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S1" sheetId="1" state="visible" r:id="rId2"/>
    <sheet name="Table S2" sheetId="2" state="visible" r:id="rId3"/>
    <sheet name="Table S3" sheetId="3" state="visible" r:id="rId4"/>
    <sheet name="Table S4" sheetId="4" state="visible" r:id="rId5"/>
    <sheet name="Table S 5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<sst xmlns="http://schemas.openxmlformats.org/spreadsheetml/2006/main" count="45661" uniqueCount="15709">
  <si>
    <t xml:space="preserve">Table S1: SNPs with their flanking sequences</t>
  </si>
  <si>
    <t xml:space="preserve">SNP ID</t>
  </si>
  <si>
    <t xml:space="preserve">Chromosome </t>
  </si>
  <si>
    <t xml:space="preserve">Position</t>
  </si>
  <si>
    <t xml:space="preserve">Allele</t>
  </si>
  <si>
    <t xml:space="preserve">Upstream_100bp_flank</t>
  </si>
  <si>
    <t xml:space="preserve">Downstream_100bp_flank</t>
  </si>
  <si>
    <t xml:space="preserve">S1_435</t>
  </si>
  <si>
    <t xml:space="preserve">CaG1</t>
  </si>
  <si>
    <t xml:space="preserve">G/A</t>
  </si>
  <si>
    <t xml:space="preserve">AAGATACAATACCTCAAGCCATCTAGGAAAGCCAAAAGCAGCTCTTGGGATATAATCCGGTGCTTCTCCATCATTCTTGACAAAAGACTGGCCTTCACAA</t>
  </si>
  <si>
    <t xml:space="preserve">TGATCTTCTTTACAGACTTATCCTTTGTACGACATTGCATTCTGATTTTCTCATTTGATGTCATATAATGACTGAAAAATTTAAACACACCTGGATTCAA</t>
  </si>
  <si>
    <t xml:space="preserve">S1_523</t>
  </si>
  <si>
    <t xml:space="preserve">G/C</t>
  </si>
  <si>
    <t xml:space="preserve">TGGCCTTCACAAATGATCTTCTTTACAGACTTATCCTTTGTACGACATTGCATTCTGATTTTCTCATTTGATGTCATATAATGACTGAAAAATTTAAACA</t>
  </si>
  <si>
    <t xml:space="preserve">ACCTGGATTCAAATGGCAGcattacatattataatattatcaaaCAAATATCATGTATTCAAGGAAATGAAAGCAAACCTTGTTGCCAATTGCACGTCCA</t>
  </si>
  <si>
    <t xml:space="preserve">S1_579</t>
  </si>
  <si>
    <t xml:space="preserve">T/C</t>
  </si>
  <si>
    <t xml:space="preserve">GATTTTCTCATTTGATGTCATATAATGACTGAAAAATTTAAACACACCTGGATTCAAATGGCAGcattacatattataatattatcaaaCAAATATCATG</t>
  </si>
  <si>
    <t xml:space="preserve">ATTCAAGGAAATGAAAGCAAACCTTGTTGCCAATTGCACGTCCAAAACCACATGGGACTGCTTCAGCATCAATGTCCCCAACATGTTTTCTAAGATTCTT</t>
  </si>
  <si>
    <t xml:space="preserve">S1_589</t>
  </si>
  <si>
    <t xml:space="preserve">A/C</t>
  </si>
  <si>
    <t xml:space="preserve">TTTGATGTCATATAATGACTGAAAAATTTAAACACACCTGGATTCAAATGGCAGcattacatattataatattatcaaaCAAATATCATGTATTCAAGGA</t>
  </si>
  <si>
    <t xml:space="preserve">ATGAAAGCAAACCTTGTTGCCAATTGCACGTCCAAAACCACATGGGACTGCTTCAGCATCAATGTCCCCAACATGTTTTCTAAGATTCTTTCTTACCCTA</t>
  </si>
  <si>
    <t xml:space="preserve">S1_824</t>
  </si>
  <si>
    <t xml:space="preserve">A/G</t>
  </si>
  <si>
    <t xml:space="preserve">AACACTATCAAAGATAGAAATCCAGAGTACATTATAGGGAGAAAGAACTGCAAAGCCTTTACATAAAGAAGTGGGAAGTCTATCAAACTAAATGGTTTAC</t>
  </si>
  <si>
    <t xml:space="preserve">CTCACTTACCAAAGAGATATAAGCAAGCCAGCAAGCTGCCAAGAACCCATACGCTCAAAAGCTTTTCCGTCTTCCAAGGCCTTTCCTATTGTATCCACCC</t>
  </si>
  <si>
    <t xml:space="preserve">S1_98930</t>
  </si>
  <si>
    <t xml:space="preserve">AAGAATACCGATGGCTTGTTACATTTACATGCTTATTGGGCCCATTTAGAAGCAAAACTTGAAAAAGATATAACTGCAGCTCGTGGAGTTTGGGAGAATT</t>
  </si>
  <si>
    <t xml:space="preserve">TCTTAAGACCTGGTTTAATAATGTTCATTTACATCCTTTCACAATTAAATGCTTTTCTAACGTCTTATTTATCCTATCCAATTATACAATATTATTCAAC</t>
  </si>
  <si>
    <t xml:space="preserve">S1_99287</t>
  </si>
  <si>
    <t xml:space="preserve">C/T</t>
  </si>
  <si>
    <t xml:space="preserve">GTTCTATAAACATTGCCACTTTATTATTCTATACTGCAAAACGTGGTGCTATTGCGTTTGATCATAGATTCGTGGTGCCATTGCGACCTGTTGCTGCTGC</t>
  </si>
  <si>
    <t xml:space="preserve">ACAGGGGCTTTGATGCACTATTTTTCTCAAAGCTCTTTGGTGAATTTCATGCCTCAGTAAGAGGACAGGTTTTAAATAAAAGTCTGCGACCACAATCTGG</t>
  </si>
  <si>
    <t xml:space="preserve">S1_173669</t>
  </si>
  <si>
    <t xml:space="preserve">GATGTACTGTTATTGAAATGGCTACTGGTAGACCTCCTTGGATTGATCATCTTCATGACTCTTCTACTTCAAATCCAATGGCTGCTTTGTTTAAGATTGC</t>
  </si>
  <si>
    <t xml:space="preserve">CGTGGTAATGCCATACCTCAATTTCCACTTCATTTCTCTAAGGAGGGTATTGATTTCTTGAGCAGGTGTTTGGAGAGAGATCCCAATAAGAGGTCCACTG</t>
  </si>
  <si>
    <t xml:space="preserve">S1_208244</t>
  </si>
  <si>
    <t xml:space="preserve">GACCATTCAAAGGATCAAGGTGAAGACTGTCAGCATAGTGTTGTGATGTGATCTCTGCAGGCAGCCATGGTTTTGCCTAGATCTTCACTGTCCTGACATG</t>
  </si>
  <si>
    <t xml:space="preserve">TTTATAGTGTTTCCATAAAGGAAATAAAACTCCATTTGAAAAACCATCTGAAGATtccaatcaaataaaaaatttgacatCTATGCTATACAGCTTTGTT</t>
  </si>
  <si>
    <t xml:space="preserve">S1_372530</t>
  </si>
  <si>
    <t xml:space="preserve">TTACAGCTAATGATACTAACAACTGGATTAAAATTTCCAATCTAACATTTGCTATTTCAACAGTGATTGTTGGAGAGATTGCCAATTTTGCAGCATATGC</t>
  </si>
  <si>
    <t xml:space="preserve">TTTGCTCCAGCTATATTGGTCACTCCTCTTGGTGCTCTTAGCATTATTATCAGGCATGATAAAATTTAAGATTCATATTTACGCTTGACTCTTGGGAAAT</t>
  </si>
  <si>
    <t xml:space="preserve">S1_406570</t>
  </si>
  <si>
    <t xml:space="preserve">TGACACAAAATCAGGCCAAACATGGTGCCTCCTTCCAAATGAATTATATGAAATCATCATTCTCAGTTTCAGGTAGCAGCAGCAATTTTAGTATGCCAGA</t>
  </si>
  <si>
    <t xml:space="preserve">AATTTCACTTTAGGTATTCCTGGTTATAGTTGTGGAACACCATTTGAAGTCCCTCCTACCAAGTTTACCAAAGATGGATATAGATGGCAGCAAGTCTTAG</t>
  </si>
  <si>
    <t xml:space="preserve">S1_435259</t>
  </si>
  <si>
    <t xml:space="preserve">ATGATTTGTTTCTCATTCTTGCTGTATGCTCTAAATTTGCAGGCTCGGTATTTCTTCCAGCAGCTCATCTCAGGAGTTAGCTACTGCCATTGCATggtaa</t>
  </si>
  <si>
    <t xml:space="preserve">tttagtttttttttgtttttttttcaatgtgTTGGTGGTTTTTTGCCTGTCTTTTGGGGTTATTTTTCTAtgtaatttttcttcttttgcagCAAATCTG</t>
  </si>
  <si>
    <t xml:space="preserve">S1_435274</t>
  </si>
  <si>
    <t xml:space="preserve">G/T</t>
  </si>
  <si>
    <t xml:space="preserve">TTCTTGCTGTATGCTCTAAATTTGCAGGCTCGGTATTTCTTCCAGCAGCTCATCTCAGGAGTTAGCTACTGCCATTGCATggtaaatttagttttttttt</t>
  </si>
  <si>
    <t xml:space="preserve">tttttttttcaatgtgTTGGTGGTTTTTTGCCTGTCTTTTGGGGTTATTTTTCTAtgtaatttttcttcttttgcagCAAATCTGCCATCGAGACTTGAA</t>
  </si>
  <si>
    <t xml:space="preserve">S1_435343</t>
  </si>
  <si>
    <t xml:space="preserve">C/A</t>
  </si>
  <si>
    <t xml:space="preserve">TGCCATTGCATggtaaatttagtttttttttgtttttttttcaatgtgTTGGTGGTTTTTTGCCTGTCTTTTGGGGTTATTTTTCTAtgtaatttttctt</t>
  </si>
  <si>
    <t xml:space="preserve">ttttgcagCAAATCTGCCATCGAGACTTGAAGCTCGAGAACACCTTATTGGATGGGAACCCTGCCCCGCGGCTCAAAATTTGCGATTTTGGTTATTCTAA</t>
  </si>
  <si>
    <t xml:space="preserve">S1_439614</t>
  </si>
  <si>
    <t xml:space="preserve">A/T</t>
  </si>
  <si>
    <t xml:space="preserve">tatatatatatatagatttgtATATTTGTactatttcagtttcaatacacaataagaaaaaaaaattcccaCTCTTGTTTCTCTCTTGTTTTAATCTAGC</t>
  </si>
  <si>
    <t xml:space="preserve">GCACACTAAAACACAGTAacaaaccttaattggacaatgGTAGCACCACCTTCTACAGCAGCCTTAACTGCTTCCGCAATTGAACGGCCCCACTTCCTAT</t>
  </si>
  <si>
    <t xml:space="preserve">S1_527321</t>
  </si>
  <si>
    <t xml:space="preserve">AGAGAATGTTAGGGTTCTTTTTATGTTCATTGCAATAAGTGAGAGTTTTTTAAGAGTAGATGCGAGTTGGGGATGGTTGTTTGGTGGTGGATAAGCAAAT</t>
  </si>
  <si>
    <t xml:space="preserve">GTAGATAGTGGTATAGAATGTTGTAACTCTACTTATTTTGGTGCTGCTTTTGCTACATAAATGTGATAGAGAATATTAGGGTTCTTTTAGGCAGATCACA</t>
  </si>
  <si>
    <t xml:space="preserve">S1_568881</t>
  </si>
  <si>
    <t xml:space="preserve">C/G</t>
  </si>
  <si>
    <t xml:space="preserve">gtttaattgttttaagaAATCCTTATAAAAATGCACACAAAATTTTATGTTTCAGGCAATGACAGATAAtgtttacaaaaattatttatagctGTTGATT</t>
  </si>
  <si>
    <t xml:space="preserve">ATCATCCATTTTCACAATGTATGACTTCTCcaaaatttcttcaatttcttttgCAGCAAATTCATTAGTGATATTGTCATGTCAGTATCATCTTCAATGT</t>
  </si>
  <si>
    <t xml:space="preserve">S1_609709</t>
  </si>
  <si>
    <t xml:space="preserve">ATCTTCCTCATCTCTTTGCATCCCTACATATGAATACTATTTGACAAATATTCATGCAATCTCTAAATTAAATGAATCCACACACAACACAAACTAGAAT</t>
  </si>
  <si>
    <t xml:space="preserve">TCTTACCAGAATATGGTGCAGCAGTTGTAAGAACCGTTAGATTTAAAGAGATAAAAGAAGATCAAGTTGACGGGAATGAAGCCTGGTCCgagataaatag</t>
  </si>
  <si>
    <t xml:space="preserve">S1_695962</t>
  </si>
  <si>
    <t xml:space="preserve">AACATAGGATATCTTTTGAATTATTCAATTGGTTACACAATAGTTAGATACTCCTGCTTACTTTTCTCACTATATTAGCATTCTAACATTGTATTGAGTA</t>
  </si>
  <si>
    <t xml:space="preserve">ATGAGGTGCTGCTGTCTATCCAATATTTCGTATCATTATGGTTGGTGATTGTACAccctcttttaaatttttatttgttagcCTTTTGGTTGTCTCCGAA</t>
  </si>
  <si>
    <t xml:space="preserve">S1_742043</t>
  </si>
  <si>
    <t xml:space="preserve">CGATTCCTtcttcaatcaaagaaacccaACCCGAAGTCACTGCTGTGTGGAAAATTGGTCAACAGCTTTGGTTACGGAACTATTCCGGAGTACATGAGGC</t>
  </si>
  <si>
    <t xml:space="preserve">ATCCGTGGGTTTGAATGGAGTCAGGAACTCCAGGGATTTGTTGCTGCTTTCTCAGGCAAAGCATTTAAGATTTTCTGTTTTGTCTATTCAGCAGAGCTGC</t>
  </si>
  <si>
    <t xml:space="preserve">S1_750693</t>
  </si>
  <si>
    <t xml:space="preserve">TCGTAGGGTGCTAAGCATTGAATCTAATTCTCTGTTTGGTATGCATTTGACCACCGTTACGGTGTTAGTTACGAGAAGCAGCACCACAATACACACCGCA</t>
  </si>
  <si>
    <t xml:space="preserve">GGAAAGGAAAAAAGGACCTCATTTTCAAGATTTCTTTACACACAATAAAGAACGCCAAGATTATTAGCAGCTACTAttactttctttctttttggcgGGT</t>
  </si>
  <si>
    <t xml:space="preserve">S1_777240</t>
  </si>
  <si>
    <t xml:space="preserve">TCAAGCATATTGCAAAAGCTTGGAATGCAGATAAAGGATATCGATAATCCATGGTGAACATATCTTTCCCAACTTTGCCAAATTGCAGAATAATCTTATC</t>
  </si>
  <si>
    <t xml:space="preserve">TGTTCCGGTGGAGCTGGTTGAGATGGTGTTGGCGCGCCAGCCGGTGGTTGAGTTGCAGCAATCAGCTGAAAGTTTttaacagatgcaactgttACTCGTC</t>
  </si>
  <si>
    <t xml:space="preserve">S1_777273</t>
  </si>
  <si>
    <t xml:space="preserve">AAGGATATCGATAATCCATGGTGAACATATCTTTCCCAACTTTGCCAAATTGCAGAATAATCTTATCGTGTTCCGGTGGAGCTGGTTGAGATGGTGTTGG</t>
  </si>
  <si>
    <t xml:space="preserve">GCGCCAGCCGGTGGTTGAGTTGCAGCAATCAGCTGAAAGTTTttaacagatgcaactgttACTCGTCCCCGGAAATTAAGACACCAGCATTGTAACTGTT</t>
  </si>
  <si>
    <t xml:space="preserve">S1_864381</t>
  </si>
  <si>
    <t xml:space="preserve">ATACTGTGTTGAAAAAACTTTTAGTTACTCTCCCCTCTTTCTAGTTGAATAGATATCCAAGTTAATGATATGTTGATATTAATGAACTATAAATTCAGGA</t>
  </si>
  <si>
    <t xml:space="preserve">TAGGGAATCAAAATTTGCAGCTGCCTTATTTTTTGCTTCTTTAAGAGAAGTTCCTACCTTGGCAGTggaaattaattctttaaatcGGTGCAGGCATGTG</t>
  </si>
  <si>
    <t xml:space="preserve">S1_876616</t>
  </si>
  <si>
    <t xml:space="preserve">CAAGGCACAATTGGAAGAATCTTGTCCAGGAGTGGTTTCTTGTGCTGACATAGTTGCATTGGCAGCAAGAGATGCAATTATCATGGTCTTAACTAATTCC</t>
  </si>
  <si>
    <t xml:space="preserve">AACTTTACTTTATCATTGTTCATCCTATAATTTCACTTATGAATGTTCATTATGAAAGTAGTTAACTAGAGACTTATGTTGTTATGCATTTGTACTTGTA</t>
  </si>
  <si>
    <t xml:space="preserve">S1_876633</t>
  </si>
  <si>
    <t xml:space="preserve">T/A</t>
  </si>
  <si>
    <t xml:space="preserve">AATCTTGTCCAGGAGTGGTTTCTTGTGCTGACATAGTTGCATTGGCAGCAAGAGATGCAATTATCATGGTCTTAACTAATTCCTAACTTTACTTTATCAT</t>
  </si>
  <si>
    <t xml:space="preserve">GTTCATCCTATAATTTCACTTATGAATGTTCATTATGAAAGTAGTTAACTAGAGACTTATGTTGTTATGCATTTGTACTTGTAAATTGTTACatcatgtt</t>
  </si>
  <si>
    <t xml:space="preserve">S1_910486</t>
  </si>
  <si>
    <t xml:space="preserve">TGTATGACTTACTAGGATTATAGAAGCCAAATATCACATCAGCTATGGCAGCTCCACCAGCTTCGCCAGGGTAGCCAACCCATAAAATGCTTGTTATTTT</t>
  </si>
  <si>
    <t xml:space="preserve">TCATTAGTTTTGGCAAAGGAAACATCCATGCCTCCTCCAGACATTATGACAAGAATCACAGGCCCTTTGGATACATTTGCAATTTCACTCACTAGCTGTT</t>
  </si>
  <si>
    <t xml:space="preserve">S1_946798</t>
  </si>
  <si>
    <t xml:space="preserve">caaacaaAGCCTTAAAGAAATAATCCTCTGgttttataacaaatattagAGTCATAAAATGTACTACACATCAAATTGCAGTTTTAATTTTAGTCCTAAT</t>
  </si>
  <si>
    <t xml:space="preserve">CTTTGCTGCCTAAGATGTTAATGAACaggtaattaaaaacaaaattggataattaatgttaatatgttttttctctttcctttcaacaactaaatattat</t>
  </si>
  <si>
    <t xml:space="preserve">S1_968054</t>
  </si>
  <si>
    <t xml:space="preserve">TAATCTTGTAAACAAGACCGTAGTATTTAAATACAAGTTGTAGACCATAAACTATAAACTTGAACAACAATAGAAGTTTAGTGCAGGCTGCAGCCACTTT</t>
  </si>
  <si>
    <t xml:space="preserve">CAGTCGGAGACGTGGCCAAATTGGCCTGAACTTCGTGATCATATCTTGTGTGTTTTTTGTTCGCGTTTTTcataattgttttcttttaaactGGGGTTGC</t>
  </si>
  <si>
    <t xml:space="preserve">S1_970315</t>
  </si>
  <si>
    <t xml:space="preserve">CTTCTTTATGCATGTAGGTGATAATATCTTTTGCTAAAATCCTTTTACAAGTGACAAGACCAAGGACTGCAGTACTTGGGAAGCTTCCAGGGACTACTGT</t>
  </si>
  <si>
    <t xml:space="preserve">TATAGGAACATCCTGCAATATCCTAAAGCAGCACAGATTCCTGGCATGCTTATCATTAGGGTTGATTCGGCAATCTACTTTTCAAATTCCAACTACATCA</t>
  </si>
  <si>
    <t xml:space="preserve">S1_1204160</t>
  </si>
  <si>
    <t xml:space="preserve">AAACTCATACGTATGAGGAACTGGATCCGACTTCGAATTATCACTAATATGAGATTAAAATGATTACAAACTAACTTTTCCTGTTTTGCTGCCAAAATTG</t>
  </si>
  <si>
    <t xml:space="preserve">TAAGTGTGTAAAACTTAAGTTTTCAGTTTTCTGCACTTCTACTTATACATTGGTTTGTTACAAAAGTTAGTTACAACTAATCAACTAAAATAACAGTACC</t>
  </si>
  <si>
    <t xml:space="preserve">S1_1449949</t>
  </si>
  <si>
    <t xml:space="preserve">GATGGCATTCGTTGCACAGCGTAGTATCCTTGAGTTACGGGTGGACGCATCACCGGCTGCGTATTATAGTAATTTCCCGGCGCCGGAACCATATAAACAG</t>
  </si>
  <si>
    <t xml:space="preserve">CTGGTCTCCTCCTCCAGGCGCAACCGGCGGATAAGCCTCGCCGGGAACAGGCTTTTCCTGCCAATAACCCGGTTGATGTTGCTGCGGTGCTGAAAAATTA</t>
  </si>
  <si>
    <t xml:space="preserve">S1_1457542</t>
  </si>
  <si>
    <t xml:space="preserve">TTCCTTCTTCCCTATGTGGTGTGGTAGGATTAAAGATAAACTATGGACGATCAAGCATGGAGGGGTAATTCCTTACACTACTCGACAAAATGTTGATGAA</t>
  </si>
  <si>
    <t xml:space="preserve">TTCCTTTAGTGCCATATTGAAGAAAGCTTGCTGCAATAGGCCTTATATATATTGGTCAAATAACACATGACTACGATGGTCATAActctaattaaattta</t>
  </si>
  <si>
    <t xml:space="preserve">S1_1528325</t>
  </si>
  <si>
    <t xml:space="preserve">ACCATTACCTAGCTGCAATGGAATATCATGCCAGGGAGAAACCTGCAAATTTTACAAATCATTTTTAGTATGTACAAGTATACAGGCCTCCATTGTCAAG</t>
  </si>
  <si>
    <t xml:space="preserve">GTAGCCAACATTGCAGCATACTCGCACTCACTCATACAACATAACttcaatttttccttttcttcatGAAAATATCAATAACATATTCCATATTGATGTC</t>
  </si>
  <si>
    <t xml:space="preserve">S1_1546679</t>
  </si>
  <si>
    <t xml:space="preserve">TGCAGCATGATGTGGATGCTGGGGTGTTGAAGAAAGTGGTTTTGGCTGATGGTGCAGTGGTTACTGTGAAAGGTGCAAGATCAGTGAGTCTTCGCCATCC</t>
  </si>
  <si>
    <t xml:space="preserve">CTTGATTTACCTCTGCCCTTAAACCAAACACAGAGTGGATTTGCTGCCGGGCTTCTCACCTTGGCCGAGCATCTCCGGCATGCTTCTCTTGGCCAGAGTG</t>
  </si>
  <si>
    <t xml:space="preserve">S1_1559325</t>
  </si>
  <si>
    <t xml:space="preserve">TAGTCCGCCCTCATTTAAATAGCTAGTTTCTATGTATTGAAACTGTGATAagttttcaattaatttaactttGCTAAGGCCTAAGAgtggaaaaaaatat</t>
  </si>
  <si>
    <t xml:space="preserve">gtttcatcattttgcaagtatttttttgtttctgGCAGCCAGTTATCTTCCTTCACGGAGGTCCTGGAGGGGGAACTTCCCCAAGTAATAGAAGATTTTT</t>
  </si>
  <si>
    <t xml:space="preserve">S1_1772892</t>
  </si>
  <si>
    <t xml:space="preserve">ATATTGCTCATCAAGCACCTGTATTAAATGGAATaaaagaaagattcatgaaacATGAAACCATGCAAGGATGTGATACAACAGAGCACAAAAATCATAT</t>
  </si>
  <si>
    <t xml:space="preserve">CAGCAGAGCACAAACCTTGATTTTCTCCAGTAAGATAGGACTGCCTGATTGATATTCAGCAGCCAAGCTAGACAGCGGTTCCTGCCAATTTACCACATGG</t>
  </si>
  <si>
    <t xml:space="preserve">S1_1782793</t>
  </si>
  <si>
    <t xml:space="preserve">GTCTTTCCCTTTAAGGATGTAGCTGCTATGTATTCCCGCTGCACTCCCATGACAACATTGCTGGTAAAGGTCTGCAAATTGTGACATGATGGTTAGTGTG</t>
  </si>
  <si>
    <t xml:space="preserve">GCTGTGCGGTGGTTCTGTGGGTGTTGGTGGATCAATAATTGATCGAGCCCAGTTACTCATGTGAGACATACTCATTGTTGTGCTGAACCTTTTTGCTCTG</t>
  </si>
  <si>
    <t xml:space="preserve">S1_1783207</t>
  </si>
  <si>
    <t xml:space="preserve">GGTTTCTTTCTTTTCCACGAGCATTCGTTGTTCCTTCTTTATTTTGTCAACTGAATGCTTAAGAAATCAATGGCTGATTCCATCTCTCGTCGGTCTTTTT</t>
  </si>
  <si>
    <t xml:space="preserve">TTCCAAAGCTGCAAGTTCCTGAAACGTCCTACCACCATTGCTGAACCagttttttatgagtttttcaATAGGCTTGTTTAATTCAACtatctatttaatt</t>
  </si>
  <si>
    <t xml:space="preserve">S1_1784006</t>
  </si>
  <si>
    <t xml:space="preserve">CTACCAGTACTCTCTGTCCAGAAGGTAACGAGAAACTGAAGTTAAAGACACTTTTCCCTGTCCAGTTCACTGAAGATACTAGTGAGCAGAAAAAATCCAA</t>
  </si>
  <si>
    <t xml:space="preserve">GCTCTTGATAGGACCTACATTTGTCCTAGCTGCAAAACCACTCTCACCAACACAATGTCACTTGTGGCCCTCAGTTCATGTGGGCACGTATTTTGCAAAA</t>
  </si>
  <si>
    <t xml:space="preserve">S1_1802982</t>
  </si>
  <si>
    <t xml:space="preserve">AAACTTAGTATATGCTTAGCTTCATGAAGTATTTCCCAATAACATGAAATATTTTGGAACTAGTACAGGTTGGATTGGATGCTAAACAACACGAACATCT</t>
  </si>
  <si>
    <t xml:space="preserve">AACAATAAGGAACTATTTCATCAGAACATTGATTATGCAGCTGATTTATTTCTGATATATGTGTTAACTCTGTTTATTGTACCTGGATtcttgtatgaaa</t>
  </si>
  <si>
    <t xml:space="preserve">S1_1825840</t>
  </si>
  <si>
    <t xml:space="preserve">ACAATGTATCATGCCCTCCTACCGAGCTAGGTGGCTGTGGTGATGGCCACCTTGATTTGAGATGTGTTTTTTCCTTAAGTTGGATCGAAGAAATGGAAGT</t>
  </si>
  <si>
    <t xml:space="preserve">AAGGCTGAAGAAATTGTTTGCAGCTACGACGTTCCTGAAATTTTGGATAAAAATTCAAGTTGCTCACTTTGTATCGACGACGGTGATAGAACTAACAGAT</t>
  </si>
  <si>
    <t xml:space="preserve">S1_1858509</t>
  </si>
  <si>
    <t xml:space="preserve">CCTGATCCAGGAAGAGCTTCCCTGCCCTCCTCGATCTCAGATGAGGATTTTTCAGATTCATCCTCTTGCCAATTAGGGCAGCCCATAACACCAATTACAA</t>
  </si>
  <si>
    <t xml:space="preserve">CTCTCCTTCAACCACAAGAGCCAAACCCACCTGTATTATTCGGAAATCTCTTGGAGAATATTAGTGTGTAGTGTCAGAATTCAATCTAATATAATTGTAA</t>
  </si>
  <si>
    <t xml:space="preserve">S1_1858608</t>
  </si>
  <si>
    <t xml:space="preserve">ATCTCTCCTTCAACCACAAGAGCCAAACCCACCTGTATTATTCGGAAATCTCTTGGAGAATATTAGTGTGTAGTGTCAGAATTCAATCTAATATAATTGT</t>
  </si>
  <si>
    <t xml:space="preserve">ATGTCACACAAGTTAGCTCAGCTGGCAGCTGCTAATACAGTTGCAATGGACAATGATAGTTAGTATCTAAAAGCTTCTAATAACAGCTGCGTCAGTAGTA</t>
  </si>
  <si>
    <t xml:space="preserve">S1_2042071</t>
  </si>
  <si>
    <t xml:space="preserve">TTTCTCCAGAAGAATCCGCTCAGAATATGGATCTCGGAAAAATTGGCAGAGAGATTGTTAGAAAATGTAAGGGATTGCCTTTAGCAGCACAATCACTTGG</t>
  </si>
  <si>
    <t xml:space="preserve">GGTTTGTTGCGACAGAAACGTGACATCAGGGATTGGAATAATATACTCAATAGTAATATTTGGGAAATTGATGAAAAGGAGAGTAAGATCATTCCAGCAC</t>
  </si>
  <si>
    <t xml:space="preserve">S1_2053744</t>
  </si>
  <si>
    <t xml:space="preserve">TTGATGGACATGCTCACCGATCTTACAATTGATAATGTATGTGATGGTGTGGAGTCCTTCCCCAATAAGGATTGTGCGTTGCTGCCTCCCTCCCTTACCT</t>
  </si>
  <si>
    <t xml:space="preserve">TCTATCGCTAAGCAATATGCCAAGTTTGCACACGTTGGACTGCACGGAGCTTCTCCACCTCACGTCCCTCCAAGAATTAACAATTGAAGATTGTTACATG</t>
  </si>
  <si>
    <t xml:space="preserve">S1_2083003</t>
  </si>
  <si>
    <t xml:space="preserve">gGTCCTCAGAGATGTAGTCCAGTGGTATGGGTTGGGACACTGAAGGAGTATTATGAAGGAGTTCAAGGGTTCGATCTTTGCTGCTTACGAATTCCTACTC</t>
  </si>
  <si>
    <t xml:space="preserve">CCCTAACAAAATTACTAACCACTAATATTTTCCTATAAAAAACAATACTTGATTTTATACGGAAAAGCACTGTACAAATTGCGTACCTCTTCTTGATGAT</t>
  </si>
  <si>
    <t xml:space="preserve">S1_2172113</t>
  </si>
  <si>
    <t xml:space="preserve">ataaacatatatatataaataatatatcttaATCACCACACAACATGCAGCAATGCATAAAAATTACACACATTTCTTAGATAAACTAAGTAGCAAAACA</t>
  </si>
  <si>
    <t xml:space="preserve">TATTTAAAACCATTCACATACCAAAGTTATATATAGAAACAAACAGATTTATGAAGAAAACACAAACCTTTTTCATGACTCTGGCTTGTAAGTATAGCTG</t>
  </si>
  <si>
    <t xml:space="preserve">S1_2183544</t>
  </si>
  <si>
    <t xml:space="preserve">TTTATGCTCTCAAGTTGTTCTTGCAAATGAGCGATGATAGTTGTTATCCCACTGCTTGAACTTCTATGGTTCTCGCAGCTGCATTCTATGAGGTTGGTTC</t>
  </si>
  <si>
    <t xml:space="preserve">ACTCTTTTGGGTGTTAGATCCAGTGGATCTTTGATGGTGGAGCTTAGTCATGCTTTTGGAGGTTAGGGTTCAATGGATCTTTAATGGTGGAAGAACTAAT</t>
  </si>
  <si>
    <t xml:space="preserve">S1_2232764</t>
  </si>
  <si>
    <t xml:space="preserve">CCAAATGGTCATATTATGAATTCGTCCATATAATAAAAGATGTAGCAAGAAGCAGCCACCATATTGATATAGAAGTTTGGAaggttttaatttatttata</t>
  </si>
  <si>
    <t xml:space="preserve">tcaACAAAGAAGTTAGAATCATGAACAGAATAACGAGTTCAATTAAAAGATAAAGAAGAATTGCtcgtaaaaaattaattagactTACAGGATGTTTAAG</t>
  </si>
  <si>
    <t xml:space="preserve">S1_2232774</t>
  </si>
  <si>
    <t xml:space="preserve">ATATTATGAATTCGTCCATATAATAAAAGATGTAGCAAGAAGCAGCCACCATATTGATATAGAAGTTTGGAaggttttaatttatttatactcaACAAAG</t>
  </si>
  <si>
    <t xml:space="preserve">AGTTAGAATCATGAACAGAATAACGAGTTCAATTAAAAGATAAAGAAGAATTGCtcgtaaaaaattaattagactTACAGGATGTTTAAGGAAAACAGGA</t>
  </si>
  <si>
    <t xml:space="preserve">S1_2232775</t>
  </si>
  <si>
    <t xml:space="preserve">TATTATGAATTCGTCCATATAATAAAAGATGTAGCAAGAAGCAGCCACCATATTGATATAGAAGTTTGGAaggttttaatttatttatactcaACAAAGA</t>
  </si>
  <si>
    <t xml:space="preserve">GTTAGAATCATGAACAGAATAACGAGTTCAATTAAAAGATAAAGAAGAATTGCtcgtaaaaaattaattagactTACAGGATGTTTAAGGAAAACAGGAT</t>
  </si>
  <si>
    <t xml:space="preserve">S1_2252270</t>
  </si>
  <si>
    <t xml:space="preserve">caaACGAAAAAAAAGGAAGATATACCATAGAATTCCCTAATACTTGCTTTTCTTTCATGCGTAGACATGGTAGTTGTCCCATCCACATACACCTGCAGCA</t>
  </si>
  <si>
    <t xml:space="preserve">GAGGAAAATTTGTCACCTTGACCAAATTTCTCATTTCAAAATGAACCAGGGTTGTCACTCGCGAAAAATAACGGTTAGATCAAAACATGCTATGCTACAG</t>
  </si>
  <si>
    <t xml:space="preserve">S1_2287478</t>
  </si>
  <si>
    <t xml:space="preserve">TCAACCCAAAAGCTGCATCTCGCTCAGACAACCTGCGCTTCCTTGGCCACAAGCCATTGGCTGCATAATAGACATCACTATTTTCCAACGAACTGGAATC</t>
  </si>
  <si>
    <t xml:space="preserve">AGTGGATTTAAACTAACTAGTTTTGGTGAATCATTTGCACAATCCTCATCATTTGGATCAGTCCAAGGTCCACCAAATGTATTACGTCGATGCCACTCTT</t>
  </si>
  <si>
    <t xml:space="preserve">S1_2294177</t>
  </si>
  <si>
    <t xml:space="preserve">ATATGCTGAAAAATTTGAAACCGGTGAGCAGTGAAGTGGTATAGATTCACCAAGGTTTTGGTCTGTTTGGTTTCTCCCTTGCTTTTCTGCAGATAAAAGA</t>
  </si>
  <si>
    <t xml:space="preserve">AATCTTGCCAACTAAATAAATATGCAGCTAAAGGTGCAAAACCGCTCCAGTTGGGTGGGCTAAGAGGTGGGACACCATTATTAATACTTATCTTTGGAGT</t>
  </si>
  <si>
    <t xml:space="preserve">S1_2305216</t>
  </si>
  <si>
    <t xml:space="preserve">GAAAAAACATTCTTAGTACCAAAATGCATTTCCTATAATATAATACCATCACATTCTGGGTGGTACTGGTACACAGCCGCAATTTGGACCGCAGCATCAA</t>
  </si>
  <si>
    <t xml:space="preserve">GTTTTTGATGTCTCTGCAGTCTGAAAGCATCGCATTGTGACCGTGATTGAGGCCTCATTTGTCGCATTATATAACAATTTTCCACAATATCGAGGATTAC</t>
  </si>
  <si>
    <t xml:space="preserve">S1_2305246</t>
  </si>
  <si>
    <t xml:space="preserve">TCCTATAATATAATACCATCACATTCTGGGTGGTACTGGTACACAGCCGCAATTTGGACCGCAGCATCAATGTTTTTGATGTCTCTGCAGTCTGAAAGCA</t>
  </si>
  <si>
    <t xml:space="preserve">CGCATTGTGACCGTGATTGAGGCCTCATTTGTCGCATTATATAACAATTTTCCACAATATCGAGGATTACATTCACAGAACCTTGATCatatttgaaatt</t>
  </si>
  <si>
    <t xml:space="preserve">S1_2305477</t>
  </si>
  <si>
    <t xml:space="preserve">ATTCACTAAAATGTGTCTTGACCTCACGCTCCACAGCTAATGCAGCAATAGACAAAGCAAATTTCTCCATCTCCACATCATCAATATCCACACAAACCAA</t>
  </si>
  <si>
    <t xml:space="preserve">TGCTCACCACATCCACAACAAATCCCATCACCATCAACGCTCATTCTAGATACAACCCAATCCCCTTTTCCAACCCACCCCAAACCATGCCATCCTCCTC</t>
  </si>
  <si>
    <t xml:space="preserve">S1_2306323</t>
  </si>
  <si>
    <t xml:space="preserve">GGAACTTGATCTCTGGGGTTTTGttggttttcttcttcttgtttgTTGCCATTGTCATTGTGGCGTTTAATCGTTGTGTTGTGTCCATTGACGAAGCGTG</t>
  </si>
  <si>
    <t xml:space="preserve">TTATGTATGGGATTGGTGCTCCTTTAACCCAGGCTGCATCAACTAGAAGGATTCGTTTTGCACTAAACTATAAATTAACCATCCCTACCTGTGGGTGCAC</t>
  </si>
  <si>
    <t xml:space="preserve">S1_2306340</t>
  </si>
  <si>
    <t xml:space="preserve">GTTTTGttggttttcttcttcttgtttgTTGCCATTGTCATTGTGGCGTTTAATCGTTGTGTTGTGTCCATTGACGAAGCGTGCTTATGTATGGGATTGG</t>
  </si>
  <si>
    <t xml:space="preserve">GCTCCTTTAACCCAGGCTGCATCAACTAGAAGGATTCGTTTTGCACTAAACTATAAATTAACCATCCCTACCTGTGGGTGCACAAAGACATTTCAACACA</t>
  </si>
  <si>
    <t xml:space="preserve">S1_2395842</t>
  </si>
  <si>
    <t xml:space="preserve">GCATTTTATCGAGCCTGAGGTAGCTCACTCTTCGTAGGGCATATCTTTGTATCAATGAGAATACTATTTAGCTTCAGCACGACAATGGTTCCCTTTTTTC</t>
  </si>
  <si>
    <t xml:space="preserve">GATTTTGCTGCATATAGATGTCTCATTGGTCGTTTGCTATATCTTTCAACATGGCCAGACGTTTGCTCATCATCGTGCAACTATTTGTGTGCTCCATTAT</t>
  </si>
  <si>
    <t xml:space="preserve">S1_2439971</t>
  </si>
  <si>
    <t xml:space="preserve">TTACTCTTTCATACAATTTCAATGATGCTGCAAATCTGCTGCTCGTAGGCATTCATGCACATCATACCTATTTTATTCTGTTTTCATCATTTACCACACC</t>
  </si>
  <si>
    <t xml:space="preserve">AGCAACTTTTTTCTCCACTTAGAGATAATAATGCTACATAGTATTTACATTCCTATATATGTATATCCTATCAAGCTTATTTCCCTTCCTATACTTTTCA</t>
  </si>
  <si>
    <t xml:space="preserve">S1_2439972</t>
  </si>
  <si>
    <t xml:space="preserve">TACTCTTTCATACAATTTCAATGATGCTGCAAATCTGCTGCTCGTAGGCATTCATGCACATCATACCTATTTTATTCTGTTTTCATCATTTACCACACCA</t>
  </si>
  <si>
    <t xml:space="preserve">GCAACTTTTTTCTCCACTTAGAGATAATAATGCTACATAGTATTTACATTCCTATATATGTATATCCTATCAAGCTTATTTCCCTTCCTATACTTTTCAA</t>
  </si>
  <si>
    <t xml:space="preserve">S1_2440118</t>
  </si>
  <si>
    <t xml:space="preserve">ACATTCCTATATATGTATATCCTATCAAGCTTATTTCCCTTCCTATACTTTTCAAACATTTCTATTTTACTTTTCCATTTAATTTCTCATTTCAATTCAA</t>
  </si>
  <si>
    <t xml:space="preserve">CGTGCCCAAAAAGCTGCATTAAGCTTATTATACCCCATTCAtaaattttccttttattttcttcaacaaaagaaataaaaataaaaatttactcaTGTCA</t>
  </si>
  <si>
    <t xml:space="preserve">S1_2513516</t>
  </si>
  <si>
    <t xml:space="preserve">TTCTGCTACCACATATTCTCTTCCAGTACCCTCTGCTCCATTATTACCTGATAATGCTGCTTGGTTTACTAATGCACAAGCACAACCTAGTTTATCTGCT</t>
  </si>
  <si>
    <t xml:space="preserve">CTAAATTTCAAGAAAACTTGCCACCAATAAGCGGTTACTCAGATTGGAGTTCTACATATAGACCACCTGGATATGATCCTAGATATCCGGTTTTCTTCGG</t>
  </si>
  <si>
    <t xml:space="preserve">S1_2513535</t>
  </si>
  <si>
    <t xml:space="preserve">CTTCCAGTACCCTCTGCTCCATTATTACCTGATAATGCTGCTTGGTTTACTAATGCACAAGCACAACCTAGTTTATCTGCTTCTAAATTTCAAGAAAACT</t>
  </si>
  <si>
    <t xml:space="preserve">GCCACCAATAAGCGGTTACTCAGATTGGAGTTCTACATATAGACCACCTGGATATGATCCTAGATATCCGGTTTTCTTCGGTGGATACCCTCCACACGGA</t>
  </si>
  <si>
    <t xml:space="preserve">S1_2513854</t>
  </si>
  <si>
    <t xml:space="preserve">TCCTCTATCACGATAATACTTACAGGTTTGATCAATTCAACAGACGTGGCAATCCTTTGTTGTATAATAACCAGTACACATATATTGACTCCCCAGGTCC</t>
  </si>
  <si>
    <t xml:space="preserve">CCGCCGTTGCAGCCAGGTTTTCTCAATGCAGGTGAACACAAAGCTAGTCTTTACAACAATTGTCAAAGACCAGGAGGCTCTTTTGGCTGCTGTGCTGTGA</t>
  </si>
  <si>
    <t xml:space="preserve">S1_2513914</t>
  </si>
  <si>
    <t xml:space="preserve">TGTATAATAACCAGTACACATATATTGACTCCCCAGGTCCGCCGCCGTTGCAGCCAGGTTTTCTCAATGCAGGTGAACACAAAGCTAGTCTTTACAACAA</t>
  </si>
  <si>
    <t xml:space="preserve">TGTCAAAGACCAGGAGGCTCTTTTGGCTGCTGTGCTGTGACTGAACTGAGAAACGAGCCGCAGTCTCTGCTGGAGTGTTTGAAGGAGAAGGAATGGCGAC</t>
  </si>
  <si>
    <t xml:space="preserve">S1_2649906</t>
  </si>
  <si>
    <t xml:space="preserve">CTAACTTTCCTCCGGCGCCGGTTGCCGCTGGTCTTTGTCTTGATCTCAACGCTCCTTCATCTGATCACCGATGGCCGCCTGTCCCTTCGCGCAGCTTCGT</t>
  </si>
  <si>
    <t xml:space="preserve">GTGACTGAGTTTCTTCAGACTGGAGTTCTCAAGGATTTTAACACTCCTCAGCCTCCACCTGTTGCTGCGGTCGCTGGACTTAGGCGTCATGACGGTGCTT</t>
  </si>
  <si>
    <t xml:space="preserve">S1_2694584</t>
  </si>
  <si>
    <t xml:space="preserve">GAAAGGAATAAGAAAACATCACCTCAGTATCAAGGTTAGAGGTTGAAAATGATGAGAAACTAGTGCATGGCATTGGCATGTGCAATTGATATGGTTCCAC</t>
  </si>
  <si>
    <t xml:space="preserve">GATGAAGCTGCTGGGAGGGATTCCGCAACTCTAAGTCTCATATTCAAGAAGCTAAGCCCAAGTGGCCATCCAATAAGCATTTCATCATTCTGAAAGACCA</t>
  </si>
  <si>
    <t xml:space="preserve">S1_2787006</t>
  </si>
  <si>
    <t xml:space="preserve">AGCACAATGTTCCATCTTGTTTAAGCATTTTGGCAGCTGAATGAATTGCCAACCAAGGTTGAGGTAAATCCAAAAATACTGAGTCAGCCAAGCCAATAAA</t>
  </si>
  <si>
    <t xml:space="preserve">TCATCAGGAAATCCTTCACCCTGAATGTCTCTTACTCCCACACTGATTAAGCTGCTTAAACCAGTTCTCTCAAAATCATCCctgcaaataattaaaaaat</t>
  </si>
  <si>
    <t xml:space="preserve">S1_2834456</t>
  </si>
  <si>
    <t xml:space="preserve">AGATTGCATCTCTCAGAATGAGCTGAGAATATATCAAAAAAGTTAATATCAAACcttttaaattagaatttaaattagATTATAACACAGACAGATAGAC</t>
  </si>
  <si>
    <t xml:space="preserve">TGACCCCTAAAACAATTtcatgaagaaaaataataacacGCTAAAATTAGAAAGACGCAGCCGCATACCAATAGGCATTTCCATTTTGATCCTGGCCATC</t>
  </si>
  <si>
    <t xml:space="preserve">S1_2855919</t>
  </si>
  <si>
    <t xml:space="preserve">T/G</t>
  </si>
  <si>
    <t xml:space="preserve">ATGTTTCATGCTGCACCGTTCTTCCAGCAGTGGACATTTAATGATTTTAAGTTTTGTTAGAGTAGCAGGCAGCCTTTCTCCCGCCATATTCTCCAGCTtg</t>
  </si>
  <si>
    <t xml:space="preserve">aacaattaaaaatttctaatttttggAGGGACGTGAGGTGGAAAAGCTCCGTGCAGTCCAACGTGTGCAAGCTTGACATATTGCGTAGCGTTAGAGAGGT</t>
  </si>
  <si>
    <t xml:space="preserve">S1_2883684</t>
  </si>
  <si>
    <t xml:space="preserve">TCTCTAAGTTTGCGTTGCTGCCTCCCTCCCTTACCTCTCTATCGCTAACCTATATGTCAAGTTTGCACACGTTGGACTGCACGGAGCTTCTCCACCTCAC</t>
  </si>
  <si>
    <t xml:space="preserve">TCCCTCCAACACTTAGCAATTTTTACTTGTTACAAGCTGGAGAATATGGCAGGTGAAAGGCTGCCTGCTACTCTAACACAACTTCAAATCATTGAGTGTC</t>
  </si>
  <si>
    <t xml:space="preserve">S1_2948245</t>
  </si>
  <si>
    <t xml:space="preserve">TATTGCCAAGAAGCACTACAGAGGTGTGAGGCGCCGTCCTTGGGGGAAATACGCAGCCGAGATTCGTGACTCGGCTCGACATGGAACAAGAATATGGCTT</t>
  </si>
  <si>
    <t xml:space="preserve">GAACATTCCAAACAGCTGAAGAAGCTGCTTTGGCTTATGATAGAGCTGCTTTTAAAATGAGAGGTTCAAAGGCTTTGCTCAATTTCCCAGCTGAAATTGT</t>
  </si>
  <si>
    <t xml:space="preserve">S1_2948258</t>
  </si>
  <si>
    <t xml:space="preserve">CACTACAGAGGTGTGAGGCGCCGTCCTTGGGGGAAATACGCAGCCGAGATTCGTGACTCGGCTCGACATGGAACAAGAATATGGCTTGGAACATTCCAAA</t>
  </si>
  <si>
    <t xml:space="preserve">AGCTGAAGAAGCTGCTTTGGCTTATGATAGAGCTGCTTTTAAAATGAGAGGTTCAAAGGCTTTGCTCAATTTCCCAGCTGAAATTGTTGCTGCAGCTTCC</t>
  </si>
  <si>
    <t xml:space="preserve">S1_3009417</t>
  </si>
  <si>
    <t xml:space="preserve">ATGGTTGAAGAATTTAACACACGTTTGGTTGCACGGCATGTTTTTCCCGTTTAGCCAAAATTGCAGCAAATTTTCCACGTCCAAGTAGAAGCTTGGATTT</t>
  </si>
  <si>
    <t xml:space="preserve">CAGCTTCTGTGAAATCGCAGCAAAGGCCTGGTTGAACGCGTGCGTATGGTGGCTCCGACGCCTAACCAAACATATCATAAATGGAAGAACTCAGTGATAC</t>
  </si>
  <si>
    <t xml:space="preserve">S1_3081723</t>
  </si>
  <si>
    <t xml:space="preserve">TTGCTTTTTTCTGTGTGACTGATTATGTTGGTAATTCTGATTTGTGGGATTTCATTCTTTTAGGCTGCAAAGATGTTCTTCACAGTTCCTTGTTTATTGT</t>
  </si>
  <si>
    <t xml:space="preserve">GGAGAGATAGGAGGCAATGATTATAGTTTTCCCTTGTTCGAAACAAATGCATTTGAAGATCTTATTACATATGTACCCCAAGTAATATCTGTAATAACTT</t>
  </si>
  <si>
    <t xml:space="preserve">S1_3259117</t>
  </si>
  <si>
    <t xml:space="preserve">TGTTTAGCATAGTTCTAAAGGTTTTAAAGGTATCTACAACCACAAGGTGGCCACATCTGTTGCATTTACCTACATTTTGCTGCAATATTACTATTGCGTC</t>
  </si>
  <si>
    <t xml:space="preserve">GCAACTACTGCAATTTAGAACCATACTAGTGAGCTCATGATAGAAATATCTAATTTATTGAGTGCTTTTCTTTTCCCCCTTGAATTAGGAGGAAACCAAA</t>
  </si>
  <si>
    <t xml:space="preserve">S1_3298211</t>
  </si>
  <si>
    <t xml:space="preserve">AAAGCTTCGCAAGCTCCACCATCTTTAAATCCGCCATAGCCACTTGTTGTCTCTCCATCTCTCTCTCCACTTTCTCTTCCTCAATCCTTACCCTCACTCT</t>
  </si>
  <si>
    <t xml:space="preserve">AGTTCATCAATCTTCTTCTTCTGTTCCTCTGTCATATCAAACGCTGCGTTTAAACCGTCGAGGATTCGAAAGACTGTTGAGGGTTTCCAACCAGTTACCC</t>
  </si>
  <si>
    <t xml:space="preserve">S1_3298220</t>
  </si>
  <si>
    <t xml:space="preserve">CAAGCTCCACCATCTTTAAATCCGCCATAGCCACTTGTTGTCTCTCCATCTCTCTCTCCACTTTCTCTTCCTCAATCCTTACCCTCACTCTCAGTTCATC</t>
  </si>
  <si>
    <t xml:space="preserve">ATCTTCTTCTTCTGTTCCTCTGTCATATCAAACGCTGCGTTTAAACCGTCGAGGATTCGAAAGACTGTTGAGGGTTTCCAACCAGTTACCCAAAGGTGAG</t>
  </si>
  <si>
    <t xml:space="preserve">S1_3338716</t>
  </si>
  <si>
    <t xml:space="preserve">TCCTCCTCGCCGATGATTTCGAACCACGAATCGCCGATTTCggatttcgaaaatttggacaACAATGTCCTCCGAATTGCAGCACCGAAACAGACGTTTA</t>
  </si>
  <si>
    <t xml:space="preserve">TGCTTCGGTGCTGTTCTTATGGAGCTTTTAACGGGGAAGCCCGGTACGGCGGAGACGGTGGTTTGGGTTAGGAAGCTTGTGAGAGAGGGTCATGGAGTGA</t>
  </si>
  <si>
    <t xml:space="preserve">S1_3427555</t>
  </si>
  <si>
    <t xml:space="preserve">GGGGTTCACAAAACTCGGGTGATAGAAGGCATTTGAGGATGTAGCCATCGTGTGCTTGCAGCTTATGAAGTGGCTCGAAGTTTGTCATTGTCTgcacaca</t>
  </si>
  <si>
    <t xml:space="preserve">aaaatatttcattggTACAAATAAGTAAAAATTGACATGAAGATGACATATTGTGATATTTTTATCAAGGCACAACCTGAGTCCCTCGCAACAAGCGCCA</t>
  </si>
  <si>
    <t xml:space="preserve">S1_3492402</t>
  </si>
  <si>
    <t xml:space="preserve">CCCAACttctcattcattcattcactAATCCCTTCATTTTAAAGCAAAAGTTTGTGGCCACACTACAGCAGCCAAATCTCATTTTCAGTGACCTTTTATC</t>
  </si>
  <si>
    <t xml:space="preserve">ATCTTCCTTGATGTACCACCTGAATCTCTAACAAAGACAGATAAGATATACCCTCATACTATTATTGGTTATGTTCATATGCACTCAATTATCACTCACT</t>
  </si>
  <si>
    <t xml:space="preserve">S1_3503153</t>
  </si>
  <si>
    <t xml:space="preserve">GTCAGCCATTTGGAGCCAAAGCAGTAGTAAATCAGGAAGAAGCAGTAGCAGGATTGATAGGAATGATGCGCTGCGGAACACCGAGGGGGAAAGAGAACGC</t>
  </si>
  <si>
    <t xml:space="preserve">GTTGCAGCATTGCTCGAGTTATGTCGGAGTGGTGGTTCAGCTGCAACCGAAAGGGTGGTAAAGGCACCGGCTTTGGGTGGATTACTTCAAACCCTACTTT</t>
  </si>
  <si>
    <t xml:space="preserve">S1_3523524</t>
  </si>
  <si>
    <t xml:space="preserve">AAGTTTTCCAACCTATCCTTCAGGCAAAGTAAATCTATCTCATTGATGTTCTGCTCCTGTTCTTGTCTCTGAAATTCCAGAAGAAGTTGCTGTTTATCAT</t>
  </si>
  <si>
    <t xml:space="preserve">TTTAAGTATTTGAATCTCGCCTTTCAAATTCCGCCGTTCAGATTCTGTTAATGGAGGAGCAGCAGCCCCTTGGCCATGGACATTCTGCAAAGAATGGCTA</t>
  </si>
  <si>
    <t xml:space="preserve">S1_3544839</t>
  </si>
  <si>
    <t xml:space="preserve">AGAAAAGTCTCAGACTCTAAGATTCATTATTCCACCCTCAAGAAAAAGTCTTCTACTAACCTATGCAAACTAAAAGTGGGcgaaaaataaggatttcagt</t>
  </si>
  <si>
    <t xml:space="preserve">CGCAAGATGATCACAAATAACAAACATACCTTTACTGCAGCTGTATGTATAACAAGCAGCATAGCCACCATCACCAGCTCGAACATCAGCTTCAACTGCC</t>
  </si>
  <si>
    <t xml:space="preserve">S1_3596241</t>
  </si>
  <si>
    <t xml:space="preserve">CCAATCAAATGTTTGACATAGAAAATGGTGTTGTGAGGATTTGTGGTTAGTTGGTTTATGGCTGCATCGCCTACAAACCTTTCGGTATCGGTTAAGGCGA</t>
  </si>
  <si>
    <t xml:space="preserve">GCAAGAAGGAGTGATGCGGTTTCCTTGGTCATTTGGAATGATCTCAACATGATTGTGTTGCCATACTGCAATGCAGCTGTAGGTGTGCCGAGGTCAATGC</t>
  </si>
  <si>
    <t xml:space="preserve">S1_3605582</t>
  </si>
  <si>
    <t xml:space="preserve">GGAGTACAAGGTGTAAAGTTTTTGGCCCGTGCTATCGATCTATATCTCGAGTGTAAGTTCTAATCCAATTATTAATGCTGCAAAGTTGATTTTTATTACT</t>
  </si>
  <si>
    <t xml:space="preserve">CTGGCAATAGTTATGCTAGTGTACTGAACTTATTAATCCCTAGATGCAGTTAATATCATAAACTTTCTCAGAATACAAGCTGCCATATCGATCAAGATAG</t>
  </si>
  <si>
    <t xml:space="preserve">S1_3605583</t>
  </si>
  <si>
    <t xml:space="preserve">GAGTACAAGGTGTAAAGTTTTTGGCCCGTGCTATCGATCTATATCTCGAGTGTAAGTTCTAATCCAATTATTAATGCTGCAAAGTTGATTTTTATTACTG</t>
  </si>
  <si>
    <t xml:space="preserve">TGGCAATAGTTATGCTAGTGTACTGAACTTATTAATCCCTAGATGCAGTTAATATCATAAACTTTCTCAGAATACAAGCTGCCATATCGATCAAGATAGT</t>
  </si>
  <si>
    <t xml:space="preserve">S1_3609580</t>
  </si>
  <si>
    <t xml:space="preserve">TCGATGCAATGTAATATTACATCGGTGTATATAGTCATTTTCCTTATGTTAGTTTTTCGTATACattattttgtttgtgtttgtgtgCAGCCACACTTGG</t>
  </si>
  <si>
    <t xml:space="preserve">TTGGAAAACTTAGCAACATTCTCACTAGCTGTGAACTCAGTGCCATATTTCAATGGGGTGATGCATTATGAACTAGAAGATGCAGCTAACATGCTCACCA</t>
  </si>
  <si>
    <t xml:space="preserve">S1_3614966</t>
  </si>
  <si>
    <t xml:space="preserve">AAAGTTATTACAAGGAACGCACCAATGTCACATCCTAAGCATTACTAAGCAAGTGAGCGTataatatatactaattaaATACTGCTGCAACATTTTTAAT</t>
  </si>
  <si>
    <t xml:space="preserve">AGAAGcacaaagaaaaacaagacgCGTGTCAAGGAGgactctttaaaaaataataaacatcttatgaattgatttattttacaGCCTTGCCGTGACTTTG</t>
  </si>
  <si>
    <t xml:space="preserve">S1_3615037</t>
  </si>
  <si>
    <t xml:space="preserve">taattaaATACTGCTGCAACATTTTTAATAAGAAGcacaaagaaaaacaagacgCGTGTCAAGGAGgactctttaaaaaataataaacatcttatgaatt</t>
  </si>
  <si>
    <t xml:space="preserve">atttattttacaGCCTTGCCGTGACTTTGAGGCTGccaatttcaaatattttccagtgaactttgttttgaaaattattataagaacattttttttctat</t>
  </si>
  <si>
    <t xml:space="preserve">S1_3615064</t>
  </si>
  <si>
    <t xml:space="preserve">ATAAGAAGcacaaagaaaaacaagacgCGTGTCAAGGAGgactctttaaaaaataataaacatcttatgaattgatttattttacaGCCTTGCCGTGACT</t>
  </si>
  <si>
    <t xml:space="preserve">TGAGGCTGccaatttcaaatattttccagtgaactttgttttgaaaattattataagaacattttttttctatagtATCATGTATCTTCGTGATcattat</t>
  </si>
  <si>
    <t xml:space="preserve">S1_3688024</t>
  </si>
  <si>
    <t xml:space="preserve">TTCTTTGTCCCTACAAAATAGTGGtcaatatttatagaaaataacaAAGTGGTTACTAAATGAGGAAAATGATCAAATTGAACATTAAATGCAAAAACAA</t>
  </si>
  <si>
    <t xml:space="preserve">ATTATTAGGTACCAGTTGTTGTCCTGTTTCCTCTCTAATCCCAGCAGCTGCGGAAGCATAATTGACTCCTTTGAGTATGTCTTGACCTCTAGCTGATGCA</t>
  </si>
  <si>
    <t xml:space="preserve">S1_3810931</t>
  </si>
  <si>
    <t xml:space="preserve">TTGGTCAAACAACACCATGCCTAAATGCATTTACAACAGGCCAAGTAGCAGCATATAAAATGTTTGAGACAATTAAaagaaaaccaaaaattaatGCTTA</t>
  </si>
  <si>
    <t xml:space="preserve">GACACAAACGGTGTTGTCTTGGAAGACGTAAAGGGAAATATTGAACTCAAAGATGTTTACTTTAGATACCCTGCAAGGCCAGATGTGCAGATCTTTGCTG</t>
  </si>
  <si>
    <t xml:space="preserve">S1_3853408</t>
  </si>
  <si>
    <t xml:space="preserve">GATGTTGGTTCTCCAGATTGTTTTGAAAAGCCTGTTGAGGTTGTTGTGAATGTTGCAACATCTGCGCCTGCATTAAAGCAGCGGTCCGGTTTGCAAAGTT</t>
  </si>
  <si>
    <t xml:space="preserve">AGCGGTTGCTGGAATTGATGTAAAGAACCAGGATGCTGTTTCGAAGGATCTACACTTCTCATGTCCTGAAGCGCAGCAGCAGCCACAGCTTGATACATAT</t>
  </si>
  <si>
    <t xml:space="preserve">S1_3855229</t>
  </si>
  <si>
    <t xml:space="preserve">ACCATGCAAATCCCTTGCTATTAACTCTTGAGCAGGAGGCTGCTGGGAGAAGTCCTGCAGGTCACAATTACAAAGTGTTGAGAAAATTGATAGATTTGgc</t>
  </si>
  <si>
    <t xml:space="preserve">aataaatatatatgttatgCAGCATGACTTTTTGACAAAAGGTTTACCAATGAAGGAAAAACTTTCTCAGCCGCTCTTCGAGGCACAGAGAACCCCCCGT</t>
  </si>
  <si>
    <t xml:space="preserve">S1_3920557</t>
  </si>
  <si>
    <t xml:space="preserve">CTGAACGCCGCTGGTCCGATGTACAGATGGTGAGGAGGTCGATGATAGAGGATGGTGTTTGGAAAACTCCTGGCTATAGTTTCGTTGAATTGGGAAACCG</t>
  </si>
  <si>
    <t xml:space="preserve">GTTTTTGAATTTACTATGGGGGATAGGTCTCATCCTCAGAGTCGGGATGTGTACGCGCTGCTAGAGAAGATTACTGAATTGTTGAAGCTAGAAGGTTATG</t>
  </si>
  <si>
    <t xml:space="preserve">S1_3920605</t>
  </si>
  <si>
    <t xml:space="preserve">AGGATGGTGTTTGGAAAACTCCTGGCTATAGTTTCGTTGAATTGGGAAACCGTGTTTTTGAATTTACTATGGGGGATAGGTCTCATCCTCAGAGTCGGGA</t>
  </si>
  <si>
    <t xml:space="preserve">GTGTACGCGCTGCTAGAGAAGATTACTGAATTGTTGAAGCTAGAAGGTTATGTGCCTCATACAGCAAATGTGCTTGCTGACATAGAGGAGGAGGAGAAAG</t>
  </si>
  <si>
    <t xml:space="preserve">S1_3941399</t>
  </si>
  <si>
    <t xml:space="preserve">AATACTTGCACGTAATTGTTGGCAGATCTGCCATTGTTGTTGGCATTGCAGCACTTTTTACCGGCATGAAGCATTTGGGAGACCGATACGCTTTGGAAAA</t>
  </si>
  <si>
    <t xml:space="preserve">GTCCATGGACTCAGCTGGGCAATGATAATTTGGTTCTTAGTAGGTGCGCTGTGTATTGTTTATTTTGAATACCGTGAGAAGCAGCGAGTAAGGGATCGGA</t>
  </si>
  <si>
    <t xml:space="preserve">S1_4036441</t>
  </si>
  <si>
    <t xml:space="preserve">CGCCCACTGCCGGCGTTTCGTATGTAGCTACTCCTGTTATGGAAGAGGATGAACTTGTTGACGCTGATTTTTACCTTTTGGCTAAGTCTTACTTCGATTG</t>
  </si>
  <si>
    <t xml:space="preserve">CGCGAATATAAAAGAGCTGCTCATGTTCTTCGTGATCAAATTGGACGCAAATCGGTTTTCTTGCGATCTTATGCTCTCTATctggttagttttttttttt</t>
  </si>
  <si>
    <t xml:space="preserve">S1_4048875</t>
  </si>
  <si>
    <t xml:space="preserve">GCAAATAATTACACAGACAAACCATATTCTTACCAAGATGAGCAGCATGGAAATGTGAGTATTGAGGAAAAAGTAAAGTGATTATTTTTAGTAATGTACA</t>
  </si>
  <si>
    <t xml:space="preserve">AACGAGTCAGGTTACAAACTACAGTTTCTCCAAATTAACAACTTTCCTTAATTTTAATTCATGGGGCGACAAGCTAAGCTTGGTGTTGAGGTCCTAACAT</t>
  </si>
  <si>
    <t xml:space="preserve">S1_4187834</t>
  </si>
  <si>
    <t xml:space="preserve">TGGCCCGAGATGTTTAAGTGATGTTGAGACCTTCTTGCAACTGATAAATAGAGTAGTCTTTTTCTTGCAGGGATTTAGTGCTGCTAGAGAGCTAGGAACA</t>
  </si>
  <si>
    <t xml:space="preserve">TCTTCAAATGCCAAATCCAGGACCATGAGACAACATAAATTTCAAGGAAAATCTAAGATAACAACCAATGATATCCAGACTTGGCTGTATAATGTCTGTT</t>
  </si>
  <si>
    <t xml:space="preserve">S1_4189333</t>
  </si>
  <si>
    <t xml:space="preserve">TGCGATTATCAGCATATTTATACCAATCAGCCATGGTCTCAAGGAACTTATTCATCTGAGAGTTTGTATGAGCTTGCCCTGAATACAACATAGGATTACA</t>
  </si>
  <si>
    <t xml:space="preserve">GGAAGTGGCTCGGGATCCTTATCACCCTTAACGAGCGCAAGCTGCCTAAACCGGCGAATGCATTGTTGTAAACTACCAGTAACCGAAAGCAAAGTACCCA</t>
  </si>
  <si>
    <t xml:space="preserve">S1_4200789</t>
  </si>
  <si>
    <t xml:space="preserve">CATGCTTTGAGATGTACTCAGTGACTTCAACCGGTCTAGCTCCTGAAATTGCTTACTTTCATACTGAGGTTAGTAGggcttttatgacattttggACTCA</t>
  </si>
  <si>
    <t xml:space="preserve">TAAATGTTAGTAGATCACATTCAAAGCAGCtataaatttcattatttacTTATGTCCTCTTCTCTACGGTGCTgctcacaattttttttcttcttcttat</t>
  </si>
  <si>
    <t xml:space="preserve">S1_4393031</t>
  </si>
  <si>
    <t xml:space="preserve">CTAGAGATCCTGCAACTCCCCTTCTCAAACTGAGTAGGGAGTTTGACAATCAGGAAAAGACCATTGATGTTGATTGAATTGGCATGAGATATCTCATGCA</t>
  </si>
  <si>
    <t xml:space="preserve">CATAATCGCGGGGTCATTATACTTCTAATTTCTTCTTTATTCACGGTCCTTCCAACTGGCAGCATAAGAATTTTATCAGAAATAGCTGTGACCGGAAGGA</t>
  </si>
  <si>
    <t xml:space="preserve">S1_4399498</t>
  </si>
  <si>
    <t xml:space="preserve">ttttgaaattgcTTTTAGATAGTTTACAGAACTGGATTGAAGATTTATATTGGAAGCAGCATGAAATTAATTATCCAGACATGGATGATGCAATGGTGTG</t>
  </si>
  <si>
    <t xml:space="preserve">GGCATGAAAGGTTTTTGTAGCCAATTTGTCTGAAACTGGTTGTTATTTATTGTGAAGGGATGTATCTCATTGTATATGTTTATTGTATTTTGTAATGCTA</t>
  </si>
  <si>
    <t xml:space="preserve">S1_4414341</t>
  </si>
  <si>
    <t xml:space="preserve">TGCATTCAGAAACATCAAGTCAATTGCTGAATGTCTTGCTGATGAACTTATTAATGCAGCAAAAGGTTCATCCAACAGGTATGCTTTTACAATTCTATCT</t>
  </si>
  <si>
    <t xml:space="preserve">TTGAGCATGctgtttttaatctttatctatgttttagatttttaatatttgacttACTGATAAATACCATACAATGTTTCAGTTATGCAATCaagaaaaa</t>
  </si>
  <si>
    <t xml:space="preserve">S1_4457572</t>
  </si>
  <si>
    <t xml:space="preserve">GTTGTCAACAATCTAAGTACAGCTGTCACTCTCTGAGGTGGTTACAGTGACAGGTATGattaaaggaaaaaatataATGCTGCAAGGACTAGAATAACTT</t>
  </si>
  <si>
    <t xml:space="preserve">ATGTAGACGAAGAGAAAATCCCaccatattatatttatttctgCATATCATCAGTTCTTAATTCAAGGGGCAACACCTCTTTTTTTTTGCATATGTAAAC</t>
  </si>
  <si>
    <t xml:space="preserve">S1_4460112</t>
  </si>
  <si>
    <t xml:space="preserve">AGTGCTGCACTACCTGCAGCCAGAGCACTTAATTTGCCCCTGGATTGAGGGCTGACCTAGCATGGAAACATTGTGTTTCAATTGATGGGAATACAAGTAA</t>
  </si>
  <si>
    <t xml:space="preserve">GTGTAAATATTGCGAGAACTTGTTCAGCCGAGGGCACCTAGGAGAGAGGGACGTTGCAGCCAAGATGCTTCACAACCGAGGGCTTTTGTTGATCCAGATT</t>
  </si>
  <si>
    <t xml:space="preserve">S1_4494270</t>
  </si>
  <si>
    <t xml:space="preserve">ttaacaTCTTATTCAATGTTTAATTAGTAATTTGAAGAAACAcctgtttaatttaaattattcatgAGTGTAGATTGAGAGCAGCTGGTAGATCAAATGC</t>
  </si>
  <si>
    <t xml:space="preserve">GACGGTGTCAAGAAATCTCGTCCGCGTGAGCGAGTAGGGCGTGGAATTCCAGTTCCAGATGCCAATGCTGAACTTCAAGCAAATATTGATGTATGTCTGA</t>
  </si>
  <si>
    <t xml:space="preserve">S1_4512566</t>
  </si>
  <si>
    <t xml:space="preserve">GTCATCGCAATAATAAACAGTAAAAGAGTAAAACAATAATGGTAATAGAATCTGATTAGTTAGCAGCTCACCTCAGTTTCCCAACATAGTTGTTGCTTCC</t>
  </si>
  <si>
    <t xml:space="preserve">CTTGACATATCATCGGCATGTAGAGAGATAATATAATCTGTGCATGTAGGACGTCTACATCTGCGTGCAGCCAGAAGGAACTTTCCGTCGTCACCTAGCG</t>
  </si>
  <si>
    <t xml:space="preserve">S1_4560903</t>
  </si>
  <si>
    <t xml:space="preserve">CATGTCTGTCTCTAAGGCCATCAGTCAGTGAACCTAGAATTCCAGAGTTAGCCAAACTGTCGTCAACAAAAGTAGAGTGTCTAATCAACAGACCGATCAG</t>
  </si>
  <si>
    <t xml:space="preserve">GAAGCAAGTTGAAGACGTAAAGCTGATGCCTTGGATTGACGCAGCAACTTTATGAGAATGAGCATTATTGGCCCATTGGTCAAGATATTGGCTGCATCAG</t>
  </si>
  <si>
    <t xml:space="preserve">S1_4569669</t>
  </si>
  <si>
    <t xml:space="preserve">GCGATGGTGAAAATAATGGGGAGGAAACCGAAATGAAGGATCAGAATGGTGAGGCTGCTGGTCTGAAAGATGATCAGAAAGAGGTAAAGAGGAAGCAAAA</t>
  </si>
  <si>
    <t xml:space="preserve">TTTTATTCTGAAGAGAGCTCAGTAAATATAGATATGAAAATTAAGGAGGTGAGAGGAACAGAAACAGGGGGCAGCTCAGATACAGATGAACCATTGGAGC</t>
  </si>
  <si>
    <t xml:space="preserve">S1_4569670</t>
  </si>
  <si>
    <t xml:space="preserve">CGATGGTGAAAATAATGGGGAGGAAACCGAAATGAAGGATCAGAATGGTGAGGCTGCTGGTCTGAAAGATGATCAGAAAGAGGTAAAGAGGAAGCAAAAT</t>
  </si>
  <si>
    <t xml:space="preserve">TTTATTCTGAAGAGAGCTCAGTAAATATAGATATGAAAATTAAGGAGGTGAGAGGAACAGAAACAGGGGGCAGCTCAGATACAGATGAACCATTGGAGCA</t>
  </si>
  <si>
    <t xml:space="preserve">S1_4578967</t>
  </si>
  <si>
    <t xml:space="preserve">CAATTAAGCAACCTGGTGTTTTTGGTGTTGATCTTATACTTTTTGCTGACGTGACATTGTGCTGCATCATCTCCTTGTAACCATGGTTAGCAAACACGGT</t>
  </si>
  <si>
    <t xml:space="preserve">TTGTAAAGTTTAGTGCCGCCTCtaataaaaattcatgttacatCAGCAAAAGGCAGCCTGTCTCATCAATTGCTTGAAGGAGCTTAAATTGCTATACCAA</t>
  </si>
  <si>
    <t xml:space="preserve">S1_4632188</t>
  </si>
  <si>
    <t xml:space="preserve">GTAGTTCGACACCAATTCCATTTCCCCTTGGATATCGAAAACAACTAGGTCGATCATTAATGGCAGCTGCAGTAGCAACCATGTGGAAAAGCTCCACTTC</t>
  </si>
  <si>
    <t xml:space="preserve">TCAGAAGGAGCCATCACCACCATGTTAGGGAGACATGCCATAAATGTGACATCGAAAGAACCCGAGTGTGTTGGACCATCTGCTCCAACTAATCCAGCTC</t>
  </si>
  <si>
    <t xml:space="preserve">S1_4632965</t>
  </si>
  <si>
    <t xml:space="preserve">AAGCCAGACCTGCAGCAAATGTAACAGCATGCTGTTCTGCTATCCCCACGTCAAAGCATCTTGCAGGGAAACGGCGGAGGAAGAGATTCATGCCAGTTCC</t>
  </si>
  <si>
    <t xml:space="preserve">CCTCCCATTGCAGCATGGATTCCAACAATGTTTTTGTCAGCTTCTGCTTCTGCAATCAAAGCCTCAGCAAAGTATGTTGTGTATGACTGGGTGGGAGCCT</t>
  </si>
  <si>
    <t xml:space="preserve">S1_4781704</t>
  </si>
  <si>
    <t xml:space="preserve">GCTCCCGAACCCTCGGAACCATCTTCAAAATCAGCTCATCCTTTTTATCTTGCGGCATCCATGGTCCCACGGACTTGACAATTGGTACCCCCACACAACT</t>
  </si>
  <si>
    <t xml:space="preserve">CTACTAGGTACCTTGTTACTGCAGCAGATAGGTGTTGTAGTTGAATTGCTTTTTGAAGACAATGAAAGAGAAAGGTCGGTATCTGTAGCTGATAATGCAT</t>
  </si>
  <si>
    <t xml:space="preserve">S1_4949509</t>
  </si>
  <si>
    <t xml:space="preserve">GAAGTAGTCCTCTCGTATTTCCAATCTTTCCACAGTTGTCGTGATCGTGGGCAAGTTTCTTCAGAATGAGTAGTCCCAAATGGTTAAATGTCCAGAACCC</t>
  </si>
  <si>
    <t xml:space="preserve">TAATTCGGGTGATCAAATATGAGTTTCTTTTCTCCAACTTCATCAGCAGCATGCATACAATTCCTGTTAGTTTGAAGTAGAGATGATATTGATTCCATAG</t>
  </si>
  <si>
    <t xml:space="preserve">S1_4961644</t>
  </si>
  <si>
    <t xml:space="preserve">CCAGCATTCTTTCTAACAATCGTAGAGCAAGGGGGTCTGCATTAGAAAATTTCTGTGAGAAAGGAACTGGCTTCTTCTTGCGCATGCTGCTCAAGTATCT</t>
  </si>
  <si>
    <t xml:space="preserve">CGAGCTTTCTCATTCCGTACCTATTAATATATTACCAataagtaacaaaataaaataaataagttggtAAGAGGAAGAAAAACTGAACAACAGACCCTTG</t>
  </si>
  <si>
    <t xml:space="preserve">S1_4995240</t>
  </si>
  <si>
    <t xml:space="preserve">TTAATAGAGGAAACCAAACTACTATTACTGTTCCATCTGGAAGCAGTAGCTCTTCTGGTCCTGTAAATGAAGATGCCTCTATTGGACCAATGTTGCCTGC</t>
  </si>
  <si>
    <t xml:space="preserve">TGGGATATTCTTGAAGCCATTCCCTTTGTAGTTGATGCTGCTCTCACAGCCTGTGCTCATGGAAGACTGTCTCCACGTGAGTTGGCTACAGGTATGCATG</t>
  </si>
  <si>
    <t xml:space="preserve">S1_5036010</t>
  </si>
  <si>
    <t xml:space="preserve">GGCAGAGTTGATGCTCCcacattttgcatacatatcaaTCACAGCAGCACGTAAATTGTCGTTGAAAGGAATGGATTCACTACGCATGTATTCATGGGCC</t>
  </si>
  <si>
    <t xml:space="preserve">ATCTTCCTTCCTGTAATGTACCTAATGTGGCAATTGCAGAGAATACACTCACCATGGTAACTTCATTTGGTTTGATCCCACTGGCTAACATTTTATGGAA</t>
  </si>
  <si>
    <t xml:space="preserve">S1_5080342</t>
  </si>
  <si>
    <t xml:space="preserve">ATTTTGGGAGCAATCACAtactaatgaaataaaaactatGTTGATAACAACATAAAGTGAGGAGAGTCTATTGCTGCTATAGGGGAGATTAGTGTTATCA</t>
  </si>
  <si>
    <t xml:space="preserve">TCATGATTGTGGAAAGTAGCTGTTTGTTCAATTTACACTTTGCAACAGTGCTATAGCACCACTATAGCCTCTATTTGTcaacattttgtactaaatgACG</t>
  </si>
  <si>
    <t xml:space="preserve">S1_5080345</t>
  </si>
  <si>
    <t xml:space="preserve">TTGGGAGCAATCACAtactaatgaaataaaaactatGTTGATAACAACATAAAGTGAGGAGAGTCTATTGCTGCTATAGGGGAGATTAGTGTTATCAATC</t>
  </si>
  <si>
    <t xml:space="preserve">TGATTGTGGAAAGTAGCTGTTTGTTCAATTTACACTTTGCAACAGTGCTATAGCACCACTATAGCCTCTATTTGTcaacattttgtactaaatgACGTAT</t>
  </si>
  <si>
    <t xml:space="preserve">S1_5080358</t>
  </si>
  <si>
    <t xml:space="preserve">CAtactaatgaaataaaaactatGTTGATAACAACATAAAGTGAGGAGAGTCTATTGCTGCTATAGGGGAGATTAGTGTTATCAATCATGATTGTGGAAA</t>
  </si>
  <si>
    <t xml:space="preserve">TAGCTGTTTGTTCAATTTACACTTTGCAACAGTGCTATAGCACCACTATAGCCTCTATTTGTcaacattttgtactaaatgACGTATTGCAGAGCAATAG</t>
  </si>
  <si>
    <t xml:space="preserve">S1_5087428</t>
  </si>
  <si>
    <t xml:space="preserve">ACAACTGGAGATCTCATATATTGTACACCATATGCCGCGCTAGATGCCACTGTTGTTGAAGCCACTAACCAGCTGCACCAGAAAATGGGGAAATTATCAG</t>
  </si>
  <si>
    <t xml:space="preserve">GTAAGGGCAACCATATTTCTAGCCAAATTCAACTCAGAAAAACAAAATCTGCCAAATTTACCTTAGATAAGTAATGTATGATTGAGTTTCTGGGGTTCCA</t>
  </si>
  <si>
    <t xml:space="preserve">S1_5122640</t>
  </si>
  <si>
    <t xml:space="preserve">ATATATGCTCTATGATATGTATGTATCAATATGTTTTAACTTTTTGGTTGTTTGTGACTCACTATTGTGAAAGCCAAGCTAGAAAATACTTGTGAGTTGC</t>
  </si>
  <si>
    <t xml:space="preserve">GCTTCAAATTGGTTTCCTCAACAATGAATTAGGATTCTTAAACAACCAAACTAAATTAGAGGAAATAATGGCAATATTGAAACAGTTTGATGCATTGATT</t>
  </si>
  <si>
    <t xml:space="preserve">S1_5141009</t>
  </si>
  <si>
    <t xml:space="preserve">TGTTGAGTTCTGTGATGCCAAACATTTACTCAATACATTTATCTATTTTGATGTGTATAATTATGCCTTTTGTGTGGACTAGTTACAATTTGCagaaaat</t>
  </si>
  <si>
    <t xml:space="preserve">aaagagaaaaTTTTCAAGCTGCGGATATTAATGTctaaatctaaatgttaaacaGTGCATTAATATGTTTCCTTTTTCAATCCCAGGTAACCTGTTGCAA</t>
  </si>
  <si>
    <t xml:space="preserve">S1_5200250</t>
  </si>
  <si>
    <t xml:space="preserve">ttattttaattgatatagtGTTGCTGTCTTTTTATCATGGGCGCGCCAACATATTGAAGCTGCTGGTCCAGATTCAAATCTCAGGTTATACCATTACCTA</t>
  </si>
  <si>
    <t xml:space="preserve">ATTCTACAAGGAACATTTTCTATTTTGCTTAGGTATGTGGCGTCATCTTTGAATATAAGTTATTATATccttaataattatatttttgttccaGTTGTAA</t>
  </si>
  <si>
    <t xml:space="preserve">S1_5288427</t>
  </si>
  <si>
    <t xml:space="preserve">TTCCACCAGCTGGTATTGCCCTTTGTTGGTTCATCATAGCAGCCatgtattgttgttgttgataagGATTTGCAGCCATCATTTCTGGACCGCCACCTCC</t>
  </si>
  <si>
    <t xml:space="preserve">CCACCACCGCCTTGAAAGTATCCGACAGGACCAGGACCGCCTCCTCCACCACCGCCGTTCATGGCGGCTGCAGGAAGGCCTTGAACAGCTGGCATGTTAC</t>
  </si>
  <si>
    <t xml:space="preserve">S1_5304576</t>
  </si>
  <si>
    <t xml:space="preserve">CATTAGCTGCTAGCCATGGGAACAAAGAGCGCTACTTATTCACTTTTCTCAAGGTATATTTAAGTTCTGACAAACAATTTTATGTTTGATGACATGACAT</t>
  </si>
  <si>
    <t xml:space="preserve">CAAAGAATTCACAACTTCGAAAACAAATTAAGATATGATGCAGCAGAAgatgaataaaacaaaattttaaggtAATATAAGGATTATTAAAACACACCAT</t>
  </si>
  <si>
    <t xml:space="preserve">S1_5629027</t>
  </si>
  <si>
    <t xml:space="preserve">GTTGAATTTTGTTCATAACAATTAATAAACCAGTAGCTGCAGAGAATAAAAGAGCAGAAGATAACTTCAAAGCTAAAAGTGATGAATCAGAACAAGCAGT</t>
  </si>
  <si>
    <t xml:space="preserve">GTAGCAGCAGCAACACCAGCTATAGTTGTAGCAGTTAGAGTAATCATGTTGATGGAATTTAAAAGAAGAGTGTTCCAATTATTACGTTGTTCACCAATGT</t>
  </si>
  <si>
    <t xml:space="preserve">S1_5667605</t>
  </si>
  <si>
    <t xml:space="preserve">TGGAACCCCAACCTTGTGATTCTGAATCCGAACTTTCTTCCCTACCATTTTTACCATTGTTATTTCTAACTATGTGATCTCTTGTTGTTCCAGCTGCTTC</t>
  </si>
  <si>
    <t xml:space="preserve">ATCTGAGGTGTGTTTGATCTAGTTCTTTCATCAGATGAAGAATTCGATACTTGATCATCTACTTCTGCTGCTGTACCACTTGGACCTATCTCAAGAAATT</t>
  </si>
  <si>
    <t xml:space="preserve">S1_5721509</t>
  </si>
  <si>
    <t xml:space="preserve">CCAATAGTGTTTAGTTTCCCACATTGAAAAGACACATCTCTCCTCCTAATTATTTCAATAAGCTCTCTAAAAGGGCAGCTAACAATTTGTATGAAAATAG</t>
  </si>
  <si>
    <t xml:space="preserve">TTATCCACTTTCTCTCTTTCATTTATATACTTATAGAGTAAGTATTTCTTCAATAAAAACTTGATTAACCTAAATGCATCCTATATCTTGTTTTTCCTTG</t>
  </si>
  <si>
    <t xml:space="preserve">S1_5791118</t>
  </si>
  <si>
    <t xml:space="preserve">ATAAATCACAATTGCACTGTCACATCAACAGGAACCCGAAAAGAGCCAAGCTTCATTTCAGGGAGTGGGAAGAACACTTGGAAGCAGCTCCACTTCAGTG</t>
  </si>
  <si>
    <t xml:space="preserve">CCCCTGAGCCGAATGTTGCCTCAACAACAGCTCCCACCTCAGCTACACCCCCTTCTGCTGCTCTGGTGGTTGATCAGTCATTGCCATCAACCTCAATACA</t>
  </si>
  <si>
    <t xml:space="preserve">S1_5796886</t>
  </si>
  <si>
    <t xml:space="preserve">TTGTCCGTCGCGGAAAATAGCATATTGTTCAAATTATGCTATGCTGTAACGCTGCTTTAGTCGCTACTTTAACAACACTTTGTCCTAAATAGCATATTGC</t>
  </si>
  <si>
    <t xml:space="preserve">GAACAATAAcaatttgttaaaattctgATACACTATAGcgctgctatttgacaacaccaAACACAATTTTACCATTTTTAAATCCCTTCGGATTAATTTT</t>
  </si>
  <si>
    <t xml:space="preserve">S1_5862565</t>
  </si>
  <si>
    <t xml:space="preserve">AATTTAATCTCGGATAGATTGAGTGCGCTGATAATATATTTGTCCGCAACATGAGACACAATCTGGCGCTGCCACTATAGAAAGCAACATTGCATGTGAA</t>
  </si>
  <si>
    <t xml:space="preserve">TTAAAACCGAAAGTTCAAAGTAATTAATGAATCCAATTCCCGTCAACTCTGCAGCCCCATACCTTTGTCTTAGCTATAGacaataaactatatattaaaa</t>
  </si>
  <si>
    <t xml:space="preserve">S1_5978289</t>
  </si>
  <si>
    <t xml:space="preserve">TATCAGGTTTTTCATCAAACGTCTCATTCTTGCTAGTTGGTTCTGCTGCACTAGAATCAGCATCTACCAGTTTAGATTCATCTTCAACCTTTTCTGCACC</t>
  </si>
  <si>
    <t xml:space="preserve">TCATTTTCTGTAGCCTCGTTTTTCTGCTCCTCTAGTGCAGCAACCTACATCAACAGACAGTTCAGATTACCACCATGCCTTCCCAATCCCCATACCATTT</t>
  </si>
  <si>
    <t xml:space="preserve">S1_6011761</t>
  </si>
  <si>
    <t xml:space="preserve">TGTTATCAAATTGCGGCGCGGTAGCACTGTAGCATATCAGAATTTGAACAATCCACTATTTTCCATGATTTGCGATTTGCAGCACTGTTGTCTGCCTTAA</t>
  </si>
  <si>
    <t xml:space="preserve">GTTTCCATCCCTGTAAATAAGTTGCTGGATTGATTGTATTTTTGCATGTTGCCACATGATTTGCAGGAATTTGTGATCTCTGCAGCTTTCGATAAAGATT</t>
  </si>
  <si>
    <t xml:space="preserve">S1_6101205</t>
  </si>
  <si>
    <t xml:space="preserve">ATCTTCTAAAGTAATATATTCCCCAGCCAATTGCCCATGAAACACACGATCAAAAACAATTCCCACGTGCACCTTACTCCTTAAAGCTAATGCAATAATA</t>
  </si>
  <si>
    <t xml:space="preserve">GTCCACAGAAGCTGAAGTACTCTAAGTGCAGAGGATGTATCTTAGATGCTGCAGACAAGAAGAAAACTATACTAAATATGATTGCAACAGAAGCTCTTCA</t>
  </si>
  <si>
    <t xml:space="preserve">S1_6296986</t>
  </si>
  <si>
    <t xml:space="preserve">TCTATAACCCTACTTAATTGATACTTTGATATTGGAACATAATCATTCACCATATATAAGGCATAGTATTTATACTAGTATCATGATTGAGGGGTGTCAC</t>
  </si>
  <si>
    <t xml:space="preserve">ATTTGCAGCTGCTTATTAAGTTTGTTGTTGCTTGCTGGCACTGAGTGACCACATCAATTATTAGAAAATGGGTACGGTAGTTATGATCTTACCCAACAAc</t>
  </si>
  <si>
    <t xml:space="preserve">S1_6347626</t>
  </si>
  <si>
    <t xml:space="preserve">GTATGCTCATCAGTAAAATCCTTGGACATTCCATAAACTTTCTCTCTAACCTGATAACTAATACAAAAGCTGCCGGTACTTCAGCAACAAATCATATCTT</t>
  </si>
  <si>
    <t xml:space="preserve">ATGTACATGTACAATATCATGATGCCAATGATTTCAAAGTTGCATTTCATCACATATATACAACTCAAACTTCAACCTTCCTAGCTATTTGGCGAAACCG</t>
  </si>
  <si>
    <t xml:space="preserve">S1_6347720</t>
  </si>
  <si>
    <t xml:space="preserve">TATCTTCATGTACATGTACAATATCATGATGCCAATGATTTCAAAGTTGCATTTCATCACATATATACAACTCAAACTTCAACCTTCCTAGCTATTTGGC</t>
  </si>
  <si>
    <t xml:space="preserve">AAACCGTCATGTTCATGCTGCAGACTCCATCAGTCTCAGGCAAATTTCTAACCTCATGAAGAATCCTATTAAGTTCTTTTATCAGTTCTTTGCGAACATA</t>
  </si>
  <si>
    <t xml:space="preserve">S1_6381114</t>
  </si>
  <si>
    <t xml:space="preserve">caaattcctgCTATAGCctctatttgacaacattttgtactaaatagtgtaTTGTAGAACAACAGCGATTAGTTCAAAATCCGCTACACTATAGCTGCAA</t>
  </si>
  <si>
    <t xml:space="preserve">TAACAACATTGCCTCATATCTCCCTTTTCACACTTAGAACTAAAGAGATATTTTTTCAGATGCTCACAAAGAAAGTTGATGCACTGACAAAGGCTATGGA</t>
  </si>
  <si>
    <t xml:space="preserve">S1_6391016</t>
  </si>
  <si>
    <t xml:space="preserve">GTGTTTTCCTCGCCCGGTGTTAATTCCAAGTAGCGGTGGAAACTCCTCCCCTGATTCCAAAGAGTTAGACAAGTCTTTTATCCAAACATGTAAAGCAGTC</t>
  </si>
  <si>
    <t xml:space="preserve">TAGCAGCTCCGACCGAGAGGTTCTTTAAGTGCAAAGACCACTTTGTTTGCGATCTCGATTGTATATTCCTATAAATTTCGTGTGTCAAGCCTATGCCAAG</t>
  </si>
  <si>
    <t xml:space="preserve">S1_6552001</t>
  </si>
  <si>
    <t xml:space="preserve">ATTTGCAATTAACAAATTAGAATAATTTCAACCAGGTCATGACTGGTAATTCAACAATTAACAGGTGCTGTTTTGAGCACTTCCAACAATATATTCTATG</t>
  </si>
  <si>
    <t xml:space="preserve">TGTTAATCTCAGATAGCGGCGTGGAGTGCCGGACCCCCCAAACCGCTATAGCGGAATAGCAGCTATTGTAAAGGTGCAAACCAAAGTAAGGTGGCAGAAA</t>
  </si>
  <si>
    <t xml:space="preserve">S1_6552013</t>
  </si>
  <si>
    <t xml:space="preserve">CAAATTAGAATAATTTCAACCAGGTCATGACTGGTAATTCAACAATTAACAGGTGCTGTTTTGAGCACTTCCAACAATATATTCTATGTTGTTAATCTCA</t>
  </si>
  <si>
    <t xml:space="preserve">ATAGCGGCGTGGAGTGCCGGACCCCCCAAACCGCTATAGCGGAATAGCAGCTATTGTAAAGGTGCAAACCAAAGTAAGGTGGCAGAAAATAGGGTGCCAA</t>
  </si>
  <si>
    <t xml:space="preserve">S1_6553107</t>
  </si>
  <si>
    <t xml:space="preserve">TTACATAATTGTGGACTGAATTCTTAAAACAATGTTTTTGTTTAATCAGAATTTAAGAGGATGCTGCCATGAACAAATATATGATTTTGGTGATTCGTAT</t>
  </si>
  <si>
    <t xml:space="preserve">AACCTATTTTGTagtgaaaaattgaaaaaactatCTATTCACCTACAGCATGCTGCTTACTAAGTTAATCACTTTAAGAAAACTTATTTTGCTTCGGGTT</t>
  </si>
  <si>
    <t xml:space="preserve">S1_6634482</t>
  </si>
  <si>
    <t xml:space="preserve">CTGCACGTTCATATGGAGGCCGATGATAAGATGTGGCAAAGTATGTTGTGAGGAAGGATGTTGCTAACTTAAGCATTACAAGGTTGAAGAAGACCCCTTA</t>
  </si>
  <si>
    <t xml:space="preserve">AAGTTCTATATATGTTTCTCTTCACAAAGAAACATAAAATACTATGCTGCTAAATAATAATTATGCAGGAAGCCTGATAAATAGGTTCTTTTGCATAAAA</t>
  </si>
  <si>
    <t xml:space="preserve">S1_6635401</t>
  </si>
  <si>
    <t xml:space="preserve">AGCTTCGCGAATCTTGCATTCTTAGCTGATAGTAACTGTTAAAAGCATATGATATATTACCCTTCTCGCCAATTCCATTACACGACCCACCATAGTTAAG</t>
  </si>
  <si>
    <t xml:space="preserve">GTCGTGCAATCCGCAGCACTACAAGCAATTTTCATATGGTTTACTACATTAGTCAGATCACCGGATGGGTTTGCCACACACCATCTAGATGGAAGATATT</t>
  </si>
  <si>
    <t xml:space="preserve">S1_6635404</t>
  </si>
  <si>
    <t xml:space="preserve">TTCGCGAATCTTGCATTCTTAGCTGATAGTAACTGTTAAAAGCATATGATATATTACCCTTCTCGCCAATTCCATTACACGACCCACCATAGTTAAGTGT</t>
  </si>
  <si>
    <t xml:space="preserve">GTGCAATCCGCAGCACTACAAGCAATTTTCATATGGTTTACTACATTAGTCAGATCACCGGATGGGTTTGCCACACACCATCTAGATGGAAGATATTGAA</t>
  </si>
  <si>
    <t xml:space="preserve">S1_6679329</t>
  </si>
  <si>
    <t xml:space="preserve">TTTGCAGACTCCAGCACCTTCCGCAAAAGGTAAAAGGCAGAAAGGTAAAGTTTCTCAAGTGTCTGGTACATCTTCCGCTTCTCCCAGCCCTTTTAACTCA</t>
  </si>
  <si>
    <t xml:space="preserve">CGGATTCAGCAAATGATCAAGGTAGAAATTCAGGTGGCTTGTCCATGGAGGCTGCTTTGCCTCAATTATCTAATATGCACGAGATGCTGGGCCAGgtcat</t>
  </si>
  <si>
    <t xml:space="preserve">S1_6804031</t>
  </si>
  <si>
    <t xml:space="preserve">TGGAATTGGCAACATCATAATCCACCTTAAAtgtttgttgttgaaaatttcCAATAATAGCAATAGAGTTAGTACCAGCTATTGCCAAACAAATAATTCC</t>
  </si>
  <si>
    <t xml:space="preserve">TTTTCAAGTTCTAAAAGTGTATTCTGAGACTTAAGTTGTAGGTTAGCAGCCCCTTCAAATATTATCTGAACTTCAGGTACTCCTGATATTCCTTTAATAT</t>
  </si>
  <si>
    <t xml:space="preserve">S1_6880666</t>
  </si>
  <si>
    <t xml:space="preserve">CAAAACAAGTATAGAATCAATTCCCAAATCCAAATTAAAAAACTCAACAGTTAAAAGCAAGATGGTTGGTTACCTGTGCAGCAATGGTGGTAATGGTATC</t>
  </si>
  <si>
    <t xml:space="preserve">GCTGTACTATTGAATGTCTTGAGAAAATAATCAGTACCCCATTTAATAATATCCTTGACATGATCAAGCTCCCCTGTAGCTTCATACTTACCACTATACT</t>
  </si>
  <si>
    <t xml:space="preserve">S1_6904278</t>
  </si>
  <si>
    <t xml:space="preserve">AGAATTTTTTTCATCATGAATTTACATTTACTTTTTTGCAGCCTTTTTGAAAGTAACCAATTTACTGGCAGCATTCCATCAACACTTGGACTTGTCCAGC</t>
  </si>
  <si>
    <t xml:space="preserve">CCTTGAAGTAGTGTGAGTGTCCAAAACTCATATAAATTGATAATACAAATTTCTTGTTTCGCTTTGGTCTTGAAGTATAATTCTGCGGCTGCAGGCGCTT</t>
  </si>
  <si>
    <t xml:space="preserve">S1_6904313</t>
  </si>
  <si>
    <t xml:space="preserve">TTGCAGCCTTTTTGAAAGTAACCAATTTACTGGCAGCATTCCATCAACACTTGGACTTGTCCAGCACCTTGAAGTAGTGTGAGTGTCCAAAACTCATATA</t>
  </si>
  <si>
    <t xml:space="preserve">ATTGATAATACAAATTTCTTGTTTCGCTTTGGTCTTGAAGTATAATTCTGCGGCTGCAGGCGCTTGGATCACAATTTTTTAGGTGGACCTTTGCCTAAAA</t>
  </si>
  <si>
    <t xml:space="preserve">S1_7050953</t>
  </si>
  <si>
    <t xml:space="preserve">cACCTCCTTCAATCCTCTTCACAAGAAGTGTCAATCCACCAAGTGAAAGAAGCTGTCTAGCATTCTCCAAATTCTTGTCTTCATCAAAACCATTCAAAAG</t>
  </si>
  <si>
    <t xml:space="preserve">TGGTCCAAAATGTAAAATGCTGCAACTTGAGGACTACATTGAACTGTgaaaagtgtttgaaatttgtctCCAAATTCCAACACTCTAAGTATCAATGCCA</t>
  </si>
  <si>
    <t xml:space="preserve">S1_7127843</t>
  </si>
  <si>
    <t xml:space="preserve">ACATTTGAATGCAGTATCTGAGAGAAGAAATCTCTAGGATAGATGAGATTTGGATTGCTGCTCGTTTTGATTCGTTACCTCATGTTGTTCATATTTTGAC</t>
  </si>
  <si>
    <t xml:space="preserve">TCAAAAGACCGTGATGGGGCTGCCCAATTTTTGAAGGAGCAAAGTGATCTTATCGAGGAAGTTGTGGATGAAGTTGTACAATCTTATCACAGTGGTTTCA</t>
  </si>
  <si>
    <t xml:space="preserve">S1_7157057</t>
  </si>
  <si>
    <t xml:space="preserve">GATCCACAAAATGTTGCTCTTAACGACCCATCCGTGGACAGGAATTACTTAGGCAACTCGTACATGAATTTACTTGAGCTTTAGAAAGCTTATCTTGGAT</t>
  </si>
  <si>
    <t xml:space="preserve">GCTGCTTTCACCTCAGAAGTCACCAAACATTGTTCCAATGGGTGGTAAATCCGGTGGTTCCAGTCATATGGAAATCCTGCGTATGGCACTGGTTTGTCTT</t>
  </si>
  <si>
    <t xml:space="preserve">S1_7157112</t>
  </si>
  <si>
    <t xml:space="preserve">ACTCGTACATGAATTTACTTGAGCTTTAGAAAGCTTATCTTGGATAGCTGCTTTCACCTCAGAAGTCACCAAACATTGTTCCAATGGGTGGTAAATCCGG</t>
  </si>
  <si>
    <t xml:space="preserve">GGTTCCAGTCATATGGAAATCCTGCGTATGGCACTGGTTTGTCTTATCCAGGAAGTCCAATGGCAAATTGGTTATCTAGTTCTCAGGTTGGATCTGGCAG</t>
  </si>
  <si>
    <t xml:space="preserve">S1_7160649</t>
  </si>
  <si>
    <t xml:space="preserve">CTCACAAAACAGAGGAAAATTTAAAAACCAGGCAGAAATACATACAAGGTCGCACAGAAAGAGAGCTGCTCGGAGAGGATAGATGCGACGGTGGGGTCGA</t>
  </si>
  <si>
    <t xml:space="preserve">GGCGCCTGCAACGGAGGCAGCTAGGTCGTTGTTCTTGTTCTACTCGCAAGAATGCAAGTTTTGAAGGAAAGAGAAGCTTTGGTTTGCACATAATAGACAA</t>
  </si>
  <si>
    <t xml:space="preserve">S1_7160698</t>
  </si>
  <si>
    <t xml:space="preserve">TCGCACAGAAAGAGAGCTGCTCGGAGAGGATAGATGCGACGGTGGGGTCGATGGCGCCTGCAACGGAGGCAGCTAGGTCGTTGTTCTTGTTCTACTCGCA</t>
  </si>
  <si>
    <t xml:space="preserve">GAATGCAAGTTTTGAAGGAAAGAGAAGCTTTGGTTTGCACATAATAGACAAGGAAAGTGAAAGTTACGTTTTTTGCGAAACCATACGCTGCAGTGGGTCT</t>
  </si>
  <si>
    <t xml:space="preserve">S1_7160773</t>
  </si>
  <si>
    <t xml:space="preserve">GGTCGTTGTTCTTGTTCTACTCGCAAGAATGCAAGTTTTGAAGGAAAGAGAAGCTTTGGTTTGCACATAATAGACAAGGAAAGTGAAAGTTACGTTTTTT</t>
  </si>
  <si>
    <t xml:space="preserve">CGAAACCATACGCTGCAGTGGGTCTGTTGTGCCACTCCAGACATGAAAATAACTGCACCACGCTGCTGCAAACTCCGGTGCAACACCCAAGCCTCTATTC</t>
  </si>
  <si>
    <t xml:space="preserve">S1_7161122</t>
  </si>
  <si>
    <t xml:space="preserve">AACTCCTAATTAAGAAGATAGGTTGAGCCATACATGTATCTCAATGGGGAATATGTAAATTTGCAAAGAAGCGTATGCATATCGCAACTGTGTCGCAGCC</t>
  </si>
  <si>
    <t xml:space="preserve">TATCATTCGCTTTTTGTGTATGTGCATCATAGACCATAAAGAAGCAAAGAACACACAATAATTGAATACTTGCTGCTTCTTCAGTCTTATTATTTGTAAA</t>
  </si>
  <si>
    <t xml:space="preserve">S1_7439421</t>
  </si>
  <si>
    <t xml:space="preserve">AAGTTCATACCATAGCATGCCCAGTGCCAAGCGGTGGATGTGCTGCATACTGAACAATCTGAGTATCAATACCAGCATGAGAGATTCCATTTGCCGATAT</t>
  </si>
  <si>
    <t xml:space="preserve">GGCTGCATCTGTGATTCTTCTGACTGCTGCTGTCCATCAGCCTCGTTATCTGGACAACAATTTGTTTGATAACTTCAGGCTTCAGATATTACATTTTGCA</t>
  </si>
  <si>
    <t xml:space="preserve">S1_7486102</t>
  </si>
  <si>
    <t xml:space="preserve">CAAGTGATACCAAAAACAACTCTCCGGGTTGGCGACCGATATTCCTGTATGGGGCTGCTGTAAACAGCACTGTGGGAGGTGCCAAGGGATCGGCTGGAAC</t>
  </si>
  <si>
    <t xml:space="preserve">CAAAAGTTATATGGATCTGTGGCTTCAACCAGAGCTGGTAAGCGGTTTACATTGGCCGAAATTAATGCTGCAACAAATAGTTTCGACGAGAGTCTGATCA</t>
  </si>
  <si>
    <t xml:space="preserve">S1_7505792</t>
  </si>
  <si>
    <t xml:space="preserve">CTTTGTTAACTTTTGAAAACAGAAAACTattgttaaaattttcaatcaaaCAGGCCCTTGTATCTCTATGCAGCATAATTTTTCCTAAAACAGTTGAAAT</t>
  </si>
  <si>
    <t xml:space="preserve">TTGTATACTTCATTGGCTGATTAGGGTTCGGTTTCTTATTTTATTGAGGTCGTATGCTTCCTGATAGGCTCTGCtgcctaaattttatttattaatctaa</t>
  </si>
  <si>
    <t xml:space="preserve">S1_7533933</t>
  </si>
  <si>
    <t xml:space="preserve">taaatttttttacaatttgatcCCCAGAGTTACCCCATAAGAAAGTTTCAACTTCAATCAAAGATAAGCTCTCTGCAGCCTATCATGTAAAAAACACAGT</t>
  </si>
  <si>
    <t xml:space="preserve">AATGTCAATTATGCAAACATTAACATAAAATAGAGCCATAAATAAAGCCACTGCAACAAAGGGGAAAGAACCTTCAAAGCCAACCAAATACCAAGCTCAT</t>
  </si>
  <si>
    <t xml:space="preserve">S1_7925774</t>
  </si>
  <si>
    <t xml:space="preserve">CAAGCATATCTATTTTCTCTATCTCAATATACCTCCTCCTTAGTAATCTTGGCGCTTCAATAGCCGAGGTAGCAAACGATGCCATCGTTGCAGAGATGGG</t>
  </si>
  <si>
    <t xml:space="preserve">AAACCACCTCCTTCTTCAAAAAAGCACTCTAAACCATCTTCCTCCGGCAGCCTCCAATCATTTGTTTGGATAGCTTCCTCTGTAGGAGGAGTCCTCGGCA</t>
  </si>
  <si>
    <t xml:space="preserve">S1_8036666</t>
  </si>
  <si>
    <t xml:space="preserve">AAGACCTGAACTTCGGGAACATGGTCGAATTTCAGGTGCCTGCTTTGATGCAGCTCGCGGTATTACACCTGGCTTAAAGGTATATTAATATTGTCATTTT</t>
  </si>
  <si>
    <t xml:space="preserve">GCTTTTGGCTAAAATGAAATTGTTTACATAATGTAATTAATCGGAAAATTCAATCTGTTGGGAGATTATGGGAACAACATTCAATATATTGTCAACATAA</t>
  </si>
  <si>
    <t xml:space="preserve">S1_8036903</t>
  </si>
  <si>
    <t xml:space="preserve">AGAATGTTGATATTTCCTtgcatttaataaaaaaattagtgtcAAATTTAATTACTTGATATTGGGAGTAACATGCATGTTTTTCGTGGAAGTTAAACTC</t>
  </si>
  <si>
    <t xml:space="preserve">GTAGGACATTTGTTTATCTACCTAAGATATTGGACCACCATGATATCCTGCTGCTGaagtaattgtatttatttGGTCCTTAAACTCTTACGCCCTGTTC</t>
  </si>
  <si>
    <t xml:space="preserve">S1_8075631</t>
  </si>
  <si>
    <t xml:space="preserve">AGCAGTTGCCAACCAATTGAgctacaaataaaattttggtaTTAAAGACAAATATACACAACAGATAATCAATAAGCCAAAAATTAGCATAGCTGCTTAC</t>
  </si>
  <si>
    <t xml:space="preserve">GACTGAATTAAAACTGGAATAGAACCTTCCAGACCACCTTTGTACTGGTTTTCTTCGATAATGAACACTAGTTTATCAGCAGCATTCAGTATGGACTGCA</t>
  </si>
  <si>
    <t xml:space="preserve">S1_8103090</t>
  </si>
  <si>
    <t xml:space="preserve">taaaaatatttagcaTATTATTCCAAAACAGAATGTACCTCCAAATTATGTGCTGTGCAGCCCCATATGAACCCCACCAAATTGCAGATGCTGGCGACAG</t>
  </si>
  <si>
    <t xml:space="preserve">GTTACTGCTGTTAATCCAAAACCTCTATACAAGCCACGAAAACCCTCGGCCTGCGCTACTCTACGGATAACATCAAATGGTCCTCTACAACATGTAGTTC</t>
  </si>
  <si>
    <t xml:space="preserve">S1_8108014</t>
  </si>
  <si>
    <t xml:space="preserve">TCCTGATACCAATGTTACTCAATATGATAAGCCGCCTCCCTTGGCACCACCTGAGCCTGCTGCTTCTGCGCCGAGTTTAGCGCCTATACCGGTTGCTCAT</t>
  </si>
  <si>
    <t xml:space="preserve">CGATGACACCTGCTGGAGTGGTGCAACAGCATGGGCAACAGATGATGCAAGTGCATTCCTCACAACAACAGCAGGGGAGTCACTTTGCTCAACAGCATGG</t>
  </si>
  <si>
    <t xml:space="preserve">S1_8112247</t>
  </si>
  <si>
    <t xml:space="preserve">AAATCCTCCGATCCCAGGAGCGAGGTTCTAAGATCATAATATTTTGTTCCACAAAAAAGTTGTGTGATCAACTTGCCCGCACTATTGGCCGAACTTTTGG</t>
  </si>
  <si>
    <t xml:space="preserve">GCAGCTGCAATTCATGGAGACAAGTCTCAAGGTGAGAGAGACTGGGTTTTAGGTCAGTTCCGGACTGGGAAGTCTCCAATTTTGGTTGCCACTGACGTTG</t>
  </si>
  <si>
    <t xml:space="preserve">S1_8113398</t>
  </si>
  <si>
    <t xml:space="preserve">GCCGCAGCCCCAAGAATGAAAGACGTGTTAGGACGTCAAAATTTTCTGATAAGAGCGATTTTGTGGCACCTGAAGCAGGAGCTTCTGATCCTAAAATGTT</t>
  </si>
  <si>
    <t xml:space="preserve">CCTAAATCTGCCAGTAACCAAGATAATTCTGTTTTGGGAACAGAACATGTTGAGCAGCTACCTGTTGTTGGGAGCACTGGCCCAAATAATCCAGAGGCTG</t>
  </si>
  <si>
    <t xml:space="preserve">S1_8178109</t>
  </si>
  <si>
    <t xml:space="preserve">TAGATTTCCACATTATTGTTACATGTGTAAATAAGAAATGATTTAGACTTATCAGCTAGGGGAGAATGCAACCATAAGTACTATTTGTTTAACATTTTCT</t>
  </si>
  <si>
    <t xml:space="preserve">TGGGCCTTGGTTGCTGCGTGGATAAGTTGGTTGAGTGCACGTATGAACTACTTTGTTCTTTTTGATTCGTTTTAATAAACCTTCATTAGCTTTCACATTA</t>
  </si>
  <si>
    <t xml:space="preserve">S1_8178146</t>
  </si>
  <si>
    <t xml:space="preserve">ATGATTTAGACTTATCAGCTAGGGGAGAATGCAACCATAAGTACTATTTGTTTAACATTTTCTTTGGGCCTTGGTTGCTGCGTGGATAAGTTGGTTGAGT</t>
  </si>
  <si>
    <t xml:space="preserve">CACGTATGAACTACTTTGTTCTTTTTGATTCGTTTTAATAAACCTTCATTAGCTTTCACATTAACTGCATGACCCAAGACTAAATACCTGCTATGTTATT</t>
  </si>
  <si>
    <t xml:space="preserve">S1_8220968</t>
  </si>
  <si>
    <t xml:space="preserve">TATGATCGCGTCTTATTCTGAACCGATTTCTAGTAAATACAGCCTGAGATCCATGTCTTTGCCTAGCTGCAGCTAGTTGAGACTGATGAAACAATAATAG</t>
  </si>
  <si>
    <t xml:space="preserve">CAGTAGTCAAGTATATGAAACGCATCATTAATATGTGATATGCAGAAACTCCAAAGCTGCTCACTGTCATTCATTTTAAATCCATAACACATAATTGTTA</t>
  </si>
  <si>
    <t xml:space="preserve">S1_8389242</t>
  </si>
  <si>
    <t xml:space="preserve">TTTTCAACCAATCGCAAAATAGCACTGATGTCAAAGTGCTGCAGTGGCTACGCGCCATTTTGGTCAAGCAAAGGTCTCCTGTTCGAGTCTCCTTAAAGTT</t>
  </si>
  <si>
    <t xml:space="preserve">AAATTACCACTACACCATCATATAGCCACTGCAGCACTTTGACATCAGTGCTATTTTGCGAACcaagtaatatatataattatatataacatgTATAACA</t>
  </si>
  <si>
    <t xml:space="preserve">S1_8422973</t>
  </si>
  <si>
    <t xml:space="preserve">GATCAGCCTTGTCGGGGTCATGTTCCCCTTTGAATTTAGGCGGATCTTGTCGACGAAATTCATTCAATGCTCTTGTTGCATTGGCTGCTTCATCCCTCTG</t>
  </si>
  <si>
    <t xml:space="preserve">TCCCTATGTGCATCTTGTTGAGTTTGGATCGCAGCTTGTTGGGCCATTGTTGCGGCCATTGCATTCATGGCTTGGATTGCTTCAGTCATGTCGTTTCTTC</t>
  </si>
  <si>
    <t xml:space="preserve">S1_8422989</t>
  </si>
  <si>
    <t xml:space="preserve">GTCATGTTCCCCTTTGAATTTAGGCGGATCTTGTCGACGAAATTCATTCAATGCTCTTGTTGCATTGGCTGCTTCATCCCTCTGGTCCCTATGTGCATCT</t>
  </si>
  <si>
    <t xml:space="preserve">GTTGAGTTTGGATCGCAGCTTGTTGGGCCATTGTTGCGGCCATTGCATTCATGGCTTGGATTGCTTCAGTCATGTCGTTTCTTCCTTGGGGAACCGATCG</t>
  </si>
  <si>
    <t xml:space="preserve">S1_8582554</t>
  </si>
  <si>
    <t xml:space="preserve">CACCAACTCATCAACTCATGAGGAATGTTTTTGTGAGATATGTGCAAAAGAATCCTAATGCATCAGCCGCGAGTGACAAAAAAGAACAATTCTCAAAGAT</t>
  </si>
  <si>
    <t xml:space="preserve">GATCAGCATCTTAGCTAGGGCTCCTTTTGCGTGCTGTCCCCACCAGCAGATCTGGCTGCTTGGAACTGAATGGCATACCGCCTCTGCAGTTCTTTAAGCC</t>
  </si>
  <si>
    <t xml:space="preserve">S1_8607919</t>
  </si>
  <si>
    <t xml:space="preserve">TTGAATCACCATGGAAAGCCAACAACCACTCTATAATATCTCTTATCTGAGACTCCGTCGGGGTAACACCCAAAGGGTAGTAATTTCCTTGGTAGTACAA</t>
  </si>
  <si>
    <t xml:space="preserve">GCAGCACCATCACACTTAACCAAATCCATTATACTAGGACTCTGAGTAATGATCCCAGTAGGAGAATCCCTAAGTAACATATCACACAACAGAGTCTGTG</t>
  </si>
  <si>
    <t xml:space="preserve">S1_8684392</t>
  </si>
  <si>
    <t xml:space="preserve">AGATGGAAGAGAATAAGAGAAGTCTCATGGCAGGTTGGTTGCAGCAGAATAGATGAAAATGTAATTGTGAGAGTAGAGGACAAGAACAACACTATTATTA</t>
  </si>
  <si>
    <t xml:space="preserve">TTATTAGTAGTGTGTCACACGGTGATGTTTGTCTTTATCTTTGTCATTACTCGTTAGTGGTAAACTAGTGGCAGCTCAGTTTTGAGTTCACACTTACTAC</t>
  </si>
  <si>
    <t xml:space="preserve">S1_8684395</t>
  </si>
  <si>
    <t xml:space="preserve">TGGAAGAGAATAAGAGAAGTCTCATGGCAGGTTGGTTGCAGCAGAATAGATGAAAATGTAATTGTGAGAGTAGAGGACAAGAACAACACTATTATTACTT</t>
  </si>
  <si>
    <t xml:space="preserve">TTAGTAGTGTGTCACACGGTGATGTTTGTCTTTATCTTTGTCATTACTCGTTAGTGGTAAACTAGTGGCAGCTCAGTTTTGAGTTCACACTTACTACTTC</t>
  </si>
  <si>
    <t xml:space="preserve">S1_8698059</t>
  </si>
  <si>
    <t xml:space="preserve">CAATCTTGTCAAATATGCTTCTAGTTCTAGGATGTGCATTCTTTACTGGTGGGATTGTCCACTACAAAAAACTTCAGGTTTTCAATAAGGCAGCTGCTGT</t>
  </si>
  <si>
    <t xml:space="preserve">GTCAATTCGGGGTTGCTGTTGATGGCTGTAATGGGAATACTATTTCCTGCTGTGCTTCACTTTACTCACTCAGAGGTTCATCTTGGGAAGTCGGTCTTAT</t>
  </si>
  <si>
    <t xml:space="preserve">S1_8766929</t>
  </si>
  <si>
    <t xml:space="preserve">GGATGTTTCTCTTCTTAGTATTCTTGTTTATTAGGTTTCGATAAATTAGTTAGTAACATTTTCTGTTCCATTTGCTAAAGGCAGCAGAGTTAGAAATCGA</t>
  </si>
  <si>
    <t xml:space="preserve">GCTTATCCGTTGCTGGATGAATTGACATCGAAGATCAGTACTCTAAATTTGGAACGTGTTCGTCGGTTGAAAAGCAGACTTGTTGCCCTGACTAGGAGGG</t>
  </si>
  <si>
    <t xml:space="preserve">S1_8799685</t>
  </si>
  <si>
    <t xml:space="preserve">CGGAACTTGGTGTATCATCACTTGCAGATGCGATAACTTGCTGAATAGCTGCTCGGGATGCCTTGTAGAAGAATGATTGTGATATGCTTGTATACTGACT</t>
  </si>
  <si>
    <t xml:space="preserve">TTTTATTACCAAATCTAATTTGTCTTGGAATTTAATAAGCCTCTAGCTGCTAGCCTTGTAGCACAGCCTTATCTTGTAGGAATGAATTATTAGTTGATCT</t>
  </si>
  <si>
    <t xml:space="preserve">S1_8799758</t>
  </si>
  <si>
    <t xml:space="preserve">TGATTGTGATATGCTTGTATACTGACTTTTTTATTACCAAATCTAATTTGTCTTGGAATTTAATAAGCCTCTAGCTGCTAGCCTTGTAGCACAGCCTTAT</t>
  </si>
  <si>
    <t xml:space="preserve">TTGTAGGAATGAATTATTAGTTGATCTAGTATTAAACATGATTTTTATATAAGATAGTATGACTTCATTTGACCTATGAAGTTGACTTCATATGATGAGA</t>
  </si>
  <si>
    <t xml:space="preserve">S1_8824843</t>
  </si>
  <si>
    <t xml:space="preserve">GCATCTggcaatatttattttcattccTTTTGTTATATACTATTGTTGTTAGATACTTGTTTTGATGTGGTTAATTAGGCTGCAACCTGCAAGGCATGTA</t>
  </si>
  <si>
    <t xml:space="preserve">TtgcaaaaatattatattaattaatatattaaagtgTCCATTGTAACACCATTTTGTCAGATTATCATCAGGAATTACAATAATCCCTCGAGCAGCAACA</t>
  </si>
  <si>
    <t xml:space="preserve">S1_8891561</t>
  </si>
  <si>
    <t xml:space="preserve">AATAACAATTTTATGTTTTGTGGGTAgctcaaaataataattactttgaTTCTATCTAATAATGTTTCTGAATTGACAGGTTCTGAGAGATGGAAGGTGG</t>
  </si>
  <si>
    <t xml:space="preserve">CTGAGCAGGACGCTGCTATATTGGTACCAGGAGATATAATCAGCATCAAATTAGGAGACATTATCCCGGCTGATGCTCGTCTTTTGGATGGAGATCCCCT</t>
  </si>
  <si>
    <t xml:space="preserve">S1_8891562</t>
  </si>
  <si>
    <t xml:space="preserve">ATAACAATTTTATGTTTTGTGGGTAgctcaaaataataattactttgaTTCTATCTAATAATGTTTCTGAATTGACAGGTTCTGAGAGATGGAAGGTGGG</t>
  </si>
  <si>
    <t xml:space="preserve">TGAGCAGGACGCTGCTATATTGGTACCAGGAGATATAATCAGCATCAAATTAGGAGACATTATCCCGGCTGATGCTCGTCTTTTGGATGGAGATCCCCTT</t>
  </si>
  <si>
    <t xml:space="preserve">S1_8941029</t>
  </si>
  <si>
    <t xml:space="preserve">ACGAAGTCACGGAATGTTTGAGCCATACCAACACCATCGATGAAGAGTTCTTCAAGATATCAAtgcagcagcaacaacaattgCCCTTAATCTTAACACT</t>
  </si>
  <si>
    <t xml:space="preserve">CGACCGTTATTAATTCAGTATTTGACCTAATGAACTCATCCATCAATGTCTTTCATTCAACTCAACATGCTGCAGAAAAGCCAATCTCAGTCACTAACAA</t>
  </si>
  <si>
    <t xml:space="preserve">S1_8942179</t>
  </si>
  <si>
    <t xml:space="preserve">GCTTTTCTTTGCAGCTAAGAGCTACAAGTTGACGACGATCCTTTTGAAATGTTAGGGATGGTTCCACCATTTGTATTATTTGACAACGTTGGCAGCTGTT</t>
  </si>
  <si>
    <t xml:space="preserve">TACCGTCTCCCCGCCCTCAAGACAAACCATGAGATCACTAAGCTGCAAAATTAGAGAATAAATCAAACAGTAGTTTGATTATTTGATGCATGAACATTAT</t>
  </si>
  <si>
    <t xml:space="preserve">S1_8942198</t>
  </si>
  <si>
    <t xml:space="preserve">AGCTACAAGTTGACGACGATCCTTTTGAAATGTTAGGGATGGTTCCACCATTTGTATTATTTGACAACGTTGGCAGCTGTTCTACCGTCTCCCCGCCCTC</t>
  </si>
  <si>
    <t xml:space="preserve">AGACAAACCATGAGATCACTAAGCTGCAAAATTAGAGAATAAATCAAACAGTAGTTTGATTATTTGATGCATGAACATTATTGTTTGCCAAAATCAAACT</t>
  </si>
  <si>
    <t xml:space="preserve">S1_8949723</t>
  </si>
  <si>
    <t xml:space="preserve">CAACTTTTTGGCcaaatcataaatttttaaCACACAATACCATTTTGTAATAGCAAGATACCTCGTGTGCAGCGTAAATCTCAGTGTTAAAACCAATCTC</t>
  </si>
  <si>
    <t xml:space="preserve">TCGCCGTGTTCATTAGTACCAAAGCCTCTAGGTTTTCCAAAATAGATACCTGAATAACAAACAAAGCAGCAGCAAGACTGAGTTAGGTGAATTAGCTTCC</t>
  </si>
  <si>
    <t xml:space="preserve">S1_8971272</t>
  </si>
  <si>
    <t xml:space="preserve">TGGCATCTCAACCTAACCTGCCATCTGTTTCTGGTCTAGCCCAGACTCCCATCCCGAATGTTGGCCAAAATTCAAACATTCAAAACATGTTTAATGGTTC</t>
  </si>
  <si>
    <t xml:space="preserve">CAGAGACAAATGCAAGGAAGGCAGCAGGTTGTTCCCCAGCAACAGCAGCAGCAGCAATCACAGAATTCACAACAGTATCTGTACCAACAGCAGCTTATAA</t>
  </si>
  <si>
    <t xml:space="preserve">S1_8979814</t>
  </si>
  <si>
    <t xml:space="preserve">tttattttcaaattctttttgtTAAACTTATTCAATGTTTCGTTGTATATATAGTATAACAACCTTTTTCTTGTTTACCCACATCACAAGCTGCAATTGC</t>
  </si>
  <si>
    <t xml:space="preserve">ATGTGCTTTGTTGCCTAAGATGTTCGGTTTAGTAAATTTACTCATGACTTGAATCAGATTGTTCTTTGTGAAAGCtttgttcataattaatacagTAGCT</t>
  </si>
  <si>
    <t xml:space="preserve">S1_8979834</t>
  </si>
  <si>
    <t xml:space="preserve">gtTAAACTTATTCAATGTTTCGTTGTATATATAGTATAACAACCTTTTTCTTGTTTACCCACATCACAAGCTGCAATTGCGATGTGCTTTGTTGCCTAAG</t>
  </si>
  <si>
    <t xml:space="preserve">TGTTCGGTTTAGTAAATTTACTCATGACTTGAATCAGATTGTTCTTTGTGAAAGCtttgttcataattaatacagTAGCTCTATATTTATGTCCCAatac</t>
  </si>
  <si>
    <t xml:space="preserve">S1_8979841</t>
  </si>
  <si>
    <t xml:space="preserve">TTATTCAATGTTTCGTTGTATATATAGTATAACAACCTTTTTCTTGTTTACCCACATCACAAGCTGCAATTGCGATGTGCTTTGTTGCCTAAGATGTTCG</t>
  </si>
  <si>
    <t xml:space="preserve">TTTAGTAAATTTACTCATGACTTGAATCAGATTGTTCTTTGTGAAAGCtttgttcataattaatacagTAGCTCTATATTTATGTCCCAatacaaatatg</t>
  </si>
  <si>
    <t xml:space="preserve">S1_8980204</t>
  </si>
  <si>
    <t xml:space="preserve">GAGTTTGTCTACAGAGAAGCTATTTGAGTTGATGATTACTTACCTAACTTGGGCCACCCAAGCTCTATAGAATGAACCTTGATTAACAAGGCTCACCCTC</t>
  </si>
  <si>
    <t xml:space="preserve">GTTGGGCTTGATTCTGTTTGAAGATGCAGCTTGTTCTTTGTTGCATAGTGTGTTAATCATCTGTGTATATtctgttaaaaaaaagtaaaatatgatAGCA</t>
  </si>
  <si>
    <t xml:space="preserve">S1_8980218</t>
  </si>
  <si>
    <t xml:space="preserve">AGAAGCTATTTGAGTTGATGATTACTTACCTAACTTGGGCCACCCAAGCTCTATAGAATGAACCTTGATTAACAAGGCTCACCCTCCGTTGGGCTTGATT</t>
  </si>
  <si>
    <t xml:space="preserve">TGTTTGAAGATGCAGCTTGTTCTTTGTTGCATAGTGTGTTAATCATCTGTGTATATtctgttaaaaaaaagtaaaatatgatAGCAAGAATGATTGAATA</t>
  </si>
  <si>
    <t xml:space="preserve">S1_9008117</t>
  </si>
  <si>
    <t xml:space="preserve">tggTGACTCTTCCTACTCGGTTCATCTTCTGAGGAGACCTACCTTCGAGCTCATTGTATATCGGCTGCACATTAAAATGGCAAACATATGCATTTGTCAT</t>
  </si>
  <si>
    <t xml:space="preserve">ATTGGAATCACCACAAGCAAATCCAAGATGGCCTTTTTCGAGCTTAAATCCGGAACCATCCGCGGAGCGTCAATCTTTCCTTCAACAAGCTTAATGAAAG</t>
  </si>
  <si>
    <t xml:space="preserve">S1_9030134</t>
  </si>
  <si>
    <t xml:space="preserve">TGAATGATTCACAAAACTGTTTGTTAGTAAAGGATTTAAATAGTTTTCTCCATTATTAAGAATTTTATAATTCAGGTTACAAACAATAAGTAAATTTAGG</t>
  </si>
  <si>
    <t xml:space="preserve">CATCCAGTGTTGTACGCCTGTATTATAGCAACTCGAAGCTACAAGCAAACCTTGCTGCGTGCATAGACTGAAAACATAGCATGGTTAATCTTCTAGACTT</t>
  </si>
  <si>
    <t xml:space="preserve">S1_9030159</t>
  </si>
  <si>
    <t xml:space="preserve">AGTAAAGGATTTAAATAGTTTTCTCCATTATTAAGAATTTTATAATTCAGGTTACAAACAATAAGTAAATTTAGGGCATCCAGTGTTGTACGCCTGTATT</t>
  </si>
  <si>
    <t xml:space="preserve">TAGCAACTCGAAGCTACAAGCAAACCTTGCTGCGTGCATAGACTGAAAACATAGCATGGTTAATCTTCTAGACTTCACCATCAACCAAATCCTTTTTCAA</t>
  </si>
  <si>
    <t xml:space="preserve">S1_9030168</t>
  </si>
  <si>
    <t xml:space="preserve">TTTAAATAGTTTTCTCCATTATTAAGAATTTTATAATTCAGGTTACAAACAATAAGTAAATTTAGGGCATCCAGTGTTGTACGCCTGTATTATAGCAACT</t>
  </si>
  <si>
    <t xml:space="preserve">GAAGCTACAAGCAAACCTTGCTGCGTGCATAGACTGAAAACATAGCATGGTTAATCTTCTAGACTTCACCATCAACCAAATCCTTTTTCAATTGAGAAAG</t>
  </si>
  <si>
    <t xml:space="preserve">S1_9031417</t>
  </si>
  <si>
    <t xml:space="preserve">tttacaatttaagaACAATGGAACAATACCTTTTGTTTGTTAGCatcgttgaattcccaaggaaGGTTGGGGTTGTTGTCTGGAGAGTCAAGGTGCTGCG</t>
  </si>
  <si>
    <t xml:space="preserve">CCCCACACAAAATCGACTCAATCAACAATCACAACCATGAAAATGAAAACTGAGAAAAatgaaatgataataaaaagaaGAACACTTACATAGTTCAGAG</t>
  </si>
  <si>
    <t xml:space="preserve">S1_9032126</t>
  </si>
  <si>
    <t xml:space="preserve">GGTACAACCACCCAAAACCTCGAAAAAATAACAGTGTGCTTGTTGTAAGAAGAGAAGTGAAGAAAGAACGCGGGAAAACTTCATAGCAGAGTACAATGCC</t>
  </si>
  <si>
    <t xml:space="preserve">GAGCTACCGGAGGTCGAGGCAGCGAGGAGAGCGGTGGAAGAGAACTGTGTCGGGAAGAAAATAACCAAGTGCATCGTTGCTGATGATTCCAAAGTCATCG</t>
  </si>
  <si>
    <t xml:space="preserve">S1_9035744</t>
  </si>
  <si>
    <t xml:space="preserve">GTCAGTGGTTAAACTATCATTCTAGCCTTGCATAAGAtccaaattatataatttattccaTGCTTTATAGACTACTATATTTCCCTTTTTTACAGGCAAG</t>
  </si>
  <si>
    <t xml:space="preserve">ATTCATCCACGGCAGACAGCTTCTACTCTGTCGGGAGAAGGCTGCTCAACTTTGCATAAGTGCATTAAAGAGGTGGGATACTGGTTTACTTTGAAATGCT</t>
  </si>
  <si>
    <t xml:space="preserve">S1_9048675</t>
  </si>
  <si>
    <t xml:space="preserve">CTCTTTTGGAAGAGGTACATATAATCTCTCCATCTTTTGCTGCTTCCAATAATTGTTTTGTGATTATTTGTTTAGCTTGATAAGTAgtctctatttttaa</t>
  </si>
  <si>
    <t xml:space="preserve">tttttttttgttgttgtatttttaaattttcaaatgacTTCTATGAAGTCTGGAACTGACAACTTGATTTCTTTCAGCGGCGGTGCTTATTAGAGAATTG</t>
  </si>
  <si>
    <t xml:space="preserve">S1_9054490</t>
  </si>
  <si>
    <t xml:space="preserve">TCCAACAGCAACACTCTGTTTAAATGCTTGGGCCTGATCAAAAGCAGCCTGACCAATACTGCTATCCATAACAAATATAACAAGATCTGGTTTCTGAACA</t>
  </si>
  <si>
    <t xml:space="preserve">CGCAAAGGAAAGATATTATAACTTATTTGCTTTTGGAAATAAATATCAAATGGCATAAACAAGACATACCGTTGCTTCCGAAACTTGGCGCATTTCTTCA</t>
  </si>
  <si>
    <t xml:space="preserve">S1_9093812</t>
  </si>
  <si>
    <t xml:space="preserve">ACttagtatataatttaatttatatatttgatgtcTCATGAGAGCACAAATATTTCCATCaagaaacataataataattaatcgaAAAAAAATGCAGCAT</t>
  </si>
  <si>
    <t xml:space="preserve">AAATGAAAGATCACAAGGACACAATAAAAATGGAACGAAGCGATAGTATGAAGCTAAAggagaagaaagtgaaagatTTAATGATGAATAAAAAAAGACT</t>
  </si>
  <si>
    <t xml:space="preserve">S1_9097949</t>
  </si>
  <si>
    <t xml:space="preserve">TATTGTAAAGGTGAGTGAAAGTTAGACGCACGCACGACACACGAAGGGACGGAACGGAACGGGAGAAGGTGAGGTTGAGTGAGGCAGCACAGCAGCAACA</t>
  </si>
  <si>
    <t xml:space="preserve">ACACACACGCTTAATTTGGTCAGGTAGATACCCCACATTTGCCTCGATAACTTCCTTCCTCATCTGCACGCCTTCATTTCCCTCTCTCCTCACTCCTCAC</t>
  </si>
  <si>
    <t xml:space="preserve">S1_9098051</t>
  </si>
  <si>
    <t xml:space="preserve">CACACACGCTTAATTTGGTCAGGTAGATACCCCACATTTGCCTCGATAACTTCCTTCCTCATCTGCACGCCTTCATTTCCCTCTCTCCTCACTCCTCACC</t>
  </si>
  <si>
    <t xml:space="preserve">CCAACAACTATAATCAATTCATTCCTGCAAATCACTTGCTAATCGCTGCCTTACTCTTAAACTAATcactttctttgttttttttatttaatttgaatgc</t>
  </si>
  <si>
    <t xml:space="preserve">S1_9105432</t>
  </si>
  <si>
    <t xml:space="preserve">TCGGACGGTCAAGTACGGGAGTAACGGTGGAGATGTACGATAGCCCTGGTGAGGACTACCATATTGAAGGGTGTTACTCGCAGCGTTGTTGTACGATTTT</t>
  </si>
  <si>
    <t xml:space="preserve">AACATGAAGAAGGAATCGGTGGCTGAGATTCGTCGCAAGGTGGACCCCACCACGAGTGTTATGCTTGGGAAGGAAGTTTTCTCTCTTTGCATTAAGCCTG</t>
  </si>
  <si>
    <t xml:space="preserve">S1_9468041</t>
  </si>
  <si>
    <t xml:space="preserve">AACTGCGACTGGAATCGCTACCTTCACGATGATGCTTGTAAGCCAATTTATATTTGACAAATATGGATGGGGAGTAGCTGCCAAGATCACGCCTAGCGTC</t>
  </si>
  <si>
    <t xml:space="preserve">TGCTTATGACCGGAGTTGGTTTCTTTTCTCTCATATTGTTCGGCGATCCGCTCGCGCCTGTTATTGGAAAGCTTGGATTGACTCCATTGCTAGCTGCTGT</t>
  </si>
  <si>
    <t xml:space="preserve">S1_9476388</t>
  </si>
  <si>
    <t xml:space="preserve">ACTGTCACTAACCTATTGCAGGAGACATAGGCCTTGTCTTCTTATTGTGATCAAGTTGTCTTAAAGCTAATACATCGTAAGGTTCCCTTCGAGATTCAAC</t>
  </si>
  <si>
    <t xml:space="preserve">ATTGCAGCAGGAGCAAGTCCTACTTCTTCTTTCAAACCAAAAAAGTGTTGTGGAAAAGAATGAGAATCCACTGCTTGTGAATCATGCAATTCATGATTTT</t>
  </si>
  <si>
    <t xml:space="preserve">S1_9547223</t>
  </si>
  <si>
    <t xml:space="preserve">CATACCCCCTAGACCCATAACCACCATATTCATGAATTTGCTTCACCCGCTGAACATAATCTTCAGGCAGTTCCTTTGTTGTTGAAGGAGCTGCAGATGT</t>
  </si>
  <si>
    <t xml:space="preserve">TAACATGTACTCAAGATGGAAGCAAAGGAGATTTGACTAGCATTGAAATAAGAAGGAATTTACTAACCATCCAAAAAGAATGTGTCATGTGAATCGCGAG</t>
  </si>
  <si>
    <t xml:space="preserve">S1_9547854</t>
  </si>
  <si>
    <t xml:space="preserve">CTTTTATATTTTACGGCTGCAATCCAACAACTCCCAGAATATCCAAAAGTTTGGGATTTATTTGATTATCACTTCTACTACGGATTTATTGAAGGCATCA</t>
  </si>
  <si>
    <t xml:space="preserve">GCTGCAAAAACTtctaaatatttgattttttatatgctTGCTTGAAAGCATGCTTAAAGAGCACAAAATTTGATTTGCATTGTCATACTTTTGAGAGTTA</t>
  </si>
  <si>
    <t xml:space="preserve">S1_9711856</t>
  </si>
  <si>
    <t xml:space="preserve">GCATGGCCGTTGTAATAAAGAATTCTTATGACGGCAATATGATACTACAGTGTCATCATCAACAGCTGCATCTCTGCATCAGAAGAGTTGCAAAGATACT</t>
  </si>
  <si>
    <t xml:space="preserve">AAAAAAGCTATATCGCAATTTTTTCTTGAAGTTCCAttgatattttgaatttaaaaacaattagaGCCACATGGCTCTTTCTAGAACATTCAATTGATCC</t>
  </si>
  <si>
    <t xml:space="preserve">S1_9711868</t>
  </si>
  <si>
    <t xml:space="preserve">TAATAAAGAATTCTTATGACGGCAATATGATACTACAGTGTCATCATCAACAGCTGCATCTCTGCATCAGAAGAGTTGCAAAGATACTAAAAAAAGCTAT</t>
  </si>
  <si>
    <t xml:space="preserve">TCGCAATTTTTTCTTGAAGTTCCAttgatattttgaatttaaaaacaattagaGCCACATGGCTCTTTCTAGAACATTCAATTGATCCAAGGGCACTAAG</t>
  </si>
  <si>
    <t xml:space="preserve">S1_9757006</t>
  </si>
  <si>
    <t xml:space="preserve">CAATAAGTACTTGAGAGTTAGCAGCCAAATCAAGAATGTTAGGGTAATACTTGTAAGGTCCTGCCTCTGGTTTTTCTGATCTTGAGTGGTAACTAATTGG</t>
  </si>
  <si>
    <t xml:space="preserve">CACCCAAATGCTGCAGCTCTCTTTGCTATTGCTGAACCAATCCTTCCCAAACCAACAATTCCAACTGCTTTACCACTAAACTGAAATATAGTACTGTTTA</t>
  </si>
  <si>
    <t xml:space="preserve">S1_9779398</t>
  </si>
  <si>
    <t xml:space="preserve">ATAATATCGAAACTGACATAAAAGAGCAGCATTTGAGTTCtgtaaaaaatatgtatgacTCAAATTCCATAGCTGAGCTGGAGAGGGTGAAGAGGGAGAT</t>
  </si>
  <si>
    <t xml:space="preserve">AAAATGATGGAGGCAGCATTACAAGGTGCTGCAAGACAAGCACAGGTATTTCACTTTCTGTACATAATCCTAAAGAAATAAAAGCTTATGTGTGCACATT</t>
  </si>
  <si>
    <t xml:space="preserve">S1_9807743</t>
  </si>
  <si>
    <t xml:space="preserve">AAGTATCAAATTCCTTTTTAAAGCAGCAGGTGTTGACAATCCtaatatttatatgtatttataatttaagcTGCTGTTTGGTTAATGTCATGCAATCCAG</t>
  </si>
  <si>
    <t xml:space="preserve">TAGAGGAGAATAAGGTAGAAAGTATCAAGAGAGACAAAACAGCTACAGAGAAGGTGTTGCAAGAAACAATAGAAAAACATCAAAATGAACTTGCAGCACA</t>
  </si>
  <si>
    <t xml:space="preserve">S1_9808851</t>
  </si>
  <si>
    <t xml:space="preserve">AATGGCGGTTTTGTGTATGTGTGACTAACTTCAATAATGAATTGCAGATTTCATGTCTTAGGGCAGAACAGACTCAATTAAGTAAGACCCTTGAAAAGGA</t>
  </si>
  <si>
    <t xml:space="preserve">AGACAAAGAGCAGCTGAAAGTAGGCAGGAATATCTTGCTGCAAAGGAGGAAGCTGACACTCAAGAAGGTCGTGCGAGACAGCTTGAGGAAGAGATTAGAG</t>
  </si>
  <si>
    <t xml:space="preserve">S1_9809146</t>
  </si>
  <si>
    <t xml:space="preserve">GCATCATTAAGTAATATCGATGATATATGAAACTCTCAGTTTCTTCTTGCATTAAATTGCTCTTATCTTTCAATTATTACATTACTTCAGTCATTGAATG</t>
  </si>
  <si>
    <t xml:space="preserve">ACCAGCTAAAGAAACATATTTGGTTTCATGCTGCATGgttttttccaaaaaatttaacaaaaaaagtcAACTTGCTTTTTTCAAGTACTTTTCAAGACAT</t>
  </si>
  <si>
    <t xml:space="preserve">S1_9809150</t>
  </si>
  <si>
    <t xml:space="preserve">CATTAAGTAATATCGATGATATATGAAACTCTCAGTTTCTTCTTGCATTAAATTGCTCTTATCTTTCAATTATTACATTACTTCAGTCATTGAATGAACC</t>
  </si>
  <si>
    <t xml:space="preserve">GCTAAAGAAACATATTTGGTTTCATGCTGCATGgttttttccaaaaaatttaacaaaaaaagtcAACTTGCTTTTTTCAAGTACTTTTCAAGACATGATG</t>
  </si>
  <si>
    <t xml:space="preserve">S1_9815448</t>
  </si>
  <si>
    <t xml:space="preserve">TCTTTGAttgctttctttcttcttatactCTCAAACGTTGCTGCAGTTACTAAATGGagaaaagataaaaacaaaCCAATTCCCATTCTTGTTTTTGCAC</t>
  </si>
  <si>
    <t xml:space="preserve">GATCCTAAATGGTTTCCCTTTGATCTTTGATGCTAGAGGAATAATAACGCGGTCGTAGAGAACTATCCACACAAATATTGCAGCTACCATGATTACACTA</t>
  </si>
  <si>
    <t xml:space="preserve">S1_12243294</t>
  </si>
  <si>
    <t xml:space="preserve">NNNNNNNNNNNNNNNNNNNNNNNNNNNNNNNNNNNNNNNNNNNNNNNNNGAACCGCTTTGGTTTGTTTAATTTCTCGTTCTTATTACATGTAATCtctca</t>
  </si>
  <si>
    <t xml:space="preserve">ttttttttaatttgcaaatttgatgtatttttcacCCTGTCGCTGCAGATGGCCAATTTGATAAGTCTGCAATAGTAGACTTTGTCTCTTCCAACAAGAT</t>
  </si>
  <si>
    <t xml:space="preserve">S1_12264697</t>
  </si>
  <si>
    <t xml:space="preserve">GCAAGCATGCTGACAATGACAAGCACAGGCAACTCCTGCCAAACCCTGTTAAATTTTAGCACACAAATTAAAGTGTTATGTGTAGCAATTATCTATAGTA</t>
  </si>
  <si>
    <t xml:space="preserve">AAATGCGACACAACAGCATCACTATATTCGATGTGTAAAACAGCACACTTGTATCTGCTGCAGAACTTCAAGGAATATTATATTCTAAAAAGTAAACTAA</t>
  </si>
  <si>
    <t xml:space="preserve">S1_12305710</t>
  </si>
  <si>
    <t xml:space="preserve">CAAAATCCTTAAAAAGGCGAAAACATTCGCCATCCTAACCCGTCTCTTAAAAACAACCGAAATCGTGGACAACTTAAACTCGCAGCTCATAACAGCAAAA</t>
  </si>
  <si>
    <t xml:space="preserve">CCGGAGGACTAACAATCTTCGCACCCGATGACTCGGCTTTCTCGAATCTCAAACCCGGGTTCCTCAACTCGCTAAacgaaaacaaaaaaattgaactttt</t>
  </si>
  <si>
    <t xml:space="preserve">S1_12326234</t>
  </si>
  <si>
    <t xml:space="preserve">ttataaatttaattttaatataatgatttaataattataattgatgtaCCTGAGCGGCACATTTGTCGATTCCTCCGGCAGCCAATATACGGCGGGAGTT</t>
  </si>
  <si>
    <t xml:space="preserve">TTGTTTTGAGAAGCAAGCAACGCCGCTAGTAATCTCCGGCCACCGGTTTCATGTTCTATCGGTTGGTGATCATCCGAATTCCTCTCTGCATTATTGGTAC</t>
  </si>
  <si>
    <t xml:space="preserve">S1_12326318</t>
  </si>
  <si>
    <t xml:space="preserve">ATATACGGCGGGAGTTTTTGTTTTGAGAAGCAAGCAACGCCGCTAGTAATCTCCGGCCACCGGTTTCATGTTCTATCGGTTGGTGATCATCCGAATTCCT</t>
  </si>
  <si>
    <t xml:space="preserve">TCTGCATTATTGGTACAAGGGTGCCACGTGGCTGCAACCTTTTCTGATATACATATTTTTGATATTAAACCTTCTCCTATAGTTAGGAGCAATGATATGA</t>
  </si>
  <si>
    <t xml:space="preserve">S1_12639552</t>
  </si>
  <si>
    <t xml:space="preserve">GGTAACCCCTGAAGTTACAAGGGATGTGTGTTTGCTCGCTCGAATGATGGCTGCTAATTTGTACTTCTCTCAGATAGAGGATCTCATGTTTGAGGTATCA</t>
  </si>
  <si>
    <t xml:space="preserve">ATATGCAAGACTAATGtcatgataataaattttcattaagcATTAAGTTTGTGATTCTTAAATACTTGCTTTTGTCTGCTTTTGCAGCTGTCTATGTGGC</t>
  </si>
  <si>
    <t xml:space="preserve">S1_12688424</t>
  </si>
  <si>
    <t xml:space="preserve">TCAAGTTGATGGAGTTTCAAATAAGCTTCTGCTTTACAAGCCACAAGCTGCAAGTAACAGTCCAACAAGTAAGACAACACATACCATTGGAAAATCCAAA</t>
  </si>
  <si>
    <t xml:space="preserve">TTTTAGTCTCACTTCATCAATTAAGAAGTACTACCTGAGGTGAGAAGTCTGCTCCAATCGCAACAGCAGCCTCTACTTCCTGGATTGCCCTTTTCCAATC</t>
  </si>
  <si>
    <t xml:space="preserve">S1_12711367</t>
  </si>
  <si>
    <t xml:space="preserve">GTTTATTATCTGATATAAGACAAGCACTTGATGCACTTCATCTTATGATAATAAGAGCAGAGATTGCAACTTTGGGTGGAAGAATGAAGAATGTGTTTGT</t>
  </si>
  <si>
    <t xml:space="preserve">ATAATTAGCTGCAAAGAACAGAACTTTGAAGACGTCGAGTATCGTCGGTTTCTTGCCGGATCGGTTCACCAAGCTCTTAAATCTGTACTTGATAGATTTT</t>
  </si>
  <si>
    <t xml:space="preserve">S1_12845452</t>
  </si>
  <si>
    <t xml:space="preserve">CTGAATTATGATATAGGTTTGGGAGAGTGATCATCTGAGAATGAGACAAACAAATTCTTCACGTTACATAAAATGAAATACCTTCAGCTAGCTACTGAAT</t>
  </si>
  <si>
    <t xml:space="preserve">TGTCATCCTGATTTTATTTTGCTGCCGTAAATAATGGattgttgaaatttatattttgcgCAGTGAATCTTGACCAATGAGTTAGACAGTGAATTAATTC</t>
  </si>
  <si>
    <t xml:space="preserve">S1_13034479</t>
  </si>
  <si>
    <t xml:space="preserve">acaaaaatcatttgactaaagaaaaagaataaacacatttttttattttaacaaataatcaaaattaaaaacccCACAAACAACAAAACTAAGCAGCTTC</t>
  </si>
  <si>
    <t xml:space="preserve">TAACAAAAATTGCAGTAATTCCATTTCCGGTTTGGCTTTGAATCAGAAACAAATTGGTGTTGCACTGAACATTACTGGCCGGAAAACTCAGCCGGAAAAG</t>
  </si>
  <si>
    <t xml:space="preserve">S1_13066968</t>
  </si>
  <si>
    <t xml:space="preserve">AACTATCctgaatttcaatattttagaaGACGGACACACTGTAGCCAAAGGCAGCACCTACAGGCCTGTCTAAGGTACTAAGGCAACGCAACATCAGAAG</t>
  </si>
  <si>
    <t xml:space="preserve">AGTCAGGTTGCAGATTGAGACATACATGCCTTAGACACGCCTGTCAGGCTTTATTGATGACTATGATGAAAAACCAAAAAGGTGTGTGTTGAGGTGTGGG</t>
  </si>
  <si>
    <t xml:space="preserve">S1_13331955</t>
  </si>
  <si>
    <t xml:space="preserve">TTTAGTAGCCGCTATAAAATTGGTGAGTGGTGACACCTTGTTTTACAAATAGCATGTAATTAAAGTTAGGCCAAAATAACACTTACCATTTTAAAGAAAG</t>
  </si>
  <si>
    <t xml:space="preserve">ACTGTACTGCATTTCACTGAGCCACAAAATATCAACCACCATATGAGGCTGCATGCATACAAGTCATTTTGCCAATGCAATGCTATTGGCATTTGTACAA</t>
  </si>
  <si>
    <t xml:space="preserve">S1_13332025</t>
  </si>
  <si>
    <t xml:space="preserve">CCAAAATAACACTTACCATTTTAAAGAAAGTACTGTACTGCATTTCACTGAGCCACAAAATATCAACCACCATATGAGGCTGCATGCATACAAGTCATTT</t>
  </si>
  <si>
    <t xml:space="preserve">GCCAATGCAATGCTATTGGCATTTGTACAAAAACACTTAACTCACCGCAAAATTTCACACCAAACTCAACAGAACATTTTGGAACTATATAAAATGCAGC</t>
  </si>
  <si>
    <t xml:space="preserve">S1_13365594</t>
  </si>
  <si>
    <t xml:space="preserve">TGTTTTTCCTCTTTGATTGTTCCGCCGTCATTACCGTCGCCGTCGCTGCCAAGATCGGTATCACTGGCGGTTTCAAAGCCGTCGGAAGCATCGTTGTTTG</t>
  </si>
  <si>
    <t xml:space="preserve">ACCGGCGTTGGAGGGATTCGCGTTTCGATCCTCAATCTCCTGCTGCCCAATTACTACCATCTTCTCGAAGGGTTGCTGTGAAATGATTCGTTTGGATTAA</t>
  </si>
  <si>
    <t xml:space="preserve">S1_13369670</t>
  </si>
  <si>
    <t xml:space="preserve">aaCCTTGCTGTTCTGCTCATGCCTTACCTTGTACCTAGTTTATTAAGGCCAAGTTTGGATTGGCTTCTAACTTGCAGCTTCTCAATTAAGTTAAGTTTAT</t>
  </si>
  <si>
    <t xml:space="preserve">ACTCCTTACATAGAAGGTGTTTATGAAGAAGTTAAATGTGAAAGCTTCTGAAAAAAACTGAGCTACAGTAGATTTTAAAAACTCATActtatacatttaa</t>
  </si>
  <si>
    <t xml:space="preserve">S1_13369925</t>
  </si>
  <si>
    <t xml:space="preserve">AGAAGTTTATCTAGACAAGCTGTGCTCTGCCTTTGGATCAATGTGTTCAGCGGCTACTGAACTGTGTGATTGTGTTTTGAAATGGAATAGATGATTTATG</t>
  </si>
  <si>
    <t xml:space="preserve">ACTGCTGCTCGCAACATATTCTTGATTATTTTCATCTATCTGTGGTTTATTATAATGTGGCAGTTCTAAAATTTTGTAATTGTGTCAGTTGCtgcaatta</t>
  </si>
  <si>
    <t xml:space="preserve">S1_13406000</t>
  </si>
  <si>
    <t xml:space="preserve">aataaatatatggaACTATATTATATCTGTCATTTTTAATATAGTCCAATTGATATATCATCACATCCAGCCAATGTCTCCACGTGGTGCCACGTCACTC</t>
  </si>
  <si>
    <t xml:space="preserve">ATTATCATTGAAGGACACAAGACGCTGCATACAAAGAAGCATGAATTGCATCTTCATTCTCCAAAGCCtctagtttttttcttttgtacggccttattat</t>
  </si>
  <si>
    <t xml:space="preserve">S1_13591314</t>
  </si>
  <si>
    <t xml:space="preserve">CAGCTTATGCATATAATAGTAATGGATGTTCAATTTGGATTGGAGACCTCATTAATATGCAACAATTGTCTTCTGATGATAGTAGTGGACAAACTTTGTA</t>
  </si>
  <si>
    <t xml:space="preserve">CTCAAACTTGCAGCATCAGAGATTCGTGATACTAGTAAACACCATAATGGGGTGGTGATCATGATTGGTGGTGTTGTGGGCGCAGTTGTTGGCATAGGGA</t>
  </si>
  <si>
    <t xml:space="preserve">S1_13593931</t>
  </si>
  <si>
    <t xml:space="preserve">AGAGAGAATAAGGAATGTGGAAAGGGAAGAGATCGGCGCAGCAAGTGAGATATGAAAATGGAAGATGAAGCGGAAGAGAAGAGAGCTCACCACTGGGAAT</t>
  </si>
  <si>
    <t xml:space="preserve">GGTTAGGCGAGCGTTTCAAGCGAAAGGCACGATGCTAAGCTGCCACGTTGGCTACTTGATTTAACAGAAAACGGTCATATGCGATGTGAATTTGTCTCAG</t>
  </si>
  <si>
    <t xml:space="preserve">S1_13769805</t>
  </si>
  <si>
    <t xml:space="preserve">CTCCACTGGACAAGGAGATGGTTCATTGGTTGAAGCACAGACCTGAGGCCATATGGGACCGTTAAGTTCTTGTATTTTATGAAGAAGTAGACAGATTACC</t>
  </si>
  <si>
    <t xml:space="preserve">GGTGAAACACCTATTATGCGATATGGGAACGGTTCATCTTTCAGAGCTGCCTGCCTCTTTTAGAGTGGGATTCTGTAATTATTAATCGAAGGTGTTTTTC</t>
  </si>
  <si>
    <t xml:space="preserve">S1_13828703</t>
  </si>
  <si>
    <t xml:space="preserve">GTTATATGGAGTGCAAATTAGGTCAAAAAGAAATCTCAAGTTGCTGCAATGAAGGCGGCAAAAAGGGCCACCATGGCTAATGTTTTAGGAAAATAGAAAT</t>
  </si>
  <si>
    <t xml:space="preserve">GCACTGAAGGCAGCAAAAAGGGCTacaatgaaggtggctaagTTGTCAGGAAAATAGAAACCGCAATGAAGGCGGAACCACAATGAAGGCAGCAAAAAGG</t>
  </si>
  <si>
    <t xml:space="preserve">S1_14015757</t>
  </si>
  <si>
    <t xml:space="preserve">CTTCTGGTAAATGGCTGACCAATAATACCGAATTCAGTTTCTTTTGACAGAAATAACTCCACATACGGAAGCTCATCAACAATAGCTGCTACCCCACCAC</t>
  </si>
  <si>
    <t xml:space="preserve">AGACGGTCCATTCCGAAGTGCTAGAGCATATTCCTCAGGGGAGCCTAACGAAACAAGTCTCGATCTCGATACAAAAAGATTATCTGTCAGATAGCTGTAA</t>
  </si>
  <si>
    <t xml:space="preserve">S1_14026347</t>
  </si>
  <si>
    <t xml:space="preserve">gtttttttttttttgtttttttataattccGTAATATCATCTCAACATGTGCTATTTTGGGACATTCATTTTATAAGCATTAGTAATTACTGAGCAGCca</t>
  </si>
  <si>
    <t xml:space="preserve">agaacaaaaaaaaaattgagagtgACGATATTTAATAATTGTATACAATTTAgcttaacaaaaaaataaaaatcatacatCCTACAAAACCAAATAGTAG</t>
  </si>
  <si>
    <t xml:space="preserve">S1_14026391</t>
  </si>
  <si>
    <t xml:space="preserve">ACATGTGCTATTTTGGGACATTCATTTTATAAGCATTAGTAATTACTGAGCAGCcacagaacaaaaaaaaaattgagagtgACGATATTTAATAATTGTA</t>
  </si>
  <si>
    <t xml:space="preserve">ACAATTTAgcttaacaaaaaaataaaaatcatacatCCTACAAAACCAAATAGTAGACGATAGACGATTCCGGTACTGCAATGTGGCGACTGGCGGTGGC</t>
  </si>
  <si>
    <t xml:space="preserve">S1_14026467</t>
  </si>
  <si>
    <t xml:space="preserve">gagtgACGATATTTAATAATTGTATACAATTTAgcttaacaaaaaaataaaaatcatacatCCTACAAAACCAAATAGTAGACGATAGACGATTCCGGTA</t>
  </si>
  <si>
    <t xml:space="preserve">TGCAATGTGGCGACTGGCGGTGGCGGTGGCGGTGCTTGCAATTGCTGCAACGAAACTGTGATGGCTTGATGTAATGGATTTTgttaattgagtaatcgat</t>
  </si>
  <si>
    <t xml:space="preserve">S1_14047060</t>
  </si>
  <si>
    <t xml:space="preserve">AACACTTGTCAGATTTGTTTCTTCTGACCAAGTTCTTCAGTCCTTGGAATTAGTAATCTTACTTAGTAGCAGCATTAAAAATAAGACAATATGGAAGAAA</t>
  </si>
  <si>
    <t xml:space="preserve">AAAACCTACAACCCTTTCACATACTAAACACATTTTACATGTGAATTAGGCATACATACCGTGCCAGCAAGAGCATAAGCAACAACCAGAGGAGGGGAGG</t>
  </si>
  <si>
    <t xml:space="preserve">S1_14076924</t>
  </si>
  <si>
    <t xml:space="preserve">TTGCTAGTGGTTCTTCTCTacatattgaaatttatataaactGATTTATGGCTGATGAAGTATGATGAACTGATACTGGCTTTGAGGGCGACGCAGCCAC</t>
  </si>
  <si>
    <t xml:space="preserve">GTTGTCTTTTGTTTGAACCACTAATGCGTGCCGCCACATAGTAGATTATAATCTACTGGTTGTGATTAATTTATGCGTTCTGTTCTAGAAATGCTGCAAA</t>
  </si>
  <si>
    <t xml:space="preserve">S1_14101608</t>
  </si>
  <si>
    <t xml:space="preserve">TACTTTCGTCATGCAACAGGACAATTGTATGCCATTTCAAAAGATTTGGCTGCATATATTTCAACAAACAAGTAACCACTTCTTTCTCTCATTTATACAC</t>
  </si>
  <si>
    <t xml:space="preserve">GTTGTCAAATAGTGGCGTTATAGTACTATAgtgtaataaaattttaacaaaccTGTTATATTGTTATGTGAAACGCAATTTAGTACATAATGTTATCAAA</t>
  </si>
  <si>
    <t xml:space="preserve">S1_14163721</t>
  </si>
  <si>
    <t xml:space="preserve">CATTTATGCCTGGATTACTGATTTAGGGGCTACCAGGATCATTCAGCGAGGAAGCTGCAGTTAAAGCTTACCCTAATTGTGAAACAGTCTCATGCAGTGA</t>
  </si>
  <si>
    <t xml:space="preserve">TTTGAAGAAGCTTTTAAGGTTTTAAGCTTTTAGACTTCATATAACTATGTAATATTCTTAATAATTATGTTAtaagaatttattttcattttgcaTCTCA</t>
  </si>
  <si>
    <t xml:space="preserve">S1_14163836</t>
  </si>
  <si>
    <t xml:space="preserve">TAAGGTTTTAAGCTTTTAGACTTCATATAACTATGTAATATTCTTAATAATTATGTTAtaagaatttattttcattttgcaTCTCAATATACTACTATTT</t>
  </si>
  <si>
    <t xml:space="preserve">TTTCCTTTATGGTGTCATATTTGTCCGTGTAGCTGCATAACAAACCTCTATTTTCTGCAATTCACAATTGACAACATGGGTTTTAATTAACATACTGCGA</t>
  </si>
  <si>
    <t xml:space="preserve">S1_14225210</t>
  </si>
  <si>
    <t xml:space="preserve">TTATATCAGTGTCACtctttataaacttttttttaaaatttatctctttttaaCATAGGACTtagttttttctaaaaatttgaattaccTGAGCAGCCTC</t>
  </si>
  <si>
    <t xml:space="preserve">GATCGAGTTCTAACAGAAACTCGAGTTTTCCTCATGGTAGCCTCAGCTTGTTCAACATTTGTTGTAGGACTAAACCTTGGaacattattgttattaatag</t>
  </si>
  <si>
    <t xml:space="preserve">S1_14281643</t>
  </si>
  <si>
    <t xml:space="preserve">CTCAAGAAATTGGATCCAAGGTCGACAATGGTTACCATCTTGAAAAAAGAGAAGAGGAGGCTGCGTTGAAAAGAGAGATTGAGAACCTCCAACATCAGCT</t>
  </si>
  <si>
    <t xml:space="preserve">GTGGAAATAAACGAAGAAAACGAGAGGTTGATGAGTTTGTATGAAAGAGCCATGCAGGAGAAGGATGATCTTAAAAGAACTCTTTCATGTTCTGGACATG</t>
  </si>
  <si>
    <t xml:space="preserve">S1_14348207</t>
  </si>
  <si>
    <t xml:space="preserve">TCATCCGACCCATCCGTTGCATCTCCCGCCTTGATCTCATGGCAGCGGAAGAGGCATAACATAGTTGCAAGGTCTAGTGCAGAAGCAAAATATTGTGTTA</t>
  </si>
  <si>
    <t xml:space="preserve">GGCAACAACAACTTGGGAACACGCATGGCTAAAATACTCCAACAACTCAAACTAAAGCAATGAAATCACAACCAAGCTATAATTTGTCACAACCAAGCTG</t>
  </si>
  <si>
    <t xml:space="preserve">S1_14459908</t>
  </si>
  <si>
    <t xml:space="preserve">TAGCAGGGAAAATGTGACTGTAGGAGAAATGGATTTTGATGCTTGTTGATTTTGATGTAATCTTAAATACTGGCTGCTTCAATTTGCAGGCAAATAGGGA</t>
  </si>
  <si>
    <t xml:space="preserve">GTTACGAGGATGGAAATATTTATGTCACTCGTTCGTCTTCTCGAGCAAACGATGAAGGGTAATGCGTCTTCGTCCAATGCAATCGACAACATGATCGGTT</t>
  </si>
  <si>
    <t xml:space="preserve">S1_14489087</t>
  </si>
  <si>
    <t xml:space="preserve">TTGACGAGAGCCGGTCAGAGGAAATCCGATACTTGGCTGAATGGTTTTGGCGAGtaaaatcaaacaaagaaaAGCTTATGGCTGCGATAGATCCAGCTTT</t>
  </si>
  <si>
    <t xml:space="preserve">GAACAAAGTGAAGAAACATATGAGAGTATAACTATTGTATCAGAACTTGCAGGACATTGCACTGCTAGGGAAGCATACCATAGGCCAGATATGAGTCATG</t>
  </si>
  <si>
    <t xml:space="preserve">S1_14576525</t>
  </si>
  <si>
    <t xml:space="preserve">ACAGAATATTTAAACACTGCATTTTTCATTGAAAAATGCACATTGAGATAGAGCTCAAATTTGTATTTCATACAGGTAGCAGCATATTTGTTACAACATA</t>
  </si>
  <si>
    <t xml:space="preserve">AACAATTCCTTTTGAAGGAATTAAGAAACAAATTTACAACTTGAGCATCAAGATTAGCTTCATTAGCATGTTGCAAAGGCTTTTAATCCTCTAAAATTTG</t>
  </si>
  <si>
    <t xml:space="preserve">S1_15126244</t>
  </si>
  <si>
    <t xml:space="preserve">ACAGAGACTGATCTGCACCTACCATGACAAAAGCATTGGAAGCTGCTGTTAGATTTATACCCACTCCACCAGCTTTTAGTGACATCAACAACACCTGGAG</t>
  </si>
  <si>
    <t xml:space="preserve">AAGAAATCACTACTGATGCTTACAAATAGTCAATGCATTGAAACAGTTTACTATACTAATTAGGTAACAGACAAACATGAGGAAATATGTTAAGACCTGT</t>
  </si>
  <si>
    <t xml:space="preserve">S1_15167641</t>
  </si>
  <si>
    <t xml:space="preserve">ACCTGCTAGGAAGAGCAGCACAAACATGTTGAATGCGTCCAAGTAAACCCTTTGACAAAGAAGGCTTGCCAATTCGTGCATAGGGTGCCAACAGACCCAC</t>
  </si>
  <si>
    <t xml:space="preserve">AGAGCAATGTCAACAACCACTCCAACAAGAAGATCAGCAGCATACAACTCAAATTCAGCCCAGAAATCCTTGCCTCTTTGCCGAACCTCCGCAAAAGTTG</t>
  </si>
  <si>
    <t xml:space="preserve">S1_15235741</t>
  </si>
  <si>
    <t xml:space="preserve">aatattttgtttttcacaGGGCTTCTACTCCaaccaataaattattttgttctttTGAGGGTAGAGGCAGCAAAGAATGAGCCAATTTTATTCCATAATT</t>
  </si>
  <si>
    <t xml:space="preserve">TTAAGATAGCATAATGATATTTGAGTATGATAAGGTCAATTTGAAGACTTCAACTGTTTGCTTTTGCTCCCAAAATAAGCGTCTTAGGCTACATAGCACC</t>
  </si>
  <si>
    <t xml:space="preserve">S1_15784021</t>
  </si>
  <si>
    <t xml:space="preserve">ATTGTTTCCTCTTGTCGGAAGTGGTAGATTTATCACATCACCTGTAATTACTGAAGATGGCGAGCCAATTCAAGATCCAATGATTCTGCCACAAACAAAT</t>
  </si>
  <si>
    <t xml:space="preserve">CAGAAAAGGGATTGGCTGCACTTCCTCaagataacaataataatatgtCTTCAAGTATAGATTCTGCAAATAATTTAGAAAACATGACAGACAAGAAAGT</t>
  </si>
  <si>
    <t xml:space="preserve">S1_15989048</t>
  </si>
  <si>
    <t xml:space="preserve">GTACTTAGAATATATTGAATTGAGATTGTACTTATTCTACCTTCTGATTAGCAGTTTGAAGCTCACGTTGAGCTCGACCGAGATCTTCAGATAGTGTAGT</t>
  </si>
  <si>
    <t xml:space="preserve">TGTGACCTTTCAAAGTCAAGCCTAGCCTCTCTCTCTTTAATAAGAGATTCCATTGCAGCCTTGAGTTTCCAAAGGTAATAAAAaggataaatttattatt</t>
  </si>
  <si>
    <t xml:space="preserve">S1_16081384</t>
  </si>
  <si>
    <t xml:space="preserve">TTGTTGCAAGGAAGGAAGCGTCGGGGAATAGCATCTATCATGCTCTTAAGTGTAGAGAGCCTGAAGGCAAAGATTTACTCTCTTACATGCAActactttt</t>
  </si>
  <si>
    <t xml:space="preserve">gaaatttgtccTTACTTAAAATTCGGTTACATGGCTGCCAATGGAGCCATTGCTGAAGCTTGCAGGAATGAGGATCACATACATATCATAGACTTTCAGA</t>
  </si>
  <si>
    <t xml:space="preserve">S1_16514998</t>
  </si>
  <si>
    <t xml:space="preserve">ATTGTGTTTATTTGCAGCAATGGACACATCAGAATCAGTAGCTAAAATCAAGGTTGCTGCTTCTACCAATCTGTAAGTAGAACCAACTTCCCTGATGTTT</t>
  </si>
  <si>
    <t xml:space="preserve">TATATTATCATGAGATATTGATACTACAAGTTTACTTTATTGCCCTTAGTTATAGACAAGGTTCTAAAACCCTAGTTATATGTATGTTAGTCACTATCTT</t>
  </si>
  <si>
    <t xml:space="preserve">S1_16527347</t>
  </si>
  <si>
    <t xml:space="preserve">tgattttttttttgtaattagaATTATCTTCAAATATTCCAAAACAAAATGTGTAGCAGCATTTTTTTGTGCTTCCATAGAGTTCATattttttcgtttt</t>
  </si>
  <si>
    <t xml:space="preserve">ctttttgaagggacAGAAGCATACACTGAAAGCCTGCCCAGCTACTATCATCAGCAGTAGCACCAGCTGCTTTGGAGCCATTTTCATTTGAGGCATCCAT</t>
  </si>
  <si>
    <t xml:space="preserve">S1_16552817</t>
  </si>
  <si>
    <t xml:space="preserve">GTCTTGTGCATAGCACTTCCATTAAAACTACTCCGAATGAATAAACATCCGATTTCTCTGTGAGTTGCTGCCTTCTAAAGTATTCTGGATCAAGATAACC</t>
  </si>
  <si>
    <t xml:space="preserve">AAACTACCTTTAACCGCAGTGCTCACATGAGTCTGATCAAGTGCAGGACCAGTTTTGGAGAGGCCAAAATCAGCAACTTTAGCAACAAAGTTATCATCTA</t>
  </si>
  <si>
    <t xml:space="preserve">S1_16636587</t>
  </si>
  <si>
    <t xml:space="preserve">CAGTTGCCTTCCAATAACCAGATGTAGCAGCCCTGTTTGGCCTAGCACCATTAGGATACTTCCTGTCCCTTGGACTAAAGAAATACCACTCTTGCTCTCC</t>
  </si>
  <si>
    <t xml:space="preserve">AACGTTGCCTTAGCTGCAAATAATTCCCAAAAACttaaaatcacaattaaaaaaccaaaataataaaGATCTCATGCAATTGGTGAAATTCTACCACTTT</t>
  </si>
  <si>
    <t xml:space="preserve">S1_16743569</t>
  </si>
  <si>
    <t xml:space="preserve">GCTATATTCTCTCtcctcattttcttcaattcaCATCAATGGCTTCCAAGCTATTACTCATCATTGTCTTCATTTTTGACTTGGTTGCTTTTGGACTTGC</t>
  </si>
  <si>
    <t xml:space="preserve">GTTGCTGCTGAACAAAGACGAAGCACTGTGAGTATTCACTTCTCAATTCAACTATCTCACTTTTTCTTCTCTTATTCAAATTTGAGAATCTGGGTTTGTg</t>
  </si>
  <si>
    <t xml:space="preserve">S1_16813616</t>
  </si>
  <si>
    <t xml:space="preserve">TCAGCTGCAATACCCCAATACAACTTCACTCCACCATCAGAACccttcaaaaaaacaaaaaacaaacatgattaattaattaattaattaattaattaat</t>
  </si>
  <si>
    <t xml:space="preserve">aagcaATTAGCAAGATTTTAATAAAGTTGATCTAGTTTAAAATATACATACCAGTGCAGCAAAGACAGTACCAATTTTGCTATCATAGACAACAAAGGCA</t>
  </si>
  <si>
    <t xml:space="preserve">S1_16813657</t>
  </si>
  <si>
    <t xml:space="preserve">ACccttcaaaaaaacaaaaaacaaacatgattaattaattaattaattaattaattaattaagcaATTAGCAAGATTTTAATAAAGTTGATCTAGTTTAA</t>
  </si>
  <si>
    <t xml:space="preserve">ATATACATACCAGTGCAGCAAAGACAGTACCAATTTTGCTATCATAGACAACAAAGGCAAAACTACCATCAAGATCCTTAACAACTTGATCTGCTGGGTA</t>
  </si>
  <si>
    <t xml:space="preserve">S1_16883153</t>
  </si>
  <si>
    <t xml:space="preserve">CAAGAGGTAAGTATATGAATtaagtgtgtgtgtgtttgtgaTGGAGTCTTATTAGTTATTGCACATCCTGCAGCTTTCAACTAACCAACCTCAGGTAAAG</t>
  </si>
  <si>
    <t xml:space="preserve">TCTTGCAGGTTTGGTAGACTAGAAAATGCAGGACCGTCTACTAATGAAGCTGCATTTCCACTTAGATCCAGGATCTGAAGCTTAGGAACCACTTCAAAAC</t>
  </si>
  <si>
    <t xml:space="preserve">S1_17314880</t>
  </si>
  <si>
    <t xml:space="preserve">TAAACAGTTTATgagattttagataattttcaaCATATTAGACTATCTAGCTGCAATGAGAAACATTGCTAGCTTCTAAATCAAAGTTATCGATAGCATG</t>
  </si>
  <si>
    <t xml:space="preserve">TATAGAGGCGGAGCAAAGTGACTGGTGGCCACTATTTGAAGACTGTATCTGAGAAATTTAAAGTTGGTACTGTCGCGGCCTTTATGGCCTCCAGACCGCA</t>
  </si>
  <si>
    <t xml:space="preserve">S1_17332981</t>
  </si>
  <si>
    <t xml:space="preserve">AAATGGTCCCTCTCAACACCAACTTGCAGAGAAATACAACAAACAATTTAGCCTATGTTTGGCTACTTATGCAGCACTGTCGCCTTAGATGGAAAACGTG</t>
  </si>
  <si>
    <t xml:space="preserve">CTGGTGTCCGACACTAACACATATAGTCAAACTCAATCACCTCCATtcagttaattaattattaccgCGTCTACCTGTCAGTCTCGTGAATATGTTTCAT</t>
  </si>
  <si>
    <t xml:space="preserve">S1_17333049</t>
  </si>
  <si>
    <t xml:space="preserve">ATGCAGCACTGTCGCCTTAGATGGAAAACGTGCCTGGTGTCCGACACTAACACATATAGTCAAACTCAATCACCTCCATtcagttaattaattattaccg</t>
  </si>
  <si>
    <t xml:space="preserve">GTCTACCTGTCAGTCTCGTGAATATGTTTCATAGTTGGCTGCACTGCACCCTAAttctacaaattaatttttttatttctatcacTAAGCTACCCAAAAG</t>
  </si>
  <si>
    <t xml:space="preserve">S1_17333056</t>
  </si>
  <si>
    <t xml:space="preserve">ACTGTCGCCTTAGATGGAAAACGTGCCTGGTGTCCGACACTAACACATATAGTCAAACTCAATCACCTCCATtcagttaattaattattaccgCGTCTAC</t>
  </si>
  <si>
    <t xml:space="preserve">TGTCAGTCTCGTGAATATGTTTCATAGTTGGCTGCACTGCACCCTAAttctacaaattaatttttttatttctatcacTAAGCTACCCAAAAGGAAAAAA</t>
  </si>
  <si>
    <t xml:space="preserve">S1_17359682</t>
  </si>
  <si>
    <t xml:space="preserve">CTGAGATTAAAATTAAGACCTTTTTTaattaagagagagagagagagaaaccaTGTTTCAGTTTTCATCAGCGCCTAAACCTGTAACGAGACCTAGCAGC</t>
  </si>
  <si>
    <t xml:space="preserve">CCTTAACCCACCGCAGCGCTGACTTCACTACACACTGTTGTGTACAACGTTGCCTGTACTACCCACTGTTCTGCCGCAGCACCGCGTTCTCTATTTTCAC</t>
  </si>
  <si>
    <t xml:space="preserve">S1_17386549</t>
  </si>
  <si>
    <t xml:space="preserve">GCAAGATGATGCTTGCTCATGCTGCCAGCGCACAAGGAATTTCAGGTGAAAGGCAACTATGTAATTTGGCTGCAAATGCTCAAGTGATGTTTCCTGTTCA</t>
  </si>
  <si>
    <t xml:space="preserve">TGATTGAAAAGATTATTGGACAGTGGTTGAACAAGTCACTGGAGAAGATCATAAGCTCAATCATTTAAGCATACCAGCTGCTTGTTTCACTCACCCTGAA</t>
  </si>
  <si>
    <t xml:space="preserve">S1_17492638</t>
  </si>
  <si>
    <t xml:space="preserve">CTTCTTCTGCATGTGTAGGAGACTTGACAGACGTTTCCGCAGATCCATTCCAGCTTCTGTTCAAAGATTGTCCCTTTAAATACTTTGCAGCATTTGATTC</t>
  </si>
  <si>
    <t xml:space="preserve">ACCGACCTTTGTGAACTTTCCAAAACCCTGCTTGTTCTTTGAgaaatttctcttttttcttttatctctCGAGTCCTCGAGGCTATCGAAGATGTACCAA</t>
  </si>
  <si>
    <t xml:space="preserve">S1_17558940</t>
  </si>
  <si>
    <t xml:space="preserve">ATTTGTATTCTCATTTAGCATCTGACCTCTTGGTAGAAACCGAGCTGTCTGTGTTGACCAGGGGCTTCTCTGTGAAGTAGAAGCATTGACTCGCATACTC</t>
  </si>
  <si>
    <t xml:space="preserve">TGCTGCCAAAGGATTGTGCAGACTGATGCAAATTAGCGAACTGCTTTGGCTCCATGTTTGTAGGGATTCCATGTAGAAAGTTTGTCGATTTACTGCTGCT</t>
  </si>
  <si>
    <t xml:space="preserve">S1_17558975</t>
  </si>
  <si>
    <t xml:space="preserve">GAAACCGAGCTGTCTGTGTTGACCAGGGGCTTCTCTGTGAAGTAGAAGCATTGACTCGCATACTCATGCTGCCAAAGGATTGTGCAGACTGATGCAAATT</t>
  </si>
  <si>
    <t xml:space="preserve">GCGAACTGCTTTGGCTCCATGTTTGTAGGGATTCCATGTAGAAAGTTTGTCGATTTACTGCTGCTTGAATGTTGCAGCTGCCCTTCTCCAAATCTTAATT</t>
  </si>
  <si>
    <t xml:space="preserve">S1_17560282</t>
  </si>
  <si>
    <t xml:space="preserve">AGCTCTTGCCTTCATTAGCTGAAGACGAGTAATCAACATCATCACACGCCTTTTGTCGTCGATCTCCATCATCTAATCCACCGGATTGCTCCACATCTTT</t>
  </si>
  <si>
    <t xml:space="preserve">CGACCATTCTTTCTCTTCCTAACCACGTGCTGCCATATATTCTTCAAAGCCTCGATTCGCACCGGTTTGATTAGGTAATCACAAGCACCATGTCTCACAC</t>
  </si>
  <si>
    <t xml:space="preserve">S1_17763949</t>
  </si>
  <si>
    <t xml:space="preserve">NNNNNNNNNNNNNNNNNNNNAATCAAGACATTACCACATCCACTGTAGATGACATAACAGAAGGCCAGTTATGGTATGAAATAGAGAAGGAGCTTCAAAA</t>
  </si>
  <si>
    <t xml:space="preserve">CAGGATAATACCATTGACATTCATGCTCAGGAAGAAGTGGCAGCAGCAGCAAAAGAGATCACTGAAGAAGAGAATCAACTTGTTGATGCTGCAGAATGCA</t>
  </si>
  <si>
    <t xml:space="preserve">S1_17819374</t>
  </si>
  <si>
    <t xml:space="preserve">TGAATTCCTTGCCCAACTTTTTGAAACAACACCCCCCCTTCAGATTTAGTCTCTGATGGCTGCGGTTGAATGGGCCGGTAGAAAGGGAAAAAGGTAAAAC</t>
  </si>
  <si>
    <t xml:space="preserve">TCACTTAGGacttatttttctttacatTGTATTTGTACGTAAAACATAAAGCTAACAAATCCAAAATCAATTAAGTCACTAATTTTTTATACAAGTGCTG</t>
  </si>
  <si>
    <t xml:space="preserve">S1_17983301</t>
  </si>
  <si>
    <t xml:space="preserve">AGGTGAAGACAGCAATTGTAGGTGGGATATTGGATGTGGGAGTATTTGCAGCAGCAGTAGTTGCAACTCAATTAGCATTACAAGGAGAGGCTCGTAGTGG</t>
  </si>
  <si>
    <t xml:space="preserve">GCTGTGGGTATTATGGGTGCAGCTTTGAACATTCTTATGTATGCATCACCTCTTGCTGTCATGGTAACTTCACTTTCGACCTTCATAACTCATCATTCat</t>
  </si>
  <si>
    <t xml:space="preserve">S1_18026465</t>
  </si>
  <si>
    <t xml:space="preserve">TGTGTTTTTGTGATTTATCTCACAGAAAACTATCCGACTCTTTATTAATATTGGAGAAGATATGCTCAGCTGATACTATCTTTTTCTATGTGTATACTGG</t>
  </si>
  <si>
    <t xml:space="preserve">CGTCTATCATGTTGccttctctgttttctgcaattTGTATTAGTTGCAGCTTGTATGGTTTCAATTCTGTGTTTACTAGCTGTGTTAGAAGGATAGCGTT</t>
  </si>
  <si>
    <t xml:space="preserve">S1_18044261</t>
  </si>
  <si>
    <t xml:space="preserve">TGATTGAATTTGATTGAGTAAAAAGAGTTTCACAAAGTTGTGGTGCAAATTCTATCCAAACAAGTTTTGGAGAGACCAAAACAGCTTGAAGAAAATGAAG</t>
  </si>
  <si>
    <t xml:space="preserve">GCAGCTTGCCATTCATCACCTTGAAGTTTCCTAATCACTGATAAGTAAAAGTAAGAGCAACAAATTAAGTAATGATTTGGAATTGTAGCTGTGAATTCAT</t>
  </si>
  <si>
    <t xml:space="preserve">S1_18050590</t>
  </si>
  <si>
    <t xml:space="preserve">CCATCTTCTCCACTGTTTATAACCCTCAACAAGATGAAACACATTCTTTATAACACTCAACAATATGAAACATATTAATCAAAAAAACATCTCAGAGTAA</t>
  </si>
  <si>
    <t xml:space="preserve">GTCAGCATGGCACTGGCAGCTAACAAGTTAACATTCTGCTTGTAACAAGGGCCGCTCCTACAGATACCTTATACATCCTGAAGAATTAAGATGAGCATAA</t>
  </si>
  <si>
    <t xml:space="preserve">S1_18131332</t>
  </si>
  <si>
    <t xml:space="preserve">CAATGAAGAACCCTCGTAGCGCTCTTTGTAAAACCTCTATTATGGCTGCTTCTGATATTTTCAATGCTTTTGGTGACAAGTTGTTTGATCCTTCTATCTC</t>
  </si>
  <si>
    <t xml:space="preserve">GATGCATTTGATAGCTTGGTACTGTGGTCTCAATTTTCTCTTGTGTGTTTTATTGGTGTTTTTGGTTTATGGTTCTATTGATTAAAAGGGTTTTTTTGGT</t>
  </si>
  <si>
    <t xml:space="preserve">S1_18131898</t>
  </si>
  <si>
    <t xml:space="preserve">GATGACTACTTTTAAAGTGAATATAAATTGgtctctatttattttagtgGAGTTTTTGTGTTTATGCAATGTTTCTAAAGGGTATTCTATTGCAGCAGGG</t>
  </si>
  <si>
    <t xml:space="preserve">ATTGAGGAAATGGAAGAGTTTGGGATGGAAAAGTTGATTGAAGTTGCAGCTGATTTACTGAATGATAGACTTCCAGAGGCAAGAGATGCAGCAAGAAGTA</t>
  </si>
  <si>
    <t xml:space="preserve">S1_18133629</t>
  </si>
  <si>
    <t xml:space="preserve">AAATGCACTAAGAAGAAGTATCAATCTCCAATCCTAGAAAATACTTTAGATTTCCCAATAGTTTGAGCTTGAATAAGCTCTGAAGGAGCTGCTGTGTTGC</t>
  </si>
  <si>
    <t xml:space="preserve">GCAATAGAGTGATCACTTGGACTAGCAAGAATGATGTCATCTACAGACAAAATGAGAACAAAATTTGAACCTGTGCCTTTAGTAAATAAGGAAGGATCTG</t>
  </si>
  <si>
    <t xml:space="preserve">S1_18141971</t>
  </si>
  <si>
    <t xml:space="preserve">AGTAGAGGAACTCCTCCCTGCTAAATATCGTGATAAAGCAGCAGAATATGAAAAAGGAACTGATACAATGGATGTGTGGTTTGATTCAGGTACAAATACA</t>
  </si>
  <si>
    <t xml:space="preserve">TAATCTACCTGAGCTAATCTTGCCGGCATATAGTTGTCCATTAATTTAGTTCATTGTTTACTTTCTTTGAATTTGGTGTTTCTTGGCTGGTTATTTTTAC</t>
  </si>
  <si>
    <t xml:space="preserve">S1_18150151</t>
  </si>
  <si>
    <t xml:space="preserve">AGAACCCGAGAAATTCAGACTGGCAGATGAAAGTTGTTCATAAAAAAAGGTTTTAACATGGAAATTTGATGTTAAAAGAAATGCAGCAGATGGAATACAA</t>
  </si>
  <si>
    <t xml:space="preserve">CATGacaatgatataaaaaaaaaaaagatcagCTTGTTTTAAGAGAAAGATTAAATTCGTCAAACCGATGAGACCCCAAAAAAAATCTCAGCATATCAAA</t>
  </si>
  <si>
    <t xml:space="preserve">S1_18153870</t>
  </si>
  <si>
    <t xml:space="preserve">TTTATGTATCTCATCTAATAGTTAACATTAACATTTACATGGTTTATAAATGTCACTCCATGAACCAAATAGTAATCAAGATCAAAACAGTTTGGCAAAA</t>
  </si>
  <si>
    <t xml:space="preserve">CCATTTCTACAAAAAGGTTTACACAAACTTTCCAAAGCAGCACCTTGAACATTGAGTTCCTTCTTCCATTGTTGGAATATACAATGGAAGGCCTCACTTT</t>
  </si>
  <si>
    <t xml:space="preserve">S1_18153930</t>
  </si>
  <si>
    <t xml:space="preserve">TGAACCAAATAGTAATCAAGATCAAAACAGTTTGGCAAAATCCATTTCTACAAAAAGGTTTACACAAACTTTCCAAAGCAGCACCTTGAACATTGAGTTC</t>
  </si>
  <si>
    <t xml:space="preserve">TTCTTCCATTGTTGGAATATACAATGGAAGGCCTCACTTTCTTCCTCATTTCTAAACTGTATAGCAACTCCCCTGGAATAAGATGTCTGGTTCAAAAATA</t>
  </si>
  <si>
    <t xml:space="preserve">S1_18779223</t>
  </si>
  <si>
    <t xml:space="preserve">AACCGGTATTCCAATTTCGACTAGCAGATGTAGGGGCAATAgcagaaaaaaagaaaaaagattttcctagggtttttttaaataataaaattatagagTT</t>
  </si>
  <si>
    <t xml:space="preserve">GCATATGAGCTGCAAATGAcctatttataaaatagaaaagcGGAAGAGTCAATGAGTATTTTTTGTATTCATAATATGTAACCTTTCAATACATAAGCTC</t>
  </si>
  <si>
    <t xml:space="preserve">S1_18801105</t>
  </si>
  <si>
    <t xml:space="preserve">ataaaaataaccatATTACAGTTAATGTATATTGCGGCCGTAACATAACAGTTTTAGAGATCTCCAGAACATCACGGCACCCGCAATTATCGCTGCATCT</t>
  </si>
  <si>
    <t xml:space="preserve">TCCACATTTTACCACAATATAAAGGTTTGCAGTGTAACCACAACTGCAACCAAATTTCAAACCACGGAAGCAACATAGGCATATTGACATGTAAACACCA</t>
  </si>
  <si>
    <t xml:space="preserve">S1_18890559</t>
  </si>
  <si>
    <t xml:space="preserve">TGAACAATCCAAAAGAATACCATGTGACATCTTATGGTGCAGACCCAACAGGGACTTCAGATAGCACAGATGCAATACTTGCAGCCATAGCAGATGCAGC</t>
  </si>
  <si>
    <t xml:space="preserve">AATGGTCTAAGTGAAGAACATTTGATGGAAGGCATAAGAAACCTTGGAGGTGCACAGATCAATCTTGAAGGTGGAAATTACTTGATCAGCAGGTCAATCA</t>
  </si>
  <si>
    <t xml:space="preserve">S1_18910213</t>
  </si>
  <si>
    <t xml:space="preserve">cattttttatattatgttgTTTTTCATGTTACTTTATAAGTAGTTATGATTAAAGTCAAATGTTCTTAATGATCTGAACAACTACGATTGACTGATGGTG</t>
  </si>
  <si>
    <t xml:space="preserve">AAAAGATCTTTACATATTTTTGAGGCTGCTCCTCCATTTGTTATCAGATCAAGTATGCATTGTTTTCCATGTTatagaatcataattataattaatttca</t>
  </si>
  <si>
    <t xml:space="preserve">S1_19055085</t>
  </si>
  <si>
    <t xml:space="preserve">TGTCTGATATTGGTCCTTGGTCCCTTATGGACGTATCAGCTCAAAACACAGATGTTATCCTGAGAATGATGGCAAGAAACTCAATGTCAGAAAAGCTTGC</t>
  </si>
  <si>
    <t xml:space="preserve">GAAGACATTGATGCTGCTATCAAGAGGATCTCAGATGAAGCATATGAAATTGCATTGAAGCATATCAGGAACAACCGTGAGGCCATTGATAAGATTGTCG</t>
  </si>
  <si>
    <t xml:space="preserve">S1_19166597</t>
  </si>
  <si>
    <t xml:space="preserve">CCATTTCTTGATTTCTTTGAATCAAAATGATAGTTACTGAAATCAGGTGGAAAGTGTGGCGGCAGCTGAGACGGCAAAGGAAAGGAACGTGGCAGCTAAG</t>
  </si>
  <si>
    <t xml:space="preserve">TGACAAGGGGAAGTGTGGAAAAGTAAAAGGACTAGTTAGGTCTTTGATTAAGAGTAAATCCCCAATTTTTGTGGCAGCAGATGCCAAATTGGTACATAAA</t>
  </si>
  <si>
    <t xml:space="preserve">S1_19252938</t>
  </si>
  <si>
    <t xml:space="preserve">GCGCTGTCACTTCAACCATCTGTATTCCAGGTGTTACTGGCACGGCCTCGTCAGTTGCATGCAGCTTGAGCATTTTATTGACGGATGAAACTGTTACAGT</t>
  </si>
  <si>
    <t xml:space="preserve">ATTTGTGCCCCCCGATTGAACTGGAAGGAAAATCCCACCCTTAGCAGCTCATGGTCTAACTTGTAGCCAAGTGTATAGAACATACGAAGTACATTCTTGC</t>
  </si>
  <si>
    <t xml:space="preserve">S1_19254161</t>
  </si>
  <si>
    <t xml:space="preserve">TCTCAGGAGAATGATCCTTTTTCATTCTTCCTTAATAGTCAAATTACTTTCATGTAAGGAAAAAAATAGAGGAAATATTGTTGGCTGCAGCATAACTTAA</t>
  </si>
  <si>
    <t xml:space="preserve">TATTGGAAGAAAACACTCACCGAGATTTGGACCGTTCTTGAGACATATTTCATGGATCCTCAATCGTTCTCTTTGAACACCACATAGCCCCTGAAGAAGA</t>
  </si>
  <si>
    <t xml:space="preserve">S1_19276489</t>
  </si>
  <si>
    <t xml:space="preserve">ATATATGCTAGTGAACTACATTATCTTACAATAAATCAATCATAATTATCAGAAGATTAAAAACATTTGACTTAAATTGTTATTACTTCTAAAGCTGCTT</t>
  </si>
  <si>
    <t xml:space="preserve">TATGATTTTTTGTGATTTATCAACAGTGTAAAACTGTTTTACACTCAACATaatatttgcattatatttatGTTGTATTGCAGTGGTTGTATTGATTTCA</t>
  </si>
  <si>
    <t xml:space="preserve">S1_19526548</t>
  </si>
  <si>
    <t xml:space="preserve">tattaaaaatagattaGACTGACAGCCactaaatagattaaaaaaaggTTAGACTAGCAGCCACTTAAATTTGATATAAGTTACAACCTAGTTGTAATAA</t>
  </si>
  <si>
    <t xml:space="preserve">AGGTTTGTGTAATAATCTCATGTTTGTAATAACCTAATCTCATTCGACTATACTATAACCCTAGCTCAAACACTTGGAAAATGCCATTGCTAGCTAAACC</t>
  </si>
  <si>
    <t xml:space="preserve">S1_20004655</t>
  </si>
  <si>
    <t xml:space="preserve">ATAAGGGTAAAATGAAGTACATAAGCTTCCAAGAAACGTACTCTCCAAATTACATCACATATTGCATCAGCTCCACTTTTATTATCAATGTATTCCAAAA</t>
  </si>
  <si>
    <t xml:space="preserve">AAGCAAAtgaaaatcatttgaataaaatgTAAGAAAATTGTACCTGCTGGAGCAGCATTGTCAACCTCCTGCCTTGCAGCAGGTACATTTTCAGCCCTGG</t>
  </si>
  <si>
    <t xml:space="preserve">S1_20005747</t>
  </si>
  <si>
    <t xml:space="preserve">tgatatAATTCTCTCATTCTCATTACTACACAAACTTCTAATCCATTGTTATACCAAAGAATTATAGTTGATAACATGCTGCTAATACAGGTTTTATAGt</t>
  </si>
  <si>
    <t xml:space="preserve">gaatcaaataaaaaaaaagggaagacaagaataatcattttaaatttttattaccaCCATTAAACCATCTACACCTGACAACCATCAAGCCTAACTCCGT</t>
  </si>
  <si>
    <t xml:space="preserve">S1_20070172</t>
  </si>
  <si>
    <t xml:space="preserve">ACCAGAAATAAGAAGGCAgcagactagaagccataagaaggAAGCTGTACAGGCAGCAAGAAACAGTAGAGAAAGCACCAGAAATAGTGGGACCCACTGA</t>
  </si>
  <si>
    <t xml:space="preserve">CAAACTTGGCCAAAACAGGAAGGATGGCAGCAGACAAGTGGAACGGGGCCGAAGGGGACTTCGTCGGAGGTCTGGATGGTGGCGCGTGGGCTTCACGCAC</t>
  </si>
  <si>
    <t xml:space="preserve">S1_21926081</t>
  </si>
  <si>
    <t xml:space="preserve">ACATTGTCATCTCCAGATCAGGTCATGTCCGAAAGCGCGTCGTCAAAAGCCATCAAATGCGCTCTCACGCGCTGCTAATCTCTCTTGCGAGTAGATCTCA</t>
  </si>
  <si>
    <t xml:space="preserve">GCGCCGCCATCTCCACAGCGTGTGACAGCGCGTTTTGACGCCTCTCAGTTGCTGCTTGGTCGTTCAATCGCGCCTCAACCTCGCGATTTCGAATCTTCGC</t>
  </si>
  <si>
    <t xml:space="preserve">S1_24070908</t>
  </si>
  <si>
    <t xml:space="preserve">TTGTCGAGAGTAACTGTTGCTGAAGCTGCGAGTAGGTTACTGGTTGCTGTACACACTGATTTGGAATCTGGTTAGAAGCAACTGTCCCGTTATTCATATT</t>
  </si>
  <si>
    <t xml:space="preserve">GCATTTTGACTCggctgttgttgttgttgttgatgctGTTGCTGTTGTTGAGGCTGCTGCGCATTCTGTTGAGTCTGTTGGGGCTGTTGCTGTGGCTGCG</t>
  </si>
  <si>
    <t xml:space="preserve">S1_24571591</t>
  </si>
  <si>
    <t xml:space="preserve">caacatcctgaacaactgacttcagggatgtttggatagatgtcaaagtagcttccatccttgcattAGACTCTAGCagtttggcattgtgtgccatttg</t>
  </si>
  <si>
    <t xml:space="preserve">gctgccataaattccatcAGTTTTGTAACATATGCAGGAGTCTCAGCTGCAGATTCAGAGGCTTGTGGAGGAGTTGGCTCAACATTTGGCATTGTCCTAA</t>
  </si>
  <si>
    <t xml:space="preserve">S1_24763418</t>
  </si>
  <si>
    <t xml:space="preserve">CACAAGTCATAGCCTCAACAACAGTCAAACCAAAAGCTTCATAAATTGCAGGCTGCACAAAAGCACCCTTTGTGTCACAAATGACACGGTAGAGCTCTCC</t>
  </si>
  <si>
    <t xml:space="preserve">TTCCGAATTCGGTTCATCTGTGAGGAAATCCATCTGAATTGGCCGTTTAGTTTGTAGGTCTCGATTAGGCCATACATTTTCTTCATCTCAgctttttctt</t>
  </si>
  <si>
    <t xml:space="preserve">S1_24763607</t>
  </si>
  <si>
    <t xml:space="preserve">CAgctttttcttctagatctttggACTCCTTCCTCCTGTCTCCGGCAACAACAACAAGGTTTACTAACTCCCTTAGGCGAGCGTTCTTACCGTACCATTC</t>
  </si>
  <si>
    <t xml:space="preserve">ACAAGTCCTGTAATGTTCTTCACTCGGTCCAACCTTGCCATGGTGAAGATAATTGGCTTGCTGCGGTCCTTCAATACACATCTGTCATGAAGGGCCGTTA</t>
  </si>
  <si>
    <t xml:space="preserve">S1_24828169</t>
  </si>
  <si>
    <t xml:space="preserve">aaaagaaagagaagccACTGCTGATATTAATCATATCGCATCATACATAAAGTCAGCAGCAAGATCGAAACTGCAAAAATTTGTTACAAATTTAGCCTGA</t>
  </si>
  <si>
    <t xml:space="preserve">ATTGTCAATTAATACCTTAAATGCTCCGAGTCCCTGCCGCCTATCACAGCCAAAATGAGCCCACTCACCACATATACCGCAGTTCACCCAATCACCTGCT</t>
  </si>
  <si>
    <t xml:space="preserve">S1_25192363</t>
  </si>
  <si>
    <t xml:space="preserve">TCATTGCTGCCACTCCTACTAAGTCAGCTGAAACGAAGAAGATTAACAAACAATATCCCCTCATTTCACTTGTTTCCACAACCAGGCCTTCTTTTCCTTA</t>
  </si>
  <si>
    <t xml:space="preserve">GGAAGCACTGATAGTATCGCTTCGCTGCAGGCACTTTGCTAAAATTAAACAACTAATAAACCTAAAATTATCATAAGTGTGACTTACAATTTGCATGTAC</t>
  </si>
  <si>
    <t xml:space="preserve">S1_26026817</t>
  </si>
  <si>
    <t xml:space="preserve">TTTGAAACATTGGTTGTGTCTATCTACAGTTATTGTAAATTTCATCATTGATATGTTTAGTTTGACTCCACATATTCTACCTTCTATGAATTGCAGCAAA</t>
  </si>
  <si>
    <t xml:space="preserve">GGCCCAGATCATATGAGAAACATCGATGTTCTATCTCGTCTGATTGGGAACCTGGCAAGTGTTGCTGGTACGATAAACGGAGGAAACGTAGCTGGTATGA</t>
  </si>
  <si>
    <t xml:space="preserve">S1_26472419</t>
  </si>
  <si>
    <t xml:space="preserve">CTCTTCTAGAATATGTTCTCACTTCTATTGTTCTATTTCGTTCCAACAAACATTTTCAGGCCATTGAAGCTCAAGATCCAAGTCATCAGTGCGCAGAGTA</t>
  </si>
  <si>
    <t xml:space="preserve">TGGAATCACAAAGTTATCCCTACATCTCCAGGCAGCGTTATCGATAACTGTAATGACCTAAGTTGTTCAAGTAGTCCTTTAGATAATGTCAATACCAAAA</t>
  </si>
  <si>
    <t xml:space="preserve">S1_26481730</t>
  </si>
  <si>
    <t xml:space="preserve">AATGTAAGGTATGTCCATTGAAGATTGTCACTGAATCAACTAACAATTTATGTAAACCAGTAAAAGCAGCCCAGAAGTTTATATAGCTAGATTGTATTCA</t>
  </si>
  <si>
    <t xml:space="preserve">CATCTATATATTcacatttcaaaagaaaaactaCATATAAGCTAAAATCACTTACTGCATGGTCAAGATGGGAAACGGTGCTTGACTGAGCAACTTTTTT</t>
  </si>
  <si>
    <t xml:space="preserve">S1_26484868</t>
  </si>
  <si>
    <t xml:space="preserve">GGACATATTAcaaaaactataatattttaatttttaataataatgcaACACAGAACTCAGCTGCAAGACAAAAGGGTAAGGTAAACAATCCAATTACCGG</t>
  </si>
  <si>
    <t xml:space="preserve">CTCCCTTTGCAAGAGCATCCGATGCAGGTTGTGGTCTCCCACACTCCAAGTAGAGTTCAGATGCCTTTTGATAGAAGTCTGCTACTTCTTTCCAGTTACT</t>
  </si>
  <si>
    <t xml:space="preserve">S1_26784548</t>
  </si>
  <si>
    <t xml:space="preserve">TATCAGCATAAAATCACTTGTGCAACACCTGGGAGGTATAAACTAAGTAAAACGGTTTTGATAACAATACAGAAAATCGGGTTCACTGCAGCACTCAACA</t>
  </si>
  <si>
    <t xml:space="preserve">AACCTTACAATCCTATAATAAACTTTGAAGTACGAATATTGACACAGACACCAAATGCAACACTTACACGGACACATCGACACTgacaataatttgataa</t>
  </si>
  <si>
    <t xml:space="preserve">S1_26807403</t>
  </si>
  <si>
    <t xml:space="preserve">TGCATACTGACCGGCCTCTGAAAAATTTAAACACCCGATTTTTCAAATATGCCCGTGCAGCGGCCAACGACAGCCTGATTAACGCCTCCAACTGCCTAAC</t>
  </si>
  <si>
    <t xml:space="preserve">GTCATACGATATGTATCACTCCTACGGAGAGTAAGAGTCTACCATGGTATCTGAATGAGCTGCATTAATAAGGCTATGTAAGAAgcacaaaagaaaaatt</t>
  </si>
  <si>
    <t xml:space="preserve">S1_26915534</t>
  </si>
  <si>
    <t xml:space="preserve">GCATTTCTACTAAAAATTCTCTTATTACCTAAACATGCATAAAGTGCACCCTTGTAACAGCTACTTCTGTGAACAATCAATCTCCCCTGTTAAAAAATAG</t>
  </si>
  <si>
    <t xml:space="preserve">AAGTGTCACTTCATCTTGTACTTATTAACTAGGCTGCAACCAATACTTagcaaaatacataaataacattttaaagaACACTACTCTAGATAATCCTGGT</t>
  </si>
  <si>
    <t xml:space="preserve">S1_30636455</t>
  </si>
  <si>
    <t xml:space="preserve">TCCGTAACAATAACTGAGACATAATCTGAAGGTGTAACATCATACCTgtcaatcaaaataaaatcagtCAATCTAATTTTGGACAGCATTTTAACTTCAC</t>
  </si>
  <si>
    <t xml:space="preserve">TAATTGGAATATCTAAATCTTACATTAAATTCAAAAGCTGCAAATTCTTTTCAGTTGTCCAATTGTCCAGATAATTGACATCCATTCTTCCAGGAACCGT</t>
  </si>
  <si>
    <t xml:space="preserve">S1_31589859</t>
  </si>
  <si>
    <t xml:space="preserve">ACTCCTTAACAACTTATGCTATTTATAAACTGCTGCAACTGCTGCAGAATTAAACATCTCAAAAAGTATGAACTTGGACTCTTCCATTTTGTTGGGAATG</t>
  </si>
  <si>
    <t xml:space="preserve">AGGCCTTAATTAAATATGCACTCCATCATTGAAGACGGTATTCACGAGCTGCCGCAGCCTGATTCACCGCCTTGAGGATGCCTCGTCCCACTATAATAAT</t>
  </si>
  <si>
    <t xml:space="preserve">S1_31590263</t>
  </si>
  <si>
    <t xml:space="preserve">AACATCAATTAATGCAagtaaatgtgttttttttttactacagAGAATTTGGATCCAAGGTCAACAGTTTCATCGCTGCAACTCTCAAACACCTCTTGAG</t>
  </si>
  <si>
    <t xml:space="preserve">aaaacatataaaatcatttatgaTTCTTCACCCAGAGAGCATATAGACTTTGGAAAGAGTTGGTGATTGGAAAATCATATGGTTAATCTAATCAAATAAC</t>
  </si>
  <si>
    <t xml:space="preserve">S1_31638443</t>
  </si>
  <si>
    <t xml:space="preserve">acaaagACAGgtttttgtggctgcaaagacCCTCACAAAGGCaaccttttgtggctgcaaaagccctcacaaatgtcaacgTGTTTCACaaactttgtgg</t>
  </si>
  <si>
    <t xml:space="preserve">tgcaaaagccctcacaaaagtttgtgaccagcttatttgtggctgcctaaggccgccacaaatagcCCCTTTGTAGCTGCTATTtgccctttgtgagggc</t>
  </si>
  <si>
    <t xml:space="preserve">S1_32436509</t>
  </si>
  <si>
    <t xml:space="preserve">gtgtagaatctaaagtcctgaaagcataataaataacatgggcagccttgccaaccctttgtgcaaggactgctcccactacatagttagatgcatcaca</t>
  </si>
  <si>
    <t xml:space="preserve">aTAATTTCAAAAGAGATGGTCCAATTAGGTGGatgaattatgggagtagaggcCAGTGCTGCCTTTAAGCAATCAAAcaccttcttgcatttgtcatcaa</t>
  </si>
  <si>
    <t xml:space="preserve">S1_33277046</t>
  </si>
  <si>
    <t xml:space="preserve">AGGATGGGTATTGCTCTTAATAGCTTTAAGATGTTTGATCTTTTtgtgcaattgtgttgtgtgttgtatcatgaagagcttgctgcattttatagaggtc</t>
  </si>
  <si>
    <t xml:space="preserve">aagctctttgatgaccgttggaattcattacaaaagatccaaagtttttcatcataattacagaactgccattcaGCTTTTCTAGCCCAGGCAACAGCCA</t>
  </si>
  <si>
    <t xml:space="preserve">S1_33277091</t>
  </si>
  <si>
    <t xml:space="preserve">gtgcaattgtgttgtgtgttgtatcatgaagagcttgctgcattttatagaggtccaagctctttgatgaccgttggaattcattacaaaagatccaaag</t>
  </si>
  <si>
    <t xml:space="preserve">ttttcatcataattacagaactgccattcaGCTTTTCTAGCCCAGGCAACAGCCATCCTCGCGCATCCACAGCTTTCTTGTAacttgatcttgacatgtc</t>
  </si>
  <si>
    <t xml:space="preserve">S1_33504104</t>
  </si>
  <si>
    <t xml:space="preserve">ACTATATTCGATTGGCTTATCTGATTGATGTAGGTAGTGATGGCTAGTGGAAGGAATGATGCTGCGATTGCTGAGGCTCTAGAGTCCATGGCAGGAGTTA</t>
  </si>
  <si>
    <t xml:space="preserve">AGTGCAGGCTCTCCAAGCTTTGGCTAAATCTCAAGCTACTGCACAAGCCTCTGCGCAAGCTGCTACTCAAGCTGCACAGATTGCTGCTCAAGCTGTTGCT</t>
  </si>
  <si>
    <t xml:space="preserve">S1_34953562</t>
  </si>
  <si>
    <t xml:space="preserve">cAGCTACAAAGTCTAAAATTTGTGAGGGTCAAGTCCGTCACAAAAGCCTGAAATGACATGTCAATTTGTGGCTgtataggccgccacaaacgccTATGAC</t>
  </si>
  <si>
    <t xml:space="preserve">GTtaccttttgtggctgcaaaggccgccacaaaggaataAAGGTGAAACTGATTTTCTGGCCGCCCAGACCGTCACAAATTCACAAATCCGTTACATTTT</t>
  </si>
  <si>
    <t xml:space="preserve">S1_36014093</t>
  </si>
  <si>
    <t xml:space="preserve">gcttggactttcaaggataatcctttctttttcctgctttccagttctgattcgtccagccgatgcagttccatttcatgttcccttagttttccaaata</t>
  </si>
  <si>
    <t xml:space="preserve">tgttgctgttgtcatctttgctagatctttagattcagctatggcagttattttgggctgccattctctggttagacacctcataatttttccaatatGC</t>
  </si>
  <si>
    <t xml:space="preserve">S1_37647656</t>
  </si>
  <si>
    <t xml:space="preserve">AGGGATGCTTATGATGGGAAAACCATAAAGGTTTGCCTTAGCTGCtcttatttttccttcttttcttcttcaactagttttcttgaaaagtttaagaaaa</t>
  </si>
  <si>
    <t xml:space="preserve">GGGGGAGTGGGGGCTTGCTGATTTGTTTCTGCTGATGGTCATAGTTTGTTGCTGCTGCTTATacttttcttcttattttgCTGCTATAAGTTCCATCTTC</t>
  </si>
  <si>
    <t xml:space="preserve">S1_37651679</t>
  </si>
  <si>
    <t xml:space="preserve">CAGACAAACCGTCTTGAAATTGTATTGGGCTAGCACTTATAGCAGCTGAAGCCCAAACTAGAAGATGGCACAGCTCACAATTTCAAACCAAAACAAAAAA</t>
  </si>
  <si>
    <t xml:space="preserve">CTATATTGGGCCAACGCTAACCACAATTGAAGCCCCAACTAGAAGGTGTaacatcttcaaacaaaactgAAACAATATTGGATCAATGCTAATTGCAGCT</t>
  </si>
  <si>
    <t xml:space="preserve">S1_37651764</t>
  </si>
  <si>
    <t xml:space="preserve">AACCAAAACAAAAAAGCTATATTGGGCCAACGCTAACCACAATTGAAGCCCCAACTAGAAGGTGTaacatcttcaaacaaaactgAAACAATATTGGATC</t>
  </si>
  <si>
    <t xml:space="preserve">ATGCTAATTGCAGCTGAAATCCTAAGGAAAACTTATAATTGATGATGGTGTTGGTGGCATCACAACTTTGAACCAAATTGGaatagtaaattaattaagG</t>
  </si>
  <si>
    <t xml:space="preserve">S1_37651823</t>
  </si>
  <si>
    <t xml:space="preserve">AGGTGTaacatcttcaaacaaaactgAAACAATATTGGATCAATGCTAATTGCAGCTGAAATCCTAAGGAAAACTTATAATTGATGATGGTGTTGGTGGC</t>
  </si>
  <si>
    <t xml:space="preserve">TCACAACTTTGAACCAAATTGGaatagtaaattaattaagGCACATTAATAGCAGCAGAATCATATATGTGGTGTAGCAAACAACATCAACACCTAAAAC</t>
  </si>
  <si>
    <t xml:space="preserve">S1_37651827</t>
  </si>
  <si>
    <t xml:space="preserve">GTaacatcttcaaacaaaactgAAACAATATTGGATCAATGCTAATTGCAGCTGAAATCCTAAGGAAAACTTATAATTGATGATGGTGTTGGTGGCATCA</t>
  </si>
  <si>
    <t xml:space="preserve">AACTTTGAACCAAATTGGaatagtaaattaattaagGCACATTAATAGCAGCAGAATCATATATGTGGTGTAGCAAACAACATCAACACCTAAAACAAGG</t>
  </si>
  <si>
    <t xml:space="preserve">S1_37654926</t>
  </si>
  <si>
    <t xml:space="preserve">ATAGAATTCTCGTGCAAGAAGGTTAGATGAGAAATATATCAAACTATCAATTTTACTACTATAGTTATTAGGTTTTTATATAAGACCTAATTCATCCTTA</t>
  </si>
  <si>
    <t xml:space="preserve">AAAAGCAGCTTCTAAAGTGAGGGGTAAGGTGAGATGTGTCtctttttagtctttataaactATGTTGAGGTTTTATCTCTATTTAATGTTAGACTTGAGT</t>
  </si>
  <si>
    <t xml:space="preserve">S1_37768333</t>
  </si>
  <si>
    <t xml:space="preserve">GTACAACCCTTTTCATTTGCAACATggaaagagagaaaaagatGACCCCGTACAAAAACTTGTGGTAGAAGTACACTATATAGAAGACCATGAATATAAG</t>
  </si>
  <si>
    <t xml:space="preserve">CCAATGTGCAGCTCTGAAGTTGAAACTCTCTATCTCTTGTCAATGTCCAATTAACCTTCTACTCACCATCAGTTACATACATGGTTTTGTAAAGAAAATA</t>
  </si>
  <si>
    <t xml:space="preserve">S1_39107150</t>
  </si>
  <si>
    <t xml:space="preserve">taACGGTCTCAGGCGTTTGTGGCGGCATGTGCAGCCACAAATGAACATCTCCCTTCAAGCTTTTGTGGCGAATTTGACCCTCACAAATTTTagattttgt</t>
  </si>
  <si>
    <t xml:space="preserve">gctgaaaaagccctcacaaaaatcttaaaaatttaagtggattttgtggctgcttaagccctcacaaaatcacaacgttgtgattttgtgagggcttagg</t>
  </si>
  <si>
    <t xml:space="preserve">S1_39284888</t>
  </si>
  <si>
    <t xml:space="preserve">tatatctttatgttgtttaacaaccatttgaaataatgtaatgttagtatttgcagcaaaagaaagtaggatacaAATAACTTCTAACCTGGCTACTGGA</t>
  </si>
  <si>
    <t xml:space="preserve">GaaatgtctcagtgtaatcaatgcTCTCTTGTTAAATGCAGCCATGTGCGAAAATTCTTGCCTTATTTCTGACCACTTCACGTTTTTCatttagttgttt</t>
  </si>
  <si>
    <t xml:space="preserve">S1_39741105</t>
  </si>
  <si>
    <t xml:space="preserve">cacaaagggcaaatagcagccacaaataagctggtcacaaacttttgtgagggcttttgcagccacaaagtttGTAAAACACGTTGCCATTTGTGAGGGC</t>
  </si>
  <si>
    <t xml:space="preserve">TTTGCAACCACAAAAggctgcctttgtgagggcctttgcagccacaaaaacTTGCATTTGTTAGGGCACATgccgccacaaaggacagactgattttaaa</t>
  </si>
  <si>
    <t xml:space="preserve">S1_40346280</t>
  </si>
  <si>
    <t xml:space="preserve">AACAACCTGAGAAATAAAAGTTGTCAAAGATTAGAAGCaatgaaaagaaaacaaaatttaacgATGATGCAATACTGTGTCCAGAAGTAGTTATTGGGGG</t>
  </si>
  <si>
    <t xml:space="preserve">ACAAATTACCCACTGCAGCAGAAAGAAATCATGGAAAATGACATATTCATCTCATTACTAgcgaaaataaaatatgattaaaaggATGCACAGTTTATTC</t>
  </si>
  <si>
    <t xml:space="preserve">S1_40367940</t>
  </si>
  <si>
    <t xml:space="preserve">CAGATACTATTATTGTGCCACAGAAAAAGAAAGACAGATAGGCATGCAGCTATATCCAATGCTTAAGCATATAATAGCAATATTTGAAAGGGAAAAAATA</t>
  </si>
  <si>
    <t xml:space="preserve">TTGGGATTATATTTTGGGAAGGACAAAGCACTCACAGTTGAAAGTTCAGCAGATAATTGCTCTTCGTTGGCTGCAGCAGCATCTTTTGCTGATATTAATT</t>
  </si>
  <si>
    <t xml:space="preserve">S1_40496077</t>
  </si>
  <si>
    <t xml:space="preserve">GTTAAAACCAACCTGCATTTATAAAGTAACACTCCCTGCTGCCAACTAAAACCTGGGTGAGCATTGGAATCTGCTACACCCTCATCCAACACCTTTTTTA</t>
  </si>
  <si>
    <t xml:space="preserve">ATGAACATCCTCCTTTACTTCTTGTTGAACCTGCTGTATTTGCAGCCAAAAATTCTTGACAGAGAATCTGTCGCATTGTTCTTCGAACGCGGTTTGTAAA</t>
  </si>
  <si>
    <t xml:space="preserve">S1_40496102</t>
  </si>
  <si>
    <t xml:space="preserve">GTAACACTCCCTGCTGCCAACTAAAACCTGGGTGAGCATTGGAATCTGCTACACCCTCATCCAACACCTTTTTTAAATGAACATCCTCCTTTACTTCTTG</t>
  </si>
  <si>
    <t xml:space="preserve">TGAACCTGCTGTATTTGCAGCCAAAAATTCTTGACAGAGAATCTGTCGCATTGTTCTTCGAACGCGGTTTGTAAATAACATCAAAATGATAGCCAAGGAG</t>
  </si>
  <si>
    <t xml:space="preserve">S1_40499799</t>
  </si>
  <si>
    <t xml:space="preserve">ttCCTCTTTTTCCTTTTGTTTGGGTTCTGCAGGGCTTTTAATATTAGAGGTCCCTGGTTTCTTAATAACAGAAATCGTCACCAAAGGATTAAGCTTTCCG</t>
  </si>
  <si>
    <t xml:space="preserve">GACCGCAGCTCAATTTTTCTGCATAAACAGATGACATAATGTGTTACAAAAATAATGTGTCACATGTTGAtggtaatataaaataaaataaaaattagac</t>
  </si>
  <si>
    <t xml:space="preserve">S1_40570939</t>
  </si>
  <si>
    <t xml:space="preserve">TTCTTGGTGCAAATACATTTTCATATTGACCTTGATAGTTATCATCTTCATGCATTGTGTTTCTCGGAGCATCTTGTTCATAAATATAAACTCCAACGCC</t>
  </si>
  <si>
    <t xml:space="preserve">TTGGAATTGACCTTCGAAGTTTCTTCCTCCAACACAAAATCGTCACTACTTCTTGACTGCAGCAACAATTTAGCATTATAATCAAATTTCAATGTAGAAT</t>
  </si>
  <si>
    <t xml:space="preserve">S1_40585026</t>
  </si>
  <si>
    <t xml:space="preserve">gccatattaaaaaaaaaaaacatatcatactccaaaacaaacttaaaagaaaaaaactgcTGCGCCTCCCAATCAATGTAGTCAAATAGTAGCCCCATAG</t>
  </si>
  <si>
    <t xml:space="preserve">GCatcagaatttgaacaaaccactATTGTTCTGCAATACACGATTTAGCACAAAGTATGGTCAAATAGCAGCTATAGAGGTGCTATCGCGCAATAGCGTA</t>
  </si>
  <si>
    <t xml:space="preserve">S1_40745492</t>
  </si>
  <si>
    <t xml:space="preserve">CGGCCACACAAAAAAATGTATAAGTAAAAGGACCGAAATAcctttattaaaattacaaaattacaataatgCCTAAACTCTAAATCATATCCTCTCTCTC</t>
  </si>
  <si>
    <t xml:space="preserve">TGCGCACGCTGCTCTCTCTCACTAGAAGATCAGAAATTGCCGCTAAGCTTTTCTTTTAGCTCTAACTCATCCTGGGCGATTCTTATTATTCTTGGCCACT</t>
  </si>
  <si>
    <t xml:space="preserve">S1_41017977</t>
  </si>
  <si>
    <t xml:space="preserve">AAAGATGGGATTCAAGGGAACTCTTCCTTGTTCAAGACCATTTTCCAATGTAACAGCTTTATATTCATTTATTCCTTTTGACAGCGCTCTTGCTTAGTTA</t>
  </si>
  <si>
    <t xml:space="preserve">TTTTACAGATGCATTTAGAGAATAAGTTGCTAAGAAAATGCTGTTTTTTAATTGCAGCTCCCCTTGAGAAATTATTGCAAATTATTCTCGTTAGAGATGT</t>
  </si>
  <si>
    <t xml:space="preserve">S1_41178168</t>
  </si>
  <si>
    <t xml:space="preserve">ACATATGATATGTTTCATGTGAATTATATGTTCCATCCatgaaattattaattagtCAAAATGTTCTATGCTCTTGTTTTGTGCATATACAGGCTGCAAG</t>
  </si>
  <si>
    <t xml:space="preserve">AATGCTGGTGTTCCCGTAATATTTGATGCTGGGGGAATGGATGCACCAATTCCACAAGAATTACTGGATTATGTTGATATTTTTAGTCCTAATGAAAGTN</t>
  </si>
  <si>
    <t xml:space="preserve">S1_41179702</t>
  </si>
  <si>
    <t xml:space="preserve">AGTCCAAAAAGGAATGCCTCAGATTTGCCGGTACGTACAACAGCAAGTATTTTgctgggtttttttttttttggaattttccCTTTGGAAAAATGTGCCT</t>
  </si>
  <si>
    <t xml:space="preserve">ACTATTATGTGAAAATTTTACCACAACAGCTGCTGCAGCATCTCTTTGTGTTCAAGTCAAGGGAGCCATGCCCAGCATGCCGGATAGGAAATCTGTTCTC</t>
  </si>
  <si>
    <t xml:space="preserve">S1_41437483</t>
  </si>
  <si>
    <t xml:space="preserve">TTGCAGTTGTGGACCATAATTTAGAACTATATGGACTCGATTAccgcaaaaaaaaattacttggcCCTATTAACCTTGATATTTGAAAAAGTGCCAATAA</t>
  </si>
  <si>
    <t xml:space="preserve">TGTAGCTGCAATTATGGTTGTGATGCTATTGCAAAGCATAGACCTTTAAAACTTTTATATTGCGACCGCAAATTGCAGCTGTGGAGCTTAATTTGGAACT</t>
  </si>
  <si>
    <t xml:space="preserve">S1_41437546</t>
  </si>
  <si>
    <t xml:space="preserve">gcCCTATTAACCTTGATATTTGAAAAAGTGCCAATAAGTGTAGCTGCAATTATGGTTGTGATGCTATTGCAAAGCATAGACCTTTAAAACTTTTATATTG</t>
  </si>
  <si>
    <t xml:space="preserve">GACCGCAAATTGCAGCTGTGGAGCTTAATTTGGAACTATGGACTCGATGACCTTAAAAAAGGTACTTGGCCTTCCGAACCTTGATATTTGGAAAAATACA</t>
  </si>
  <si>
    <t xml:space="preserve">S1_41439593</t>
  </si>
  <si>
    <t xml:space="preserve">GAAATTGCAGCTTCTGATATTCGCAAAGATGTCTTGGTATCATACCAACGAGATTATTCGAAGAGATATCAAGAATAGTAAGGTTCTTAACAGCTCCAAG</t>
  </si>
  <si>
    <t xml:space="preserve">TGAGGTGGAATCACACCTTCAAGTTGATTATCAAATAGCTGCAAATCCTCCATGAATTCAAGGTTTTGAAACTCCAATGGAATTCTACCTGTTAAGTTAT</t>
  </si>
  <si>
    <t xml:space="preserve">S1_42610115</t>
  </si>
  <si>
    <t xml:space="preserve">AAAAACACATGTCACAGTTACTATTGatgcaatttttttgaaaatttaaggTTGAACTCTATCTATTATTAATGTGCTGCATAATTTTTAGGCTTGTTGC</t>
  </si>
  <si>
    <t xml:space="preserve">TTCAACTTAGGTTATCTTCCCGGCGGtgacaaagaaataaaaacaagatCAGAAACAACGTTAATGGCATTAGAAGCTGCAAAGAGAATTCTAATACCAG</t>
  </si>
  <si>
    <t xml:space="preserve">S1_42692718</t>
  </si>
  <si>
    <t xml:space="preserve">ATATAGCTTTATCCATGCTTATGATGCACGAGTCGTTGTTGCTGTCCATATTCTTTTTTActtgtatgtcaagacacgacccatatttagcaaggcatgg</t>
  </si>
  <si>
    <t xml:space="preserve">tgacttattttaggagcagcagcagcaactgattttccccgatccagttttttagcagcaactttggcagctttattaccctccagcttttgATGTTTTC</t>
  </si>
  <si>
    <t xml:space="preserve">S1_42894536</t>
  </si>
  <si>
    <t xml:space="preserve">GACATACTTGCTCTTGCAGCAAGAGATTCTGTTCTTTTGGTTTGTTCCCAACTCCTTATAACATTTTATTCTGTTGAGAGGTTTCAATTTTGATGCATTT</t>
  </si>
  <si>
    <t xml:space="preserve">GgctttaaatgatattttggaAAATGTAATACATGGCTGCTTTGATAAATAAGGTTTTGTTTCTTTGTCATGGGAATTACTAGTTTGCAAGTTAAGGCCG</t>
  </si>
  <si>
    <t xml:space="preserve">S1_43053370</t>
  </si>
  <si>
    <t xml:space="preserve">AAAGAAGCCACAATGAGCAACGGATATATGGCTTTTGTGGCTGCCAAAACGGTTAGAAAGGCGggcgtttgtggcggcctgggcggccacAAATGGCAAC</t>
  </si>
  <si>
    <t xml:space="preserve">GTCCTTTTGgagtttgtggcggcctttgcagccacaaaaggtaACGGCTATAagcgtttgtggcggcctggacGACCACAAATGGCAACGTCACTTTGGG</t>
  </si>
  <si>
    <t xml:space="preserve">S1_43305904</t>
  </si>
  <si>
    <t xml:space="preserve">GAAGCTGCCATCATCCCACCGTTCAGTTAGTTTGCATCTCTTGTGATAGTAAGTTTAAGGGTTCATGTTTCCATCTTGGAACTAAGTACAGGGAGAGTTT</t>
  </si>
  <si>
    <t xml:space="preserve">TCACATGGCTGCTGTTGAGGCCCATCTAACATGATCGATACCATTTGCATCAGGGGTGAACTGATTATTTTTCTTGGTGATACTGTATACACAACTATAA</t>
  </si>
  <si>
    <t xml:space="preserve">S1_43724839</t>
  </si>
  <si>
    <t xml:space="preserve">attttatctaaagaagaaaaaaaaacagagataCTGAGTTATAACTTCATAGATAATCTGAGTTCCACTGATATCATTGCTGCTACAACACATTCTAAGG</t>
  </si>
  <si>
    <t xml:space="preserve">GATTAACTCTGTAACAAGTCAGTTTTTCAAGCTTTTgctaattattatttgtttgtttcacTAAGGTTCCTCGGTACTTGTCGATGCTTCTGAACGCCTT</t>
  </si>
  <si>
    <t xml:space="preserve">S1_43725059</t>
  </si>
  <si>
    <t xml:space="preserve">CCAGCTGCAACGAAACACATAAATCTTCATCACATCCATTTCTCAATGAAGACAAATTCTCTGCCGCTGCATCTCTGTCATGCACGGTGTTTTTGTGCAT</t>
  </si>
  <si>
    <t xml:space="preserve">GGTGACCGCCCAATGAAACTCGGAATAAACTGATGTTCGATACTTGGACCGCCTACCTTGATTCCATCTTCTAATTTAAATTCAGTTTCCATGATTGAAG</t>
  </si>
  <si>
    <t xml:space="preserve">S1_43727804</t>
  </si>
  <si>
    <t xml:space="preserve">GAAAACCAATTGCTGTTCCAAGGCTGTAACAACGCAGTATCTTGCTGTGAAATGCTCTGATTGTCATGAGTTCAAGTAATGTGGTTGCCTGCTGCCCCTT</t>
  </si>
  <si>
    <t xml:space="preserve">GGAAGCCGACCAAGGGTTTCAGGTAGGACCCCCTTTTGTAGATTTAAAAAGTAGTTTGCTCTCTCTTCGGCAGCATCAGGCAAGCGGCTAGGCCACGAGA</t>
  </si>
  <si>
    <t xml:space="preserve">S1_43782277</t>
  </si>
  <si>
    <t xml:space="preserve">AGTTTCTGGGTTGGGTCGTGCTATCTATAAGAGTCATGAAAATGGCTGCTAATATGGCCCGCCATAGTAACCTGTAACACCTTGCAGAGTTTATGGCAGG</t>
  </si>
  <si>
    <t xml:space="preserve">GACTGCAATTCCATTGTGCCAATGCTATAATGCTGAGTTGTCTGTATGTGTGTAAAATCTACTTCTGAAGTTTGATGGTTTAAGATGAGGTGATGTGTCT</t>
  </si>
  <si>
    <t xml:space="preserve">S1_43924746</t>
  </si>
  <si>
    <t xml:space="preserve">AGGAACAAGGAGACAGTTTGACTCGAAGAGAACATTTGCTGCATCGAGTATGGCTTAATGGGGGAAAGCTctgcaaaaagaaaaatagacgATACACAAG</t>
  </si>
  <si>
    <t xml:space="preserve">acaagaaaagagaaagcaacAATGCCATTGATGAACCTTGAGATGTGGCAACTCATTGCTGCTGTCCTTCAGGTCTGGTGGTTTTGTTGGCGGTAGGTCT</t>
  </si>
  <si>
    <t xml:space="preserve">S1_43924753</t>
  </si>
  <si>
    <t xml:space="preserve">AGGAGACAGTTTGACTCGAAGAGAACATTTGCTGCATCGAGTATGGCTTAATGGGGGAAAGCTctgcaaaaagaaaaatagacgATACACAAGGacaaga</t>
  </si>
  <si>
    <t xml:space="preserve">aagagaaagcaacAATGCCATTGATGAACCTTGAGATGTGGCAACTCATTGCTGCTGTCCTTCAGGTCTGGTGGTTTTGTTGGCGGTAGGTCTGGTGGTT</t>
  </si>
  <si>
    <t xml:space="preserve">S1_43934024</t>
  </si>
  <si>
    <t xml:space="preserve">acATGTTGATAGTTGATATTATTAAATCTCTTAAACAATATAAAGTACCAGTATTCTCAATACCCTCTTAGGTGAAGAAGGTAAATTCATGTGAGACAAG</t>
  </si>
  <si>
    <t xml:space="preserve">TCTTAGTGCTGCTTCCATAATTCAATACTCCACTTTCTTGTGAGGTCAATTGATTCCCAAGATCATCTCGGGTGAAGGTCAGATTCATAGGGGACAGGGC</t>
  </si>
  <si>
    <t xml:space="preserve">S1_44938152</t>
  </si>
  <si>
    <t xml:space="preserve">CCAATTGTGGAATCGAAAAAATCTTGGAAGCTCCAACAGGCTTGCCTGATGTAGGAAATAAATTCGACAAAATAGTGGATTCGCTGCTAGCATAAATCCC</t>
  </si>
  <si>
    <t xml:space="preserve">TTGTCATCATCATTGCGTCTTGGTCTATTGAATCTTGTTTCAACATTACCGTCCTCAAAATATGTTGAACAAAATCTAAGGCATTCTCCCATAATGTATC</t>
  </si>
  <si>
    <t xml:space="preserve">S1_45351390</t>
  </si>
  <si>
    <t xml:space="preserve">tcttccgctgtcaaatttgttgcaaaaagatgtcaatttcaccttcgatgacaaatgaagaaggcgtttgatttcttaaaggcagcaCTGACCTCcactc</t>
  </si>
  <si>
    <t xml:space="preserve">cataattcagccacccaaatggaccctcccttttgaaattatgtgtgatgcatctaactatgtcgtgggagcagtccttgcacaaagagttggtaaggct</t>
  </si>
  <si>
    <t xml:space="preserve">S1_46793331</t>
  </si>
  <si>
    <t xml:space="preserve">TGCAGCAATGAGGGCAGACCCAGTGTAGTCCCTTGCTATTACTCTCCATCATGTCTTACCATTTAGGAAGCTGCCAACATTTACGTGGATCTTTGATTGC</t>
  </si>
  <si>
    <t xml:space="preserve">CACTGATGGAGGAGACTCCATCATGTCTTACTATTTAGGAAGCAGCCAACATCTACTTTGTGTTCTTGGGAGTTGTATTAACTCTCTCTTAAACTTGCAA</t>
  </si>
  <si>
    <t xml:space="preserve">S1_46936201</t>
  </si>
  <si>
    <t xml:space="preserve">TCTCGTAATATACTAACCACGGCTGATAGAGTGCTTGCAGCTGTCATTACAACAGAAAGCGCCACATTTCCACTGCAAAACAAATACATCATCAGCTTAC</t>
  </si>
  <si>
    <t xml:space="preserve">GTGCTCACCAAATCTATTAATAAGTATTaattggaagaagaaaaaaaagttatgtaCCGTGCAAGATATGTCACAATATTACTAGCTGTGCCTGCAACCA</t>
  </si>
  <si>
    <t xml:space="preserve">S1_47020565</t>
  </si>
  <si>
    <t xml:space="preserve">AAAAAAGCTACACAAATGTGTGTTCAATATCCGTTTCTATCCCTTATGAACACTTTTTTGGCCACTAAATTTTAATGCATGTGTcaatattattactaaa</t>
  </si>
  <si>
    <t xml:space="preserve">taatTTGATACCAATCTGGTCCATAAGATGATGAGCTGCACGCTGGATGGACAACTGGCAATATCTTTGAAGGGAAATCCTTTCTAATTTGAGCAAATGT</t>
  </si>
  <si>
    <t xml:space="preserve">S1_47187619</t>
  </si>
  <si>
    <t xml:space="preserve">CGATTGAGCTTTGGTTACAATGAAGGCAACATAGGATTTTATGGCAGCATAGTCATGCAGTTCAAAAGCCTTGCCACCAATGAAGATTTCTTTCCGATGG</t>
  </si>
  <si>
    <t xml:space="preserve">AGCATATGATTTTATGGCAGCATACTCATGGACTTGAAAGAAATCGGAATATGTTTATGATGAAGAAATTGGaatcagaatcgatttgggagcTTTTGTT</t>
  </si>
  <si>
    <t xml:space="preserve">S1_47263589</t>
  </si>
  <si>
    <t xml:space="preserve">TTCCAGCAACTAACATAGTTTGTTTGCGACCTAGCTTTCTGGTTACAGGGGAAGCAGCCATGGAAGCTAACAAGGCTGCAAGGTAAAGAGATGATGTGAA</t>
  </si>
  <si>
    <t xml:space="preserve">AACTGAAGCTtttgattgtcatattctaagtAGTTGCTTTCAACTGAAGCTTTGCAAGATGCCTGGTGTGACAATTGTTTTTTGCtgcaaaaaaattgaa</t>
  </si>
  <si>
    <t xml:space="preserve">S1_47423715</t>
  </si>
  <si>
    <t xml:space="preserve">atcaaatataaaaaagaaaaggtaGATAATATCCCAACATGACTTGTGTGTGTTCAGAGCAGCATGATGTTGACCAAATTAACTCACCCTACAATTTtcc</t>
  </si>
  <si>
    <t xml:space="preserve">attaaaataacataGTGCTCCTTTTCCATGCTCTTGGCTcatccaataaaaaaataagagaaaaattgGGACTTCCTTTACATATGGTGCAGGCGTGCAG</t>
  </si>
  <si>
    <t xml:space="preserve">S1_47449872</t>
  </si>
  <si>
    <t xml:space="preserve">CGTACTTGGGTAGCTCGTACTTCGCGCCTGTAAATATTGCAGCAAGAATCAGAACAAGAAAAAACATTGATGGAGATAAATACTGCAACAAATTAACATC</t>
  </si>
  <si>
    <t xml:space="preserve">CAAGGTGCAATGGTACAATTTCTGAGCATTGATTTCCATGAACTAAGTCAAGTATTTTAAATTGGATCCTCTAAAATTGGTTTTACAGTGCAGCTGGCTG</t>
  </si>
  <si>
    <t xml:space="preserve">S1_47468753</t>
  </si>
  <si>
    <t xml:space="preserve">CAGCATTTTGTTCTAAACTTGGCTCTACTTCTGCATTCAAAAGCCTTTTTGTCCATTGACATCTCTCTTTGTGGATGTGTAGCTTGACAATTGATGGTAT</t>
  </si>
  <si>
    <t xml:space="preserve">TCTGTTTTAAGTTTTCTATTCCTTTTTCTTGTCTTGAGCTACCTCTCCACCCTGGTCGCTGCTCACTGGTCACTACCTGGTGTTTCTCATTTTTgctttt</t>
  </si>
  <si>
    <t xml:space="preserve">S1_47890026</t>
  </si>
  <si>
    <t xml:space="preserve">CTCCTGCTGCGTTGGCTCGGCTGTTCTCAGTAGAATGGTACAGAAACCGGATCGATGGTAAGCAAGAAGTCATGATTGGATATTCGGATTCAGGAAAAGA</t>
  </si>
  <si>
    <t xml:space="preserve">GCCGGAAGGTTTTCTGCAGCATGGCAGCTATATAAGGCTCAAGAGGAACTCAGAAATGTTGCTCAGAAATTCGGTATTAAGCTAACCATGTTCCACGGTC</t>
  </si>
  <si>
    <t xml:space="preserve">S1_48026716</t>
  </si>
  <si>
    <t xml:space="preserve">AGAAGAAAAAGTTTGAGTAAACCAAACTCATCTCTACACGAAAACAAAGAACGCAGCCACAAACAGTGAGTAATTCCactttttcctttttcctttcgaA</t>
  </si>
  <si>
    <t xml:space="preserve">TATCCCTTCCACTCCCATATTGCCGCCGCGCTCGCAAGGATTCGTTTCCGCCGCGATTTGCCGCCGCGATATGCGCCGCTGCTAAAATCAACTCATCACA</t>
  </si>
  <si>
    <t xml:space="preserve">S1_48027714</t>
  </si>
  <si>
    <t xml:space="preserve">TCGTATGTGTACTGTGTTGAAAAGGATTGGGCCTAGTTTGGCTTATTTGGAACAGGTTAGGCAGCATATGGCTAGGCTTCCTTCAATTGATCCGAACACT</t>
  </si>
  <si>
    <t xml:space="preserve">GGACGATTTTGATTTGTGGGTATCCGAATGTTGGCAAGAGCTCTTTTATTAATAAGATCACTAGAGCTGATGTTGATGTGCAGCCCTATGCCTTTACCAC</t>
  </si>
  <si>
    <t xml:space="preserve">S1_48191460</t>
  </si>
  <si>
    <t xml:space="preserve">TGCATTCTAGAAAAAGCAACAATTATCAattctattatatttattgattcGCATTATCAAACAAGAACCTCGCAATAAGAACAACTTGCAGCAGTGACAA</t>
  </si>
  <si>
    <t xml:space="preserve">AAAAATTACCCGCAACAATTGCTGAAAATATTGCTctttaaataaaaacatcatAATTAGACAAACTGCAGCAATCACAATATGACCAAATTAAAGCAGA</t>
  </si>
  <si>
    <t xml:space="preserve">S1_48197895</t>
  </si>
  <si>
    <t xml:space="preserve">GTTTTTGCCTGCCAAAAATCACTAGCATGACTCATCGTGTTCAGTGTGTGAAACAAAGACAAATAAAAGAAAGATGAGTGCAGCTTAAAGGTAACtgaaa</t>
  </si>
  <si>
    <t xml:space="preserve">tgaaaagtaaaatcaTTAATGTTTTAATACCACAAATTTAATGCAAAAAAAAACACCAAGTAACTTAGTGAAGGGTGAACAACATAGCTGCAACAgaaaa</t>
  </si>
  <si>
    <t xml:space="preserve">S1_48198932</t>
  </si>
  <si>
    <t xml:space="preserve">TTCCTGGCCTTACAAGCCTCAAGGCCACTTCAGCAGCAGTGTTAGCTGCTGCAATGACATCAGCTGCACGACCCGTTACAGGCCCCTCCTGAAGTACATG</t>
  </si>
  <si>
    <t xml:space="preserve">GTATGAGCCACAGCAGCAATGAAACCGTCTATATGACAAGCCAAATCACTGTAAAAAACCAAAGACACCATTAACATATAGTAATCAACTACATCAAAAA</t>
  </si>
  <si>
    <t xml:space="preserve">S1_48273097</t>
  </si>
  <si>
    <t xml:space="preserve">TGATTCAATAGGTTCAAGCttgaattcaaaatttgatttgttttagcAGTACCAATCCAAATAAACTCACCCTTGCACTTGGGCAATTATCCAAGCTGCC</t>
  </si>
  <si>
    <t xml:space="preserve">TGAACTTCATTCCCCATGGCTGAATCTAGTGGATTTGGCTGTCGTGAATTGCATGAGTTCTGAATCCCGATTTCACACTCCCATAACAGAGGATGGCTGA</t>
  </si>
  <si>
    <t xml:space="preserve">S2_189784</t>
  </si>
  <si>
    <t xml:space="preserve">CaG2</t>
  </si>
  <si>
    <t xml:space="preserve">CTGAGTTACATGTCCCAACTTTTCTAATGATGTTTTAATGATGCTAATGCctcttttaacaaattttgCTGCTAATGATGTATAAAGGGAATATTTGATT</t>
  </si>
  <si>
    <t xml:space="preserve">CtggtttttattttatggttcttactatttaaattctttttatttttacttcaaCTTTGATAACTAAAGTTTGTCTTTCAAACCAATGCAGCTACTTGTG</t>
  </si>
  <si>
    <t xml:space="preserve">S2_221903</t>
  </si>
  <si>
    <t xml:space="preserve">CTTCATATAAAATAAAGGAAACATTCACATTATACAGAAAAGacaattcaaataccttgaaggCAGCTATTGGCTTGGAAAAGAGATATCGCCACACTAG</t>
  </si>
  <si>
    <t xml:space="preserve">ccactaataaaaataaagaaaagctCTCAACCAGTGTAGTCATATTGAATGATTCTTTCTCTTTCgtgaaaaataacaatagtAAAACACTAGAAATTTT</t>
  </si>
  <si>
    <t xml:space="preserve">S2_507857</t>
  </si>
  <si>
    <t xml:space="preserve">GGTTTAAATTCTTAACCCCCTGCAAATGGAACTCCTCAATGCCATACTTTGTCAAAGCAGCAACCACACTCAGACAAGTTTCTAACATTTCTCTTAGAGG</t>
  </si>
  <si>
    <t xml:space="preserve">AGAATGTTATCATCCATCGCAGCCTCAtctacaaaacaaaattaatattagctCCATCAGTTTTGCTTTTGAATgaatcattttttctttttccctNNNN</t>
  </si>
  <si>
    <t xml:space="preserve">S2_1429471</t>
  </si>
  <si>
    <t xml:space="preserve">ACATGTTTAAGATAGAAATGCAGCCAAAGTACAAAAGTTGCTGTTTGAAGTTTCAAGCATAATCAACGCGAAGATAAGGTTCATGAAACAAAAGCTATAA</t>
  </si>
  <si>
    <t xml:space="preserve">AGTCAAGTCTCAACGCTGCAATGTCTCGAGAAAATGAATGCCTAGCACAAGAATAGTGCACTAAGAAGGTTATAAAAATACCTGTTGTGCATCTGGGAAA</t>
  </si>
  <si>
    <t xml:space="preserve">S2_1431368</t>
  </si>
  <si>
    <t xml:space="preserve">TGATTCACAGAATGAAGCTTTTATTGATTCCTGCAGATATTTACCATGTTTCACCATGCCATTTAGATACGATAAAATAGTAAATGACGTTAAATCACAA</t>
  </si>
  <si>
    <t xml:space="preserve">AATGGGGTAGGAAAATAATTACCTGGGGCAGCCTATTTGAACTTGAGAACGGTTTCTGAAGTAGGAATCTGAGCTCAAGAATTTTGTACCAGAGGGCCTt</t>
  </si>
  <si>
    <t xml:space="preserve">S2_1841267</t>
  </si>
  <si>
    <t xml:space="preserve">TCcccaaaaaaatttgaaaactcACTGTAACTCTTCAAGAAAACACTATTGTGTATGAACTTACCATGTTAAGAAGCCGTAAAGCAGCAGTCCTAGTAAA</t>
  </si>
  <si>
    <t xml:space="preserve">TTTCTTGCGAAAAGGAAGCAAGATGATGGTTTACCCTTGCTGCTACACCATTCTCTTCGGTATTCTGTCTCGTAATAAATATTATCTATTTCCTGCAAAC</t>
  </si>
  <si>
    <t xml:space="preserve">S2_1849324</t>
  </si>
  <si>
    <t xml:space="preserve">ACCCCATAAATGAATGACCAAAACTTTTCTGGCTGAGTTCAGCCATTTCCAAGATTTGTGGCTGACATCAACTTCAGAGGAAGATGTGGATTGAGGGGTG</t>
  </si>
  <si>
    <t xml:space="preserve">ACTTGTTAGCATCAGCATGGAGAGATGCTGCAACTATTGGAAGTGGTGCAACCAGTAATGCAAATGGAATCATGTAAACTCCCACTGATACAAACTTACC</t>
  </si>
  <si>
    <t xml:space="preserve">S2_1866944</t>
  </si>
  <si>
    <t xml:space="preserve">TGTCTTTTCTATTCTTGTATTTTGGTTAAAAATGGCTCAAGCACAAGATTTTATGTGATGGGCATATATGCAGCACATAATGATTTAACTAAATAACAGG</t>
  </si>
  <si>
    <t xml:space="preserve">AGAGAAAACCAAAAGAAAGGTGGAGTAACACCTTTTTAGCCCGCTCAAACCTGACTtctatcaataatttttttatgaatttaatcgTCCATTAACCTTC</t>
  </si>
  <si>
    <t xml:space="preserve">S2_1867031</t>
  </si>
  <si>
    <t xml:space="preserve">ACTAAATAACAGGTAGAGAAAACCAAAAGAAAGGTGGAGTAACACCTTTTTAGCCCGCTCAAACCTGACTtctatcaataatttttttatgaatttaatc</t>
  </si>
  <si>
    <t xml:space="preserve">TCCATTAACCTTCATCTCTAGTTCTTAATATTACTGCTGCCAGGCGTTGGTGTTTTCCttctgttgaagttgtgggattttagagaaaaggaggagagaa</t>
  </si>
  <si>
    <t xml:space="preserve">S2_1867063</t>
  </si>
  <si>
    <t xml:space="preserve">GGTGGAGTAACACCTTTTTAGCCCGCTCAAACCTGACTtctatcaataatttttttatgaatttaatcgTCCATTAACCTTCATCTCTAGTTCTTAATAT</t>
  </si>
  <si>
    <t xml:space="preserve">ACTGCTGCCAGGCGTTGGTGTTTTCCttctgttgaagttgtgggattttagagaaaaggaggagagaaaataataagagtttaaatattattgataatag</t>
  </si>
  <si>
    <t xml:space="preserve">S2_1884583</t>
  </si>
  <si>
    <t xml:space="preserve">GAAGCTTTAGCAGAGGCTATGATCTTAGTGGCTATGGGGGACCTGGTGAAAGTTATGGGGCATATGGTGGTGCTGGAGCTGGTGCTGCTGCTGGTGGAGG</t>
  </si>
  <si>
    <t xml:space="preserve">GGTTCTTCGGGTGCTGGTGCATATCAAAGTGGCTATGATGCCAGCAGCCTTGGAGGTGGATATGGTGGATATGGTGGAGGAGCTAGTGGAGGCTCCTTTT</t>
  </si>
  <si>
    <t xml:space="preserve">S2_1960321</t>
  </si>
  <si>
    <t xml:space="preserve">ACCCCATTATCAACGAGAGAACCGTTTGAAGTCCGATTGTGATTTGAGCTGATAGATTTCTCCTCCTTGTCACATTCTGCAGCACTGCGTATTACAATCA</t>
  </si>
  <si>
    <t xml:space="preserve">TGGTGTTTGGGAGGCTGAGGGTTTTGTCTCACacacctcatttttttctatagACATCTCTGAAGCAGAATTTTGTTCTTGTGTAATATTAGACGCATTC</t>
  </si>
  <si>
    <t xml:space="preserve">S2_1998003</t>
  </si>
  <si>
    <t xml:space="preserve">TATAGTTAATGCCAAATGCTAAGGTAATCTCAAAATGTAAAGATGATTGATGGCAATCTTTGACCTCTGAATGTTGTTCTGCTCACGCTGGTGAAGTAAA</t>
  </si>
  <si>
    <t xml:space="preserve">GAACGTAGGCATTTTCCTTGCAGCCTTCCGAGTAGCTGATCTTGGAACATCTGTTCAAAAAAATTGCAAACAATGAGTGCATGTAAAATCTCTTAATAGC</t>
  </si>
  <si>
    <t xml:space="preserve">S2_2602831</t>
  </si>
  <si>
    <t xml:space="preserve">GAATCGTGGCGCTTTATTTAGCGCCCAAGTGTGGATTGCAATGTGGAGTGGAAGCTATCGCTGCTGCAAAAGGCGATCGAATCGAGACGGGAAGGAAAAT</t>
  </si>
  <si>
    <t xml:space="preserve">CGAAGAAAAGGAAATAAGGAAGAAATGTTCTCACCGTTTTAATTCGGGTGTCGGCAAACTCCGGTTGCGGTTTCCGGCGAGGTTTAGCGTTTCTCGGTGA</t>
  </si>
  <si>
    <t xml:space="preserve">S2_3099997</t>
  </si>
  <si>
    <t xml:space="preserve">TCGCTTCGAGTGCAGCAACTCGATGTCAAATGCGAGACAAAAACCAAGGTCCTTGATTGATTCTTCCTTTACTATGCCTATTCTTCTTCTTGCTGCTATT</t>
  </si>
  <si>
    <t xml:space="preserve">TTTAGATTGTTTGCTTCTAACTTGAAATAAGAAAGTGTTTTGGTTCTAGTGTTGTCAATCGCAAATTGCGGAAAATAgcattttgttcatattttctATG</t>
  </si>
  <si>
    <t xml:space="preserve">S2_3482746</t>
  </si>
  <si>
    <t xml:space="preserve">GCGTCGACACGAAAGATTGGAACCCTCAATTTGATGTTCACTTGAAATCAGACGGCTACACTAACTACACTCTCGAGACCCTGCAAACCGGCAAGCCTCA</t>
  </si>
  <si>
    <t xml:space="preserve">TGTAAAGCAGCCTTACAAAAGGAGCTCGGTTTGCCTGTTCGTGAGGACGTTCCGATCATTTCCTTCATCGGAAGACTAGATCATCAAAAAGGCATTGATC</t>
  </si>
  <si>
    <t xml:space="preserve">S2_3852347</t>
  </si>
  <si>
    <t xml:space="preserve">ATGATTCCATGATATGACAGTTCCTAacaaaatcatttgaataattgACATACTTGTTCCAAAATGGTCTAAGATTTTCGAAGCCGATTTCTAACCAAGG</t>
  </si>
  <si>
    <t xml:space="preserve">TTTGATTGGCCATTGTAATGAATAACAGCAGCCATTTTCACATTTTCAACATCGGTTTTGTATTGATAACCTAAACCAAGCATATGCCAAGAGGGGTCAA</t>
  </si>
  <si>
    <t xml:space="preserve">S2_3908928</t>
  </si>
  <si>
    <t xml:space="preserve">AAGCAGGAGAAATGTAAGATTTTTAGATAATGCtgttgttattgtattttaAGTAGTACTGTTGCAGCTTATATAGTTGTAGTCTTTCTTTAACTAGAGT</t>
  </si>
  <si>
    <t xml:space="preserve">GTTAGTTAACTCCCCTTTGGTATGACGTATAGTTAGTGATAAGTGGATAGGTCTCTCAATCGGGAGAGCAAGAGTGACAGCCTTTTGAGTTTGGCCGAAA</t>
  </si>
  <si>
    <t xml:space="preserve">S2_3915549</t>
  </si>
  <si>
    <t xml:space="preserve">AACTTATGCTCTTTTATACATATCATAGGCTGCTGCCGTCGAAAATTCAAAGTCTGTACCTGTACCGGTCAATGGACCTACTGTTGCTGcaataaaagag</t>
  </si>
  <si>
    <t xml:space="preserve">aagaaaaccAAAATGGAAATGTCTCTGGTGACTCtgttgaagatgcatcttcagTTTCTGCATTCATGACTCAAGTTGCTGACCTTGTAAAGTAAGAATA</t>
  </si>
  <si>
    <t xml:space="preserve">S2_3930182</t>
  </si>
  <si>
    <t xml:space="preserve">TGCACATATGACAGTACCAGTTCCGGTTAGGAACTTCATCTTCTTTGATGTCCAGACAATCAGCATGAAAAGGCCTATTGCAGCCTGGACATATGACCAA</t>
  </si>
  <si>
    <t xml:space="preserve">TTTTCTACCCTTCCACCCGAACAGACACAACATGTATCTTTTGGATAATGCCGAGTAGCAGCGTCCTGACTAAGTAGATCCCGAAGTATCCAGAACTTCT</t>
  </si>
  <si>
    <t xml:space="preserve">S2_4325658</t>
  </si>
  <si>
    <t xml:space="preserve">agacaaaatgaagaagaaaatagataCACAGAGTTTAGAGCATAAGCCTATAAAAAGAGAAGCGAAAGTACAGTACTCAATTTTTTGCAGCATCCagcat</t>
  </si>
  <si>
    <t xml:space="preserve">aaaattataaaactaacaTACTTCCCTAAATTTAAGTTTGATAAGACCCTGCTCCTTtaccataaaaaaatacatctacAAATTATCTTCCCAGGTACAG</t>
  </si>
  <si>
    <t xml:space="preserve">S2_4678077</t>
  </si>
  <si>
    <t xml:space="preserve">GCCCCAATCTGAGCCCCAATCGCTGTCTTCTCCTTCTCGCCGTTCTCACTTAAAACGGTCGTTCTCACCATTCTCGCCGTCTATCAACCAGCTGCACTCA</t>
  </si>
  <si>
    <t xml:space="preserve">CGTCGAACCAGTCGCGCCGTCAAACCAGTCGCGCACTCGCCGTCGAACCGGAGCTGCACTCGCCGTCGAACCAGTCGCGCCGTCGAACCCGAGCTGCACT</t>
  </si>
  <si>
    <t xml:space="preserve">S2_4966168</t>
  </si>
  <si>
    <t xml:space="preserve">attatattttataagattaaaagTCTGAAGGAATTCCTTAAAGTGTGTTTTGAGGCACAAGTTGTGACAGTTTATTCCCACCGTTGCAGCCGCAGCCTCC</t>
  </si>
  <si>
    <t xml:space="preserve">TCTCTCTCTGAGCCAAATGTCGACGTCGGCGTTTGATGCTCTGATGTCGGGCGCACGGGCTGCCGCCGCTAAGAAGAAACATCCGCCGGAGCATACATCA</t>
  </si>
  <si>
    <t xml:space="preserve">S2_4981698</t>
  </si>
  <si>
    <t xml:space="preserve">CTAAATATTCTCTTACATCTTCCATTTCAAAGTATCCTCTCAATAATGGCATTATGACAGAAATGGCAGGGCATACTTGCAAAAATTGTGGCAATTCGGT</t>
  </si>
  <si>
    <t xml:space="preserve">GATTCTGTTGGCTGCAAGCAAGAGATTGAGATCAGCACACCTATTGTTTCAGATGTTTTCACCAAGTTTTCTTCGATATCAGCGCAAAAGGGAATGCCAT</t>
  </si>
  <si>
    <t xml:space="preserve">S2_5017291</t>
  </si>
  <si>
    <t xml:space="preserve">taaataaatcaatggtGTCAATAGCGGTTTATTTGAATTGCCCTACGCTGCAGTACTATAGTGCTGTTATAACTGCTATTAAACAACAATTTATACTAAT</t>
  </si>
  <si>
    <t xml:space="preserve">GCGTATTAACAATAGCAATTTGTTTCCGCCTCGCAATAGCGCTGCTATTTGAGAACACTGAAATAAATAggttaattatgttttttgttcCCCAACTTAT</t>
  </si>
  <si>
    <t xml:space="preserve">S2_5085761</t>
  </si>
  <si>
    <t xml:space="preserve">TATTGGCTGTAACTAGAGGCTGCAGACTTAGTATTTACCATGTTGCAGCCTTGTTTTGTATTGCATGTATTACATGCATTGCTTCATCAGTAGCTATTGG</t>
  </si>
  <si>
    <t xml:space="preserve">TATTAGTGTTGCCAATTGTGGGTTGCAGAATATagcggtttgttcaaattccgctaaGCTACAGTGCTATAGTGGTGTAATAGTGGCTATTTGAATCTGT</t>
  </si>
  <si>
    <t xml:space="preserve">S2_5100017</t>
  </si>
  <si>
    <t xml:space="preserve">TCCATACCCAACTTTTATACCACATGTctgaaataaataatagattCATTACTAATTTTAgccaaaagaaaaaattaggCGACAGGAAAATGGACACGAA</t>
  </si>
  <si>
    <t xml:space="preserve">ACTCTAAATACAAGTATCAAGCATTTGATGCAGCCGCATGATATGGACTGTTGAATCATAATCGGACGGGTCACAGTCCAACTTTGGAAAATCAGGTCCA</t>
  </si>
  <si>
    <t xml:space="preserve">S2_5141075</t>
  </si>
  <si>
    <t xml:space="preserve">TTTCTGACTTTTGAAACTCTTCTGAATTTCTGAATTGCAGCTAAGATATCATGGGTAAAGAAAAGTTTCATATCAACATTGTCGTCATTGGACATGTCGA</t>
  </si>
  <si>
    <t xml:space="preserve">TCTGGAAAATCAACCACCACTGGTCACTTGATCTACAAGCTTGGAGGTATTGACAAGCGTGTCATTGAGAGGTTCGAGAAGGAGGCTGCTGAGATGAACA</t>
  </si>
  <si>
    <t xml:space="preserve">S2_5247481</t>
  </si>
  <si>
    <t xml:space="preserve">GAAAGGTGATGATATAATTGGTGATCTCATTTTATTTCTGCATGCAAATACAACATTTGAAAACAATGACAACAAAGAAAGGTAAAGCAGCACCTTCAAG</t>
  </si>
  <si>
    <t xml:space="preserve">CCAATAGACCATATACTACTTAATGAGATTGTAATGTGTTGGTTCAAATTCCACTATGTTATATCAGTATAGCTGCTATTAACAACACTGAGATATTATA</t>
  </si>
  <si>
    <t xml:space="preserve">S2_5468575</t>
  </si>
  <si>
    <t xml:space="preserve">ATATGCTGCCCCTAAAATGTCCCTTTAAGATAATATTTACTTTCAAAGGGCACTTTCTATTGGATTTTTTTGACTATGTTTGGATTGAGTTTTGCAACAA</t>
  </si>
  <si>
    <t xml:space="preserve">CCTAATAGTGCCATCATCACAAGTTTTCATAAATCAATTGCTGCCTATTATTAGGTCACCTAAGTATGGAGGTGTTATGATATGGGATACGTTCCATGAT</t>
  </si>
  <si>
    <t xml:space="preserve">S2_5504300</t>
  </si>
  <si>
    <t xml:space="preserve">TCGGAAATCCTTGCAAATGCTAGTAAGTATATGCGTTAGTTAAGTGATAATGTTTCATAGATTTTAAATTGTGGTTGCGATTATGCTGCAATTCCATtca</t>
  </si>
  <si>
    <t xml:space="preserve">gattttaaattgtggttGGAGTACGCTCCAAACCTTTGAATTGCAGAAAAATGCAGTTGATGCGGCCGAAATTGCAGTTGTGATGCAATAGTGGAGATCT</t>
  </si>
  <si>
    <t xml:space="preserve">S2_5897409</t>
  </si>
  <si>
    <t xml:space="preserve">CTCGATGTATGTCTTATCTTGGTCATCTTCTTTGCAGAAACTAGCTGTTGGATGTTTGCCAGAAAAAATATTAACAGCATTGCATTCTGTAAATGAAGAA</t>
  </si>
  <si>
    <t xml:space="preserve">ATCCTAATGAGGAAGCTGCCTTGAACAAGTGTAAAGCTTCTGTATGTCAAGTGGGTAAAGTTGTAGAAGATGCTGAAAATACATTGTCTCAAGGTAAGAG</t>
  </si>
  <si>
    <t xml:space="preserve">S2_5936796</t>
  </si>
  <si>
    <t xml:space="preserve">CTTCCTGGTTCTCGTTCAAGCGAAGATGTGTGGTCTCAAGCAAAAAATGCAGCTCTCGAATCTAATGCCGTTGCCAAGAGAGATGCAAATGGAATTCATC</t>
  </si>
  <si>
    <t xml:space="preserve">TCTGCAggtttttttctctttcttctgaTATACAAGTATATGCACGCTCACTTGAAAcagtttattttttcttcactaGTCATGTTATATAAAAAATCCA</t>
  </si>
  <si>
    <t xml:space="preserve">S2_5936902</t>
  </si>
  <si>
    <t xml:space="preserve">AggtttttttctctttcttctgaTATACAAGTATATGCACGCTCACTTGAAAcagtttattttttcttcactaGTCATGTTATATAAAAAATCCACCAAA</t>
  </si>
  <si>
    <t xml:space="preserve">AAAAGTAATGTTATGTCAATATTGTGGGAGTACTTGAGTTGAGATGCAGCTCTATTCATGTTTTCACTCTTCTGAATTCTGATTCCATATGAACCACTAT</t>
  </si>
  <si>
    <t xml:space="preserve">S2_6130301</t>
  </si>
  <si>
    <t xml:space="preserve">CCTTCGTTGAATTCCGATGGGTGAGGAAAATTCAGAACCACCGGCAGCGGCACCGGCAGCGACGTTCATAGAGGTTACCTGTAGAAGCACCGGAAAGACC</t>
  </si>
  <si>
    <t xml:space="preserve">TACGATTTGCAGCGGGAACAGATGCGGGATTCGCGGTTTCGCTGATAAATCGGAAATTGAAAGGATTGAATCAATTGGCAACGCACATAGAAGCTGTTAA</t>
  </si>
  <si>
    <t xml:space="preserve">S2_6159689</t>
  </si>
  <si>
    <t xml:space="preserve">ttgtaattataacattaaattgCACAAGACTTTTGCACATTGGGGTTAGGGATAAAATCaatttcttaaattataattactaGCTGCAACATTTTGGTTT</t>
  </si>
  <si>
    <t xml:space="preserve">AGTTGTTTCTAGTTCTTGGCAACATTGAAGTTCATAATCTTGTCAAACACAATAAAAGAATCCTATGTGTCATTATCGTTACATTCAATTCCTTCTAGTT</t>
  </si>
  <si>
    <t xml:space="preserve">S2_6162406</t>
  </si>
  <si>
    <t xml:space="preserve">ACTAAAGACAAAATCTTAAGAACTTACATAAGACCCAAGACGAAGAATACCTCCGAAAAGTGGTGCAGCGACTTGCaccaaccaaaaataaaaagaaaca</t>
  </si>
  <si>
    <t xml:space="preserve">tACCTCATACAATTTAGAAAGCTAAGCTAAGTTGAAAatcatagttataaataattaaaaaatattaaaaaataactttttaccTCTTTGATCCCAGTAC</t>
  </si>
  <si>
    <t xml:space="preserve">S2_6213565</t>
  </si>
  <si>
    <t xml:space="preserve">TAATAAAGCTGCCCAAGTTGCTGCTCAAAAACTGGATTGGGGAAAATCAGTTGCTGctcctgctcctaaaataagtcagccatgccttgctcgatatggg</t>
  </si>
  <si>
    <t xml:space="preserve">cgtgtcttgacatacaTGTAAAAACGAATTGGGGCAGCAACAACGATTCACGCATCATAAgcatgaataaagctatattcggagatgagtatgaagaact</t>
  </si>
  <si>
    <t xml:space="preserve">S2_6392158</t>
  </si>
  <si>
    <t xml:space="preserve">GAAGAGACTGTGTTAGGCTTTTGTTGGCGAACGGGGCAAAAACCGATGTTCGAAATACAAGAGAAGGTGACACACCTTTACACATAGCAGCAGCCACAGG</t>
  </si>
  <si>
    <t xml:space="preserve">GATGAGAATATGGTGAAGTTGTTACTTCATAAAGGGGCTACAAAATATGTGAGAAATAAATTAGGTAAAACACCATTCGATGTGGCTGCAGAGAATGGTC</t>
  </si>
  <si>
    <t xml:space="preserve">S2_6392449</t>
  </si>
  <si>
    <t xml:space="preserve">AAAGTGGTGGAGTGATCAATGGAAGGGATCAAAATGGTTGGACAGCACTTCATAGAGCTTCATTCAAAGGTAGAATGGATGTTGTTAGGTTACTTGTGGA</t>
  </si>
  <si>
    <t xml:space="preserve">AAAGGTATTGATTTGGATGCAAAAGATGAAGATGGTTATACAGCTTTGCATTGTGCAGCTGAATCAGGACATGCTGATGTGACTGAGTTTTTGGTTAAGA</t>
  </si>
  <si>
    <t xml:space="preserve">S2_6406825</t>
  </si>
  <si>
    <t xml:space="preserve">CGCCATGCGTTTCAGGTGCAAAGTTACAATTGATGGGCAGACCTTTGAGTGTCCTAAGTTTTATTCTACATTGAAGGACGCTGAACATGCAGCAGCGGAA</t>
  </si>
  <si>
    <t xml:space="preserve">TTGCTTTTATGTCATTATCACCAAGTGGAGTTCAAGAGGCAAGTCTTAATCACTTGTGGCCAATTAGATAACTTTCTTATTCTATAACTCATTCTTTTGT</t>
  </si>
  <si>
    <t xml:space="preserve">S2_6537296</t>
  </si>
  <si>
    <t xml:space="preserve">TAACAAAAAATAgtgatttgttcaaattatGCTACGCTATAATGATATAGCTGCTTTGACAACACATTGTACTAAATAGCATATAATGTTATTTGATGAA</t>
  </si>
  <si>
    <t xml:space="preserve">GAGGTATTATATTTGTGATCAAATTTGGTTTCCACTCCATTTGCATCAGGTTTCAAGTGCAGCAGATCATATACAGCAAGGCAATAATACCCTCCACAAA</t>
  </si>
  <si>
    <t xml:space="preserve">S2_6727932</t>
  </si>
  <si>
    <t xml:space="preserve">ATCTGGTCAAAGATTTGTCATACAGGTACTTGttgtttataattattatcCAAATTAATCTTTTGACAGAGAAGTATGTTATAATGTTGTTGTATGATCT</t>
  </si>
  <si>
    <t xml:space="preserve">TTTAGGGTTTTGGAAATGTGGGGTCTTGGGCTGCTCAATTAATAAATGAAAAGGGTGGAAAAGTTGTTGCTGTGAGTGACATAACAGGAGCCATAAAGAA</t>
  </si>
  <si>
    <t xml:space="preserve">S2_7007701</t>
  </si>
  <si>
    <t xml:space="preserve">CCACTCCCCCATGGATAAAAGATGTGGCACCGCAAAAGAGACACCACATGCAGCAGAAAAAAATATAGTACACTGTCTAACAGAAGTTAGCTTTCAAATT</t>
  </si>
  <si>
    <t xml:space="preserve">AGCACACAAGGCAAAACAGGAGTGGAATTTGGATATGATATAACAGCTTTTTTCTTGTAAGCAGCACCAAGTGAAGCAATGTCAAAACAATAGTATAATC</t>
  </si>
  <si>
    <t xml:space="preserve">S2_7051426</t>
  </si>
  <si>
    <t xml:space="preserve">CATTGTTTCTTGTGCAACACCATTTTTTGAGGCATCTGCAGCAACATAATGTTCAGTAAATAAGAAAAGTTAAGAATAAAagatacacacacacacacgc</t>
  </si>
  <si>
    <t xml:space="preserve">cCGTAAGACATGCATGCAACTGCAGTATTGTAGATTTTGAAGTTGCCGCAGCGGCATTGCAGCAGCAATTTAAACCGCATTTACCGATACTTTCCCacaa</t>
  </si>
  <si>
    <t xml:space="preserve">S2_7113264</t>
  </si>
  <si>
    <t xml:space="preserve">ccaaccaagttgtgtgacataacatgtattgcctcaaacgacgagcagcccatgccaatgcacaacatgttcgttcaagcagtGAATACCTTGTTTCACA</t>
  </si>
  <si>
    <t xml:space="preserve">CTGGTGAACTtcttgctcaaataataaataacatgttctTTCCTACCAGATTCATTATGCTGCCCCAGTACACaacccattgactcgtcaagtactgtta</t>
  </si>
  <si>
    <t xml:space="preserve">S2_7113265</t>
  </si>
  <si>
    <t xml:space="preserve">caaccaagttgtgtgacataacatgtattgcctcaaacgacgagcagcccatgccaatgcacaacatgttcgttcaagcagtGAATACCTTGTTTCACAG</t>
  </si>
  <si>
    <t xml:space="preserve">TGGTGAACTtcttgctcaaataataaataacatgttctTTCCTACCAGATTCATTATGCTGCCCCAGTACACaacccattgactcgtcaagtactgttaa</t>
  </si>
  <si>
    <t xml:space="preserve">S2_7679693</t>
  </si>
  <si>
    <t xml:space="preserve">TGTGGATGATACCGTTGCATTTTGCATTTGCGTTACAATTTCCTCTCAATAGGTTTCTACAGAGCCAGCTTAAAACCGCTGCTATAGCTTGGGTGTCTTT</t>
  </si>
  <si>
    <t xml:space="preserve">GTGGCACTTTTGGTTCATGTTTTTGTTAGTTGGTTGTTTGTGTTTAAGTTTCAGTTTGGTGTTATTGGAACCGCTGCTACTTTGAATTTCTCTTGGTGGG</t>
  </si>
  <si>
    <t xml:space="preserve">S2_7714332</t>
  </si>
  <si>
    <t xml:space="preserve">ATGTGGACATCAATGCAAAGTTCTGTTGGCACTTCACCTCTATTATTGTCAGGTACAATCATTTTATACATACCAATATAATGTTTTGAAATGTCTTTGA</t>
  </si>
  <si>
    <t xml:space="preserve">ATTACATAAATCATgggtatttatttatttattttttattgtatgcAGCTAGTAGTACAGGTCGGACTCAAGCTTGTGTTAAACATTCCAGACCAAACAT</t>
  </si>
  <si>
    <t xml:space="preserve">S2_7753419</t>
  </si>
  <si>
    <t xml:space="preserve">aaaacacaaacaaagaaCACATAAGTTTTGATCTAAGATCGATTGTGTTTATGCCTCCGACTATAGAGTAGCTGCAATGGCAAGCTTAAGGTTACAGATT</t>
  </si>
  <si>
    <t xml:space="preserve">CAACTTGGAGTTAAATAGTGCGGTCAAGTTTACAAGATTATCCCTAAACTGTATCGCCAAGAGAAACATGGAAGTAAAATTTCTAGCTTGAAGGGTTGTT</t>
  </si>
  <si>
    <t xml:space="preserve">S2_8600298</t>
  </si>
  <si>
    <t xml:space="preserve">CACTTGCTTTTAAGATGTTAACTAACAAAGGAATTGCTTCAGCAGCAAGTAACTTTTTCTGATTTTCATGGTGTCTAAGGAGGCCAAAAATTGCAACCAA</t>
  </si>
  <si>
    <t xml:space="preserve">CCATTCTTTATGCTTCGATCAGTGCCGTCTTTTATGAGATTGATCAGTGAAGGAATTGCTTCTGGCTCTTGGCCTATTAAATTTCCATGATCAGCATTTG</t>
  </si>
  <si>
    <t xml:space="preserve">S2_8802767</t>
  </si>
  <si>
    <t xml:space="preserve">taGTTTTCTCCTTTCATACTACTATTACTCTTATCTTATCAATTCTCTTGATAAGCAGCTTATAACATTGATGGAATGAAAATCtactagtttttatttt</t>
  </si>
  <si>
    <t xml:space="preserve">tcaaaagagtAATCAAAGTTTGAAACTTATGAAGATGAATGCAACATGTTGTAGTGTTACAACACTTTGAGTTTTGGATGAACAATAGAAAAACAAAGCA</t>
  </si>
  <si>
    <t xml:space="preserve">S2_8802884</t>
  </si>
  <si>
    <t xml:space="preserve">AGTTTGAAACTTATGAAGATGAATGCAACATGTTGTAGTGTTACAACACTTTGAGTTTTGGATGAACAATAGAAAAACAAAGCAGAAAAAGGAAGCTATA</t>
  </si>
  <si>
    <t xml:space="preserve">TGATGAATAAAATTTGGAATGCAGCTCCTACCCAAGCATATatgtgtttgtgtttgacagTAGTTGTGAGAGTAGTTGTTATTAAGAGGTCTGTAAAATG</t>
  </si>
  <si>
    <t xml:space="preserve">S2_9458933</t>
  </si>
  <si>
    <t xml:space="preserve">TTTTTCATGTCATTTTTTGTCAATCTCATTGTGACATATTATTATGCAGCTGCATTGCGCGTACTGTCATACTTGCCATTCCCTTACTCTGCTTTAAGCT</t>
  </si>
  <si>
    <t xml:space="preserve">GCTGTGGGTGATTCCAACTCCAATAAGGGATGCTGTCTATGATTATATAGCAAAAAACCGGTATGAATGGTTTGGCAAGGCAAATGACTGTTTGGTTTTG</t>
  </si>
  <si>
    <t xml:space="preserve">S2_9473474</t>
  </si>
  <si>
    <t xml:space="preserve">CTATCTAAAATTGATTGTTGGGAATTGTTTAAACAACGAGCCTTTGGAACAAATGAAGATGAACTAGCAGAACTTGTGATCATAGGGAAGGAGATAGTAA</t>
  </si>
  <si>
    <t xml:space="preserve">AAAGTGTGGGGGAGTTCCCCTTGCAGCAATAGCACTAGGAAGTCTATTGCGTTTTAAAAGAGAGGAAAATGAGTGGATCCATGTCTTGCATAGCGAACTT</t>
  </si>
  <si>
    <t xml:space="preserve">S2_9599465</t>
  </si>
  <si>
    <t xml:space="preserve">GCCGCTCAGGCCGTCACAAATGGATTGTACCGTTAGCCTTTCTGGCGGCAAAAGCAGCCACAAATGGCATTATAGCCGTTGGCGTTTCTTGCCGCCCAGG</t>
  </si>
  <si>
    <t xml:space="preserve">CACCACAAACGTGATGTATCCGTTGgcattgtggctgctttggccgccacaaatgctcaaggtaacactatatatatttctcccctcctaattcattttt</t>
  </si>
  <si>
    <t xml:space="preserve">S2_9823224</t>
  </si>
  <si>
    <t xml:space="preserve">CGAACGAACTTGACCGATGCGTAGCGCTTGGtttgtatatatataagtatttaAGTGTTCTCAATAAATCTTTCATTGCTTAGTATAATAGGCCTTATCT</t>
  </si>
  <si>
    <t xml:space="preserve">GCTGCAAAGATATGTGACAAGAAGTCCGTAAAGTCTAACTCAGCTAGCAAATTGCAATATTGTCAGGTTGGATATCATCATCTGGGTTCGAACCCAAGAT</t>
  </si>
  <si>
    <t xml:space="preserve">S2_9862834</t>
  </si>
  <si>
    <t xml:space="preserve">TAAGtaactaataattttaatattcataGTATTTTGCCGAGGGTGGGGATCGAACAGGTGACCTCCTTATCACTTTACTCACTAACTCTCTCATTTCAAC</t>
  </si>
  <si>
    <t xml:space="preserve">ACCAAGTCAACTTTATATCCTCAATCCAAATGCAGCCTAAGTGAAAATATGATTAGACTATTTTCATATAGACTATAAGCTATTTAGAGGCTATCAAAAT</t>
  </si>
  <si>
    <t xml:space="preserve">S2_9906043</t>
  </si>
  <si>
    <t xml:space="preserve">GATTGATTCTTGTTGCACAGTGCGCAGGTCCACTTGTTGCTGCTTTTCTTCTTTTGCTTTACCTGAATATTATATACATGAATATGATAGTTGAGGAAAT</t>
  </si>
  <si>
    <t xml:space="preserve">AAAGGAATAATCGGAATttatagagagagagagtgagtGCCTGCATGGTGGAGCATTGGCAGCATTGGAGAGCGATGAAGAGTGTTGACATTGTTGTGCA</t>
  </si>
  <si>
    <t xml:space="preserve">S2_9961090</t>
  </si>
  <si>
    <t xml:space="preserve">CTCGGAAACTTAGTGATCGACCCCACCTTCCGCTTCTTCTTACATGCAACACCCACTAAGACGACTTGACCCCATTTTATCTTGCTCATAGAATGTTTTA</t>
  </si>
  <si>
    <t xml:space="preserve">GCACCCTATATTACCACCCAGGTCTGGTGGTTCTGAGGGTGGACGTTGGGGCAGCATGTATGTCGGCCAATGTTTAGTTAATAACCCATCTTTTGCAGCT</t>
  </si>
  <si>
    <t xml:space="preserve">S2_10004694</t>
  </si>
  <si>
    <t xml:space="preserve">TAAGTCAGCAGCTtcgttaaaattaattaaaagagcTTTGAAGGAAGGAGGGACAGGGATTTATCATTGACTGCAGAACAATGGATCAGCAGGCTACTTC</t>
  </si>
  <si>
    <t xml:space="preserve">GGACCCATTCCAGCAGCAATACAGCAGCTTTTGGAAGACTATGCTGAAATGTCTCAACCTCCTAAAGGGGTGCCAAATACTGGGGAAGAGTAGGAATATT</t>
  </si>
  <si>
    <t xml:space="preserve">S2_10033991</t>
  </si>
  <si>
    <t xml:space="preserve">TAAAGCGACATAATGTAGCTTTACCATTGACTTGCCTTCAATGTGCTGCCAACGCCCAAACAAAGAGACATTAAacgagtatttttttaattcaatggGT</t>
  </si>
  <si>
    <t xml:space="preserve">TTGATTTCaagttaaattaatttagtGATTTTTCTTTGTCATTTTGGTTTTGTTTTCAGAGCTGGTGAATTGACTGCTGCTGAGTTGGATAATATTATGA</t>
  </si>
  <si>
    <t xml:space="preserve">S2_10061996</t>
  </si>
  <si>
    <t xml:space="preserve">GTGAAGGGAAGGTTGGGTTGCACCACAAAATTGCAACTGGTGTTGAGTCAAATTCAGGGGAAGCTGCTAGGCTTCGTACGTCTTCTGCTCCATCTGAAGA</t>
  </si>
  <si>
    <t xml:space="preserve">GCAAATTTGAGGAAGAAGCCTAGACTAAATTGGGGTGAGGGACTTGCAAAGTTTGAGAAAAAGAAAGTTGAGGGGCCTGAGGTAACTTTAAACAAAGATG</t>
  </si>
  <si>
    <t xml:space="preserve">S2_10062892</t>
  </si>
  <si>
    <t xml:space="preserve">AAGCTGGCATTTCAAAGGTATTAGAGGTGACTGAAACTGAAATTGATTTACTCGAAACTGAACTTAGATCTCTAAAATCTGAATCTGAGGGTAGATTTCC</t>
  </si>
  <si>
    <t xml:space="preserve">TGTTCAGCAGCAGTTGGCTCTCTGATGTGTTACAACGTAAACTCTTGTGAGGAACATGTTGGAAGCACTGACAAGGTTGCTCGTCTAGAACCATTGCAAA</t>
  </si>
  <si>
    <t xml:space="preserve">S2_10067078</t>
  </si>
  <si>
    <t xml:space="preserve">TTGACAGGTTTATCATCCTTGTTGGATATGGAGGACGACACATTAAAAGGCAATGAAGGTAGAGCACAGCTTGCGTATTGAGATATTTacatattagggt</t>
  </si>
  <si>
    <t xml:space="preserve">tttatatattagtagtcTGACAGTTcagtttatattaaaaataggtCATGTGCAGCTCAGATGCTGCCtccaattttaatatattaaaaaggaCAAAAAC</t>
  </si>
  <si>
    <t xml:space="preserve">S2_10067093</t>
  </si>
  <si>
    <t xml:space="preserve">TCCTTGTTGGATATGGAGGACGACACATTAAAAGGCAATGAAGGTAGAGCACAGCTTGCGTATTGAGATATTTacatattagggtttttatatattagta</t>
  </si>
  <si>
    <t xml:space="preserve">tcTGACAGTTcagtttatattaaaaataggtCATGTGCAGCTCAGATGCTGCCtccaattttaatatattaaaaaggaCAAAAACCTAAAATTCTCTCAT</t>
  </si>
  <si>
    <t xml:space="preserve">S2_10067262</t>
  </si>
  <si>
    <t xml:space="preserve">ttaaaaaggaCAAAAACCTAAAATTCTCTCATTTAAGGTATTGCCGCTACAACCGCTAAGACTGAAACTGGAACAGCAGCTGCTAGTTTGCCCTAATAGC</t>
  </si>
  <si>
    <t xml:space="preserve">AAATTGGCATTGTTTGGTTTTTTATAGCAGATTTCTCAAATTCTTCTATGCATTATACTACCGATATAGCTGCCTTGTGATAACACTAATTTATGTGGAA</t>
  </si>
  <si>
    <t xml:space="preserve">S2_10067278</t>
  </si>
  <si>
    <t xml:space="preserve">CCTAAAATTCTCTCATTTAAGGTATTGCCGCTACAACCGCTAAGACTGAAACTGGAACAGCAGCTGCTAGTTTGCCCTAATAGCAAAATTGGCATTGTTT</t>
  </si>
  <si>
    <t xml:space="preserve">GTTTTTTATAGCAGATTTCTCAAATTCTTCTATGCATTATACTACCGATATAGCTGCCTTGTGATAACACTAATTTATGTGGAATATAAATGaacattaa</t>
  </si>
  <si>
    <t xml:space="preserve">S2_10067516</t>
  </si>
  <si>
    <t xml:space="preserve">TTTTGGTGTAAGAGGCTATTTTTGTTTCTCCATTCACCCCGTTACCTGCTGCGCCTTTAAAGTGTTTTTGGAGTTTGCTGCTCTGCTGGATTCTGCTATT</t>
  </si>
  <si>
    <t xml:space="preserve">ACTACTTGTTCCTTTGTCGAACTGTGACATTTTCATTTGGTAGTAGTTCTGTTCTGATTAAGGTTTGTTTTATGATGATAAATGTATTCTTTTGTCTATA</t>
  </si>
  <si>
    <t xml:space="preserve">S2_10067538</t>
  </si>
  <si>
    <t xml:space="preserve">TGTTTCTCCATTCACCCCGTTACCTGCTGCGCCTTTAAAGTGTTTTTGGAGTTTGCTGCTCTGCTGGATTCTGCTATTGACTACTTGTTCCTTTGTCGAA</t>
  </si>
  <si>
    <t xml:space="preserve">TGTGACATTTTCATTTGGTAGTAGTTCTGTTCTGATTAAGGTTTGTTTTATGATGATAAATGTATTCTTTTGTCTATACTTGCAGCAGGAAACCAACTGA</t>
  </si>
  <si>
    <t xml:space="preserve">S2_10266344</t>
  </si>
  <si>
    <t xml:space="preserve">ATGTTAATCATGTATATTATGTGCAAAATTTTGTGCAGGGCGTTGTGATTTTCTTGTTGCTCGTTAGCGGATCATTCGTATACCTGAGAAAAAAGAAGGC</t>
  </si>
  <si>
    <t xml:space="preserve">GTTGCCATGTCCGGTTATGTAGCAGCCGGAAGGGGTCAGGCAAACTCTCGGTTTTGAAATACAAGCCTGCTGTATGATGTCATTTATTCCACATTTTTTA</t>
  </si>
  <si>
    <t xml:space="preserve">S2_10270474</t>
  </si>
  <si>
    <t xml:space="preserve">CTTTAGGTCCAATAGATTAGAGTACAAAGGTTGTATACACAATTTGCAGCCGCCACTAAGAGTGGTTCACAACATATTTTAAAGCATATAAGTATGTGGG</t>
  </si>
  <si>
    <t xml:space="preserve">CATTTGTATGGCAGCTATTGTTTGGTACATACTACAAAGCATAATTGGAATTAAAGATGGTAGCATACTTTGATAAACAAATGTTCAAAGTACAGATTTG</t>
  </si>
  <si>
    <t xml:space="preserve">S2_10322943</t>
  </si>
  <si>
    <t xml:space="preserve">CAAAGTAGAATATAAAATGTGCTGCATGCTTCTTTTATGAAAGTTTAGGTGCTGAAATTTATCTTTCAATGTTTCCTTGGCTGCTTTCTCATTTTGCTTT</t>
  </si>
  <si>
    <t xml:space="preserve">CATGTGAATGGGGAAATCCAGGTTTCTTTTGCTGTTGATGGAACTTTGCTGCTTGCTTCACTTTCTGTTGTCAAAGCACTTCTTGAGGTATTGCTTCCTA</t>
  </si>
  <si>
    <t xml:space="preserve">S2_10637631</t>
  </si>
  <si>
    <t xml:space="preserve">GAAACCAAGAATTCCAGCTGCCCAAATTGGAAATGTTCTTGCTAAACATTTTACTTCTTCTACTTGTTGGATGCTCACAAGATTCCATTGATTTACTATG</t>
  </si>
  <si>
    <t xml:space="preserve">TTCCATCTGGATTTAATTCACCCTCCATTATTAGAGCTGCTTTATCCAAGaacctaaaaaaattaaatagttaagGTGATGTACTTAGATCTTAGAACAT</t>
  </si>
  <si>
    <t xml:space="preserve">S2_10914903</t>
  </si>
  <si>
    <t xml:space="preserve">AATCACGAAGCTAGTTTGAAAAAATAGAACTAAATAGAATACAAACACTAAAAGGCAGCGGAGTTTCAAATGAGTTTCAATTAAACTTATCCGTCAAAAA</t>
  </si>
  <si>
    <t xml:space="preserve">TACGCTGACTCAATTTTCCACAAGTGAAAAGAAAAGCAATAAGTTTTCACAATGTGAAGTATGAACCAATTTATAGGTGCTATATCTTTGAGTAATACCA</t>
  </si>
  <si>
    <t xml:space="preserve">S2_12252285</t>
  </si>
  <si>
    <t xml:space="preserve">ACCACCGACCCTATTGATTATAATCCAGCCCAAAACAAAGTCCAATCTAATTAATGGACGTAGATGGGCTGACTCTGGCCCATTCGATGTCATGCAGCTC</t>
  </si>
  <si>
    <t xml:space="preserve">ACACGATGACATTTACCGTATGAAACCTTTTCTTTACCCAGTAACGCCTCGACGAGACGATGCAGAAAGCGCAGAACTGTGAATATTCTCTTCTAACCTT</t>
  </si>
  <si>
    <t xml:space="preserve">S2_12278583</t>
  </si>
  <si>
    <t xml:space="preserve">TTCCAAATACCAAAACCAGTAAGAAAATCACAGAACATACTCCGGCATGTATTGTAATTTCCCATAACACATTGTATGCAGCTTGAAACAGAACAACATC</t>
  </si>
  <si>
    <t xml:space="preserve">tataatttcaaaacaaaaccaataaagACTAAGTAACTCGGAACAAAATTTAGTCATAACTAGAATGAACACTGACTTGTCTTTGTCGCCGGCGTTGCAG</t>
  </si>
  <si>
    <t xml:space="preserve">S2_12296743</t>
  </si>
  <si>
    <t xml:space="preserve">ACTTTAAGACAAACAACAATGAAGAAAATCTCAATTAAAAGGAACAAGTTAGTAAAAGTGAATACAACCTTTCCCCTTTTGTAATAGCATCAATGCTGCA</t>
  </si>
  <si>
    <t xml:space="preserve">ATCTACACTCTGAAAAGTTTCCCCTTGTTTGGACAGTGGGCTGATATTGACTTTTTTCACTGTGTGAGGTATGAGAGGACTTCCATGAATCAACATTATA</t>
  </si>
  <si>
    <t xml:space="preserve">S2_12517581</t>
  </si>
  <si>
    <t xml:space="preserve">AAATAAAGAGGCAATACGTGAGAAAAGCTTTTGTTGTTTTCTTATTGGATTAAATTATATGACATGTCTATCATACCATCTGGGTATTTGGTGTTGTTTG</t>
  </si>
  <si>
    <t xml:space="preserve">GCAGCACTAAATAATGCATTGTTAGCAGCACCAGAAAACTGGCTTATACGAGTCATCTGATTTCCTTGATTGAGTTGGCTTTGACCAATGCCATGCTGCA</t>
  </si>
  <si>
    <t xml:space="preserve">S2_12519391</t>
  </si>
  <si>
    <t xml:space="preserve">TAGCAAAAACATCCCCAGTGAAGCAACTTTAGAAGTCAATATCTATGTACAACAAGAGTGCCCATTGGTTGTGAAAATCTTATAATACAAGGCAGCAGGT</t>
  </si>
  <si>
    <t xml:space="preserve">AAATCCTTACCCTCACCAACATTGACGGCGGCCCGGAGTAGATTTTCCTGTTCTTGAATTTTGGCAGCCTGGCCCTTGTCGAGAGCTGGGGCAATGGCAG</t>
  </si>
  <si>
    <t xml:space="preserve">S2_12693870</t>
  </si>
  <si>
    <t xml:space="preserve">TTTCTAATTCAAATGACTCGGTAACATCTACAGAATCCTGACTGCTGCTAGCATTACTTGAGCGCTGGCTGTCTTTGAGTGGATTAGATGTATCAAACCC</t>
  </si>
  <si>
    <t xml:space="preserve">GTAAAATCTGGAAATGCAGGATCAAAGGCATCCCTAGTAGTTGTTAGGTCTGGAAATGACAAAGGATAAATGGGTTTCGAGACGAATGATCGATGATTGG</t>
  </si>
  <si>
    <t xml:space="preserve">S2_12693996</t>
  </si>
  <si>
    <t xml:space="preserve">AGGCATCCCTAGTAGTTGTTAGGTCTGGAAATGACAAAGGATAAATGGGTTTCGAGACGAATGATCGATGATTGGAGAAAGTCCTATGAAAGGACAATTG</t>
  </si>
  <si>
    <t xml:space="preserve">GAATTAGTAGACTCGGATTCGCTGCTTTCTGATTGGGTTGAAATGGAGCTCCCATTGTTGAGATTTTTGGAAGTTCCCTGCATATATTTCATACCTGTTA</t>
  </si>
  <si>
    <t xml:space="preserve">S2_12710137</t>
  </si>
  <si>
    <t xml:space="preserve">TACCACAACATTTTAGTTTTGACACAGACCTGAACTTTATGGAACACAAAAAAATGGACAGTCATTTGCACATACCTTCAGAACCATCTGCAGGAGCATA</t>
  </si>
  <si>
    <t xml:space="preserve">GCTGAGCGCCTTGACCGGGCCTGCTGCTGTGTTGGCTGATTACCAATTTAGGTAGGACACCAAAACAGGGAACAGAAAATGTAAAACACTATTAgcaaat</t>
  </si>
  <si>
    <t xml:space="preserve">S2_12737813</t>
  </si>
  <si>
    <t xml:space="preserve">AGTGAGAGAGGAGAAGCCCAAATGTTGTTTTGgtgtttttaattgtaaaattccTAAGTACATCAACCAAAAAGCTGCAACGTTTAAACTTCAAaggctt</t>
  </si>
  <si>
    <t xml:space="preserve">tttttcttctgaattttCTATCTTGTTTGAGATGTGGTGCTATCTCACCGTGGCAGCTCCGACACTAAACTACTCTCCTATTGTGTGTGCTTGTACTGCG</t>
  </si>
  <si>
    <t xml:space="preserve">S2_13297582</t>
  </si>
  <si>
    <t xml:space="preserve">aaattcaaattggtctttatttgtggctgaaaaagccctcacaaaagattaaaattttagctggattttgtggctgcctaagccctcacaaaatcacaac</t>
  </si>
  <si>
    <t xml:space="preserve">ttgtcaatttgtgagggcttaggccgccacaaaattcaTCTGAAATTGGagccttttgtgagggcttttgcagccacaaaatcaatcGTTTGTGAGGGta</t>
  </si>
  <si>
    <t xml:space="preserve">S2_13312473</t>
  </si>
  <si>
    <t xml:space="preserve">TTGTGCTTCAAGCACGTCCCAACAAAGGCTTTGGCCTGAAAATGCGCCTCAGACGTACAACTTCTTCTATTTGAagttttctgcatttttctcctctttg</t>
  </si>
  <si>
    <t xml:space="preserve">AGTCTGAATTGGGTTCCAGTGTCTTCATGCAAGTTGcagctatggatcgtagctttcattgacacttggtttgactctcattggacatctacaacaacag</t>
  </si>
  <si>
    <t xml:space="preserve">S2_13411711</t>
  </si>
  <si>
    <t xml:space="preserve">tgacttttttttttctcacttaCTACCAGGTTGATGGTTTAGTTGAAGAGTTTGCAGGCATAAATCGAGGAATGGAGAAAACCGGAACTTTCACAATGGA</t>
  </si>
  <si>
    <t xml:space="preserve">AAAAAGAAGCTGCTTCAGCTTGTTGGGAAGGCTAACTCGAATTTGGCCGACGTTATTCTTAAAGTTGGTCTCTTCGAAAGGTATTATCATGATTTTAGGC</t>
  </si>
  <si>
    <t xml:space="preserve">S2_13425568</t>
  </si>
  <si>
    <t xml:space="preserve">ACAAAAGTTCATTGGGATCCAACTACACCCCCTTGCACTGGGATCCAACAACTGTTGTGAGGCAGCTGAAGAGGATTCAATTGGCAAATTTACAAAGATT</t>
  </si>
  <si>
    <t xml:space="preserve">AATCAGTAAATCCAATTCCACATTAAATTGAATCCTCTACAACCGGATTTACCGTGCAGCTGGCTGTAGATCTCTCTCTTAATCTAACAATTAACCACTG</t>
  </si>
  <si>
    <t xml:space="preserve">S2_13432768</t>
  </si>
  <si>
    <t xml:space="preserve">AAGCTATCAACTCAGACAACTCCTCAGGTGTAAGCTTTATGTCATTTATGGtcaacttttcatttttcatgaAGGCAGCAATATCACTCATTATCCAGTT</t>
  </si>
  <si>
    <t xml:space="preserve">GCAACCAACTTTGCATCAGCACCCTTTGCAAGAGTAGCATCAAAAAATTCTGCAATCTAATGCATCCATTGAGAAAATACAAATCACGTCAGACAATGTG</t>
  </si>
  <si>
    <t xml:space="preserve">S2_13434904</t>
  </si>
  <si>
    <t xml:space="preserve">ACAAGAAACACACagttttacttatatttttcatggtatcagagcagCTTTTGATTATGTGACTCGTCTTTGAGCTTCACTACCGCTGCCGACGGCAAAT</t>
  </si>
  <si>
    <t xml:space="preserve">CCGCGCCGGCAGCACCACCTTtcagttttgttttaatttttggtcAACTATGGCGACTTTTCTAATAACCAGCCACACCACTACCAATGTACCACCGCCA</t>
  </si>
  <si>
    <t xml:space="preserve">S2_13435030</t>
  </si>
  <si>
    <t xml:space="preserve">ttttgttttaatttttggtcAACTATGGCGACTTTTCTAATAACCAGCCACACCACTACCAATGTACCACCGCCACTGTGTGCCCTTGTTCTCAGCCACT</t>
  </si>
  <si>
    <t xml:space="preserve">CACGTTTTCTTTCCGGTGTGCTACTACTATACTCTGCATTTTTACAGCTGCACCATAACCAACATTTTCCGTAGTACTATCCTTTTCCTATGAGACCCCC</t>
  </si>
  <si>
    <t xml:space="preserve">S2_13529057</t>
  </si>
  <si>
    <t xml:space="preserve">aatgaattttacaaaatcaagtTCATTCAAAATAACCTTTGCTAACACACACACATGTAAACATAATCCACATAGCAGCTTGGTATAGGATACCATAACA</t>
  </si>
  <si>
    <t xml:space="preserve">TATTAGCGGACGACTAATCTAACCTCGGTAAGTTTGTTTCGCAGCTGCTGCGCAATGTCATACTCTTCCATGTTTAAAGCACACTGACATTCAAAAGTTC</t>
  </si>
  <si>
    <t xml:space="preserve">S2_13552648</t>
  </si>
  <si>
    <t xml:space="preserve">ACATTGAAACCATAGTGTcacaaatatatcaaatgaatCCATGCTATAACCTTGTCCTTTAAATTAATCTTGGCATCATGGGAGATGAGTTTTTCAGCGA</t>
  </si>
  <si>
    <t xml:space="preserve">CTTTGACCGACCTTTACTGGCTGCATAGTGTAAGGCAGTACGTCCTccattgttttttatattaacatCAGCTCCTACAAAAAATGAAGAACAAGAACAT</t>
  </si>
  <si>
    <t xml:space="preserve">S2_13632420</t>
  </si>
  <si>
    <t xml:space="preserve">CTGGTCTTGATGATGTGGTGAAGGAGTGCAGAGGAAGGAACCTTTTCTTCAGCACCGATGTTGAGAAGCATGTTGCTGAGGCTGATATCGTCTTTGTTTC</t>
  </si>
  <si>
    <t xml:space="preserve">GTGAACACACCTACGAAGACTCAGGGTCTTGGAGCTGGCAAAGCAGCTGATCTCACTTACTGGGAGAGTGCTGCTAGAATGATTGCTGATGTTTCGAAAT</t>
  </si>
  <si>
    <t xml:space="preserve">S2_13782979</t>
  </si>
  <si>
    <t xml:space="preserve">TGCCACAAAGTCACTCATTTGTGACTGCAAAAGCAGCCACAAAATGCGTAGTTTACCGTTGGCATTTAAGGCTACTTTGGCCGTCACAAAATCCGATTTT</t>
  </si>
  <si>
    <t xml:space="preserve">TGGCTGCAAAGGCTGCCACAAAAGTATCTATATTCAAATACTTGCAATCATTCTAATAGTGTATTTttatcattgaactcaagacttgatgttACTTAAG</t>
  </si>
  <si>
    <t xml:space="preserve">S2_14136062</t>
  </si>
  <si>
    <t xml:space="preserve">TCCACCGCCACAACAACCACAGCAGCATCCACCACCAATAGTTTCTCCGACGCAGCCACAACAATCACCATTAAACTCTCCGCCACGGTCAGCACTATCA</t>
  </si>
  <si>
    <t xml:space="preserve">TCCAAGACTCTCCCCCGCAGCCGCAAGAACAACCACCAGGTGACTCTCCTTCGCAACTAGACCCTCCAGTACCCTCCATCACGGTCGCAGTCGGAAACAC</t>
  </si>
  <si>
    <t xml:space="preserve">S2_14208958</t>
  </si>
  <si>
    <t xml:space="preserve">ctccgaatatagctttacCCATGCTTATGATGTGTGAATCATTGTTGCTGCCCATATTCGTTTTTACctgtatgtcaagacacgacccatatcgagcaag</t>
  </si>
  <si>
    <t xml:space="preserve">catggctgacttattttaggagcaggagCAACAACTGATTTTTcccgatccagtttttgagCAGCAACTtaggcagctttattaccctccagcttttgAA</t>
  </si>
  <si>
    <t xml:space="preserve">S2_15178540</t>
  </si>
  <si>
    <t xml:space="preserve">TTAGAGCAGCTCCTTTTCCTGGGCAGAAGTCTTTACAACGTGTAGTCATATTTGGTGATATGGGGAAGGTTTGAACTTTGAACTGATatgaataatataa</t>
  </si>
  <si>
    <t xml:space="preserve">ttaatgcaTATATTTGAACGTGCAGATGCGGTCGCGGTTGCTGCATTGCGATTATGGATACTGCATTTGTTACAATTCATATTGTTGGAGTGTGACTTTT</t>
  </si>
  <si>
    <t xml:space="preserve">S2_15178564</t>
  </si>
  <si>
    <t xml:space="preserve">AGAAGTCTTTACAACGTGTAGTCATATTTGGTGATATGGGGAAGGTTTGAACTTTGAACTGATatgaataatataaattaatgcaTATATTTGAACGTGC</t>
  </si>
  <si>
    <t xml:space="preserve">GATGCGGTCGCGGTTGCTGCATTGCGATTATGGATACTGCATTTGTTACAATTCATATTGTTGGAGTGTGACTTTTTTCTTTTGcaccaaaaattatatt</t>
  </si>
  <si>
    <t xml:space="preserve">S2_15390684</t>
  </si>
  <si>
    <t xml:space="preserve">TGACTGATATCACTTCCGCCCACAATCGTCGTTGCTGCCCTGTCTGCTACTGTCGCCGCTGTCTGCTGCTGCCTGCCTTCGCTGCTGGAAAAGTTTTCCG</t>
  </si>
  <si>
    <t xml:space="preserve">AACAACCATTGTCTCTCCTGTTTTGGATGCATTTTCTCACTCCGCTGATCGATCATGGCTTCGTTTCATTAGAGTCGtgctgcttcttctttggtgttTG</t>
  </si>
  <si>
    <t xml:space="preserve">S2_15390731</t>
  </si>
  <si>
    <t xml:space="preserve">TACTGTCGCCGCTGTCTGCTGCTGCCTGCCTTCGCTGCTGGAAAAGTTTTCCGAAACAACCATTGTCTCTCCTGTTTTGGATGCATTTTCTCACTCCGCT</t>
  </si>
  <si>
    <t xml:space="preserve">ATCGATCATGGCTTCGTTTCATTAGAGTCGtgctgcttcttctttggtgttTGTTaggcaatttagttcttactaatagattataacAGTGGCTTCTATT</t>
  </si>
  <si>
    <t xml:space="preserve">S2_16234938</t>
  </si>
  <si>
    <t xml:space="preserve">AACTTAATGGAACTCAATTTGGAAACATTACGTATTTCACATCTATCTATGAAAAAGCATATGAGCTATTTAGTGAGGTTTCTCCAATAAATACGAGGGA</t>
  </si>
  <si>
    <t xml:space="preserve">TGGGCAGCTCCATTCCATTTATGTTCTCTCTTTTCCTGATCATTTTCTGTTTCGTTCTCTCATTTAGCATAATTTCTTAACATCTAAATAACACATCCCT</t>
  </si>
  <si>
    <t xml:space="preserve">S2_16563133</t>
  </si>
  <si>
    <t xml:space="preserve">gtgtgtgtatatatggTCTTCCCCAGCATTTTATAGTAAACTTTATCTGCGGgcagctttttttttttggttagtacaattttgatttatctATCATGTT</t>
  </si>
  <si>
    <t xml:space="preserve">TGGGAACTTTCAGGATGTTGAAGATGAGAAGCATGCAAAGAAAGCATCTGCTACAACAGTTTAGGATACGTAATTACCTTTTAAGACAGTTGAAATTGAA</t>
  </si>
  <si>
    <t xml:space="preserve">S2_17450780</t>
  </si>
  <si>
    <t xml:space="preserve">AGAAGTAAAAAGAGAAAGAAGTGAAAACAGAACAGAGAAAGAAGTAAAAAGCAGAGAACCAGTGACGAAGAGGAACGGCAGCGCAGACGAACAGGTGTGG</t>
  </si>
  <si>
    <t xml:space="preserve">GAACACAAACGGGAAGTCGAACAGTCGCAGCAAACGCAGAGGACGACGAAACGACAGTGAGAAGAGGACGATGAAACGGCAGAGGAAGGAGACAGAAGGA</t>
  </si>
  <si>
    <t xml:space="preserve">S2_17839209</t>
  </si>
  <si>
    <t xml:space="preserve">TCAGCTGCCAGGTGATCACTATACATTAACCAGACATAAATACacacttgtgcatccaaaaagtgaATGTGTGCATAAATTTACTTGAAATGTCACTAAA</t>
  </si>
  <si>
    <t xml:space="preserve">TTTTGCTCATTTTCATGGGGAAAACCATATGATGCAGCATTGCCTCTAAACTGCAAAACTAACAAAAGCTATCTATTCAGTAAATGCTGAAACAATGTGT</t>
  </si>
  <si>
    <t xml:space="preserve">S2_17910145</t>
  </si>
  <si>
    <t xml:space="preserve">TACTATGCTACAGCACTATAGCGCCACTATAGCAGCTATTTGACAAAAGTTTGTAGTACTAAATAGCGTATTGCGGCAGAACAATAACGATTTATTCAAA</t>
  </si>
  <si>
    <t xml:space="preserve">TCCGTTATGCTATTGCGTTATAGTGTCTCTAtagctgctatttgacaacaccagtaaaatatcaaaagaaacaatgcaTTCTGAACTACATCTGAGAAta</t>
  </si>
  <si>
    <t xml:space="preserve">S2_17910783</t>
  </si>
  <si>
    <t xml:space="preserve">cagaagaaaagaagaagaagaaaaataaaaagttggaGTTTCTCACTGTTTATGGCGGCTTCCTTCTAACGACGACTAACTCCGGCTACGTTTTCCGGGT</t>
  </si>
  <si>
    <t xml:space="preserve">GCTGAGTTTAGTGTGGCAGCGGCTGCAATTTTTTTGATtctatagagttttttttttttgtttaaacgaaaaacaaaattaaaggtGAGGTATAATCCCA</t>
  </si>
  <si>
    <t xml:space="preserve">S2_18631143</t>
  </si>
  <si>
    <t xml:space="preserve">AAGATATTCCGATCATACTTGTCACTAATATGCAAAATATTGCAATTACCTTTAACTTCAGTGCTGCGTTTTTGTCGTGACACCCACCTTCGTATTTCGA</t>
  </si>
  <si>
    <t xml:space="preserve">GAACATTCTTCCCCTGATGCTAATGGCAATGCTACCAATAGAAATACAGAAATTGCAACTAAAAGATTAAAGTTGTTTCTCGCCATTGTAATTATGGCTG</t>
  </si>
  <si>
    <t xml:space="preserve">S2_18631383</t>
  </si>
  <si>
    <t xml:space="preserve">TTGTAGCGATGCGAGGTTTTATAGATGGACCGTTTATCCAATTAGAATTAAAATCGGATGAAATTACGTTGCTGCAGTTGAGAGTCGAGGGTGAAATGTA</t>
  </si>
  <si>
    <t xml:space="preserve">GTGGTGTTGGGTAATTTCTTTGATGAATTAAGGGTAGTTTTGGAAGAATATAGGGAGTGTGGCTGCTTGTGTTGGGAATGTGGAAAGTATGATCACCTGA</t>
  </si>
  <si>
    <t xml:space="preserve">S2_18712411</t>
  </si>
  <si>
    <t xml:space="preserve">catctaatgaggaggtattagagaagctcaaatttctatcagagcaagtggcactcttggtaaagacgaataaagacaaacAGCTGCCAGAATAAACCAG</t>
  </si>
  <si>
    <t xml:space="preserve">TGTCGCACCACAACTAGATGTTCATGGTAAAAATAAAGTCGGCAAAGTTGCAGctcaaaaactggatcggggaaaaccAGTTGTTGCTCCTGGTCCTAAC</t>
  </si>
  <si>
    <t xml:space="preserve">S2_18712418</t>
  </si>
  <si>
    <t xml:space="preserve">tgaggaggtattagagaagctcaaatttctatcagagcaagtggcactcttggtaaagacgaataaagacaaacAGCTGCCAGAATAAACCAGTTGTCGC</t>
  </si>
  <si>
    <t xml:space="preserve">CCACAACTAGATGTTCATGGTAAAAATAAAGTCGGCAAAGTTGCAGctcaaaaactggatcggggaaaaccAGTTGTTGCTCCTGGTCCTAACATACGCC</t>
  </si>
  <si>
    <t xml:space="preserve">S2_18712427</t>
  </si>
  <si>
    <t xml:space="preserve">attagagaagctcaaatttctatcagagcaagtggcactcttggtaaagacgaataaagacaaacAGCTGCCAGAATAAACCAGTTGTCGCACCACAACT</t>
  </si>
  <si>
    <t xml:space="preserve">GATGTTCATGGTAAAAATAAAGTCGGCAAAGTTGCAGctcaaaaactggatcggggaaaaccAGTTGTTGCTCCTGGTCCTAACATACGCCAACCATGCC</t>
  </si>
  <si>
    <t xml:space="preserve">S2_21159158</t>
  </si>
  <si>
    <t xml:space="preserve">tacctcatttttgtaggtccaaataaataaaccacccctacagccaaaaaaaggcgcaaacctcaaaaattggaggttaatagggctgccaaactacaaa</t>
  </si>
  <si>
    <t xml:space="preserve">ggctggagggtaataaagctgccaaacttgcagcaacaaaaaatctggatcggggaaaatcggtcgctgctgctgctgctcctaataaaagtcagccacg</t>
  </si>
  <si>
    <t xml:space="preserve">S2_21906952</t>
  </si>
  <si>
    <t xml:space="preserve">AATTGAATTCTCCTAACGTcaacattttataaattgaagCAAGAAAACCTAAACTAAACCACCATCAATCATGAAACAAGATGCTGCTACACAAGATAAC</t>
  </si>
  <si>
    <t xml:space="preserve">GTAACACCAACTCGTATTCAAAGAAATCAATTCCACCCTACATGAAAGCAATCTCTGGCTCATTGGGAGGGATTGTCGAGGCTTCTTGCTTGCAACCGAT</t>
  </si>
  <si>
    <t xml:space="preserve">S2_22104801</t>
  </si>
  <si>
    <t xml:space="preserve">ggtcacaaaattttgtgagggcttttgcagccacaaattgCCTGAAACAGgttggcatttgtgagggcttttgcagccacaaaagacatgcatttgtgag</t>
  </si>
  <si>
    <t xml:space="preserve">gcttttgcagtcacaaaagtctgcctttgtgagggcttaggccgccacaaaggacagaCTGCTTTTAAAATCAGCTTTTGTGAGGGcacaggccgccaca</t>
  </si>
  <si>
    <t xml:space="preserve">S2_22419625</t>
  </si>
  <si>
    <t xml:space="preserve">TTTTTCAATGTGACTATCTCTTTAGAAATATGAGAAAGGTAAGTAAATGATTCTTCTCTCCAATTAATAGCAGCTTGAAAAAGTGGTGTCTCTCCATAAC</t>
  </si>
  <si>
    <t xml:space="preserve">ATTTTTTCGACTCAACAAATATATCCTCTCATTTTTTTCCCCTATGATCCACTGACACATTCTAGCATAATCCCTTGTTGCTGCAATGTGTAATGTTGTG</t>
  </si>
  <si>
    <t xml:space="preserve">S2_22419679</t>
  </si>
  <si>
    <t xml:space="preserve">TCTCTCCAATTAATAGCAGCTTGAAAAAGTGGTGTCTCTCCATAACCATTTTTTCGACTCAACAAATATATCCTCTCATTTTTTTCCCCTATGATCCACT</t>
  </si>
  <si>
    <t xml:space="preserve">ACACATTCTAGCATAATCCCTTGTTGCTGCAATGTGTAATGTTGTGTCTCCTCTTTGATTTCCCATTTCCAATGCATCAACCTTATTATTATGCACATTA</t>
  </si>
  <si>
    <t xml:space="preserve">S2_22943962</t>
  </si>
  <si>
    <t xml:space="preserve">TTGGAGTTTGTGgtggcctttgcagccacaaaaggtaACGTCACTTTGGGATTTTGTGGCGACCTTTACCCTCACAAAtggttgattttgtggctgaaaa</t>
  </si>
  <si>
    <t xml:space="preserve">gccctcacaaaaatcttaaaaatttaggtggattttgtggctgcctaagccctattgtgattttgtgagggattaggtagccacaaaatccacctaCATT</t>
  </si>
  <si>
    <t xml:space="preserve">S2_23123734</t>
  </si>
  <si>
    <t xml:space="preserve">TGTAACTGCAATtcttctaaaattaatttttttaattttgaaagatTGTGTTATCAGCTGCTtgtgaaaaatatatatgcatTAGTTGAAAGAAATTAgc</t>
  </si>
  <si>
    <t xml:space="preserve">ataaatatttttcaatttaaacaGATATATTTGAAGCATATGATTTTTGCATCAAATGAAGACAAACAGTGAATTTGAAAATCTTGCTGCATTGTAATTT</t>
  </si>
  <si>
    <t xml:space="preserve">S2_23141564</t>
  </si>
  <si>
    <t xml:space="preserve">aataaaggaaattaaaatttcacaaatttagaagaaaaaaaattaccttaGACAATTGTGCAGCATTTCTATCAACAGGAAAATCATCTCTTCCAGCTAT</t>
  </si>
  <si>
    <t xml:space="preserve">TGGGCCCAATTCCCTTCACCCCATTTCTGAACAGCAGCTTGTAGTTGCATATCCTCTTCCTCTGaccatatttttcttttcttttgaattggTGTGTTGT</t>
  </si>
  <si>
    <t xml:space="preserve">S2_23181353</t>
  </si>
  <si>
    <t xml:space="preserve">TATCGACAATGGACTACCCAGAACAACCGACTTTCATTGTTTTGCGGCCCGAGAAAAGGTTCAAGTTAGAAAACCTCCATCCCTCAACTGAGTACTCATG</t>
  </si>
  <si>
    <t xml:space="preserve">AAGGCTTCTATATTCAGCAGCACAGGGATTTTGGGTGCAGCAGAAGCTAAATGGGTGACACCTTGTGAACCACCTTCAAAGGTTATTAGACATGGCCTGA</t>
  </si>
  <si>
    <t xml:space="preserve">S2_23346370</t>
  </si>
  <si>
    <t xml:space="preserve">TGTTGTAAAATCATCAAAAGATCAAAAACACCTCCTAATGTGGCATAGAGGGTTCTGCAGTGGTCAGCACAAGAAGCTGCTTGCTGGAGTGGTGCTGCGT</t>
  </si>
  <si>
    <t xml:space="preserve">TGTTTCTGGTGGTGGCGCATGGATCCCATGCACAGATGAAGAGCGACACATGGAGGCGCATGTGGTGGAGGGTAGGGGTGGGAAAGTTACCGCCGTGCTC</t>
  </si>
  <si>
    <t xml:space="preserve">S2_23346597</t>
  </si>
  <si>
    <t xml:space="preserve">GTTGTGTCCGGTGGTGGTCCGCACTGGTAAAGGGCAAGCTGGTTATGGCAAAGTGTCGAACACACACCGCAACGAAAGAGAACACAATCATGAAGAATGC</t>
  </si>
  <si>
    <t xml:space="preserve">CAGCAGCCCTAGGATGAACCACTAATGATACCATgtcatttatgtaatttatgtGTATCTGATCAGACTACACAAGGCTGTTTTATAAAGTATTTACAAT</t>
  </si>
  <si>
    <t xml:space="preserve">S2_23435939</t>
  </si>
  <si>
    <t xml:space="preserve">CATCTAGGAAAGCAGGATCGATTGCTCCTGATCTAGCATCGCTATTCACCTGCTGCTCTGCGGCTGGACTCACTTGATCTGCATCCCGACTTGAATTCTC</t>
  </si>
  <si>
    <t xml:space="preserve">GAAACTTCAGCAACGCTGTGAAGGGGTGCATCTCTTCCAACAACAGGGGGAAGATGACCCGGAGGAATAGTTGCTCTTCTTGGGCGTGCAGCCTGTGAAT</t>
  </si>
  <si>
    <t xml:space="preserve">S2_24093127</t>
  </si>
  <si>
    <t xml:space="preserve">AACATCGATAGTGTTGATGTTTTTCAGTAAGTCCAAGTTTTTGTATAGTCGAATAAAATGCATATGGCGAACCTTAGCATTTATCTTTTGTATAATACGC</t>
  </si>
  <si>
    <t xml:space="preserve">ACCGTCTGAATCTTTTGTTTATGTTATTGTAGTTCAGCGCAGCTTTTCTCGAGAGTGTGGCTGATTATGTTGATCCAGGTTTGCCATTCATATCTCTCAG</t>
  </si>
  <si>
    <t xml:space="preserve">S2_24098243</t>
  </si>
  <si>
    <t xml:space="preserve">ATTTGGTTACCTGCAAGCATAGTTCTAAATTGCAGTCTGTCATCACAATCGCAGCTGCAATTTAACGGTTTTATAAGCCTCAGCAATAGCTGCATTTGTC</t>
  </si>
  <si>
    <t xml:space="preserve">GCATTTTACCTAAATATAAAGGTTCACAACGTAACCGAAACCTCAATTTAAAACTATAGCTGCAAAtccatttttcaaaatcatcacTCGTTATGTTATA</t>
  </si>
  <si>
    <t xml:space="preserve">S2_24164335</t>
  </si>
  <si>
    <t xml:space="preserve">GCAAGGATTATGATTCCCTGCATTTGGAAAGCACACAGATATCCAATGCAAGGATTATGATTCCCTCCGGTTTCGATCTCGTAATTGCATTAGCTGCATT</t>
  </si>
  <si>
    <t xml:space="preserve">TTTCGGATGCACAGAATACAGATATCCATTGCTTCCGATACAGTAGGCAATTATGGTCTGACGTTGCAGCAGTTGGTCCTCAACTGAATTGTGGCGGTAG</t>
  </si>
  <si>
    <t xml:space="preserve">S2_24353303</t>
  </si>
  <si>
    <t xml:space="preserve">TGAATCTGTTTTTTCGTTGTTTCcgtaaaaaatcatatatagtTTTCTGTTTCGTTTGTGAAAGTTAGGTTATGCTGAAATTTGATTTATGTATATGTTG</t>
  </si>
  <si>
    <t xml:space="preserve">TTTGTCGTTGTTCCTGCTGCAAAATGGATCTAAATAATGTTTAGTTGTTTTAAATAGATAACGGGGAGGATTTGATAAGGTCTTTTgaatgaatgatttt</t>
  </si>
  <si>
    <t xml:space="preserve">S2_24709299</t>
  </si>
  <si>
    <t xml:space="preserve">ATAGAAtcttcatttcatttttaatccaCCATTGTCACTCATGAATAACCTATGTAGGATTGATTAATGAAGCCAAACATGTGCTGCATATATTTCATTT</t>
  </si>
  <si>
    <t xml:space="preserve">TGCTTACTCATAGGGTGTTTATGCTCTTCACCTGTCATGATGCAGGTCTCTATGTTCTTGCTGCTGAATCTGTGCAAATTCCTtggtttgattttgtttt</t>
  </si>
  <si>
    <t xml:space="preserve">S2_24709303</t>
  </si>
  <si>
    <t xml:space="preserve">AAtcttcatttcatttttaatccaCCATTGTCACTCATGAATAACCTATGTAGGATTGATTAATGAAGCCAAACATGTGCTGCATATATTTCATTTCTGC</t>
  </si>
  <si>
    <t xml:space="preserve">TACTCATAGGGTGTTTATGCTCTTCACCTGTCATGATGCAGGTCTCTATGTTCTTGCTGCTGAATCTGTGCAAATTCCTtggtttgattttgtttttgct</t>
  </si>
  <si>
    <t xml:space="preserve">S2_24744726</t>
  </si>
  <si>
    <t xml:space="preserve">GCGTTCCGGGTTGGTCGGGCCGGATATGGGCGAGGACGGGCTGCACATTTGATGCAACGGGAATTGGGAAATGCCAAACAGGTGATTGTGGTGGAAGACT</t>
  </si>
  <si>
    <t xml:space="preserve">GAATGTGATGGGAATGGTGCAGCTCCACCTACTTCACTCTTTGAGATTACACTTGGTCAAGGGAATGATCAAGATTACTATGATGTTAGTATGGTTGATG</t>
  </si>
  <si>
    <t xml:space="preserve">S2_24774378</t>
  </si>
  <si>
    <t xml:space="preserve">gtaGCCACAAAATCCAACGGTAACCAAATCCTTTGTGGCAGCTTTTACGGTCAGAAAAGAAAACATTTGTGGCATCCTAAACAGCCACAAAGTACAACGG</t>
  </si>
  <si>
    <t xml:space="preserve">ACATTggacatttgtggcggcctttgcagccacaaagtgcaaCGGTCCACtaattttgtggcggcctttacccTCATAAATGGGTGATTTTGTGGCTAAA</t>
  </si>
  <si>
    <t xml:space="preserve">S2_24911154</t>
  </si>
  <si>
    <t xml:space="preserve">GCGCACACAGCATTTTCCATTGTCCTTATGCTAAAGTCGTTAGGAAAATGGAGTAGATCGGTGAGTAACTTAATGCCGGAGACCTTAGGGAAGGCCTCAA</t>
  </si>
  <si>
    <t xml:space="preserve">ACTTTCATCGCAGCAGGCAACCTGCGCAATGACGGAAGTTGCGTCTTCTAATATCCCTACCCTACGGTCATTGACGACGAGAGAGAAAAGATCGGAAACG</t>
  </si>
  <si>
    <t xml:space="preserve">S2_25108249</t>
  </si>
  <si>
    <t xml:space="preserve">ACGGCGATGTCTCATTGTATAACCAAGCTGCACCCATCACTGCATAGGTGCATATCAAAGCCTTCCCAATTTGTTTCCAGAAGTAGTAGTTATTTGGTCC</t>
  </si>
  <si>
    <t xml:space="preserve">AGACCTATTTTCTTCAGAAAATATTGGGCATGTTGTAAACCTGCATTAAGATGCAGCAAAAGTTCAATAAAAAGTTGAAGATTGTTGTatcaaacatttc</t>
  </si>
  <si>
    <t xml:space="preserve">S2_25126804</t>
  </si>
  <si>
    <t xml:space="preserve">ttttgaactaTGCAGAGGGATTCAAACTCCAAGTTGAAGCTGGAAAAACCTACTTGCTAAGAATAATCAATGCTGCACTAAATGAAGACCTATTCTTCAA</t>
  </si>
  <si>
    <t xml:space="preserve">ATAGCTGGCCACAAATTAATAGTTGTTGAAGTGGATGCTTCCTACACAAAACCTTTCAAAACAGACACAATCCTTATAGCACCAGGACAAACAACAAATG</t>
  </si>
  <si>
    <t xml:space="preserve">S2_25194553</t>
  </si>
  <si>
    <t xml:space="preserve">TGGAAATTAACTTTTGCCAAACTGATTTTCAGGTGAGCAGCATCAAAGAATAGTAGGTCTTGACTTTTTCCTAGTTGCATCATTTCACAAATTCTTGGAA</t>
  </si>
  <si>
    <t xml:space="preserve">ggttttccttttcttcttaGCTTGGAATTGTTGGCTCAGTGATCCCTTGTTGCAGCATGTTCTCAGCCTTTGGTGCATCACTAACGCTTCTTTGAACCAC</t>
  </si>
  <si>
    <t xml:space="preserve">S2_25194583</t>
  </si>
  <si>
    <t xml:space="preserve">AGGTGAGCAGCATCAAAGAATAGTAGGTCTTGACTTTTTCCTAGTTGCATCATTTCACAAATTCTTGGAAAggttttccttttcttcttaGCTTGGAATT</t>
  </si>
  <si>
    <t xml:space="preserve">TTGGCTCAGTGATCCCTTGTTGCAGCATGTTCTCAGCCTTTGGTGCATCACTAACGCTTCTTTGAACCACTAACATTGACATTTGACACTGACACGTAGA</t>
  </si>
  <si>
    <t xml:space="preserve">S2_25509202</t>
  </si>
  <si>
    <t xml:space="preserve">CCTTACGCATTTTCCAACTGGGGATCACCAGATGGAAAATTGAATTGGGCCATACATGGCGAAGAACTGAATAAGCTGAGGAAATCATCTTCTTTTGGAT</t>
  </si>
  <si>
    <t xml:space="preserve">TCGAAGCAGCAGTACTCCTTTAACTACGGCTGCCACTCAAGCACCGGAGAATGACGATGAACCAGATGTATCTTGGGTTAATTCGCTTGTGAAGGACGTT</t>
  </si>
  <si>
    <t xml:space="preserve">S2_25509203</t>
  </si>
  <si>
    <t xml:space="preserve">CTTACGCATTTTCCAACTGGGGATCACCAGATGGAAAATTGAATTGGGCCATACATGGCGAAGAACTGAATAAGCTGAGGAAATCATCTTCTTTTGGATT</t>
  </si>
  <si>
    <t xml:space="preserve">CGAAGCAGCAGTACTCCTTTAACTACGGCTGCCACTCAAGCACCGGAGAATGACGATGAACCAGATGTATCTTGGGTTAATTCGCTTGTGAAGGACGTTA</t>
  </si>
  <si>
    <t xml:space="preserve">S2_25667417</t>
  </si>
  <si>
    <t xml:space="preserve">ACACAATAAGTATTGGaaacaataaattaatcatacaactttCTATGCAAACTGCATCAAGTGCTGCAGATAAGAGAGAAGGAAAGAGAAAGAAATTCAA</t>
  </si>
  <si>
    <t xml:space="preserve">GAAATTAATTCgtagaaaaaatatatcaaatctgTATGAACAATTAACTGTAAATTGGCTGCTTTCAAATGCCATCTTGTATTATAAAGAAATGCTGTCA</t>
  </si>
  <si>
    <t xml:space="preserve">S2_25667427</t>
  </si>
  <si>
    <t xml:space="preserve">TATTGGaaacaataaattaatcatacaactttCTATGCAAACTGCATCAAGTGCTGCAGATAAGAGAGAAGGAAAGAGAAAGAAATTCAAGGAAATTAAT</t>
  </si>
  <si>
    <t xml:space="preserve">CgtagaaaaaatatatcaaatctgTATGAACAATTAACTGTAAATTGGCTGCTTTCAAATGCCATCTTGTATTATAAAGAAATGCTGTCAATTGGTTAAC</t>
  </si>
  <si>
    <t xml:space="preserve">S2_25788139</t>
  </si>
  <si>
    <t xml:space="preserve">AGAAGGAAGCCTCCTATACAAGCCAAGACGAAATTCTAGTTATAAAACACAGTTTTAAGTAAATGATAGTGCAGAAATGCAGCAATAGAATACTAATTGC</t>
  </si>
  <si>
    <t xml:space="preserve">AGTGTTGTCAATTGTGGATCACGGAAAATAATTATCTGTTCAAATTCCTCTATGCTATAGTATTATAGCACTCTTAAAGtcgttatttgacaacactttg</t>
  </si>
  <si>
    <t xml:space="preserve">S2_25788332</t>
  </si>
  <si>
    <t xml:space="preserve">acactttgtactGAATAGCGTATTGCAGAGCAATAGCAGTTTGATCAAATTCAGCTATGCTATAACACTATAGCCGCTATTAATCgcgatttatgttttt</t>
  </si>
  <si>
    <t xml:space="preserve">ttattctttcccATGGTTGCATAACTTCCCTCCCCGATTTTCCTGCTGCAGGGATACCAATTGTCGATTCTGTAACTTCTTAATCATGAGAGCATTCCTC</t>
  </si>
  <si>
    <t xml:space="preserve">S2_26417281</t>
  </si>
  <si>
    <t xml:space="preserve">TTTATGAAGCCGTCATGACGAAGTTGGAAGAGCCGTTTGAGCGGCTTCTTGATCGGCTTGAGCCGCCGGTTAATGTAATCATTGGCGACGTTGAGCTGAG</t>
  </si>
  <si>
    <t xml:space="preserve">TGGCCCGTTGATGTTGCTAATAGAAGGAATATTCTCGTGGCTGCGTTTTGGACTATGTCGGCGTCGTTTTACTCTTTGTTACATCACCTTGATGTCTTTT</t>
  </si>
  <si>
    <t xml:space="preserve">S2_26417311</t>
  </si>
  <si>
    <t xml:space="preserve">AGCCGTTTGAGCGGCTTCTTGATCGGCTTGAGCCGCCGGTTAATGTAATCATTGGCGACGTTGAGCTGAGATGGCCCGTTGATGTTGCTAATAGAAGGAA</t>
  </si>
  <si>
    <t xml:space="preserve">ATTCTCGTGGCTGCGTTTTGGACTATGTCGGCGTCGTTTTACTCTTTGTTACATCACCTTGATGTCTTTTCACGACACCACAATTTAACCGTCGACAAGC</t>
  </si>
  <si>
    <t xml:space="preserve">S2_26431058</t>
  </si>
  <si>
    <t xml:space="preserve">GTCGGTGTCGTTTTTCCTTGTGCTTAAACACTATCATCTTCTGGAGCAAAATGGTCACTACCCGGTAAACGTTTCAGGTCAGTTACTTTTCAAATAACAT</t>
  </si>
  <si>
    <t xml:space="preserve">ATTGATTAAAGAACTGActtaaaacaacatttttcgcagcatattaataaatttttgtttgaacaTGATGTTATGTTTTTGAGGAACAAGATAATCTTGA</t>
  </si>
  <si>
    <t xml:space="preserve">S2_26513941</t>
  </si>
  <si>
    <t xml:space="preserve">CAAAAACACCTTTATAACCACTATTACTCAACTGCAACCTCTGTTTCACCATATCCATCGGCGTAAAAACTGCGTCACTCGCCACGGTGGCGCAAACACC</t>
  </si>
  <si>
    <t xml:space="preserve">GAAGCAGCATGAGCAGCAGCATTATTAGGGTTTCCCTGTGAAAACCGCTTTTTACAAGTTTCGTAAACGGAGAAATAAACGGCGTGGGCTGGGCCTGCAC</t>
  </si>
  <si>
    <t xml:space="preserve">S2_26601337</t>
  </si>
  <si>
    <t xml:space="preserve">GAAGCTTCCTTGCTCGGAAGGTACGTTGGATACGAGTAGCAGCTTGAGTCATCTTCCTTGCCTTGTAGTTATGAAAGGCATGTTGAATCATGATGGCTGC</t>
  </si>
  <si>
    <t xml:space="preserve">ACTCTCTTTCGTGCTTCAGCCTCttgattgaaaaaattaaattcctTTATTTCTTCTTCTGTGTGTTCTCTATATGCAGCTCGTATGCGTTTTGCAGCAT</t>
  </si>
  <si>
    <t xml:space="preserve">S2_26706817</t>
  </si>
  <si>
    <t xml:space="preserve">gcggcctttgcagccacaaaatgcAACAGACCaggcttttgtggcggcctttgcagccacaaactACAATGTCACTTCAAGTATTTGTAGCTGCCTTTAC</t>
  </si>
  <si>
    <t xml:space="preserve">CtcacaaaatttgtattttgtggctgaaaaagccctcacaaaaatcttaaaaatttaggtgAATTTTGTgactgcctaagccctcacaaaatcacaacgt</t>
  </si>
  <si>
    <t xml:space="preserve">S2_27317272</t>
  </si>
  <si>
    <t xml:space="preserve">ACATAAAAGTCCAGCTATAGCCCACTATTATAGCTCTCCATGCTGTAACTGCGAAGAGCATTAGAACCATTAAGGCAGCTATCAACAACCTTGGTTAACT</t>
  </si>
  <si>
    <t xml:space="preserve">AAAGGGGAAACTTGACGTTACAACATATTACACTGGCAACCTTGTGTTTGAAATTCCACTTACCTACTTTTCTTTGTCACTTTCAAAGGGACTTTGTATA</t>
  </si>
  <si>
    <t xml:space="preserve">S2_27374064</t>
  </si>
  <si>
    <t xml:space="preserve">GTTTTACCCTTTTCTACAATTTTTCGCTTTTTAGAATCTGCGGAAGAAGACCATGCAGCATCcagaaaatataagaattaatTATCTACTACAAAGCTAG</t>
  </si>
  <si>
    <t xml:space="preserve">TTAAATGCTACAGAGCTTATATAAAAAATCGATAGCAGAATCACACCTTTTCTGGTTCTCAGAAGATTTTCTAGCTGCTCTGATGCAGAATCCGAAGACC</t>
  </si>
  <si>
    <t xml:space="preserve">S2_27377809</t>
  </si>
  <si>
    <t xml:space="preserve">ACAATGGATAGGCtgcaaaacaaaacaaataataaacttCAACGCTGAAATAGAGAAATACAAGGCTTAAGGAGAAATACAAGGcatagcaaaaataaaa</t>
  </si>
  <si>
    <t xml:space="preserve">atcattttaccTTGTTGCAATTGCTGCATTCCCTCCAACCGGCTTCGTGACGGTGGAATTTATCACAGAAAGCTGAATTCTCATAGGCAAGTCTAAACAC</t>
  </si>
  <si>
    <t xml:space="preserve">S2_27847670</t>
  </si>
  <si>
    <t xml:space="preserve">TTGCAAGACCACAACTTTGTTGAAatccttcaacaaaataaacaaCAGACTATTAACATGCAGGTAGAAGCAGCATTGGTTAGTAAAATTctaggtagtt</t>
  </si>
  <si>
    <t xml:space="preserve">atcccagATAGCGAAGTGTTGCGGCCAACACCGAAAGTGGGATGGTGACCAACCACGCAGCCGTGGCCAGGCACTGTGTCGCACCTCTCTGGCGCAATCT</t>
  </si>
  <si>
    <t xml:space="preserve">S2_27907779</t>
  </si>
  <si>
    <t xml:space="preserve">TAACATGTTCATTGTATTAACAACTATTTCTGCATGAACCCGAGAAACCCCTTTATCTTTAGTGACGATCACATCGCAGCCTGCATGTAGATAGTAAAAA</t>
  </si>
  <si>
    <t xml:space="preserve">ATCTTATAAAATACCATCATGAAATCAATAAAACCAATTGGTAACAATTATCTATTCTGAAAAGCCCATCAGAATTATGCTTAGTTTTGTTGGGACTAAC</t>
  </si>
  <si>
    <t xml:space="preserve">S2_27942467</t>
  </si>
  <si>
    <t xml:space="preserve">cctttgatgacaaatgcaagaaggcgtttgatttcttaaaggcaacactgacctctactcccataattcagccacccaattggaccatccctttgaaatt</t>
  </si>
  <si>
    <t xml:space="preserve">tgtgtgatgcatctaactatgcagtgggagcagtccttgcacaaatggttggtaaggctgcccatgttatttattatgcttctaggactttaaATTATGC</t>
  </si>
  <si>
    <t xml:space="preserve">S2_27942488</t>
  </si>
  <si>
    <t xml:space="preserve">aggcgtttgatttcttaaaggcaacactgacctctactcccataattcagccacccaattggaccatccctttgaaattatgtgtgatgcatctaactat</t>
  </si>
  <si>
    <t xml:space="preserve">cagtgggagcagtccttgcacaaatggttggtaaggctgcccatgttatttattatgcttctaggactttaaATTATGCACAGACTAATTATATTACCac</t>
  </si>
  <si>
    <t xml:space="preserve">S2_27942494</t>
  </si>
  <si>
    <t xml:space="preserve">ttgatttcttaaaggcaacactgacctctactcccataattcagccacccaattggaccatccctttgaaattatgtgtgatgcatctaactatgcagtg</t>
  </si>
  <si>
    <t xml:space="preserve">gagcagtccttgcacaaatggttggtaaggctgcccatgttatttattatgcttctaggactttaaATTATGCACAGACTAATTATATTACCactgaaaa</t>
  </si>
  <si>
    <t xml:space="preserve">S2_28076664</t>
  </si>
  <si>
    <t xml:space="preserve">ACACTCGTGGATACAGCGTTGCTGAATTTATTTGGTGTATTGCAAAACAGGAATCAACAATAGGGGCAGCGTTTTTTTCCCAGACATTGGCAGTAAATGA</t>
  </si>
  <si>
    <t xml:space="preserve">GCCACAGTGAAATTTGAGATTTGGGACACAGCAGGACAAGAGAGATACCATAGCTTGGCTCCCATGTACTATAGAGGCGCTGCTGCTGCTATCATTGTCT</t>
  </si>
  <si>
    <t xml:space="preserve">S2_28084913</t>
  </si>
  <si>
    <t xml:space="preserve">ACTCCTCTCCAACATCTCTGAGTATGTTGGTTAGCTGATTTGAGATTCCTAAGGCCAAAGCAGCATTGTACACACTCTCCGTTGTGGCTTCTGAATGCGG</t>
  </si>
  <si>
    <t xml:space="preserve">GAAATTCCCATGACTGGAACACTCATTAAACCAACAGTTCCGGCAACATAGTAACAATAGAGATATAATTCGTCGAAGTTTTTGTATCTTGACTTCTTTA</t>
  </si>
  <si>
    <t xml:space="preserve">S2_28229031</t>
  </si>
  <si>
    <t xml:space="preserve">CCCATTCCACCAAATTGCTACTAACCCCGACTTTACCGGCACCCGCAGCATCTTTCTCTATAGGTCTCCTTCCACTAGCCACCTCAAGAACCACAGCACC</t>
  </si>
  <si>
    <t xml:space="preserve">TAACTGAACACGTCGGTTTTCTCGGTCGCTTTACCTGTGAGTAGATACTCAGGTGCTAGATACCCCATTGTTCCAGCAGCCACCGTGGCATCCGGAGACT</t>
  </si>
  <si>
    <t xml:space="preserve">S2_28352533</t>
  </si>
  <si>
    <t xml:space="preserve">CCATTATCTTGACTTGATGATTACACAAAAAATATGGATATCTGTGTGCTGCTTAACAATATCGTTTAGGATGATCTCTTGAATTGGTATCGAAACTTCA</t>
  </si>
  <si>
    <t xml:space="preserve">AAAACTGATAATGAAATCTTACCGACAAAAGTATGAAAACAAAACAAGCTTCTATTCCATGCTTTAAATGATGATAATTCTATcacatgaaataaaataa</t>
  </si>
  <si>
    <t xml:space="preserve">S2_28949900</t>
  </si>
  <si>
    <t xml:space="preserve">CCGGATAATGTGCAACCACATTGCGGGAAACCCAGTTGGCAGCTGAGGCATTCGATTGACCGATTGCTAAGAGTTCTTCGTTAGGGACGGTTATAACAAC</t>
  </si>
  <si>
    <t xml:space="preserve">TGAATGCCGGATTTTGCAAGTGCAATGAGCATAGCTTGGTCAGCATCATACAATCGAACGTGTCGAATTTGTTGCGCTTTGAGCAGCGCAACTACTTGAG</t>
  </si>
  <si>
    <t xml:space="preserve">S2_28949948</t>
  </si>
  <si>
    <t xml:space="preserve">CATTCGATTGACCGATTGCTAAGAGTTCTTCGTTAGGGACGGTTATAACAACCTGAATGCCGGATTTTGCAAGTGCAATGAGCATAGCTTGGTCAGCATC</t>
  </si>
  <si>
    <t xml:space="preserve">TACAATCGAACGTGTCGAATTTGTTGCGCTTTGAGCAGCGCAACTACTTGAGTAGGGTGTGGCATATCAGATAGTTCTGTTCCAATGTTCACTCCAATAA</t>
  </si>
  <si>
    <t xml:space="preserve">S2_28968153</t>
  </si>
  <si>
    <t xml:space="preserve">aaattagGGGGTGTAGATGCATACACTCAAGCAATATGCAGCATTATTATACCCcggttaaaataaaatgaaaatgatttgaAAGCTAAAACGAAAACAC</t>
  </si>
  <si>
    <t xml:space="preserve">ATTCTGAAATCCCTGCTTCCAAATCCAATACCCAACAAAATGGCGTGCTCTTACGCGCCCTTACTCGAACACATTCCCTCATCACAACGACGGAAATTAG</t>
  </si>
  <si>
    <t xml:space="preserve">S2_29044513</t>
  </si>
  <si>
    <t xml:space="preserve">CATGTAACTACTTATTAGCACAGCTAGCAAAAAGGGATAAACAGTAATCAAAACATACTGACTCAATATGCCTCTTTGTTCCCAAAAGAGCAGTAGAATG</t>
  </si>
  <si>
    <t xml:space="preserve">CGCCTTTTCGCTGCCCTCTGCTCTGGGCTCAACTCATCTACCGTCCCATTCGCAGACTccttatataagttatattccACGCCTTTAACTTTGGGATCCA</t>
  </si>
  <si>
    <t xml:space="preserve">S2_29203974</t>
  </si>
  <si>
    <t xml:space="preserve">CTGAGTTAAAAGGGCCATCTTGTGGTGAAATTGTAATTGTTCCACTTCATGCAACTGTTAGAGACTTGAAGCAAGCTGCTGAGGCTACATTAAGGGACAC</t>
  </si>
  <si>
    <t xml:space="preserve">TATTGCATAGCAGAGAGACTTATAGTAACTGATATCAAAGAATTGTTGGGTGTGAGTGATGAAGAAGTGCTCTTTGGATTGATACAATCAGGTGTGAAGC</t>
  </si>
  <si>
    <t xml:space="preserve">S2_30089978</t>
  </si>
  <si>
    <t xml:space="preserve">AGGTGACCATGTCGGATGAAATGATTTGATGTACGCTGCTGCACCAGACACATGTGGACAAGACATTGAAGTTCCGGATATAATGTTGAACTCCAATTTT</t>
  </si>
  <si>
    <t xml:space="preserve">TGCTCTCACCAATAATATCATTAATTGGTGAAATTGGAGACCAAGTAGCTAGAATATCTACTCCAGGAGCAACTAAGTCCGGCTacaatattaaacaaaa</t>
  </si>
  <si>
    <t xml:space="preserve">S2_30133162</t>
  </si>
  <si>
    <t xml:space="preserve">ATCTCTAAAATATACATTGTTTTCTGAATCTTTTCCAATTGAGACAGACAATATATCGACCCCATCAGCAATAGCATCGTCAAATGCAGCAAGAATATTT</t>
  </si>
  <si>
    <t xml:space="preserve">CATCATTGCAACCACTAGACCAACATGCTTTGTAGACAGCAATGCGAGCTGAGGGAGCACCACCTCTTGCTGTTCCTTGTGCAAAGCCTAGCATGCTTGC</t>
  </si>
  <si>
    <t xml:space="preserve">S2_30335160</t>
  </si>
  <si>
    <t xml:space="preserve">GCAAAGTTGAACGAAACCGAGCAGCTTCGTGCATCGTAATCCATAGCAAAATGGTTAAAGGTCGACAAGGTGAACGTGTTAGGTTTGTGATCTCACTCTT</t>
  </si>
  <si>
    <t xml:space="preserve">CAGATTTTTTGTTCTTTAGCTTTCGATCTGTGTGCTGTAAGGGTTTTGGTTAACAATGCTGCATATAAATGtaaatgataaaacaaaacttaGCTTTGTT</t>
  </si>
  <si>
    <t xml:space="preserve">S2_30335194</t>
  </si>
  <si>
    <t xml:space="preserve">CGTAATCCATAGCAAAATGGTTAAAGGTCGACAAGGTGAACGTGTTAGGTTTGTGATCTCACTCTTCCAGATTTTTTGTTCTTTAGCTTTCGATCTGTGT</t>
  </si>
  <si>
    <t xml:space="preserve">CTGTAAGGGTTTTGGTTAACAATGCTGCATATAAATGtaaatgataaaacaaaacttaGCTTTGTTTACAGTTTATTTATCACGAGATTAATTGAAAGAA</t>
  </si>
  <si>
    <t xml:space="preserve">S2_30335212</t>
  </si>
  <si>
    <t xml:space="preserve">GGTTAAAGGTCGACAAGGTGAACGTGTTAGGTTTGTGATCTCACTCTTCCAGATTTTTTGTTCTTTAGCTTTCGATCTGTGTGCTGTAAGGGTTTTGGTT</t>
  </si>
  <si>
    <t xml:space="preserve">ACAATGCTGCATATAAATGtaaatgataaaacaaaacttaGCTTTGTTTACAGTTTATTTATCACGAGATTAATTGAAAGAAACTACTTACCCttcaaca</t>
  </si>
  <si>
    <t xml:space="preserve">S2_30364073</t>
  </si>
  <si>
    <t xml:space="preserve">AACTAATTGTTGGAAACAGATGTGAAACAGTgaaagatataattttattttacaatgcAAAAAATGTGAGTTTTGATCTTAGCCTAATTAATGAGGTGAA</t>
  </si>
  <si>
    <t xml:space="preserve">TTAATTTAGTGAAGTACAAAAGCAGCAAGTTGTGACAAGGAattagaaaatttcaaattgaaaaagataagCTATTTGAATCATTCTGGtatgttttgat</t>
  </si>
  <si>
    <t xml:space="preserve">S2_30370013</t>
  </si>
  <si>
    <t xml:space="preserve">TTCCTTCTTTTCTGTATTTTCCTTCCTAGAGCGCGCTAGGATACGATTCCAGCGTGATTTCCAGCCTCCATAGCCGCACCTGCAAGCAAAAGGCAACGCA</t>
  </si>
  <si>
    <t xml:space="preserve">TCTACTCGCGCTGCAATTGCTCGCTAAAGCGGCACGATTTtcctaatattatttttaatattagaataTCTCGTTTAGGTTAGCTACTAATTGAGTTTGC</t>
  </si>
  <si>
    <t xml:space="preserve">S2_30370411</t>
  </si>
  <si>
    <t xml:space="preserve">gattctgATATGTTTTGATTGATGATATAGGATAGGATGGTATAGGAGTAATGTTGTCAAAGAAAATtgcaatttgttcaaattccgctaaGCTACAGTG</t>
  </si>
  <si>
    <t xml:space="preserve">TATAGTGCTGCTAAGGCGgttatttgacaatattttgtaCTGAATAGTGTATCGTGGAGTAGTaacgatttgttcaaattctgctatgcAATAGCAACTA</t>
  </si>
  <si>
    <t xml:space="preserve">S2_30467551</t>
  </si>
  <si>
    <t xml:space="preserve">CTCCAGATTTTCAGGGAATCATCATTTAACACGACATAAGGCAAATATCATACTACTTTAGCCAAATACATATGGGACACAAATCACTTTTAGGTCATGA</t>
  </si>
  <si>
    <t xml:space="preserve">CGAGGTGCAAACAATTCAACTTTTCACAAATAGAAAACTCATTTTTAGCAGCAATTTGTGTAAAAACAACTTGGAGGGAAAAAAAGATGATGGTGCAAAA</t>
  </si>
  <si>
    <t xml:space="preserve">S2_30467552</t>
  </si>
  <si>
    <t xml:space="preserve">TCCAGATTTTCAGGGAATCATCATTTAACACGACATAAGGCAAATATCATACTACTTTAGCCAAATACATATGGGACACAAATCACTTTTAGGTCATGAT</t>
  </si>
  <si>
    <t xml:space="preserve">GAGGTGCAAACAATTCAACTTTTCACAAATAGAAAACTCATTTTTAGCAGCAATTTGTGTAAAAACAACTTGGAGGGAAAAAAAGATGATGGTGCAAAAG</t>
  </si>
  <si>
    <t xml:space="preserve">S2_30537667</t>
  </si>
  <si>
    <t xml:space="preserve">CCTTGGCAGCAGCAGCAGGGGCAGCACCAGAATCAGCAGCTGGGGTAGCAACTGCAGCTACAGCAAACTTGCTTGGGTCCTGCATTGAACAATATTGATG</t>
  </si>
  <si>
    <t xml:space="preserve">ATAAGAAATACAGAATTAACAGATTGTTCTCAAATAGTGAGATGATTAAAATTTCCAAGCAATTACCTTAAGGAACTCCTTGACCTTGTCGGCTTCAGGG</t>
  </si>
  <si>
    <t xml:space="preserve">S2_30614086</t>
  </si>
  <si>
    <t xml:space="preserve">CTAGTTGGTGTTGAAGATCTTGCAGTAGATCTTGACAAGGGTGTAGAGGACCTAGAAGGAACTGTGGGTTTAGCTGCAGGAACTGTCGTGGTCCTGGTGA</t>
  </si>
  <si>
    <t xml:space="preserve">AGGAATTGTAGTCTTCGTAGAAGAAACAACGGGCTTGGTTGTGGCTACCGTTGGCCTAGTTGAAGGTATGGATGTCCTAGTTGTAGGTATGGATGTACGA</t>
  </si>
  <si>
    <t xml:space="preserve">S2_30954317</t>
  </si>
  <si>
    <t xml:space="preserve">atatttttaaaaataaattaggaaGCTTTTTCTTGATTTCTGATCCCACTTGCTTTCTATTTAGAGAGCCTGAATAAAACGAACTTCAGAATGTAATGCA</t>
  </si>
  <si>
    <t xml:space="preserve">ACCATTCTCCCTTAAAGTATGCTGCAAATATGTTAATGTGTAAATGATTGGAAGACTTTTACACTTGTTGTCTGGACATTTTTTAGGCCTGCTAGTAGTG</t>
  </si>
  <si>
    <t xml:space="preserve">S2_30997937</t>
  </si>
  <si>
    <t xml:space="preserve">aagaaggacGAGGAAGTAAAGGACGAAGAGTGttggaggaagaagaagagttacgagaagaagaggaagaagaagaagaagagttaTGAGAAGAAGAAtg</t>
  </si>
  <si>
    <t xml:space="preserve">gaagaagaagaagaaggttgAAGATTGAGTTGAGCTCTAGAACCGTAGAGAATAAGAGCAGCACGATCATAAGCACGAGCAGCATCTTCAGCAGTAGAGA</t>
  </si>
  <si>
    <t xml:space="preserve">S2_31014295</t>
  </si>
  <si>
    <t xml:space="preserve">GATGTCCAAATGAAGACATTAACATCACTATCATGACAAGTAAAGAAGCTGCTTAAAATTTAGTTTGACAAGGCTTCATTAAAAagattaatgaataaaa</t>
  </si>
  <si>
    <t xml:space="preserve">aaatggctaaagaatataattaactaATCTTGCAAGCTAGGAAAATCCTCCAAATGGCAGCACACCACAAATCCATGACTCTCCTACAATAAATTTCCTC</t>
  </si>
  <si>
    <t xml:space="preserve">S2_31167594</t>
  </si>
  <si>
    <t xml:space="preserve">TCCACTTTGCAATAGTCTCAGCCACAGATCTTGTACCTTTTCCTCTACTCCTAGTTTTCCTCTTTCTAGAAGTTTCAATAGGCGCAAGAAAAACATTACC</t>
  </si>
  <si>
    <t xml:space="preserve">CTTTGTTCGTAAGCAGCACCCATATTCACAAATTCAGAAACTTCACTAGTAATCCTTTCACAGCAACCACCTTCCAAATAAATTAACAGTTTTTCCACAC</t>
  </si>
  <si>
    <t xml:space="preserve">S2_31188355</t>
  </si>
  <si>
    <t xml:space="preserve">AACATGAGAGTGTTTGTTGTGAATGGTTTAACATAGGAAGCATCAGCACCTACTACTATGAGTTTGTGATTTGCAACTGTGAAGAAAAGTGGTTGGTTTA</t>
  </si>
  <si>
    <t xml:space="preserve">TGCTGCATTGATTACTCTCAAGAGGTTTGTTTCTCCTGAATCTATTGGAACAATCGTTGTTTCTGCAATGCCAATTATCatgtcaaatattaaatataaa</t>
  </si>
  <si>
    <t xml:space="preserve">S2_31205531</t>
  </si>
  <si>
    <t xml:space="preserve">TTCTCCGGCGATAGGAGGGACTCCTTTTCCTGTCCTCGTAGCAGCAGCAGTAGATCTCCCTGTGGCCTGGCCATCCTCAGCATTTGATGTTCTTCTTTTC</t>
  </si>
  <si>
    <t xml:space="preserve">GGATCAGGCAGAAGAGCAGGATGCAGCAGACTATAAGCAGGATTACAAGGAGCACTGCTGCTACTATGAGGATTATGTCTTTGGTACCTAGTTTCTTGTG</t>
  </si>
  <si>
    <t xml:space="preserve">S2_31427861</t>
  </si>
  <si>
    <t xml:space="preserve">ATATTGAataagaagatgaagaaggagAGACTTTTTCTTGAGAGAACACGGGAGAATCTACAATCAAATTTTGCAGCTATCTCTGCTCAAAATGTGGTCC</t>
  </si>
  <si>
    <t xml:space="preserve">GAGAGAAGCAAGGTCAAAGCCACCACCAGCAGCTTCTGTAGAAAAGAGTTTTCATACCCCCCAAAATATTGTGAGGGATTTAAAAATTGATGCTGAACAG</t>
  </si>
  <si>
    <t xml:space="preserve">S2_31427902</t>
  </si>
  <si>
    <t xml:space="preserve">GAGAACACGGGAGAATCTACAATCAAATTTTGCAGCTATCTCTGCTCAAAATGTGGTCCAGAGAGAAGCAAGGTCAAAGCCACCACCAGCAGCTTCTGTA</t>
  </si>
  <si>
    <t xml:space="preserve">AAAAGAGTTTTCATACCCCCCAAAATATTGTGAGGGATTTAAAAATTGATGCTGAACAGTACAATGGAATGGTTGAAACAAGACCTTCAGAAGTTTCAAA</t>
  </si>
  <si>
    <t xml:space="preserve">S2_31428024</t>
  </si>
  <si>
    <t xml:space="preserve">AAAATATTGTGAGGGATTTAAAAATTGATGCTGAACAGTACAATGGAATGGTTGAAACAAGACCTTCAGAAGTTTCAAAGCAAGGACTTGAGTATGAAGA</t>
  </si>
  <si>
    <t xml:space="preserve">AATGAGTTTAGTATCAAGACTGCTGAGATGAGATGGTTTGCAGCTAAAAAGATGGAGGAAGCCGCAATGGCAGCTGAAGCCGTTGCTCTTGCCGAAATCA</t>
  </si>
  <si>
    <t xml:space="preserve">S2_31428279</t>
  </si>
  <si>
    <t xml:space="preserve">AAGTTCAAATACCTGAAAAGTCAATCTTGAAGAATGTAATTTATTCCGACTTCCAGATCGATGAATTAAGTGCTTCTAAACTGACTATACTGAAAAAATT</t>
  </si>
  <si>
    <t xml:space="preserve">GAGGAAGCGACAGAAGAAGTTCTACGCAGCAAACAAGTTTTAACAGAAGCTTTAAACAGTATCGAAACTGCAAATAGAAAACAACATGCTGCTGAAGAGG</t>
  </si>
  <si>
    <t xml:space="preserve">S2_31428405</t>
  </si>
  <si>
    <t xml:space="preserve">GCAGCAAACAAGTTTTAACAGAAGCTTTAAACAGTATCGAAACTGCAAATAGAAAACAACATGCTGCTGAAGAGGCTCTAAGAAGATGGATTCCTGAAAA</t>
  </si>
  <si>
    <t xml:space="preserve">GATCTAAAGGGTCGGTCCGTGCATAACTCGATTAAGCGAAACAAGTTCAATCAAGCTGCCAATTTTCAAGCTCTAAAGCCTGCTGTAAGGTCTTCTGTTT</t>
  </si>
  <si>
    <t xml:space="preserve">S2_31534283</t>
  </si>
  <si>
    <t xml:space="preserve">TAATGACAAGCAAGACTAGCTAATAGGAAAGCAACGTGAACAGCTAATAGGAAAAAGTATCGTGAACAGCCTGGCAGCAGCCATTCATACAGGCTGGCAA</t>
  </si>
  <si>
    <t xml:space="preserve">CAAGCATGCTTTCCTAAAGcctatcaacaacaaaaaagcaaTCTTGGCATAAATTGGAAAATTTGAAGCTAAAGCATCCAATAGAAAATAAAACCGTTTT</t>
  </si>
  <si>
    <t xml:space="preserve">S2_31584313</t>
  </si>
  <si>
    <t xml:space="preserve">ACGATTATCAAATCGACATTCGAGATACAACTCGCATGCATCGTAAGATGCTGATAATCATGGACCAAAATACTCGAGAAAATGCAATTACTCCTAAATA</t>
  </si>
  <si>
    <t xml:space="preserve">GTTCATATTTACATTTAACTGGGGTAAATAGAAGCagccaaaaaaaattcaaaactattGATTTGACTACATAATAAatccaacaaaaataaatagaaaa</t>
  </si>
  <si>
    <t xml:space="preserve">S2_31686742</t>
  </si>
  <si>
    <t xml:space="preserve">caaacatgaaattgagaacaaagttcagcaaaaaaaccagaaaaacgGCTGCTGTCCGAGTTCAATTTCTCCCACCTCAGACCTCTTATCGACGATCCAA</t>
  </si>
  <si>
    <t xml:space="preserve">CGGTCAGAATGAAGTCCCACGAgtcacgaacctgctgtccaaatttcagcccgatccgacggtgaacgaaggagaaatcgTGAATTTAGTGcagctgctc</t>
  </si>
  <si>
    <t xml:space="preserve">S2_31908845</t>
  </si>
  <si>
    <t xml:space="preserve">CTGCTAggttcaaataattatttacaacAGTGAGCAGCAGCAATGTTGTCCAGcgaaatatcaaaataaaatatataagtgGGGGGATAAGCAGCAGGGG</t>
  </si>
  <si>
    <t xml:space="preserve">AACAGGACCTGCTCTTCACTACTTGCAATCCTCGTCTTTGATTTTTCTATCAAAGAATTAAGCTGTTGAAGTTGATCAGCTAAGGTTTGCTTTTCAGACA</t>
  </si>
  <si>
    <t xml:space="preserve">S2_31975269</t>
  </si>
  <si>
    <t xml:space="preserve">AAGGCAGCAGTAGACGGTGGATCTTGGAGGCACATGAGCGCGTGTGGAGCAACTTTTGACCTAAAAAAAATCTGGGTTGTGTAGATTGGAAAATTCCGCA</t>
  </si>
  <si>
    <t xml:space="preserve">ATAATGGAAGTGGTTGTGTTGGAAAATGTTTCCAGCAGCGACGACAGACAGCACCAGACGGCGGCGGCGGCAGTAGCAGACGGGGCAGCAGCGGTGATTG</t>
  </si>
  <si>
    <t xml:space="preserve">S2_32080010</t>
  </si>
  <si>
    <t xml:space="preserve">AAAGAAATGCTTGACACGTGTCATGACCGAAATATTCTTCACATTGCTGCAAACTATGGAAAATATGAATTGgtacaaaatatattacaaaGCCAAACTC</t>
  </si>
  <si>
    <t xml:space="preserve">TGAACTTCATAAGATGATAAATCAAAGggataaagaaggaaatacacCTTTGCATTTGGCTGCAAGATCATGTCATCCCACAACTGTTTACTACTTAATT</t>
  </si>
  <si>
    <t xml:space="preserve">S2_32202980</t>
  </si>
  <si>
    <t xml:space="preserve">TTCAATTACCTGTTGTCATTAGAGCTGAACGGATAACAGCAGGTGACCATGTAGGATGAAAAGATTTGATGTACCCTGCTGCACCAGAAACATGTGGACA</t>
  </si>
  <si>
    <t xml:space="preserve">GACATTGATGTTCCTGACACAATATTGAACTCTAATGTTCTGTTCTCACCAGAAAATTCAGAAATTGGGGAAAGTGGAGGCCAACTAGCTATAATATCTA</t>
  </si>
  <si>
    <t xml:space="preserve">S2_32545329</t>
  </si>
  <si>
    <t xml:space="preserve">ttgaaacaaCAAGTTGTCTTATGTAGGCTGCAATAgttgaaaatgaagaagaaaaggaaTCTGTAGAGACAATTGAAGTCCCGGAGAAAGTAGGGCCCGT</t>
  </si>
  <si>
    <t xml:space="preserve">GAAGCAGAAATAGGGGTGGTTGATACTAATGACAATGTTGTTCTGCGTAAGCTGCTTGTGAGTTGAAATATTTATTCTGAAATGTGATGTTGAAAATGCT</t>
  </si>
  <si>
    <t xml:space="preserve">S2_32556992</t>
  </si>
  <si>
    <t xml:space="preserve">CATTTGCTCGTGGTATATAACTTCTGTTTGGTAGTTGTTTTGCAATTGAAACCATTTCCTGTGATCTGGCAGCAGTTTGCATTGGTAACAACTAACAACT</t>
  </si>
  <si>
    <t xml:space="preserve">AGAACACAAATTCCTTTATCTCTTGATTTATGTTTTACAGAAACAACTGCTAGAAACAAAGGAGGCAATTGAGCGGCAGCGCAAgttatttaagaaaaaa</t>
  </si>
  <si>
    <t xml:space="preserve">S2_32564701</t>
  </si>
  <si>
    <t xml:space="preserve">AAACTAAAAAGTTATTGAGTATTCCcattccttttttttatttgtatgcaacatgtcttttttatatataatttacttattttgacCTCTATGCGGCCTC</t>
  </si>
  <si>
    <t xml:space="preserve">GCTATTTGACCGCAACTCTATCCGCTGCTTCACATAGCGGATTTTTGGTGTTTTGCTATTTTCCACATGTCGCTATTGTTAACACTGTTTGGGCATATCA</t>
  </si>
  <si>
    <t xml:space="preserve">S2_32570429</t>
  </si>
  <si>
    <t xml:space="preserve">TTATTAGAAGCTGCTTGTAGAAGCAAGTTATATATGTTTCCACGAAAtctaattgatttatttaggaAGTTTTATGTTAATTATTGTTTAAGAATGAAAA</t>
  </si>
  <si>
    <t xml:space="preserve">CAGAAGCCAGCTAACTTTTGCTTTTGAAGTCTACTTTGCCTCTGATTTTTAAAAGCTGCCCCTCTAAACTACTGGCAGTTTTTCTATAGCAGGCTTTTCA</t>
  </si>
  <si>
    <t xml:space="preserve">S2_32570504</t>
  </si>
  <si>
    <t xml:space="preserve">GTTAATTATTGTTTAAGAATGAAAAGCAGAAGCCAGCTAACTTTTGCTTTTGAAGTCTACTTTGCCTCTGATTTTTAAAAGCTGCCCCTCTAAACTACTG</t>
  </si>
  <si>
    <t xml:space="preserve">CAGTTTTTCTATAGCAGGCTTTTCAGCAGTTTGCTAGACACTTGAAATTTGTTAATTGTTCTTATAATGAGTAGCAGCATATTAGTGAAAATGGTCTCTT</t>
  </si>
  <si>
    <t xml:space="preserve">S2_32577593</t>
  </si>
  <si>
    <t xml:space="preserve">ACAGAAAACTTCAGGAAGAAGCTAAAGAATTAGAGCAATTGCTGGGTAAAAAGCATACATATTCTcttaaagaagaagaaaataccAAGAAAATAAGGGA</t>
  </si>
  <si>
    <t xml:space="preserve">CTTGGCCCATTAACATCAGATGCTTTTGAGGCGTAAGGCTTACCTTGCAGCTTATTTttgcttttctttctttttatgtgtggaagatttattttttaga</t>
  </si>
  <si>
    <t xml:space="preserve">S2_32579900</t>
  </si>
  <si>
    <t xml:space="preserve">TTTATCTGTTTGACGAGATTGATGCAGCATTGGATCCACAGTACAGAACTGCTGTTGGAAGTATCCATTTTATCACTGAATGCTATCTTGTCATGTCTGT</t>
  </si>
  <si>
    <t xml:space="preserve">CTTGCATTTTTCCATCTGTATTTACTGCATGCTGCATCTGTCACATCATAAAATGTTGTATTGCATATTGGGGGGGAACGTTTCTGTTGTACGTAGAGGG</t>
  </si>
  <si>
    <t xml:space="preserve">S2_32608900</t>
  </si>
  <si>
    <t xml:space="preserve">AGTGAACCCTCCTTGAATCAAGCTTACCGTATCAGCTTGTACAACCCTTACTTTATCCAAGAGACTTTCACTTCCATCACATTCAATTGTACCAAGGGCA</t>
  </si>
  <si>
    <t xml:space="preserve">ATGCAGCCATCTGTTTCACTTTTGTCCACAGACCCTGACCCAATTCAATTCCTCCAACTTCAACAACAACAGACCCATCTGATAAAATACTTACTTTTCC</t>
  </si>
  <si>
    <t xml:space="preserve">S2_32629763</t>
  </si>
  <si>
    <t xml:space="preserve">AGCAGTTAATCCACCTTGAATCAAGCTCAAGCTATCAGATTGTACAACTCTTACTTTATCCAAGAGACTTCCATTTCCATCGCATTGAATCGAACCGAGC</t>
  </si>
  <si>
    <t xml:space="preserve">CGAACGCAGCCATTTGTTTCACCTTTGTCCATAAACCCTGACCCAATTCAATTCCTCCAACTTCAACAACAACAGAACCATCTGATAAAATACCAACTTT</t>
  </si>
  <si>
    <t xml:space="preserve">S2_32671354</t>
  </si>
  <si>
    <t xml:space="preserve">GAAAAGCATTTATCCATGTTATTTACATCTGTCACTGGTTGCTGCCGAGTTTAAGTGATCAAGGTGCCATTTCTtatgtcttttattttagtttactTTC</t>
  </si>
  <si>
    <t xml:space="preserve">ATTTTCCATATGCTTGATATGAtggttctttttggtttggactCGTTGCAGCTGTCATGAGGTCAGATGGATTTGAGTATATGAAAGAAAAATGCCCATG</t>
  </si>
  <si>
    <t xml:space="preserve">S2_32844739</t>
  </si>
  <si>
    <t xml:space="preserve">CACGAGAAGGACGAAGATTAATCCGATGAACCAGCAGCAGCAACAGCGGTTGCGGTGATTTTTCCGGCGAGTGTATTCTTCATAAAGGCGAGCGTTCCCC</t>
  </si>
  <si>
    <t xml:space="preserve">GGGGAGGAACGCGGTAGATTTGATCCCTGGGAATCTTGATAGTGTACGTTCCCAGCGGTGGAACGGGCTTATCCGACGGCGGAGTTGGAAGTGGATGGGG</t>
  </si>
  <si>
    <t xml:space="preserve">S2_32844842</t>
  </si>
  <si>
    <t xml:space="preserve">GGAGGAACGCGGTAGATTTGATCCCTGGGAATCTTGATAGTGTACGTTCCCAGCGGTGGAACGGGCTTATCCGACGGCGGAGTTGGAAGTGGATGGGGAG</t>
  </si>
  <si>
    <t xml:space="preserve">GACGTCGACGGCAGCATCTTGAAATGATTTCGTTTTCGACTGTTCGGAAACTGGTGGTGGCGAGTTGTGCGGGTGAACTCGGTCAGTCATTGGATGAGTC</t>
  </si>
  <si>
    <t xml:space="preserve">S2_32934633</t>
  </si>
  <si>
    <t xml:space="preserve">TCTTTGCTGCCTTAAAATATGGAATTCAATCTCAATTTGCCACCTCAGCAAAAGATCTTGCAGGGACCTATTTCACTTTTCTCCCACTCAACTGTTGCCA</t>
  </si>
  <si>
    <t xml:space="preserve">CAGGAAGCGTTTCTGCCCCTATAGCAGCCACAGCACTAAACAGCGACACGAAGGACTCTAAATAGTGGCCACTTGCATTGCTATCATATCGCTACTTTTG</t>
  </si>
  <si>
    <t xml:space="preserve">S2_32936855</t>
  </si>
  <si>
    <t xml:space="preserve">GGATCACCTTGCACCGGAGGCTGAACATTTTTGGCATCAACAGCATGAGCAGGTGGAGTAAAACCTTGTCCCGCTGCCTTCGAGACAGGCTTCGTCATAG</t>
  </si>
  <si>
    <t xml:space="preserve">GTTTTCAACACTCGGATAAGGTCCCGAACCAGGGGGGAAAGCATAAGCAGCAGGAACAGCAATGTGAGGTGGAGGTACCATAGCATGAAAATAAGGAGGA</t>
  </si>
  <si>
    <t xml:space="preserve">S2_32957515</t>
  </si>
  <si>
    <t xml:space="preserve">CAGCGAAAAGGGCCAAATGAAGGCAGCAAAAAGAAAtcttcagttgctgcaatgaaGGCAGCAAAAAGGCCACACTGAAGGTGGCTAAGGTTTCAGGAAA</t>
  </si>
  <si>
    <t xml:space="preserve">TAGAAACTGCAATGAAGGTGGTAGGTTTATGCGGAAGCAAAAAGGTAAAAAGAAATATCAAGTTGCTGCAATGAAGGCAGCAAAAAGGCAAAAAGAAATC</t>
  </si>
  <si>
    <t xml:space="preserve">S2_32989134</t>
  </si>
  <si>
    <t xml:space="preserve">AGAATAAAGGAGGAAAACACAAATAGCATATTTTATAACAGGCATCTTCACCTGTAGTTTATCAAATCTTAGGAATCGGCGGCCACGACGGCTGCCATCT</t>
  </si>
  <si>
    <t xml:space="preserve">GCATTTTTACCAGCAGGGTCACAGCATTATCATCAGCTGAGGATGGTTCTGGTGGTAGAGAGGCTTCTTTGGCAGCTAACTGTGTTTCCAATTCCTGACA</t>
  </si>
  <si>
    <t xml:space="preserve">S2_33084094</t>
  </si>
  <si>
    <t xml:space="preserve">AAGGTGTGAAATTCACAGGAAGTGCTGCTCCAGCTGCAGCAGCAGCACCTGCCAAAGCAGTATGCATCTCTAccttaatgtttatttttagttaatgctt</t>
  </si>
  <si>
    <t xml:space="preserve">tttttttatgttacttCATGTTTATTGTTtctgttattttttttcctgaaaAAGCTGCctggtttatttatttgatatatgtttCTTTTATGTGTTTTAG</t>
  </si>
  <si>
    <t xml:space="preserve">S2_33103750</t>
  </si>
  <si>
    <t xml:space="preserve">TGGGTAGTATTCTCTTTAGAGGTTGCATATTTTTATTAGTGGAGTCTGAAGATACTCCATTTGTAATTGCTGCTTTTGTATAGTTAAAATCTTTTTCATC</t>
  </si>
  <si>
    <t xml:space="preserve">GTTTTGGGTTGGTTTAGAGAAGGAACAGGTTTTGTTTGTGGCCTTGGATTCTGACTAACAACTCCTGACTGCTGCTTACCATTGTTGGTGATAGGAGGAT</t>
  </si>
  <si>
    <t xml:space="preserve">S2_33172971</t>
  </si>
  <si>
    <t xml:space="preserve">AGCTGCCACTGCCTACCAATTATTCACATTTCACACCCCCCAACAATAATGGAACAAAAAACAACCTCTTCTTCATGCCTTCTATTCTcaattctttctt</t>
  </si>
  <si>
    <t xml:space="preserve">tcttttcatctTTCTTTCATGTTTCTCAGGATCTGTTGCTGCTTACAAAAATTACACAGTAGGAGATTCTTTAGGCTGGTTTGACACTCTTGAAAAGCCT</t>
  </si>
  <si>
    <t xml:space="preserve">S2_33178391</t>
  </si>
  <si>
    <t xml:space="preserve">TGGCAAGTGAGAAAAGGAGGAAAGTTTCAAGAAGGGATTTAAAATACCCACGTGCACCAGAATGCTGCTTGTCATAATTATTCTGTCCTGAACCTAGCTC</t>
  </si>
  <si>
    <t xml:space="preserve">GAGTCTTATTTGCCCCGATATATGTTTCAGAGAATCATGCTTAGTTATTGATCTTTGGAATATGAGTTATGACTACTCCTTCTAATGAACTGCAGCTTGT</t>
  </si>
  <si>
    <t xml:space="preserve">S2_33495880</t>
  </si>
  <si>
    <t xml:space="preserve">TTCGGGTGAACTTTCCCATGGCCGATCCAGGCATGTCCTTCGTCTTCTTATACCAATAGTACATGATCCTGCATTGCCATTGGCTATAAGCAGCATCGGT</t>
  </si>
  <si>
    <t xml:space="preserve">GCGGTAACAGCAACATGGAATTTTGAATTAGTATTTGTAAATCCAATCACTTTTTCATCAAAAGATTCCAAACCATCTCTTCCTGCCTTATGGTCTATGA</t>
  </si>
  <si>
    <t xml:space="preserve">S2_33661316</t>
  </si>
  <si>
    <t xml:space="preserve">GTCGAGAATTGTGTGGAGTTCATTGGTTATGATGTACAGTCTTAAGAAGACACATGCAATTTAATTACTAGTAAAGGCAGTAACATTGGAAGCACTGTTT</t>
  </si>
  <si>
    <t xml:space="preserve">TAGCAGCAAAAAACTATTTACATGATTCCATTTGCTGTTTGTTGTGCTCACCTATTGccttggaaagaaaaaaaaaattgtagaccTTCTACCTCCTTAG</t>
  </si>
  <si>
    <t xml:space="preserve">S2_33686794</t>
  </si>
  <si>
    <t xml:space="preserve">TGTGTAGCGACCACCTGGGCCAAGAACACGAACAAGTCTTGACTTCTTGTATGACAGAGCTGCAAGTTCAGCCTACACAGATGGCAAAGTATAACTCTCA</t>
  </si>
  <si>
    <t xml:space="preserve">TTACAGTGCAACATGAGATTCAAATCAATCCAATCCCATTTGATTCAAGAGACAATAGCATGATGCATCAACCATAAAAACAGCTCAATGAAACCACAAA</t>
  </si>
  <si>
    <t xml:space="preserve">S2_33692368</t>
  </si>
  <si>
    <t xml:space="preserve">CTCCTTTAAAAGCAGGGAGATGCAGCAAATTCACAGTATGTATCATACAAATTTGCCTCTTACATAATCAGCTGTTATCATATGTTTAATAGACAGAATT</t>
  </si>
  <si>
    <t xml:space="preserve">TGTCACTTTTTACGAGACACGGCTGCCGCAATTCCACCTGCAATCAGTCCAACAGCAGTTGCTGCAATGCCCAGGCCAATGACACCATCTACAATGGAGG</t>
  </si>
  <si>
    <t xml:space="preserve">S2_33745281</t>
  </si>
  <si>
    <t xml:space="preserve">TAGCCATAAGAACCAACAATAGAAGACATACATTCTGAAGTCCCATTAGCAGCATCTTGCAAGAACTTAGCAAGTCCAAAATCAGCAACATGAGCTTCAA</t>
  </si>
  <si>
    <t xml:space="preserve">TTCATCATTCAACAAAATGTTATTTGACTTAACATCTCTATGAATAATCAAAGGTGAACAATCATGGTGCAAATAGCAAAGTCCTTTAGCAGCTTCAATT</t>
  </si>
  <si>
    <t xml:space="preserve">S2_33756294</t>
  </si>
  <si>
    <t xml:space="preserve">TAtctaaaagagataaaaaacccgaattataaaattagtatggtttatttatttatattaaaaaacaaaatccaATCGTTACTTGCTGCCAAAGACAAGA</t>
  </si>
  <si>
    <t xml:space="preserve">TACATTGAGGGCGCATGATGTCCAACATAAAACTCACACACAGAGGATTACCCTCTCCAAAATATCTAAGAACTTCTTAGTTAAATTAAACCATTTTCAA</t>
  </si>
  <si>
    <t xml:space="preserve">S2_33764634</t>
  </si>
  <si>
    <t xml:space="preserve">CAACAGATAACCACCTCCCCCAGTCACCTAAGACAGGCCCTGCACCAGCAGCCCTTGCTTCTTTTCCATCTTCAGTAAATCCATATGCAATGGACCCTGT</t>
  </si>
  <si>
    <t xml:space="preserve">CCAGCAATTAATACACATCCATGAAGTTTACCAATTGTTCCACTTGCAAGAGCAGCCACAGCATCATTATGAACATATAGCCTCACATGACTTGGAAATA</t>
  </si>
  <si>
    <t xml:space="preserve">S2_33783861</t>
  </si>
  <si>
    <t xml:space="preserve">TTACTTAAACTGGGATATGCAAGTTATGTTGGGGCTTGGTGCAGCAGCCAGGTTAGTGACAGTTGACAGAAACAATGCTGTTCATTTAAACAACTTCCAC</t>
  </si>
  <si>
    <t xml:space="preserve">AAAAACATGCTAAAAATATGTCCTATGCTTGCAGTGTGCGAATTAGCAATGAATTAGGAGCAGCTCATCCAAGAGTAGCAAAATTTTCCGTCTTCATAGT</t>
  </si>
  <si>
    <t xml:space="preserve">S2_33783867</t>
  </si>
  <si>
    <t xml:space="preserve">AAACTGGGATATGCAAGTTATGTTGGGGCTTGGTGCAGCAGCCAGGTTAGTGACAGTTGACAGAAACAATGCTGTTCATTTAAACAACTTCCACAAAAAA</t>
  </si>
  <si>
    <t xml:space="preserve">ATGCTAAAAATATGTCCTATGCTTGCAGTGTGCGAATTAGCAATGAATTAGGAGCAGCTCATCCAAGAGTAGCAAAATTTTCCGTCTTCATAGTGAATGG</t>
  </si>
  <si>
    <t xml:space="preserve">S2_33783868</t>
  </si>
  <si>
    <t xml:space="preserve">AACTGGGATATGCAAGTTATGTTGGGGCTTGGTGCAGCAGCCAGGTTAGTGACAGTTGACAGAAACAATGCTGTTCATTTAAACAACTTCCACAAAAAAC</t>
  </si>
  <si>
    <t xml:space="preserve">TGCTAAAAATATGTCCTATGCTTGCAGTGTGCGAATTAGCAATGAATTAGGAGCAGCTCATCCAAGAGTAGCAAAATTTTCCGTCTTCATAGTGAATGGA</t>
  </si>
  <si>
    <t xml:space="preserve">S2_33798717</t>
  </si>
  <si>
    <t xml:space="preserve">TCACCTCATCAGTCTCCTCCAAATCAACTATGCGGCTGGCGCTATATCGATATCGCCATCATCATCGTCGCCATCCTTCTCGCTTCGGCCGGAAAAGTGG</t>
  </si>
  <si>
    <t xml:space="preserve">GGAATTTGGTTGCAGCCAAGTCATTTCCCATGAGGAACATAGGAAGACCAGATTCCATGGAACTTAAGACCACCATTTTGCAGCACAAAAATGTTCTAAA</t>
  </si>
  <si>
    <t xml:space="preserve">S2_34155068</t>
  </si>
  <si>
    <t xml:space="preserve">TGGAGGTAAGCATATTTTATGCATTTCAGTCTTTTGTGTGTAATTTCCATCTATTCTTTTCCATTTGTAAACGAAAAGGCAGCACCTCTCGTTTTAAATG</t>
  </si>
  <si>
    <t xml:space="preserve">GTCTCATGTGCAACACATGTTAGACAATGATATTTGTTACAACATGTGTTAAACACCCCATTTAGGTGtcctattaaaataattacttttttttttcaat</t>
  </si>
  <si>
    <t xml:space="preserve">S2_34178534</t>
  </si>
  <si>
    <t xml:space="preserve">TCTTCGAGAAACAGATTTAAGAGCGTCTAACCTAAATGCTTTTATGCAACTCAAGCCCAATTCAGCTGCCAATTTCTGAATATCCAGCACCTAGACAACC</t>
  </si>
  <si>
    <t xml:space="preserve">TCAAAATTTGGTATGTTGAGAAACCATGAACTTATCACAAATCTACAAGATTCAAATAGAGTTTGGAATTTCCACCTTATTATGAGATCTATCAGTTGCA</t>
  </si>
  <si>
    <t xml:space="preserve">S2_34222585</t>
  </si>
  <si>
    <t xml:space="preserve">GTAAATGGATCCCGTTTTTTCGAAAGCACCCTCTGCAAATGCCACACTGCCACAGTAATGGAATGCAATTGATCCATACAATTCCCTAACCGCTGCCACA</t>
  </si>
  <si>
    <t xml:space="preserve">AGCCTCTTTGGCTTTAGCCCCTCCTCCAATCTGAGGGGTTCCAGTTCCCCTAATTCCACCAGGTCCAAACCCGCTTCCACTGGAACCAGTAATCGCCTTC</t>
  </si>
  <si>
    <t xml:space="preserve">S2_34249953</t>
  </si>
  <si>
    <t xml:space="preserve">TTGCTACTTGTAATGGGTGGATTTGCTGGTCCGGTGCTTGCGGTTTTATTCTTATGGGTATGCTTTATTCAACCATGAACGTATGTGCAGCAACATTCAT</t>
  </si>
  <si>
    <t xml:space="preserve">TTTGCAAAGTCTCTGTGTGGAAACTTGACTGTTCACTATTCATTCTTACTAATGAAATTTTGTTGCAGCCTCTCCCAAAGTCATGTTTCTAGCGGCATTT</t>
  </si>
  <si>
    <t xml:space="preserve">S2_34250266</t>
  </si>
  <si>
    <t xml:space="preserve">GAAAATGAAGAAGAATTCGAGGAGGAGGAGGATAATGTCGAGAATAGGACCCAACAAGCTTTGTTGGAAGGTATCATGAGGGAAAATGGTTCAGATCCGA</t>
  </si>
  <si>
    <t xml:space="preserve">GAAAAGCCACCGCAGATGCTGCTCAGTCCAACGCATTCACATTGGTATCCGACAAAAATATGTCATAATGGTAGAGGGGATATATCAAAACGAAATTTTT</t>
  </si>
  <si>
    <t xml:space="preserve">S2_34299063</t>
  </si>
  <si>
    <t xml:space="preserve">CTGGTTTGACAATTTATTTAGCAGGTGCTCAAGGACAAGTTGTTGGAGGTGCTGTGGTTGGTGCTTTGATTGCTTCAGGACCTGTTGTGATCATGGCTGC</t>
  </si>
  <si>
    <t xml:space="preserve">TCATTCATGCACGCCACTTTCGATCGTCTGCCGCTGGAAGACGATGAACTTGCTGCTGCAATGCAGAATCAGCATTACCAAAATGGACGCACGCATCATC</t>
  </si>
  <si>
    <t xml:space="preserve">S2_34299096</t>
  </si>
  <si>
    <t xml:space="preserve">GACAAGTTGTTGGAGGTGCTGTGGTTGGTGCTTTGATTGCTTCAGGACCTGTTGTGATCATGGCTGCGTCATTCATGCACGCCACTTTCGATCGTCTGCC</t>
  </si>
  <si>
    <t xml:space="preserve">CTGGAAGACGATGAACTTGCTGCTGCAATGCAGAATCAGCATTACCAAAATGGACGCACGCATCATCTCGATATCTCTGACTTATATGCAATGCCGCAGA</t>
  </si>
  <si>
    <t xml:space="preserve">S2_34299846</t>
  </si>
  <si>
    <t xml:space="preserve">CCCCCAGCTAGAAACTCATGAACTTCTCCATATAATTCAATTGAACTGCAACCCGGTTCTTTCTCTGTCAAGTTTTCCTTCATCAAAACCCTTTGTTCCA</t>
  </si>
  <si>
    <t xml:space="preserve">TGCCTCTTCAAATTTGTTGGATGCAGCATAAACATTAGACATAAGTACATAACCACTAGCATCACTAGGATTTAACTCATAAACTCTTTGTGCAGCCCGT</t>
  </si>
  <si>
    <t xml:space="preserve">S2_34300059</t>
  </si>
  <si>
    <t xml:space="preserve">ACATTTCCATGCTTCCTACAAGATGAAAGCAAAGATCCCCATATAATGGCATCTGGCTTAATAGGCATACCCTGTATGAGTTCTTCAGCTTCTTCTAGAA</t>
  </si>
  <si>
    <t xml:space="preserve">TGCAGCTTGACCTAGCACTTCAACCATGCAAGTGTAGTGTTTTATTGATGGTTCAATCTTATACTCATTCATCATCAATGCAAAATAGTCCTTTGCTTTA</t>
  </si>
  <si>
    <t xml:space="preserve">S2_34428959</t>
  </si>
  <si>
    <t xml:space="preserve">TGCTTTTTAATCCACAAGCCTGAAACCATTTATACTGCAGCACCGCTGTGAAAGAGAAGAAGCAAGACACCGTTGCCGCTGTGCGCGCCGTAAACTGAGC</t>
  </si>
  <si>
    <t xml:space="preserve">GCCACCGCCGTTTCGCAGCCATCTTCTTACCTAATTCCCTGGCTCAATCGGATTCTCCGAAGGCTCAAGGAAAGAGAAGAATCAGTAACCATGAAACTCT</t>
  </si>
  <si>
    <t xml:space="preserve">S2_34734472</t>
  </si>
  <si>
    <t xml:space="preserve">AGGAACAGTATAAAATTGATGTATATTCAAATGCAAGAGCGTGTAATAGGTTGCGTGCAGCGTGTGAGAAGTTGAAGAAAGTTTTGAGTGCGAATTTAGA</t>
  </si>
  <si>
    <t xml:space="preserve">GCACCTCTTAACATTGAGTGTTTGATGGATGAAAAAGATGTTAGTGGATTTATCAAGAGGGAAGAATTTGAGAATCTTGCTGCAGGATTATTGGAGAGAA</t>
  </si>
  <si>
    <t xml:space="preserve">S2_34736649</t>
  </si>
  <si>
    <t xml:space="preserve">AGACTGAGGAATGGCTTTACGATGAAGGAGATGATGAAACAGTACATGCTTATGCTGCAAAACTAGAAGATCTAAAACAGGTTATTTTCCTTCTCAAATT</t>
  </si>
  <si>
    <t xml:space="preserve">CCATGTTTATTGTGTATACTTCTTGTTCACATTCTCCACTTTCTATAGCTGGTGGATCCAATTGAGAACCGATGCAAAGATGAAGAAGCAAGAGTGCAAG</t>
  </si>
  <si>
    <t xml:space="preserve">S2_34736753</t>
  </si>
  <si>
    <t xml:space="preserve">TGTTTATTGTGTATACTTCTTGTTCACATTCTCCACTTTCTATAGCTGGTGGATCCAATTGAGAACCGATGCAAAGATGAAGAAGCAAGAGTGCAAGCTA</t>
  </si>
  <si>
    <t xml:space="preserve">GAGAGATTTGTTAGGCTGCATTGTCGAGCATCGCATGTCTGCGGATTCTCTTCCACCCCAAAATAAAGAACTGGTACAATAACAAATAgatgtcaaaaaa</t>
  </si>
  <si>
    <t xml:space="preserve">S2_34752346</t>
  </si>
  <si>
    <t xml:space="preserve">TTTGCAAAAAGAAGCAAGAACGCTTGTTGGAAAATCTAGAAAGTGAGGGTAGGAACTTGGTTTTGGCAGGAGtagagaaggaagaagaaacGAACACTAG</t>
  </si>
  <si>
    <t xml:space="preserve">AGGGAGCTGGACGCGGTGTTATAGGCGCTGCTGGTTGCTGCCAAGAGTTATTGTAACATGAGAACCTTTATCTAGATATtacaatcattttaaaataccC</t>
  </si>
  <si>
    <t xml:space="preserve">S2_34754507</t>
  </si>
  <si>
    <t xml:space="preserve">GagtgtttattaaaaaaatagcatTGTATCCGTTATTAATGaatattttgttgaaaaaattatacacaattctctttagttatatatttttttggcaccg</t>
  </si>
  <si>
    <t xml:space="preserve">ttagttttatttaaatgaCTTTGGATCTTCTACCGCTGCTGAAAACTATTAGATTTAGAGAGAGAAAGTTTATCTCTTTTAATCTAATAGTCCTCACAAT</t>
  </si>
  <si>
    <t xml:space="preserve">S2_34827352</t>
  </si>
  <si>
    <t xml:space="preserve">TCTCTGCGATCTCCGAATCCGTAGGTAAAACGGCAGGTAAGGTTTCCGTTTGCTGCGGATTTATATGTGACTGTACGTCCGCAGCAAGCTTCACAATTTT</t>
  </si>
  <si>
    <t xml:space="preserve">CTAAAGATTTATCTGCGGAGTAGTCCGCATGAAATGTCCGCAGCAAATGCCGCAGGTAGTACCTGCGGATTGTCTTGCgaatacttatttttatttattt</t>
  </si>
  <si>
    <t xml:space="preserve">S2_34827368</t>
  </si>
  <si>
    <t xml:space="preserve">ATCCGTAGGTAAAACGGCAGGTAAGGTTTCCGTTTGCTGCGGATTTATATGTGACTGTACGTCCGCAGCAAGCTTCACAATTTTCCTAAAGATTTATCTG</t>
  </si>
  <si>
    <t xml:space="preserve">GGAGTAGTCCGCATGAAATGTCCGCAGCAAATGCCGCAGGTAGTACCTGCGGATTGTCTTGCgaatacttatttttatttattttttagaaaaataaagt</t>
  </si>
  <si>
    <t xml:space="preserve">S2_34862135</t>
  </si>
  <si>
    <t xml:space="preserve">ATCATTTAaagttatgttattttttaaatagttaaatttttagattatttttgcAGCGATTATATAATAACGGTGGCCGTAAATATGAGATTGCGGGAGT</t>
  </si>
  <si>
    <t xml:space="preserve">GGGACACTTGGATGCTGCCCTGAGTTAAGGCTGAAGAACAAAACGGAATGTGTTGTAGAAGTCAATTACTGGTCACTTAAATATAATGAAGTTCTTCGAT</t>
  </si>
  <si>
    <t xml:space="preserve">S2_34862150</t>
  </si>
  <si>
    <t xml:space="preserve">gttattttttaaatagttaaatttttagattatttttgcAGCGATTATATAATAACGGTGGCCGTAAATATGAGATTGCGGGAGTGGGGACACTTGGATG</t>
  </si>
  <si>
    <t xml:space="preserve">TGCCCTGAGTTAAGGCTGAAGAACAAAACGGAATGTGTTGTAGAAGTCAATTACTGGTCACTTAAATATAATGAAGTTCTTCGATCCATGTTAAATGAAT</t>
  </si>
  <si>
    <t xml:space="preserve">S2_34884228</t>
  </si>
  <si>
    <t xml:space="preserve">AGTAATTAATTGTTGTATTTCTCGGAAGAGGCTCCGTATCATTGCAACTGAATCTCTAGACTCTTTGATGATGCAAGCTAGTTCAAACATGAATGAATCA</t>
  </si>
  <si>
    <t xml:space="preserve">CCAAGGATGATGATGGGGCTGCGGCAAGCCCTGTTTTATATGCCAAATTAAATACCGGGGAGCTTGTTCTTCGACTTGGTGCTGATTCCCCAGCTGGAGA</t>
  </si>
  <si>
    <t xml:space="preserve">S2_35096649</t>
  </si>
  <si>
    <t xml:space="preserve">AAGGTCGTTAACTATATGCTTTCcattgtttgtattttttgcATACTGTGGTTTGCCTTGCAAAATATTCATGTTTGCTGCCCTTGGAAGTGAATTTACA</t>
  </si>
  <si>
    <t xml:space="preserve">TTAACATTTTGAATTCATTTCTGATTGGCTTTTAGTCCacggtataattttttttttactttgaccTGTACATCCCTTGCAGCTCCAAGAATTAGCTTCT</t>
  </si>
  <si>
    <t xml:space="preserve">S2_35367161</t>
  </si>
  <si>
    <t xml:space="preserve">AATgagatatataaaataattttattgtggTATATGCTTTGGTCTATAGAAGTTTGGCTCTCATTTTTCTAGAAAGCAGCCCAAATGGCATCATGTTTGG</t>
  </si>
  <si>
    <t xml:space="preserve">TTCTTATCACTTATCAGTCCACAAATTGTTGAATTACTAAAAGCCTTGGGCTATCTATTTACATTAGAATTTAAATAGTTTGGtacttaaaaaaagaaaa</t>
  </si>
  <si>
    <t xml:space="preserve">S2_35593131</t>
  </si>
  <si>
    <t xml:space="preserve">AATATGTCCCTATACATATTCTAGTAGGGAATTTATTGAAGCTGCAGAAGTATATATGCATTAAGGTAATTTAGCTCACAAAACTTTCCTATTAAGATAG</t>
  </si>
  <si>
    <t xml:space="preserve">TGTACTTGAATTTGAAAGTGTACATGAATTTGGAGATATCTTTGAATCTTCGACATTTCGCTCCTGTAACATATGTACTTGTTTTAAAGATCGTCGATTC</t>
  </si>
  <si>
    <t xml:space="preserve">S2_35593439</t>
  </si>
  <si>
    <t xml:space="preserve">GAATTGGAGAGACAAACCATTTCACAAGCAACTTGTAAGCAGCCTCGTCGATTTCATTGAATTCAAGATAGAGTGACCAAGGATTTCTctgaaattcatt</t>
  </si>
  <si>
    <t xml:space="preserve">tataaagCGCGTACCAAACGAGCTGCAAAGGAGCCATCCAGCGAATGTTTTACAGGGTTGGAGAAATAGAAACCATTCGGCGTCACAAAATCGGGTGTAA</t>
  </si>
  <si>
    <t xml:space="preserve">S2_35593713</t>
  </si>
  <si>
    <t xml:space="preserve">CTGGATACCAGAGTAGTGAATAGTAAAGTATTCAAAACTAAAGGTAGAATTTAAAGTATTAGTGAGAGCAAGTGTATCTCAAACCTAATAATAGAATATC</t>
  </si>
  <si>
    <t xml:space="preserve">GAAGATTAGTGAATAGTAACGATACTTACCGGATGTCTTACTAGAAATGCAGCTACCCTCTCATCATTCTCTTCAGGATCTATGGAGCATGTACTGTAAA</t>
  </si>
  <si>
    <t xml:space="preserve">S2_35593721</t>
  </si>
  <si>
    <t xml:space="preserve">CAGAGTAGTGAATAGTAAAGTATTCAAAACTAAAGGTAGAATTTAAAGTATTAGTGAGAGCAAGTGTATCTCAAACCTAATAATAGAATATCTGAAGATT</t>
  </si>
  <si>
    <t xml:space="preserve">GTGAATAGTAACGATACTTACCGGATGTCTTACTAGAAATGCAGCTACCCTCTCATCATTCTCTTCAGGATCTATGGAGCATGTACTGTAAACTAATACT</t>
  </si>
  <si>
    <t xml:space="preserve">S2_35593731</t>
  </si>
  <si>
    <t xml:space="preserve">AATAGTAAAGTATTCAAAACTAAAGGTAGAATTTAAAGTATTAGTGAGAGCAAGTGTATCTCAAACCTAATAATAGAATATCTGAAGATTAGTGAATAGT</t>
  </si>
  <si>
    <t xml:space="preserve">ACGATACTTACCGGATGTCTTACTAGAAATGCAGCTACCCTCTCATCATTCTCTTCAGGATCTATGGAGCATGTACTGTAAACTAATACTCCACCAGGTT</t>
  </si>
  <si>
    <t xml:space="preserve">S2_35593749</t>
  </si>
  <si>
    <t xml:space="preserve">ACTAAAGGTAGAATTTAAAGTATTAGTGAGAGCAAGTGTATCTCAAACCTAATAATAGAATATCTGAAGATTAGTGAATAGTAACGATACTTACCGGATG</t>
  </si>
  <si>
    <t xml:space="preserve">CTTACTAGAAATGCAGCTACCCTCTCATCATTCTCTTCAGGATCTATGGAGCATGTACTGTAAACTAATACTCCACCAGGTTTTACCAATCTACAAATTC</t>
  </si>
  <si>
    <t xml:space="preserve">S2_35593824</t>
  </si>
  <si>
    <t xml:space="preserve">GAATAGTAACGATACTTACCGGATGTCTTACTAGAAATGCAGCTACCCTCTCATCATTCTCTTCAGGATCTATGGAGCATGTACTGTAAACTAATACTCC</t>
  </si>
  <si>
    <t xml:space="preserve">CCAGGTTTTACCAATCTACAAATTCGCAGGAATAAAACTCGATGAAGGAGAAATGATATATCAAGTTTCAGctacttttataaaatttcaaaatttggaa</t>
  </si>
  <si>
    <t xml:space="preserve">S2_35593985</t>
  </si>
  <si>
    <t xml:space="preserve">TCAAGTTTCAGctacttttataaaatttcaaaatttggaaattcAAGTTATCATCGTCCAAGCATACAACAAGCCTTGATCACACCAATTAATGCACACA</t>
  </si>
  <si>
    <t xml:space="preserve">ATAGAGAGGAAACATCAAAGAGAATTTCTAGCATTACGTGGATGCTGCATCGAGGAGTTCATCCTGTAATATCTTCAATTGTTCTATATCCTCCAGCTTC</t>
  </si>
  <si>
    <t xml:space="preserve">S2_35612590</t>
  </si>
  <si>
    <t xml:space="preserve">CAGCAGAGGCTAGTATACTTCATCAGATTAGAGTCTTATCCGAAAGTACTAGTGCTGCTCGCACCTCAACATCTGAATCTGGTGCTAGAATTACAATCTC</t>
  </si>
  <si>
    <t xml:space="preserve">AAGGAGGAATTTGATTCCTTAAGCCGCAAGGTTGAGGAATCCGATAAACTAGCGAGCATCAAAGTAGCTGCTTCCACAGCACAGGTTGAAGCTGTGAAGG</t>
  </si>
  <si>
    <t xml:space="preserve">S2_35613135</t>
  </si>
  <si>
    <t xml:space="preserve">AGTATTAGTGCCATCTTTCATAAGAAAAAGAGGCTGCATGTTGAGAAAGGATATCCTTCTTACCTTCCAGGTGAAAATCCTTTgtgaaattttgttttag</t>
  </si>
  <si>
    <t xml:space="preserve">ttttgtgCAGCTCTTGCATGTGAGAGATTAAACATATTGGTTTATGTGAAAGTTGAGGCCTATGTGATCAGATTTTTGTCATAATCATAGTTTGAGAGAA</t>
  </si>
  <si>
    <t xml:space="preserve">S2_35658537</t>
  </si>
  <si>
    <t xml:space="preserve">TTTTCTCATTGAATCCTGGACCATTCAATATGAAGGAACATGCCCTTATTACAATCTTTGCTAGTGCTGGATCTAGTGGTGTTTATGCCATTAACATTAT</t>
  </si>
  <si>
    <t xml:space="preserve">ACTATTGTTAAGGCTTTCTATCACAGACAGATCAATCCAGTGGCTGCTTTTTTGCTAGCAATGTCAACCCAGGTGAacaattttccattttttttcttca</t>
  </si>
  <si>
    <t xml:space="preserve">S2_35754617</t>
  </si>
  <si>
    <t xml:space="preserve">ATCGGACGTTGTATTTGGATCGGAGATCGCCGGAGAGAGGCGCGCTCATCAAGACGCGGCGGACGCTTGATGGTGCTGTGAAATGTGCCTTTCGGCTCTT</t>
  </si>
  <si>
    <t xml:space="preserve">CGGCGGCTGCTTGAAACTCTTGGATTGAACTTcatcttctctctctctctctctctctctcactaaTGAGggattagggttagggtttcaGATTTGGTTA</t>
  </si>
  <si>
    <t xml:space="preserve">S2_35759940</t>
  </si>
  <si>
    <t xml:space="preserve">GTTAACCATAAGATAAGAAAAATTCTGCTTTTCCTTTTTTCTCCATTTTCCCCctaataattatcaaatttttgtAAGCAGCTTATATTTATACAATTTA</t>
  </si>
  <si>
    <t xml:space="preserve">CAATAACTATGACCATCAATTATAATGAAGCTTCTAAAGCGCGGACAATCTCTCTTATTGCTTAATGGCTAGCTGCATTCAATTTGAAAGACCACGTCCA</t>
  </si>
  <si>
    <t xml:space="preserve">S2_35759981</t>
  </si>
  <si>
    <t xml:space="preserve">TCCATTTTCCCCctaataattatcaaatttttgtAAGCAGCTTATATTTATACAATTTATCAATAACTATGACCATCAATTATAATGAAGCTTCTAAAGC</t>
  </si>
  <si>
    <t xml:space="preserve">CGGACAATCTCTCTTATTGCTTAATGGCTAGCTGCATTCAATTTGAAAGACCACGTCCACCTAAAGCATGCTGGTACTTTGGTACAATATAAGAATATCA</t>
  </si>
  <si>
    <t xml:space="preserve">S2_35760062</t>
  </si>
  <si>
    <t xml:space="preserve">ATAATGAAGCTTCTAAAGCGCGGACAATCTCTCTTATTGCTTAATGGCTAGCTGCATTCAATTTGAAAGACCACGTCCACCTAAAGCATGCTGGTACTTT</t>
  </si>
  <si>
    <t xml:space="preserve">GTACAATATAAGAATATCATGTCACCACACACTACTGATCCCGTGCCAAGTGTCAAATTCATTGTAATGCAGCTTAAACTCAAATTTTTCTCGTGTCTAG</t>
  </si>
  <si>
    <t xml:space="preserve">S2_35760155</t>
  </si>
  <si>
    <t xml:space="preserve">GTACTTTGGTACAATATAAGAATATCATGTCACCACACACTACTGATCCCGTGCCAAGTGTCAAATTCATTGTAATGCAGCTTAAACTCAAATTTTTCTC</t>
  </si>
  <si>
    <t xml:space="preserve">TGTCTAGCTACCCCATGAATCAGTAGTAGTGATGTAGTTCCGCTGCATAGTGAAGCACAACTTACCCCtaaatgataaaatagaatGACGTCATAGGCCA</t>
  </si>
  <si>
    <t xml:space="preserve">S2_35782996</t>
  </si>
  <si>
    <t xml:space="preserve">TACGTTTCAATTTCACAATGTCTAACTCACCCCTTGATTTTATTGAGCAGCTAGTATACGAGAAGTTGCCAAATGATATCTCAGATAGGCATGTGTTACT</t>
  </si>
  <si>
    <t xml:space="preserve">TTGGATCCTATCTTAGGCACAGGTCTGTCATTCTTGTAATGTAtgtttcatttaatttaatgtcaGTTTATGGTGTGTTTTGTGCATGTTTTTAGGAGCA</t>
  </si>
  <si>
    <t xml:space="preserve">S2_35795497</t>
  </si>
  <si>
    <t xml:space="preserve">TTTGTTGGCCAGGTGGTTGCTCTGATGCAGATATCTTAGCTGGTTTTGAGGCTGCAATAAGTGATGGTGTTGATGTTCTTTCTGTTTCTCTTGGTGGGAG</t>
  </si>
  <si>
    <t xml:space="preserve">TCTGAGAATCTGCTTTCAGATTCTATTGCTATTGGTTCTTTCCATGCTGTTGATAGTGGTGTAGTTGTTGTTAGTTCTGCTGGAAACTCTGGACCTTCTT</t>
  </si>
  <si>
    <t xml:space="preserve">S2_35862881</t>
  </si>
  <si>
    <t xml:space="preserve">GTCATAAGTTGATATAAGAAAGGAAAACTGCAGttgttcatttttcttttcatctGTTATTTTTGCAGCAACGATCACACTTATGTGTGTGTGGGGGTGG</t>
  </si>
  <si>
    <t xml:space="preserve">GGGGGGTTACAAAATGGTTATTAGCAACAAATGCATTAGATTTTCTAGTAGTATCCACGAAACAACAAACCTGCAATGACATAAACTTCAACCTGCAGCA</t>
  </si>
  <si>
    <t xml:space="preserve">S2_35875625</t>
  </si>
  <si>
    <t xml:space="preserve">TAGATTTGGAGCTTAACATTTGTTGCTTGTTGCATTGTATTGTGTACAGATTGAGCCTAATTTTTTTGACACAACTAGTTCATCCACGGCTGCACTAGTA</t>
  </si>
  <si>
    <t xml:space="preserve">ATTGCTCGGACCCAATATGCCCTATCGCGGTTCAAGGTGCAGAAGCTCATTGCTCTCATAAGCAGTGCAGCTACAATTTTGACTTTCAAGATAAGAGTGT</t>
  </si>
  <si>
    <t xml:space="preserve">S2_35875671</t>
  </si>
  <si>
    <t xml:space="preserve">CAGATTGAGCCTAATTTTTTTGACACAACTAGTTCATCCACGGCTGCACTAGTACATTGCTCGGACCCAATATGCCCTATCGCGGTTCAAGGTGCAGAAG</t>
  </si>
  <si>
    <t xml:space="preserve">TCATTGCTCTCATAAGCAGTGCAGCTACAATTTTGACTTTCAAGATAAGAGTGTTACCTCCGGTGTCTATGTCTCTGATGACATGTATTTTGACACGATC</t>
  </si>
  <si>
    <t xml:space="preserve">S2_35917175</t>
  </si>
  <si>
    <t xml:space="preserve">AGTGATTCCGGGTGCTACTTCCATTGGAATGAGAGTATGTGCTCCTTCTACTTGTAGGCTGCAATTTCTAAGAATATTGAAATGCAGTGATAATTTATGA</t>
  </si>
  <si>
    <t xml:space="preserve">TTATAATCTTGCTATCATAGGTGCAAGCTTACTTATATGATGGTTACTGGGAAGATATTGGTACTATTGAAGCTTTCTATAATGCAAATCTTGGAATTAC</t>
  </si>
  <si>
    <t xml:space="preserve">S2_35917393</t>
  </si>
  <si>
    <t xml:space="preserve">ATTTCAGGTAAATAAATAAACAGTCTATTGCTATGATATTGTGAATGTATTCAATGGTTATGATGTTTATGGATATTGATTGCAGTTTCTATGATCGTTC</t>
  </si>
  <si>
    <t xml:space="preserve">TCTCCTATTTACACGCAGCCACGATATTTGCCTCCATCTAAGATGCTTGATGCCGATATCACTGATAGTGTTATCGGCGAAGGATGCGTGATTAAGGTAA</t>
  </si>
  <si>
    <t xml:space="preserve">S2_35930643</t>
  </si>
  <si>
    <t xml:space="preserve">CACAGAAGCATTCATCGAAGCTGCAGCCAAACCTGCAACTGCAACCTATAGTACtcatctaataaaatatatatcatcaCAATTAATTAAGCAGAGATAG</t>
  </si>
  <si>
    <t xml:space="preserve">TAGCTATAGGTGTAGCTATATAGCTATGTTATGTAAGCATGTAGCATCATGGCATGGCAGCTATAGCTAATAGCTATTAAAGCAGAGAGAAAGAAAAGCA</t>
  </si>
  <si>
    <t xml:space="preserve">S2_35930699</t>
  </si>
  <si>
    <t xml:space="preserve">atctaataaaatatatatcatcaCAATTAATTAAGCAGAGATAGCTAGCTATAGGTGTAGCTATATAGCTATGTTATGTAAGCATGTAGCATCATGGCAT</t>
  </si>
  <si>
    <t xml:space="preserve">GCAGCTATAGCTAATAGCTATTAAAGCAGAGAGAAAGAAAAGCATTGTGATTTGTGTGTGAAAGCAGGAGAGACTGGGGACTAGAGAGAGCAGTACTAGA</t>
  </si>
  <si>
    <t xml:space="preserve">S2_35972909</t>
  </si>
  <si>
    <t xml:space="preserve">GCGGCGTGATAGGTCAGTTAAGTTATCCCTGCTGCTTCAACAATTTTGTTAAAGACCTTGCAAAAGAAGAAGGTAATTTGGCTGCAACAAGAGCTAGTGT</t>
  </si>
  <si>
    <t xml:space="preserve">CAAGACCGTGTTACACGAGCCAAGAAGCAAACTAGAAACACTGCTGAGGTTGTTGATAAGTGGTTGAAGGATGCTAACATTGTCATGGACAATGTTGATC</t>
  </si>
  <si>
    <t xml:space="preserve">S2_35987920</t>
  </si>
  <si>
    <t xml:space="preserve">TATAAAAAAGGAATTATTATGCATGAAGGATTTGATCTACCAGCTGCCATGCAGTTTGCACACGTTTCGTGAAAATGCCTGTCGCACAATTAAGCATTTT</t>
  </si>
  <si>
    <t xml:space="preserve">CTTCCTATATCTTCATATTATATTCTAACTAACCTATGTTGTGTTGgtcttttcttattttttataatatttagatGAAAATCTACACAACCATAGGCTA</t>
  </si>
  <si>
    <t xml:space="preserve">S2_35993082</t>
  </si>
  <si>
    <t xml:space="preserve">TTAGTAGAGCCTCAGTTTTCTTAGCCAATTCCTTAACTGCTGCATTTTTTGTATCAAAGCAACTAAGAAATAAAGTTCTGCGACAATTGAGAAGCCTTTC</t>
  </si>
  <si>
    <t xml:space="preserve">TCATATCCTACAAACATGGTTCCTAGATGTATACGATATCTTTGCAATGCCCTTGGGACACTAAACATGCTAAAGAGTTCATAAGTGCTTTCATTGAACG</t>
  </si>
  <si>
    <t xml:space="preserve">S2_36039377</t>
  </si>
  <si>
    <t xml:space="preserve">CAATGAAGCTGGCTGCATCCAGCATCCTTTTTCATTCCTCTCTTCTTCATCATTTCTCTTACATGTGAAACTTTATCCCACTTCCCAGCTGCATCATACA</t>
  </si>
  <si>
    <t xml:space="preserve">GTTAGAAAGTACAGTGTAACACCCAGTACGAGCATCTGAATCCTCCTCAATCAAACTGTGGGCTGCATATTCACCTATGTCCAAGTTTCCATGGTTCCCA</t>
  </si>
  <si>
    <t xml:space="preserve">S2_36039428</t>
  </si>
  <si>
    <t xml:space="preserve">ATTTCTCTTACATGTGAAACTTTATCCCACTTCCCAGCTGCATCATACACGTTAGAAAGTACAGTGTAACACCCAGTACGAGCATCTGAATCCTCCTCAA</t>
  </si>
  <si>
    <t xml:space="preserve">CAAACTGTGGGCTGCATATTCACCTATGTCCAAGTTTCCATGGTTCCCAGCACCACCAAGCAAACTCATCCATATGACTTTGTTGGGTCTCACCGGCACC</t>
  </si>
  <si>
    <t xml:space="preserve">S2_36051304</t>
  </si>
  <si>
    <t xml:space="preserve">TCAAGAACTTGGATGTATGAATCTTTTTTTGTCATGTATAGTAAgtctaattatataataaattgcAAGTTGAGATAATGGTAATGTAATTTAATCGGAA</t>
  </si>
  <si>
    <t xml:space="preserve">ATTTCAGGCTGCATGTAAAACTAATCCTGACGATCAAGAGGCCCTCAGAGCTATCGATCTTTTGTACGATGCAGCTTTGGTATCCAGTGGATTTACGGTA</t>
  </si>
  <si>
    <t xml:space="preserve">S2_36051405</t>
  </si>
  <si>
    <t xml:space="preserve">GCTCTTGACTTGATATTACTGTTATGAAAGTGATTTAAGTTCCATAGTGAAATTAGATCATGTGATAAAGACGAGTTGCACTTCACTTCACATATGATGC</t>
  </si>
  <si>
    <t xml:space="preserve">S2_36054900</t>
  </si>
  <si>
    <t xml:space="preserve">CTGATAATCTCCGTGAATCCCCTACTGAAAGTGCTAGTTCTAGAGAAACCTGGCCTACTGCTGATGCAATTGCTGCGAAGAAGATGGAGAATGGAAAAGC</t>
  </si>
  <si>
    <t xml:space="preserve">GAGATCGATTGTCCTGATCAGTCAGTTATTCGTCGTGTTTCTAGTGCGGACAGGATTAGTCTTCAGGACATTGCTAGAGAAAGAGTGGATGTAATATGTG</t>
  </si>
  <si>
    <t xml:space="preserve">S2_36057418</t>
  </si>
  <si>
    <t xml:space="preserve">TCTTTGAGGGATTCTTAGGTTCTGGAACTCTGCTAAAATGAACAATGCTGTCAAATGTCAAAGCAGCACTGATTCCATGGCACCTTATTAGAGAGCTTTG</t>
  </si>
  <si>
    <t xml:space="preserve">CACACATTTGGTGTGACAATCTTTGCATTGTTGACAAACAAGCCTGATCTTCCACTGTTGGTGATGCTGATCACCTTGTTTGGAAGGCCAGAGGGAACTA</t>
  </si>
  <si>
    <t xml:space="preserve">S2_36101358</t>
  </si>
  <si>
    <t xml:space="preserve">CGCCGATTGATATTGGTGGTAGTGCTGATGGACCTCATTATAGGATTCCCTCTGCACCAGCAAGAGATGAAAAGGCACACTCGCTTTCTAGGGAGGCTGC</t>
  </si>
  <si>
    <t xml:space="preserve">CGGAATCTTAGGGAGAGGTCGAAGATGTTTCGTAAACCACCGTTGGCATCACCGGTTAGAGGCGGAAGTGCTAGTCCGAGCATGCGGACACTTTCTCCTG</t>
  </si>
  <si>
    <t xml:space="preserve">S2_36101379</t>
  </si>
  <si>
    <t xml:space="preserve">GTGCTGATGGACCTCATTATAGGATTCCCTCTGCACCAGCAAGAGATGAAAAGGCACACTCGCTTTCTAGGGAGGCTGCGCGGAATCTTAGGGAGAGGTC</t>
  </si>
  <si>
    <t xml:space="preserve">AAGATGTTTCGTAAACCACCGTTGGCATCACCGGTTAGAGGCGGAAGTGCTAGTCCGAGCATGCGGACACTTTCTCCTGCTGCTCAGAAGTTCGTTCGGA</t>
  </si>
  <si>
    <t xml:space="preserve">S2_36101421</t>
  </si>
  <si>
    <t xml:space="preserve">GAGATGAAAAGGCACACTCGCTTTCTAGGGAGGCTGCGCGGAATCTTAGGGAGAGGTCGAAGATGTTTCGTAAACCACCGTTGGCATCACCGGTTAGAGG</t>
  </si>
  <si>
    <t xml:space="preserve">GGAAGTGCTAGTCCGAGCATGCGGACACTTTCTCCTGCTGCTCAGAAGTTCGTTCGGAATGCAATAGCCAAGTCATCGTCTTCCGTTGACGAAACACTTC</t>
  </si>
  <si>
    <t xml:space="preserve">S2_36117647</t>
  </si>
  <si>
    <t xml:space="preserve">ATAATCTAGAAAAATGTCGTCTTCTAATTGCTTGGCAATGTGAGTAATTGTCAGACCCATAtttagtttctatttttttttctttctcttccgTAAATTG</t>
  </si>
  <si>
    <t xml:space="preserve">TTATTATCGTGGAAAACTTGTTCTTGTTCTCATCAACTCGTTCGTTTAATTGCTTTGCTGCTAAGTTGCGTATAGCGTAGATTTCACTGTACACGCCTTA</t>
  </si>
  <si>
    <t xml:space="preserve">S2_36247881</t>
  </si>
  <si>
    <t xml:space="preserve">TTCACATCGTGTGGGCGTTGGTGCTTTCGTTATCAACAGCAAGAGGGAGGTAATCTTTCACTGGTTTCTCATTGATTTCTCTTTCTGAAAAATCACTCAC</t>
  </si>
  <si>
    <t xml:space="preserve">TTCAAATTTTGCTGCCTGGAAAATATAAGGGGAAGAACTATACAAGTTTTTTTAATGGATAGACAAATGTTTGTTGGTAGTAAATTAGTAATTAGGTTAG</t>
  </si>
  <si>
    <t xml:space="preserve">S2_36375224</t>
  </si>
  <si>
    <t xml:space="preserve">CCTCATAAGCTCTCGCAGATTCATCAGTAAATCTCTCCATTGCCTCAAAAATACGCTGCAAGCTAGCCTGTAGATTACTGCTTTTGTCACTTGGATATAT</t>
  </si>
  <si>
    <t xml:space="preserve">ATATTCTCAGAAACTGAGAGACCTTTACCTTCCCCAGATGTCAGGACTATCTTCCGCTCTAATGCCTGAATTTGCTTCTGCAGCTTCTGGTCATCTCTGT</t>
  </si>
  <si>
    <t xml:space="preserve">S2_36375638</t>
  </si>
  <si>
    <t xml:space="preserve">CTATGCCATCAGATGTTTCTTCAGGTTCATACAGGAGACACTTCAGCAGCCAATTATTCAATGCTCTGACATAACCTTTCTGGGCACTTACCCAGCCAGC</t>
  </si>
  <si>
    <t xml:space="preserve">AACTGGAAAGTCCAGTTGATAAGCTCTTGCTCAAGCTGCTTGGTAGCCAGAAGATGACTATCACCACTTTTCTTTCTGGATCCAATGGAAACCAAAATTC</t>
  </si>
  <si>
    <t xml:space="preserve">S2_36403788</t>
  </si>
  <si>
    <t xml:space="preserve">ACGCACTGCAAACTGGACAGCTCAGGGGACTCATTTAAGGTCTACCATCATAAACCCAAATTAAACTTTTTCCagtatttatcaaatattttgtttatga</t>
  </si>
  <si>
    <t xml:space="preserve">caAGGTGGCTGTTAACAAGCTGCCAAAAGATATTTCTACAAATTTGAAGATTCATTATTATATTGCATAGGAACATGACATCCTGAATTTGTAACACATT</t>
  </si>
  <si>
    <t xml:space="preserve">S2_36453685</t>
  </si>
  <si>
    <t xml:space="preserve">TAGAGACAGCATAGATATCAATAACTAGAGCACATGCATAGAAttacaaaagaacaaaaagaaaGGTAAAAGAAATGATAAGCGCTGCTGAAACCTGTTC</t>
  </si>
  <si>
    <t xml:space="preserve">ATTCTATAGAATGGAGCCAGGTGACTATCAAAAAAATCTTTCTCTTCTGCTGCCTTACTACCAGGACCAACCCATAACTGCAATATGAACATGACCAACA</t>
  </si>
  <si>
    <t xml:space="preserve">S2_36453691</t>
  </si>
  <si>
    <t xml:space="preserve">CAGCATAGATATCAATAACTAGAGCACATGCATAGAAttacaaaagaacaaaaagaaaGGTAAAAGAAATGATAAGCGCTGCTGAAACCTGTTCGATTCT</t>
  </si>
  <si>
    <t xml:space="preserve">TAGAATGGAGCCAGGTGACTATCAAAAAAATCTTTCTCTTCTGCTGCCTTACTACCAGGACCAACCCATAACTGCAATATGAACATGACCAACACATTTA</t>
  </si>
  <si>
    <t xml:space="preserve">S2_36533821</t>
  </si>
  <si>
    <t xml:space="preserve">ATGGTCGTCACCTTTTCCGAGTACTATCACTTCCAGCCACCATTGCAGCTGTCTACTACTACCAGAAAAAAAAATGGCGAGTTTTTTGGCATAACCATTT</t>
  </si>
  <si>
    <t xml:space="preserve">TATTGCATGTTCAATCGATTGATCTACGCAACGCATAGATTTTTAGGCCAGAAGCTGCCCCACACTGGCTCAGGCGCCACCAACAGCCGTCGCGTTCAGC</t>
  </si>
  <si>
    <t xml:space="preserve">S2_36533910</t>
  </si>
  <si>
    <t xml:space="preserve">CATAACCATTTATATTGCATGTTCAATCGATTGATCTACGCAACGCATAGATTTTTAGGCCAGAAGCTGCCCCACACTGGCTCAGGCGCCACCAACAGCC</t>
  </si>
  <si>
    <t xml:space="preserve">TCGCGTTCAGCTGCCAACAATCGGGCGTTTGACGGCTTTCCAACGCGGTTTTTCAATCGCTTGGATAGGTTTTCCTTCCAGGATTTAGATCTGTCGTCAG</t>
  </si>
  <si>
    <t xml:space="preserve">S2_36554430</t>
  </si>
  <si>
    <t xml:space="preserve">CCGTATCAACTTGGCATGAAAGAGAACTAAAAGCAGATTACGAAACTACCAATAGTAGCCCAGTTTTAAAAACACCATCTCCTATGGAAAAGCAAGCTGC</t>
  </si>
  <si>
    <t xml:space="preserve">AGTCTTTACACAAGAAAGATATTCATGAAATTCCAAGAGGAGTTAGTAGAGACTCTTGCAAATCCTGCTACAAAAGTTGATGATTCAGGAACTTTAACCA</t>
  </si>
  <si>
    <t xml:space="preserve">S3_223943</t>
  </si>
  <si>
    <t xml:space="preserve">CaG3</t>
  </si>
  <si>
    <t xml:space="preserve">CTTCTTGCTTCTAAGTTAGAGGGTACGTCCATGGCAGATTCTTTTGTAGTAAGCAGCAAGAAAAGCCGTTTAATCTTCCCAAAGAAATAGTGAATAAGTC</t>
  </si>
  <si>
    <t xml:space="preserve">GTAAAAAAGCTtcattaatcaataattaaGTAGAATAGTTCAATTAGTAACAAACCTTCTCAGTCCAAGCTGCTGTAACTGGCTCAATTGGAAACCTGAT</t>
  </si>
  <si>
    <t xml:space="preserve">S3_286425</t>
  </si>
  <si>
    <t xml:space="preserve">ATCCCATCGTCTATGGATTCCTTCGCTTGGGTAGAGAAAATCAAGTTCAACGACCTACATATAAAAGGTGGATGATGAGAAAGCAAAGAAAAGAAGTTAA</t>
  </si>
  <si>
    <t xml:space="preserve">GCAGTGCAGAGAAGTTTAACAAAACTGTGCAGAGATGGCAAGGAAAAACTGCTGCTCTATTAAGGGTGTTTGGTTCAAATTTTAAGAAGGAAGGGGAGAG</t>
  </si>
  <si>
    <t xml:space="preserve">S3_3280530</t>
  </si>
  <si>
    <t xml:space="preserve">TCACTATAGCATTACTAGCTGCCACAGCTGCTCTCCCTGTAACCGTTGCCGCAACTATAGCTGCTGTCCCCGTTACCGTTGCGGCTGATTTTGTGATATC</t>
  </si>
  <si>
    <t xml:space="preserve">GTAACATGATACTTTTCATCAACAGATTTAAAAGTTTCAAAACCTGAATTTATGGTTTCTGTCAGCCCAATTTTGTTGCTGAGTTCATAAACCTTGGCTG</t>
  </si>
  <si>
    <t xml:space="preserve">S3_4173250</t>
  </si>
  <si>
    <t xml:space="preserve">ttattatattattaaaaaaataaagactcTTTCATTGATGAGGTTCTATGCGGCGATGACGAGTTGCTCGTTGAAGATTGCAGCGGCGACAACGAGGTTG</t>
  </si>
  <si>
    <t xml:space="preserve">GAATAGAGGTGCTGGGTGGAGAGGAGAATATTCGAAACAGCTCGTATAATTGAGGGTTGAGGGATTTTGCAGCAGAGGAGGGTGTGTATTCAAAGCAGCT</t>
  </si>
  <si>
    <t xml:space="preserve">S3_4173285</t>
  </si>
  <si>
    <t xml:space="preserve">TGATGAGGTTCTATGCGGCGATGACGAGTTGCTCGTTGAAGATTGCAGCGGCGACAACGAGGTTGCGAATAGAGGTGCTGGGTGGAGAGGAGAATATTCG</t>
  </si>
  <si>
    <t xml:space="preserve">AACAGCTCGTATAATTGAGGGTTGAGGGATTTTGCAGCAGAGGAGGGTGTGTATTCAAAGCAGCTCGTAAAAATTGAGGGTTTAGAGATTTGGTAGCGGG</t>
  </si>
  <si>
    <t xml:space="preserve">S3_4238718</t>
  </si>
  <si>
    <t xml:space="preserve">GTCTCACAGGTGACGAACCAGGAGCCCCAGGATGGCTGATTCCAATTGGATTAGGGCTGCTTTGAGAAAGAGGAGAGGAAGTGGTCGGCATACCTGTTGA</t>
  </si>
  <si>
    <t xml:space="preserve">GCATAGGCAGGCATAGGAGGAACTGCACCAGTTTGAACAGGATAAGCACCGGGAACAGATATGTAACTCGGTCTAACTGACTGCAGATTTGGATCCCATG</t>
  </si>
  <si>
    <t xml:space="preserve">S3_4596782</t>
  </si>
  <si>
    <t xml:space="preserve">aataataataataataataataataataataataataataataataataataggttGGAAATTGATGGCTGCCGACCACCGAACCGATTGATTGAATACT</t>
  </si>
  <si>
    <t xml:space="preserve">CCTTCAACCACCGCACCGACGGCTGAAACTGTCGGAAGAAATTCTGTAGCTGCCAGTAACTACTTTTTTAGTTAAGttaaaaaaactgttttttaaaatt</t>
  </si>
  <si>
    <t xml:space="preserve">S3_4604649</t>
  </si>
  <si>
    <t xml:space="preserve">AAGAAATGAAATACTTACACGACAAAGCCAACGCAAAACACACATTTAAAGAagcaaaatattttaagtttgcTTGCAGCACTGCACAACATTAACATAG</t>
  </si>
  <si>
    <t xml:space="preserve">GCCAGAAAAGAAAACAAGGGAAATTCTATAAAGCCTTGCATTTTGGCAATATAGGAGAAAAGGTATGTTATTGGctattttgaaagtttaaaGTATAGAA</t>
  </si>
  <si>
    <t xml:space="preserve">S3_4823828</t>
  </si>
  <si>
    <t xml:space="preserve">GCATCGAATTGCTACTGGCTGTGTTGTGGCTGCTGTGTCTAGCGGCAGGGACGTCGTGGTTATGTTTTCCCTCATATGTAGTTATGACAGCTTTTGGGTC</t>
  </si>
  <si>
    <t xml:space="preserve">GTTGATGCTCTCTCGACATGTTTACGCACGTTGCAGCCTGCACTAGTGCACTTGTAATAACTCCTGTGAACAGAAATTCAGCATTAGActagttcaaaaa</t>
  </si>
  <si>
    <t xml:space="preserve">S3_5225052</t>
  </si>
  <si>
    <t xml:space="preserve">AGGAGTGAGGAAATTGTTTGTACGAGGTGGTCGTGTTGGGGGGAAAGATGGGGTTGTGGTTGGGGACTGCAGCATGTGTAGGAAGGGGTGCAGCAGCAAT</t>
  </si>
  <si>
    <t xml:space="preserve">GGttggaggaggaggaggaggaggggGAGGAGGTTGGTGGTGGCGGTGGCGGTGGTGGTGGTGAGAGGCCATTCAGTTCAGTGAGAGGGAGTTAGTGTGT</t>
  </si>
  <si>
    <t xml:space="preserve">S3_5415782</t>
  </si>
  <si>
    <t xml:space="preserve">AACATGAGCTAATATATCATTAAATCAATAGCCTTCCTATGAGACTCATTCCACATGAATCGTGCCGCTGCCGCCGTGTGATCTCCCTATCCATTAAACA</t>
  </si>
  <si>
    <t xml:space="preserve">TAATCAAAAGAAAGCAACGACCTGCGACCGTTGTCCTTTATTGCTTCTAAGCTCAAAGCATGAAATTACTAAATAGAATTACAGCTAACAATGCTGCAAA</t>
  </si>
  <si>
    <t xml:space="preserve">S3_6169456</t>
  </si>
  <si>
    <t xml:space="preserve">AGAAAtgcaaagaaaaagaaaaggtttCTCAGTGTTTGTGGAAGGAAGTGTAGCTGCATTTTCATGGTACAAGACCATAAAATTTATCAGTCAGCTCACA</t>
  </si>
  <si>
    <t xml:space="preserve">TCTTCATAAGCTCCATCAGTTAGTTCCATCAGCTCTCAATCAGTGAGTTCATCACCTCCCAATCAATCCTTATTAGCTTTGTTAGTTAGCTCAGCAGCCA</t>
  </si>
  <si>
    <t xml:space="preserve">S3_6895085</t>
  </si>
  <si>
    <t xml:space="preserve">GCCATATGCTCACTGTATCCAGGGAGTAAGTCCATATAAATCTCTTCTTCTAGATCTCTATGGAGAAAGACATTTTTATACATTTTGGTGCAAGTTTCAA</t>
  </si>
  <si>
    <t xml:space="preserve">TGTAATTAGCTGCTAGAGATAATATCACACGTACGATATTCATTTTTGCTGTCGAAGCAAATGTTTTCAAGTAATCCATTCCATACGTTTGAGTAAATCC</t>
  </si>
  <si>
    <t xml:space="preserve">S3_7024620</t>
  </si>
  <si>
    <t xml:space="preserve">acaaacaacaGAGGAACACAGAGATGGTTGCTCGAATACTGCCTTACTTGACTTATGGTGAACCTGCTGCAATGGAAGCTCTAATCCAGCATTTTAGCCC</t>
  </si>
  <si>
    <t xml:space="preserve">TACCTGCAAGATTGGGATGCGTTTGACCGTTTGCAGAAAAAACATTTGGACGATCCAAAGGATGATAATGTTGGCCAGCTAGCAGCAAAGCAAAGGTTCA</t>
  </si>
  <si>
    <t xml:space="preserve">S3_7204053</t>
  </si>
  <si>
    <t xml:space="preserve">ggttttagagagaagttggatgtgaaaaaatgaaggagggggggagaaaaaaatatatagggTCACGTTGAGCATTTGTGGCagccaaagcagccacaat</t>
  </si>
  <si>
    <t xml:space="preserve">cCAACGGTTACATCACGTTTGTGACGGCCTAAGCGGCCACAAACACCAGCTGTATTGGgcctcctttgtggcggcctttgcagccacaaatgccactgGT</t>
  </si>
  <si>
    <t xml:space="preserve">S3_7246049</t>
  </si>
  <si>
    <t xml:space="preserve">TGCTCCTTAACAAGAAGCAAATAAGCAAGATTGCATCGCTGCAGCAGTACATTCCTCATGATTTCGATGCAAGTGATCATGGAACTTCTAGTTTCCCTGT</t>
  </si>
  <si>
    <t xml:space="preserve">GCTGCTGTTCATAGGATCGGAATTTTAGACGTACGAATTCTAAACACAGACAGACATGCAGGAAATCTTCTTGTTAGGAAGGTTGAAGGGCTTGGAAGAT</t>
  </si>
  <si>
    <t xml:space="preserve">S3_7694297</t>
  </si>
  <si>
    <t xml:space="preserve">TCGAAGCTTCTTTGGATGCTAGGTTCCTTAGTGGATTGAAAGAGGAAAGAGTTGAAGCTGCAAAGATCTTTAAATCCGGTGGCCTTGGCGATATCTTGAC</t>
  </si>
  <si>
    <t xml:space="preserve">GGTGAACCTGTAGACAAGAAGAAGTTGGTTGATGATGTTCGGAAGGCTCTTTATGCAGCCAAGATCTGTAGTTATGCACAGGGAATGAATTTGATCCGTG</t>
  </si>
  <si>
    <t xml:space="preserve">S3_8068106</t>
  </si>
  <si>
    <t xml:space="preserve">acccgcacagCAAAATAAAGCCgacaaacctcaaaaattggagggtaataaagctggcaaactacaaaagctggagggtaataaagctgccataGTTGTA</t>
  </si>
  <si>
    <t xml:space="preserve">CTAAAAAACTGGATCGAGGAAAATCAGTCGCTGCTGCttctaaaataagtcagccatgccttgctaaatacgggacgtgtcttgacatccaagtaaaaag</t>
  </si>
  <si>
    <t xml:space="preserve">S3_8068118</t>
  </si>
  <si>
    <t xml:space="preserve">AAATAAAGCCgacaaacctcaaaaattggagggtaataaagctggcaaactacaaaagctggagggtaataaagctgccataGTTGTAGCTAAAAAACTG</t>
  </si>
  <si>
    <t xml:space="preserve">ATCGAGGAAAATCAGTCGCTGCTGCttctaaaataagtcagccatgccttgctaaatacgggacgtgtcttgacatccaagtaaaaaggaatatgggcag</t>
  </si>
  <si>
    <t xml:space="preserve">S3_8536425</t>
  </si>
  <si>
    <t xml:space="preserve">AGAGAATAGAACAAAGAGAAGCACTATCTCAAAAGCAGGAGCTATTAGGTGAAAGAACGTGAATGATTTTGTACTTGTATTACCATTTCTTAACACACCC</t>
  </si>
  <si>
    <t xml:space="preserve">TCATGCAAGAACACTTTGGGATCGAAGCGTGGTTAATATAAAGGCTGCGTtacaatcttttttatttatatctctCTTTACTCGTTTCTATTATCTAATT</t>
  </si>
  <si>
    <t xml:space="preserve">S3_8668734</t>
  </si>
  <si>
    <t xml:space="preserve">cattttttgttctttgatGGACCACCAACATAAGTTTATGTTAATATTCACAGCAACAGCAGCAATGTTGCTATCATGCGCTGTGACGCTACAACACTGC</t>
  </si>
  <si>
    <t xml:space="preserve">GTAATTGTGGTTCAAACCCGGTTCCATATCCATTAAGCACTGGACCCAACTGCGGTGACCCGCATTACAAAATCCGGTGCACCGCAGGCACGCTGTGGTT</t>
  </si>
  <si>
    <t xml:space="preserve">S3_8674461</t>
  </si>
  <si>
    <t xml:space="preserve">GAACATTCAGAAAAgatataaaatttcatatacATAGCTGCAGCTCATAGTAATTGAAATGCACATAAGACTTCTTTAAGAAACATAATCTTGGAGTTGA</t>
  </si>
  <si>
    <t xml:space="preserve">GCGAAAAATTCAAACAACTCACAAAAATTGGAGCACTTGGAAACAAGACAACCAAGTTTTCATTATACTCCCTTGCACTAACACTGTTTACTGAGAATTC</t>
  </si>
  <si>
    <t xml:space="preserve">S3_8712475</t>
  </si>
  <si>
    <t xml:space="preserve">GGAATCAGTTagattaataaaacaaaagctCTTATGTTAGAgcaacataaatatatataacaataagaTTCAAGATATATTGAATTTGCAGCTTAATTTT</t>
  </si>
  <si>
    <t xml:space="preserve">TGTGTACCTGACTAAACATGATATCATAGAGAGCCATGAGACTACTCTGTCCAACAGCTGCACATGCTTTTCCATCAAGTTCATCTTGTGGCTTTTGAAG</t>
  </si>
  <si>
    <t xml:space="preserve">S3_9221403</t>
  </si>
  <si>
    <t xml:space="preserve">TGATAAAACAGCGCTTGAAGCCGTTGTTTCAGCTAATCTTGAACTTGTTAAAGTTCGACAAGAAGTTGCTGCTCTACAGAATGTAGCTACTGATGAAGGT</t>
  </si>
  <si>
    <t xml:space="preserve">TAgatgacaataataataatgaggaAGAGGATGCAGGAGAAAAGCTAGCGGAGCTGTACGAACAATTACAGTTGATGGGGTCTGATGCTGCTGAAGCTCA</t>
  </si>
  <si>
    <t xml:space="preserve">S3_9221579</t>
  </si>
  <si>
    <t xml:space="preserve">TGGGGTCTGATGCTGCTGAAGCTCAAGCATCAAAGATTTTAGCTGGTCTCGGTTTTACAAAGGATATGCAGGGACGTCCTACAAAATCCTTTAGTGGTGG</t>
  </si>
  <si>
    <t xml:space="preserve">TGGAGGATGAGAATTTCTTTAGCTCGGGCACTTTTTGTGCAGCCCACTTTATTATTGCTCGATGAACCCACCAATCATCTTGACCTGAGGGCTGTTCTCT</t>
  </si>
  <si>
    <t xml:space="preserve">S3_9223444</t>
  </si>
  <si>
    <t xml:space="preserve">AAATGGTTGAAGTATTGTTTCTCATCTTACTTTTACTCCCTGGCATAATTTTATTACATGGTTGTATGTCCTATGTTATTGATAGGACTTCTGATTGCTT</t>
  </si>
  <si>
    <t xml:space="preserve">AAACTAATTGTGCAGTAATATATTGCAGCTGTTGGAAAGTATGTGAATTATTATCTAAATGGTTTAACCTTCCCTGACCTTTCCTCTTTTGAAGCTATTT</t>
  </si>
  <si>
    <t xml:space="preserve">S3_9224011</t>
  </si>
  <si>
    <t xml:space="preserve">ATTGCCCATCCAGCCTCTATACTTACTCATTTTTCCAGCTTTTTACTAACTTCCGGTAGTGTATTTGGGAGCGGGTAAACAACCTTATATCATAGTATTG</t>
  </si>
  <si>
    <t xml:space="preserve">GGCTGGAGCTTTGATGAGGGACCTTAGTACAATGTTCCATTTTGCTGCTGCAACGGTTAAATTGCTCTGGTGACAATTCCACAGCCTGCTGGGGTCTATT</t>
  </si>
  <si>
    <t xml:space="preserve">S3_9224033</t>
  </si>
  <si>
    <t xml:space="preserve">TTACTCATTTTTCCAGCTTTTTACTAACTTCCGGTAGTGTATTTGGGAGCGGGTAAACAACCTTATATCATAGTATTGGGGCTGGAGCTTTGATGAGGGA</t>
  </si>
  <si>
    <t xml:space="preserve">CTTAGTACAATGTTCCATTTTGCTGCTGCAACGGTTAAATTGCTCTGGTGACAATTCCACAGCCTGCTGGGGTCTATTGCTAACATACATCCTGGCATGT</t>
  </si>
  <si>
    <t xml:space="preserve">S3_9448525</t>
  </si>
  <si>
    <t xml:space="preserve">tttagGAATATTTTTGGctgaaacttttttttcttagtCTTCTTCAATTTCTTTAGAGAAACCAGAAAGAAAAAAGCTGGCAGCAAGAAAAAGAGAAAGG</t>
  </si>
  <si>
    <t xml:space="preserve">GAAGTCTTGCAGAAATAAGAAGAGAAGAATAATTGGAAGTTTGTGCTTTAACTCACAGCAATGCCTTTTAAATTGAACAGCTTCTCCTTTTTGTTGAATT</t>
  </si>
  <si>
    <t xml:space="preserve">S3_10722814</t>
  </si>
  <si>
    <t xml:space="preserve">ttaaaatcagtctgtcctttgtggcggcctatgccctcacaaaggcaggtttttgtggctgcaaaggccctcACAAATGGCAACGTGTTTTACaaacttt</t>
  </si>
  <si>
    <t xml:space="preserve">tggctgcaaaagccctcacaaaagtttgtgaccagcttatttgtggctgcctaaggccgccacaaatagcCCCTTTGTGGCTGCTATTTGctctttgtga</t>
  </si>
  <si>
    <t xml:space="preserve">S3_11376752</t>
  </si>
  <si>
    <t xml:space="preserve">TTTGGAATGGCTGAGGGGCCAAATAGGACTAGTTACCCAGGAGCCTGCTTTACTCAGTTTGAGCATAAGAGATAACATTGCTTATGGGAGGGATGTCACA</t>
  </si>
  <si>
    <t xml:space="preserve">TGGATCAAATTGAAGAGGCTGCTAAAATAGCTCATGCACATACATTTATTAGCTCATTGGAGAAAGGTTATGACACACAGGTGAAGCTTGATTGACATGA</t>
  </si>
  <si>
    <t xml:space="preserve">S3_11709777</t>
  </si>
  <si>
    <t xml:space="preserve">GGAATTGTTATGCATGTGCGCGCAGTATGTAATTTTTGGAGATTACTCATTTTGCGTTGCCTAGCTTGAGTTAACACATACAGCAGCAGGATATGTTAAC</t>
  </si>
  <si>
    <t xml:space="preserve">GAAAGAAGCGAAGATGACATGAATAAGCTAGTGATTTGATCTAATGGGCTTCCTAGAAAGTATTTTGAGAATTAAGATTGAAAATGCTGCAGAAGTAAGA</t>
  </si>
  <si>
    <t xml:space="preserve">S3_14465236</t>
  </si>
  <si>
    <t xml:space="preserve">AAAGAATATTATTCCTTCTAAATTTAAGAGTTACTGTTGTCGTCAGCTATGTGGCTGCATCAACTTTTCTAGTTATTTCAGACACATGGACTAAATCAGT</t>
  </si>
  <si>
    <t xml:space="preserve">TCGTGCATTTCTTATTTCTTCTCTAGTGTCTCCACCAATGGCTGCCCTTCTTCTATGTAGGTGTTTTTCTCCACGGTTGCTGATCTCTTTGCCTTGCAAC</t>
  </si>
  <si>
    <t xml:space="preserve">S3_14470261</t>
  </si>
  <si>
    <t xml:space="preserve">ATCATGACATTCAGCCAAGATAAGTGGTATTTTGTTAGAACCCTTAGGCAGCACCAATTTACCTTTATACAAAAGCCTTCCCTTCTTGAACTCATAACCA</t>
  </si>
  <si>
    <t xml:space="preserve">AATGAGAAGTAGGAGAGACAATTAAGTCCTGCACCAACTGCTGCAATTTAGGATCTTGTTGCAATTCCTCATCCCAAGAATCATCATCTTCCACATGTAG</t>
  </si>
  <si>
    <t xml:space="preserve">S3_14498964</t>
  </si>
  <si>
    <t xml:space="preserve">CGGTACACTAcgccttttgtgagggcttttgcagtcACAAACGAGTGACTTTGTGGCGGCATTTGCAGGCACAAATGAGTAACTTTGTGGCGGCTTTTGC</t>
  </si>
  <si>
    <t xml:space="preserve">CTCATAAATGcgtgattttgtggctgcctaagtcCTCACAAAGGCCCAACGCTgtaattttgtgagggcttttgcctTCACAAAATGCTGctgaaattaa</t>
  </si>
  <si>
    <t xml:space="preserve">S3_14499016</t>
  </si>
  <si>
    <t xml:space="preserve">GTGGCGGCATTTGCAGGCACAAATGAGTAACTTTGTGGCGGCTTTTGCACTCATAAATGcgtgattttgtggctgcctaagtcCTCACAAAGGCCCAACG</t>
  </si>
  <si>
    <t xml:space="preserve">TgtaattttgtgagggcttttgcctTCACAAAATGCTGctgaaattaaaattcattgtGAAGGCTTTTTCCGCCacaaaaaacaacaaatttgaattcta</t>
  </si>
  <si>
    <t xml:space="preserve">S3_14773544</t>
  </si>
  <si>
    <t xml:space="preserve">TTGCGTGGGCAGCATTTGATACATTTGAATTTCAAGGGGGTTATTCAGGAACTTGGGGACTTTATCATGTCGATTTTAATAACAACCTTAAGCGTATACC</t>
  </si>
  <si>
    <t xml:space="preserve">ACTGACGCTGCTAAAtggtacaaaaaatatttgacatgAGATTTGATTACACTAAACTAGGAAAATAAAGTacatcaataaatataaaaaaaatagaagc</t>
  </si>
  <si>
    <t xml:space="preserve">S3_15583265</t>
  </si>
  <si>
    <t xml:space="preserve">GGCCAGGCAGCAAACAAGATAAACGAACAAAGAATGAAGACGACGATGGTAGAGACATAGGCGACAACGAAGACGTCTAGGATGACCTCGGGTGATGACA</t>
  </si>
  <si>
    <t xml:space="preserve">CGACAACACGGTGGCGACGGTGGCAGCAAGGCAACGACGGTGATGACGTAATGACATCGTCCAAGGTGTGAGTTTTTctcgttttttattttactctaaa</t>
  </si>
  <si>
    <t xml:space="preserve">S3_15744906</t>
  </si>
  <si>
    <t xml:space="preserve">GCTGTAACAGTTGACCATTTTAAAAGTGCTGTACTACTGTGCCTTAGTGTCCAGATCAAGGCTGCACTGTTAATATATTGAAGCCCTAAGTcttgctttt</t>
  </si>
  <si>
    <t xml:space="preserve">aaaaaaaaatattctttaccaTTATCACTTCTGAAgacttgaatatttattttggtatttatATGGCTGCGTAGAAAAAAAGAATAGTGATGTTTAGCAA</t>
  </si>
  <si>
    <t xml:space="preserve">S3_15936992</t>
  </si>
  <si>
    <t xml:space="preserve">ccatcttTGCTTGTCTTTGTGCCAGATTTTTTACATGAATTTCTCCAATGTTTAATCCGTAATCTGATCCTCTCGACAAAAACTGAATCAGCAATGGTAG</t>
  </si>
  <si>
    <t xml:space="preserve">GGGTGAAGAAGATTTCATCACACCAAGAGATGGAGAATTAGTCCCTAAACGTACTTTAGCAGCTGACTCTTGTGCTCTGGACAAATATGATATGCCTGTT</t>
  </si>
  <si>
    <t xml:space="preserve">S3_16071411</t>
  </si>
  <si>
    <t xml:space="preserve">TAAGGGTGCTGGTGACTGACGATATGGCATTGCCATTGAAATTCCAGGTAGAGGAATAACAGCAGGCTTCTGCATCAAGCTTGCTGCAGGTAACACTTGA</t>
  </si>
  <si>
    <t xml:space="preserve">TATCCTTTTTTGGCCTTGTACCAGTGTGAGTCTCCCCAGCCTTAGATTGGCCTGTGACACCAGTATCCTTATTCACTGGCAGCTGCTTTGGAACAGGAGG</t>
  </si>
  <si>
    <t xml:space="preserve">S3_16458123</t>
  </si>
  <si>
    <t xml:space="preserve">CTATGATTTGTACTTCATTGTGCATTGGCAGCCCTCTTGCTATAAACCGAAATCAAATTTTGTCAGGCGAAGGTCTCCGGTTGGTTGCTCCAATTTTAAT</t>
  </si>
  <si>
    <t xml:space="preserve">TTTCATGCTGCTGCATTCACCTTAGGATATTGGTTCTCAAACCTGCCATCCTTAAGGTATGCTCACTTTTTAGAAAGtttattgaaaatgaaaatactaA</t>
  </si>
  <si>
    <t xml:space="preserve">S3_16458150</t>
  </si>
  <si>
    <t xml:space="preserve">GCAGCCCTCTTGCTATAAACCGAAATCAAATTTTGTCAGGCGAAGGTCTCCGGTTGGTTGCTCCAATTTTAATGTTTCATGCTGCTGCATTCACCTTAGG</t>
  </si>
  <si>
    <t xml:space="preserve">TATTGGTTCTCAAACCTGCCATCCTTAAGGTATGCTCACTTTTTAGAAAGtttattgaaaatgaaaatactaAATTATATTACATTGATGCAGATTTCAT</t>
  </si>
  <si>
    <t xml:space="preserve">S3_16621498</t>
  </si>
  <si>
    <t xml:space="preserve">ATGTTTCATAGGTTATTATTAGTAGTGTTTCAAATTTGGTTGATGGGAGTTTCATCTTGATTCTTGAAgctgcaattttttttataaatgaatctGAAAA</t>
  </si>
  <si>
    <t xml:space="preserve">GAGGGCGAGGGAGTGTCATTGAATTGGGATTAGTGATACTTTGTTTCCAGAACTTAAACTTATTGCAGCTATTGGTTTAGGGCTTACAGGTTTTGTGCAT</t>
  </si>
  <si>
    <t xml:space="preserve">S3_16669417</t>
  </si>
  <si>
    <t xml:space="preserve">GGTACTGGTTACCAACACGTGGCGCGTCCGTGTCATTTCCCAAGAGAAACATATGGGTCCCATCAATAATTTTAACGAGTAACGGAAAACGGTGGTCTAA</t>
  </si>
  <si>
    <t xml:space="preserve">TTTAAGCAGCTAAGAACCGGGTTCAGTGAACCGATTGGGTTCGGCATTGTGTGTACTGTGTTGTTTGACTAGGATGCGGAAATTCTTCTTGTAATGTGGT</t>
  </si>
  <si>
    <t xml:space="preserve">S3_17071389</t>
  </si>
  <si>
    <t xml:space="preserve">GGTGGCCGAGGAATGTAAGAtgtttatcttttcttttaaatcattttatctGGTTTCTTAATTAACAAGAAAATGTGACACAGAAAAAAATAAAGCTgct</t>
  </si>
  <si>
    <t xml:space="preserve">acatattttttaatcattatgGGGTTTACTGGGTAGACTGCTTCTTAAAGAATGAAAAGATAATATGTATCTTCTCTGGCATTTCTGCAGCATAAGTAAA</t>
  </si>
  <si>
    <t xml:space="preserve">S3_17185682</t>
  </si>
  <si>
    <t xml:space="preserve">ACTGTTGATGGTGGTGGTGCTTCTTCTGATGATGATGGATTGTTTAGGGTGTTTGGTTCTGTTGTTAGGGATTTCTTCATTCCAAGACAGGTTACTGGGA</t>
  </si>
  <si>
    <t xml:space="preserve">TTACATGGATTATGTGAAGTGGAAGCTGCTTCATCGTGTTTTCAGCTCTGCACTTCAAGTTCTTGCCACTCAGGTTCTTTGCTGATTGttggtttttttg</t>
  </si>
  <si>
    <t xml:space="preserve">S3_17351526</t>
  </si>
  <si>
    <t xml:space="preserve">CCAACAAACTTCGTAGCCTAGCAAGTGCCCAATTTCCAGCTAATGTTCCCCAGAAAATTGATAGGCACTTTTTCTTCACAGTAGGCCTTGGTACCAATCC</t>
  </si>
  <si>
    <t xml:space="preserve">TGCAAAAGCAACCAAACTTGTCAGGGACCCAATGGAACAATGTTTGCAGCATCAATAAACAATGTATCCTTCACAACCCCAACAACTGCCCTTCTTCAAT</t>
  </si>
  <si>
    <t xml:space="preserve">S3_17459986</t>
  </si>
  <si>
    <t xml:space="preserve">TTAAAAATTTAGGTggaatttgtggctgcctaagccctcacaaaatcacaacgttgtgattttgtgagggcttaggcagccacaaatccacctaaatttt</t>
  </si>
  <si>
    <t xml:space="preserve">aagatttttgtgagggctttcTCAGCcacaaaatctaaattttgtGAGGGTAAAGGCCGTCATAAAATCCTAAAGTGACGTTAccctttgtggctgcaaa</t>
  </si>
  <si>
    <t xml:space="preserve">S3_17460234</t>
  </si>
  <si>
    <t xml:space="preserve">gccacaaacacCCAAAGGACCGTTGCCAGTTGTGGCCGCCCATGCCGCCACAAATCCCTGCATTTCAGACCGTTTTGGCCGTCACAAACGCCATATATTC</t>
  </si>
  <si>
    <t xml:space="preserve">TTGCtcattgtggctgctttggccgccacaaagaaTCAACCAAATTCTATATATATTACTCCACTCctcttattatttttcacttctaacttctctctaa</t>
  </si>
  <si>
    <t xml:space="preserve">S3_17764030</t>
  </si>
  <si>
    <t xml:space="preserve">GGGTGGAATGAAACAAGAAATCAACAAGGTAGTTTCAATGGCCATCTCCACTGGAGTTGATGCTGACATGTGGAATCTTTTTGTAAAACCTGTTGTGGAT</t>
  </si>
  <si>
    <t xml:space="preserve">ATGTAGATAGCGGTGCAGCTGAAATTGATAGGATATTATTAGAGAATGCAGTGTGATAATACTCTGAGCCATGTTGTTGAATATTGGGAACTATATCCAT</t>
  </si>
  <si>
    <t xml:space="preserve">S3_18171732</t>
  </si>
  <si>
    <t xml:space="preserve">CACTTTACCGATGACTCATTGGCAAAGTCATGTACTTGACTATATCTCACATGATATAAGCTTTGCTGCTCATAAACTTAGCCAATATATGCAACAGCCA</t>
  </si>
  <si>
    <t xml:space="preserve">GACGACCTCATCTCCTTGCGGTTCACCATCTTTTGCAATACCTTAAATCAGCACCAGGTCAAGgtcttttttttccttcaactAATTCTCTTGCACTTTC</t>
  </si>
  <si>
    <t xml:space="preserve">S3_18171757</t>
  </si>
  <si>
    <t xml:space="preserve">AGTCATGTACTTGACTATATCTCACATGATATAAGCTTTGCTGCTCATAAACTTAGCCAATATATGCAACAGCCACGACGACCTCATCTCCTTGCGGTTC</t>
  </si>
  <si>
    <t xml:space="preserve">CCATCTTTTGCAATACCTTAAATCAGCACCAGGTCAAGgtcttttttttccttcaactAATTCTCTTGCACTTTCAACTTATGTTGATGCTAATTGGGGC</t>
  </si>
  <si>
    <t xml:space="preserve">S3_18627132</t>
  </si>
  <si>
    <t xml:space="preserve">AATCTTGGTACATGAATTGTAGTCCTGTGTTTTTTATGAATGGTTCTGTGTTCCACTGGAATTTGGGAAGCATTGCTGGAGAGTAGTGTTATATGGATTG</t>
  </si>
  <si>
    <t xml:space="preserve">GCTGCTGGTAGAGCTGTCCATTAAAGCTCCAAAATTTCAAGTTCTCACTTAAAAATCTCTCGAATGAAATGTCTccagttaaaataattttttttaaggt</t>
  </si>
  <si>
    <t xml:space="preserve">S3_18939425</t>
  </si>
  <si>
    <t xml:space="preserve">GCTGCTCTTCATAGTGCTCTGGCTCACCTTCCTACTTTTGCTTTTGATGTTTAGCCTCTTGACAGTCAAGCTCCTTATGGTGTTGTTGTCCCTCTTGACA</t>
  </si>
  <si>
    <t xml:space="preserve">TCCTGCTACTGATGCTGCTTATCGTATTGTTGTCCCTCTTGACAGTCCCTCTGCTCACATTAATGTTCACGTCTTTTCTAATACTCAGAGAAATGACTAA</t>
  </si>
  <si>
    <t xml:space="preserve">S3_19339042</t>
  </si>
  <si>
    <t xml:space="preserve">tattcaattaatattcCCGTCATTACGTTACTACTAAAAGAACGAgagcaatatatatatataccagaAACACAATTTTGGGATAGCTTTGAGCCAACTT</t>
  </si>
  <si>
    <t xml:space="preserve">TCATACCTGCTAAGCTGCGAAGCGCATTCTCGGCAGCTTGTTGTTGAGCATCCTTCCTTGTCCTACCCATACCAAAGCCTATTTTCTCACCAGTGAATAG</t>
  </si>
  <si>
    <t xml:space="preserve">S3_19857538</t>
  </si>
  <si>
    <t xml:space="preserve">aaggtaAGCATAGAAGATCATTTTTCTATTATGCCTTGTTTTGTTCTATCATATGCTTTCTCTATAGCGCATGGaatcatggttttaaattgcggtCGCA</t>
  </si>
  <si>
    <t xml:space="preserve">TTGCGGTTACGCTGCAAACTTTTATATTGCGGGCAAATGGGCTGGTGTTACCTAATTTGCGGCTGTGATGCCTCTATAGTGACTTCAAAATCTGCAATAT</t>
  </si>
  <si>
    <t xml:space="preserve">S3_19956343</t>
  </si>
  <si>
    <t xml:space="preserve">CTGCAATTGTCTATTTCCATGTGGAAATTTTGATTGTTCTGTACAAAATCCATTTGTGAATTCTTGCAATACAATAATATGCTGCTTTCTAGACATGTAA</t>
  </si>
  <si>
    <t xml:space="preserve">GATGTTCTCTGGTCTTACCCACCAATGTTTTTCCTGTAAACTAGATACCATTACATTGATTTGTGTTGAGAATCGAAAATTGAAATGCATTTGTCAATGT</t>
  </si>
  <si>
    <t xml:space="preserve">S3_19978407</t>
  </si>
  <si>
    <t xml:space="preserve">TTGCTGCATATGGTGCTCCACCATTGAACCCTGACCACCCCATCCATAACAATCCAGCACCTGCAAGCATCAGCAGCACATTGTTTGGTGGAAACCTTTC</t>
  </si>
  <si>
    <t xml:space="preserve">CTATCACTCTTTATCCTTGGTCCAACCTGCACATATAATTTGTTGCAACCACAATCACAAAACCAAATTGTTGCTATACCAGGAATGAATGAGCATGTAG</t>
  </si>
  <si>
    <t xml:space="preserve">S3_20023796</t>
  </si>
  <si>
    <t xml:space="preserve">tataatcatagtttctctttcCAACATTCCGAAACGTTTCACTCGTTTTCCATTCAATTCGCTACTGCCGCCGCTGCCACTATTTTCGGCAAATTTTCCT</t>
  </si>
  <si>
    <t xml:space="preserve">CGAATAGCAGTCATCTCCAGATCAGGTCATGCCTGAAAGCGCGTCGCCAAAAGCCGTCACACGCGCTCTCACACACTGCTAATCTCTCATGCAAGATCTG</t>
  </si>
  <si>
    <t xml:space="preserve">S3_20023829</t>
  </si>
  <si>
    <t xml:space="preserve">ACGTTTCACTCGTTTTCCATTCAATTCGCTACTGCCGCCGCTGCCACTATTTTCGGCAAATTTTCCTGCGAATAGCAGTCATCTCCAGATCAGGTCATGC</t>
  </si>
  <si>
    <t xml:space="preserve">TGAAAGCGCGTCGCCAAAAGCCGTCACACGCGCTCTCACACACTGCTAATCTCTCATGCAAGATCTGCCACCACTGGCGTCTGCTGCCTGTCGTCGCTGC</t>
  </si>
  <si>
    <t xml:space="preserve">S3_20029165</t>
  </si>
  <si>
    <t xml:space="preserve">TCGATGCTGAATCACAGAAGGGAAAAGGTGAGTTAGAAAGATAATCTGGATTCAAACTGAAGGAGAAATAGAGGAGCAGAATACCTTGTAAATATATGTA</t>
  </si>
  <si>
    <t xml:space="preserve">TTGGATTATGGTTTTGTTAGCTTATGATTCAAGGAATGCGGATGCTGCTGCTATTCTCCAATCTGCCATGGCAGCAGCAAGAATGGTGACAAGTTACCAC</t>
  </si>
  <si>
    <t xml:space="preserve">S3_20030262</t>
  </si>
  <si>
    <t xml:space="preserve">CCCCTCGCCTAAGACTTCCTCCTTGCCTCTGGTGTCCACTAAAAGTAGCAGCTGAACCTGATGTAGATAGTGCTGATCTTGCATTTGATCAAGACAATGG</t>
  </si>
  <si>
    <t xml:space="preserve">TGTGATGGAGACGATGACtatgacaacaacaaaaagacTGATGTTTTCTCAGATGCGTTGGATGATTTATCTCTATCAGAAGCATTTGACATTATCCAAC</t>
  </si>
  <si>
    <t xml:space="preserve">S3_20172492</t>
  </si>
  <si>
    <t xml:space="preserve">GTTCAGCtcctttacattttttttatgtatgtatgtatgtttgtattcctttctttgtttttttcccTTTTGGGTATTGCTGCTTTCATTCTTGAGGAGG</t>
  </si>
  <si>
    <t xml:space="preserve">TTAACCTCCATTTTTACTCTCACTATCCTTATTAGAGTAGCAGGCTTGTGGGAAGAGAGCAGCACTATTTCATTGACAATGAAAGTTCAATAAAGTACTA</t>
  </si>
  <si>
    <t xml:space="preserve">S3_20387399</t>
  </si>
  <si>
    <t xml:space="preserve">CTTCGTTTCTCTGTGATTTGGAGCGATGTGAGTGCCTGCTGCGATGTCGACTTTTTCTACTCGTACTCGATTGAGAATGTGACAAAACAGGTTGGTCATC</t>
  </si>
  <si>
    <t xml:space="preserve">AGAAACAAGCATATGACTGCACAATCATCAACCTTTGATCCTGGATACTTGTACTTCCATGCTCGAACGGCACGCTTCACCAACAATTTTGCTGCTATGG</t>
  </si>
  <si>
    <t xml:space="preserve">S3_20415660</t>
  </si>
  <si>
    <t xml:space="preserve">GGTCCAGCTAAGTTGCAACTCATAATTAAGAATTTTGGCTGCTgctgttgttgtcactaaataaatactaataatagAAGCCACACATTGCAATATTTTT</t>
  </si>
  <si>
    <t xml:space="preserve">TCATGCTTTTAGTATTTCTTCAACTACCACCTTTGCAGCAACCCCACAAAGTCGAAAGCAACCCACCACACCAAGATAATGAAACGAAcccaataaatga</t>
  </si>
  <si>
    <t xml:space="preserve">S3_20462715</t>
  </si>
  <si>
    <t xml:space="preserve">TTTATAGCTCAAGCTATTTCTCTAACTGTGCCTGTCATTTTATCAGGAAGTGTAAACCTCATGAGGGTTTAGTTTCTGATACAAACAAGTTTACAATTCC</t>
  </si>
  <si>
    <t xml:space="preserve">GGTTTGCCTCATAGTATTCAGATGACCACTCTGCAGCTTCCTGATTGGATGAGGAATAAGAGTTTTGCCACAGGCTACTTTGAAGAAATGTTTGAATCAG</t>
  </si>
  <si>
    <t xml:space="preserve">S3_20503939</t>
  </si>
  <si>
    <t xml:space="preserve">AACTTTCTACTGGAAAACAATTGATTAAACCAAGAATAGCAGCTATGGTTGACTTTTTTGGTGATCAGGTTTGTCATGTCATTCATTCATTTCTCTATCA</t>
  </si>
  <si>
    <t xml:space="preserve">CACATTCATTAATTTCTATGGTGCTGCATTTTCTAATATGAAACTCTTGGTAGTGAGAAACTCATGTCTTGAATTAGCATTCAATTCTCAGAAAATCAAT</t>
  </si>
  <si>
    <t xml:space="preserve">S3_20506663</t>
  </si>
  <si>
    <t xml:space="preserve">TTAAGGTGTTGGTAATGGTAACAACTTGAAATGTATTTATAGTTCTAAATTGTGGTCGGCAACCGCAATTGCAGCCACAATATAACGGTAATAGAGATTT</t>
  </si>
  <si>
    <t xml:space="preserve">CACAACAGCATCGCAACTGCAATTGTAGCTGCACTTTACTGCAATGTAAAGGTTCGTTTCGGACATTTAATTACCTTGCATTTGGATTTCCTTTAACAAC</t>
  </si>
  <si>
    <t xml:space="preserve">S3_20880294</t>
  </si>
  <si>
    <t xml:space="preserve">ATGAGCATACATACTTGACTAGACTAGGCATACATGATACATATTATGTGTGTAGTAGATATAAACATATGCAAGGTTTTAAATCAAAGTCACAGTCACA</t>
  </si>
  <si>
    <t xml:space="preserve">TCGCATCTGATTCTTGATATTGTAGAGAATCTCAATCAACTACAGCCACGATTGTGGCTGCATTCTTGGTGCAGAGACATTAAAATCATCGATATTGCAA</t>
  </si>
  <si>
    <t xml:space="preserve">S3_21020182</t>
  </si>
  <si>
    <t xml:space="preserve">TGGCAGAGTAACTTATTCTGTGTGCAAATTAACTTTTACGAAAATATTCTCATCGAGCTATATACTAAGTTTTCAGCCTCTCTTTTGTTAGCAGCACCAC</t>
  </si>
  <si>
    <t xml:space="preserve">TAGAAGAGCTTGATGGGGAGAAACTGGAGGAGCAAGCAAGGGTGTTGGAGAAAGAACTGATCCTGAAAGAAAGGGAGACTCTTGATGTATTGAAAGAATT</t>
  </si>
  <si>
    <t xml:space="preserve">S3_21069917</t>
  </si>
  <si>
    <t xml:space="preserve">AATGGGTTTTGATGGCTTGCAAGATTCTATAccttttatttttctgtttttctaTTTCTCCGAAAGGACCAAGGAAGCAGCGCGCTACTTCACCTCCTCC</t>
  </si>
  <si>
    <t xml:space="preserve">AAATCACCTTCTCAAGGTATCTATCTCTTCCGATCTGATctgttttctctctctctctctctagtaTTATGCACTTGTAATGTAGTTAGGTTACTCAATG</t>
  </si>
  <si>
    <t xml:space="preserve">S3_21127162</t>
  </si>
  <si>
    <t xml:space="preserve">AGTTTAGGATGTTATTGGGTCTTTCAGTGGCGGATAGAAATGTTACTATTAATTACATGTTCAATTGGTAAGGAATGTGCTAATATGTGGCGAATGATTG</t>
  </si>
  <si>
    <t xml:space="preserve">AAGAGCTGCTAATGCTACTGTTTATGTTGAATTTCTATTTATTAGGATTTTGTTTATTCTATTTGATCTTGTTCCTGATTTTGTTTAAGGTTAAAACTTT</t>
  </si>
  <si>
    <t xml:space="preserve">S3_21210049</t>
  </si>
  <si>
    <t xml:space="preserve">CTAAGGAGCCCAGGTCCATCTGTACCAGAACCATGCTGCAATGGGATTAGAACTGTCAATAGTCAATCAAAAACAACTGCTGATCGTCAAAGTGTATGTA</t>
  </si>
  <si>
    <t xml:space="preserve">TTGTCTCAAATCAACTGCACTGAGCTTCCCTGGACTCAATCCTCAAGCACTTGCTGCTCTTCCTGCTAATTGTGGTGTTAACTTGCCATACAAAATTTCC</t>
  </si>
  <si>
    <t xml:space="preserve">S3_21232158</t>
  </si>
  <si>
    <t xml:space="preserve">AACATACAGATTGACAAAGATTTCAGTGCTAAGCTTTCCGGATATGGTTGTGTTGGACATATTCCTGAGGAAGAGATTTCCAGCAGTTCATCTGTAAGTA</t>
  </si>
  <si>
    <t xml:space="preserve">TTGCAGCTAATGTTCTCTACCTTATCATCTTCATATTTATCatgaatatttgttttatttatgaatttaatttttttcaggCTGTTGGAAACCTATCGAT</t>
  </si>
  <si>
    <t xml:space="preserve">S3_21273368</t>
  </si>
  <si>
    <t xml:space="preserve">ACGCAACTCCAAGTAAAGACCCAATCCCCAAACTTTCGACCTGCTCAAGAAGAAATTGTACATTCCCAACATTGGCACCATTAGTAGCCATGCTGCTGAC</t>
  </si>
  <si>
    <t xml:space="preserve">TGGCAACATCGTAAACATGACCGATGACAGTGCAATAGTTGTTCACACTCTGAGTGGCAGCAGCTCTGCAATGACAATGGCTGGTAAGGGACTTGCGTTG</t>
  </si>
  <si>
    <t xml:space="preserve">S3_21450650</t>
  </si>
  <si>
    <t xml:space="preserve">GTAAAGCCTTCCAATTTGGTTGTTACAAAACAAGGGCAGATTAAACTCATTGATTTTGGTGCTGCAACAGACCTTAGAATTGGAAAGAATTATGTTTCTA</t>
  </si>
  <si>
    <t xml:space="preserve">CTATACGCCTTTGGATCCTGACTACTGTCCACCTGAACTATATGTGCTACCACAAGAAACACAAAGTCTTCCTCCAGAACCAATTGCAGCTTTACTTTCA</t>
  </si>
  <si>
    <t xml:space="preserve">S3_21470358</t>
  </si>
  <si>
    <t xml:space="preserve">CCTATGGAACACTCAGGGAGCATCTATACAAGACACAGAAACCTCCACTGCCGTGGAAGCAAAGGCTTGAGATATGCATTGGAGCTGCTCGGGGTTTGCA</t>
  </si>
  <si>
    <t xml:space="preserve">TATCTTCACACCGGTGCTAAACACACTATCATCCACCGTGACGTGAAGACAACAAACATTTTACTAGATGAGAAGTGGGTGGCCAAGGTTTCTGATTTTG</t>
  </si>
  <si>
    <t xml:space="preserve">S3_21470373</t>
  </si>
  <si>
    <t xml:space="preserve">GGGAGCATCTATACAAGACACAGAAACCTCCACTGCCGTGGAAGCAAAGGCTTGAGATATGCATTGGAGCTGCTCGGGGTTTGCATTATCTTCACACCGG</t>
  </si>
  <si>
    <t xml:space="preserve">GCTAAACACACTATCATCCACCGTGACGTGAAGACAACAAACATTTTACTAGATGAGAAGTGGGTGGCCAAGGTTTCTGATTTTGGATTGTCGAAAACAG</t>
  </si>
  <si>
    <t xml:space="preserve">S3_21524192</t>
  </si>
  <si>
    <t xml:space="preserve">ACCACAAACAAAAACACCCCATAACAATTCTCTACAAATTACAATCACATTATTAACTTCCAGTTACTTAAGACATCACAATGCAGCAAAAGTTTCCTGG</t>
  </si>
  <si>
    <t xml:space="preserve">CATACAGTCTGAGACCAGATTTGGCCTAACCACCTGAGCAACACACGACAGAAAAAACAGCACCAGGTCCAGATTCATTGCTAACTCAGAACCAAAATCA</t>
  </si>
  <si>
    <t xml:space="preserve">S3_21525177</t>
  </si>
  <si>
    <t xml:space="preserve">TGTACTTCCGCTTTATGCCTCTGGAGTTTGTTGGACTCTTGTGTATGATACAATATATGCACATCAGGTAAATAAAGTATTGTTTCTAGTAAAAGTCATG</t>
  </si>
  <si>
    <t xml:space="preserve">TATAATCTTCCTTTCAACCATATTTAGAAGATTCTGCTGCTCTAACAGTTTAGATGCTAAAAAGAACACAATGCCATGACTACTTAGTTTCCATTATCCT</t>
  </si>
  <si>
    <t xml:space="preserve">S3_21533772</t>
  </si>
  <si>
    <t xml:space="preserve">AAAAGACCCTTCACATACCAATCAATTATTCACAAGGcacacaaacacaaacacacataacaacacaactttttcttttcatattcACAACATGGCTTGT</t>
  </si>
  <si>
    <t xml:space="preserve">TGTGCAGTCTTCTTACTAGTGCTGAACCATCTTTTGCTTTTTGGCTGCTTTTGTTTCTTCCCTTTGTGaagattataaatataatactcTTATCACTATC</t>
  </si>
  <si>
    <t xml:space="preserve">S3_21558388</t>
  </si>
  <si>
    <t xml:space="preserve">GTCTGCGTTGTTGTATGATCCAAGTGAGATCACTCTGCAGCAGCACTAGCGCCATTTCACGTTACGGTCGCAGCGGTGACATTGACAATGCTCGAAAGGT</t>
  </si>
  <si>
    <t xml:space="preserve">TTCGACGAAACGCCATTGCCACAGAGAACCATCGCTTCATGGAACGCCATGGTTGCTGCATACTTCCAAGCCCACAAACCTCGCGACGCCCTTTTTCTGT</t>
  </si>
  <si>
    <t xml:space="preserve">S3_21634275</t>
  </si>
  <si>
    <t xml:space="preserve">ACCACTATACTACATGACATAATAACACGACACTGTCAAACTTTGTTATGTCAATGTAAGTGATTCTTGGCTTCTAATCACATAATTCGCACAGGTAAAC</t>
  </si>
  <si>
    <t xml:space="preserve">GAAAAATAAGTAATACCAGGTCGTCATCATCACGGTTTAGTCCCTTGTCGCTGCCCTCTCGTTCCCTGagtaatttattttcttcttcaagtTGAGCACA</t>
  </si>
  <si>
    <t xml:space="preserve">S3_21646872</t>
  </si>
  <si>
    <t xml:space="preserve">TTGACGGCAACATTGTAGACGTTCCAAACCCTAGCGGTCGTGGCCCTGGCTACCGTTACTTTGGTGCTGCCAAAAAACTCCCTGGTGTCCGCGAGCTTTT</t>
  </si>
  <si>
    <t xml:space="preserve">GAAAAACCACCGGAGCTTCGCAAGCGTCGAACTCGCTATGACATCTATAAGCGCATCAATGCAGCTTATTATGGTTACCGTGATGATGAAGACGGGATCC</t>
  </si>
  <si>
    <t xml:space="preserve">S3_21646893</t>
  </si>
  <si>
    <t xml:space="preserve">TTCCAAACCCTAGCGGTCGTGGCCCTGGCTACCGTTACTTTGGTGCTGCCAAAAAACTCCCTGGTGTCCGCGAGCTTTTTGAAAAACCACCGGAGCTTCG</t>
  </si>
  <si>
    <t xml:space="preserve">AAGCGTCGAACTCGCTATGACATCTATAAGCGCATCAATGCAGCTTATTATGGTTACCGTGATGATGAAGACGGGATCCTCGAACGCCTTGAGGCGCCTG</t>
  </si>
  <si>
    <t xml:space="preserve">S3_21657151</t>
  </si>
  <si>
    <t xml:space="preserve">AACCAcctgcaaaataataaaatatcaatcaattagTTTCTGCATAGTGTCAATAGGATTCTTTTCAAAAAAGTTCAACAAACGCAATCATGCTGCATCA</t>
  </si>
  <si>
    <t xml:space="preserve">TAAGTTTTTTAATGTCTGTAGAATAGCAATGCAACCGCAGATGAGCCGCACTGCAATTCTCTGCATTATTAGAGATCACACCATTTGACCTCACTTCTCC</t>
  </si>
  <si>
    <t xml:space="preserve">S3_21657166</t>
  </si>
  <si>
    <t xml:space="preserve">aataaaatatcaatcaattagTTTCTGCATAGTGTCAATAGGATTCTTTTCAAAAAAGTTCAACAAACGCAATCATGCTGCATCAATAAGTTTTTTAATG</t>
  </si>
  <si>
    <t xml:space="preserve">CTGTAGAATAGCAATGCAACCGCAGATGAGCCGCACTGCAATTCTCTGCATTATTAGAGATCACACCATTTGACCTCACTTCTCCGCAATATCAGATATC</t>
  </si>
  <si>
    <t xml:space="preserve">S3_21863769</t>
  </si>
  <si>
    <t xml:space="preserve">GATCGCCTCAGTATTTCACCTGATGGAAAATATTTGGCTGCAACCCATGGTTCCACATTGCAGTGGTTATGTGTTGAGACTGGAAAGGTTTTAGATACAG</t>
  </si>
  <si>
    <t xml:space="preserve">TGAAAAAGCCCATGATGGTATGCCCAAGAATCAAATCTTTTACATTTCCTactattgaaattaaaaaaatcaaattattttccaTTTATGATCTTCCACT</t>
  </si>
  <si>
    <t xml:space="preserve">S3_21950066</t>
  </si>
  <si>
    <t xml:space="preserve">GTGTCGACACATGTCGAACATTAGGCACACATTTGATCTGAAGTGTTGGTGCTGCATACCATGCAAGCTACCATATTTCTCAACAAACTTAGTTTGAGAT</t>
  </si>
  <si>
    <t xml:space="preserve">TAtttgatgattaaaattattaggAAAAGTTTTCAACATCACAAGTGTACATGATCAAATTCATGTACATTATCTTTAATACCATAATAAGGATAAGATG</t>
  </si>
  <si>
    <t xml:space="preserve">S3_21950069</t>
  </si>
  <si>
    <t xml:space="preserve">TCGACACATGTCGAACATTAGGCACACATTTGATCTGAAGTGTTGGTGCTGCATACCATGCAAGCTACCATATTTCTCAACAAACTTAGTTTGAGATGTA</t>
  </si>
  <si>
    <t xml:space="preserve">ttgatgattaaaattattaggAAAAGTTTTCAACATCACAAGTGTACATGATCAAATTCATGTACATTATCTTTAATACCATAATAAGGATAAGATGAGA</t>
  </si>
  <si>
    <t xml:space="preserve">S3_21950164</t>
  </si>
  <si>
    <t xml:space="preserve">ATGTAtttgatgattaaaattattaggAAAAGTTTTCAACATCACAAGTGTACATGATCAAATTCATGTACATTATCTTTAATACCATAATAAGGATAAG</t>
  </si>
  <si>
    <t xml:space="preserve">TGAGAAAATGTTTACCTGCACAGGACTGGCAGCTACAAGAAGACCGGCAACTCCACCGCCTACAACACGACCGTCGGGGCTTGACAAAGAAACACTCATT</t>
  </si>
  <si>
    <t xml:space="preserve">S3_21950186</t>
  </si>
  <si>
    <t xml:space="preserve">ttaggAAAAGTTTTCAACATCACAAGTGTACATGATCAAATTCATGTACATTATCTTTAATACCATAATAAGGATAAGATGAGAAAATGTTTACCTGCAC</t>
  </si>
  <si>
    <t xml:space="preserve">GGACTGGCAGCTACAAGAAGACCGGCAACTCCACCGCCTACAACACGACCGTCGGGGCTTGACAAAGAAACACTCATTCCACCAGACCGGCTTCTTGTTC</t>
  </si>
  <si>
    <t xml:space="preserve">S3_22060700</t>
  </si>
  <si>
    <t xml:space="preserve">CCACCTTTGTTCAAATCAAAATTCCGTTCACCGTTATTTGATGGACTTTCAATTTCCAGAACTTGTTCAGTGCCTATTCCTTCCATCATTGCGGCTGCAC</t>
  </si>
  <si>
    <t xml:space="preserve">AACACCATTAGTATCAGAACCAAAGCAACCTCTTACACCATGGTCATGATCAGCACTGGTGAATTCTGCCTCTTGTGTATTTTGGCATGCCTCTTGTGTA</t>
  </si>
  <si>
    <t xml:space="preserve">S3_22060863</t>
  </si>
  <si>
    <t xml:space="preserve">ATTCTGCCTCTTGTGTATTTTGGCATGCCTCTTGTGTATTTTGGCATTCTTCACTTCTTATATCACAGTCATGCTTCTCAGTGACACTTGCTTCGTTGCT</t>
  </si>
  <si>
    <t xml:space="preserve">GATGTTTCAATTTGATCTCTGTTAAGCTTATGAGCCGATGTAGTAGATCCTGCCTTTGCAGCATTGTTACTGCGGTATACAGCAACTTCCTTTTCTCTTC</t>
  </si>
  <si>
    <t xml:space="preserve">S3_22061236</t>
  </si>
  <si>
    <t xml:space="preserve">ATTGAGCTTCAGCTGCAAAATCTAGGAATTTACAATCAACATAAAGATCAGGGCATGTGTATATGTTGCATCACaaagcaaaactgccaaaaagCATTTC</t>
  </si>
  <si>
    <t xml:space="preserve">CATACAAACAGTACAATGCAGCAGCACACTATCCAACATTGTCTGGCAAACATACAGCTGGAATCAAATCAACATGAATGACAACCTATTTAAGGACACC</t>
  </si>
  <si>
    <t xml:space="preserve">S3_22063826</t>
  </si>
  <si>
    <t xml:space="preserve">GGGAAAAATGAATGCAAGAAATAATTTTGGCTCCGTCAATGCTGCTCCTATGTATTCCCAAGTGCAACAGAGAAATTAAAGCCATGTAGTTATTTATAAA</t>
  </si>
  <si>
    <t xml:space="preserve">TGGGTATACAAATATAGCAATCAAGTTGATCTGGTACTTGGGAGCTGCTAAACTTAGGCTCTCTGAATCATGAATCGAGCCTGTGCAATTAGAAAGTGAA</t>
  </si>
  <si>
    <t xml:space="preserve">S3_22063829</t>
  </si>
  <si>
    <t xml:space="preserve">AAAAATGAATGCAAGAAATAATTTTGGCTCCGTCAATGCTGCTCCTATGTATTCCCAAGTGCAACAGAGAAATTAAAGCCATGTAGTTATTTATAAAGTG</t>
  </si>
  <si>
    <t xml:space="preserve">GTATACAAATATAGCAATCAAGTTGATCTGGTACTTGGGAGCTGCTAAACTTAGGCTCTCTGAATCATGAATCGAGCCTGTGCAATTAGAAAGTGAATCT</t>
  </si>
  <si>
    <t xml:space="preserve">S3_22073447</t>
  </si>
  <si>
    <t xml:space="preserve">GCATGCATGATGTGCTGCAGTATTTGTAATTATACCTGTGGAATGGAACTTTACCAGCAAGTGATGAATTACAACAGGAACAGTATATGTCACCATTTTT</t>
  </si>
  <si>
    <t xml:space="preserve">TCAGCCTCTGAAGTGGTTGCACTATTATTAGCTTGAATTTTCAGAGCAGCAATCCTTCTCTCTGCAGCAGCTgctctcttttctctttctgcATCCTGTG</t>
  </si>
  <si>
    <t xml:space="preserve">S3_22075278</t>
  </si>
  <si>
    <t xml:space="preserve">AAATCATGAGTTTTGGGGCTTTATAAGAATTCTTAAGCCCTAATAGGAAGGGAAATGACCAAAACACCTCAGCACACCCCTCAATAATGCTCCCGTTTTA</t>
  </si>
  <si>
    <t xml:space="preserve">AGGTATTGTAGGGTTTTTGAGACTCAAATGCAGCCACTAAGGCTGCAACACCAATGTGCAACACCACAGCTTGCTGTAGCAGCCACATGCCGCTCCGGGA</t>
  </si>
  <si>
    <t xml:space="preserve">S3_22075304</t>
  </si>
  <si>
    <t xml:space="preserve">GAATTCTTAAGCCCTAATAGGAAGGGAAATGACCAAAACACCTCAGCACACCCCTCAATAATGCTCCCGTTTTACAGGTATTGTAGGGTTTTTGAGACTC</t>
  </si>
  <si>
    <t xml:space="preserve">AATGCAGCCACTAAGGCTGCAACACCAATGTGCAACACCACAGCTTGCTGTAGCAGCCACATGCCGCTCCGGGATAGCGGTGCTATTGAAAGCCTATAGT</t>
  </si>
  <si>
    <t xml:space="preserve">S3_22075779</t>
  </si>
  <si>
    <t xml:space="preserve">ACAAGGTTCCCTAATATGAAGGATATACTTTTCAACCAGCCATTCTTATTCCCTAGTCTCTCTTTTGCTGCCAATAATATTTATCACCAAATCATCGAAT</t>
  </si>
  <si>
    <t xml:space="preserve">TAAAGAGAAGAGTGTGGATGATAAAAAGTAATTGAAATCGTTTTGATTTCACATCATAACACAACTTATTCATAGAAATATCAGAATCACCTGCTTAGCA</t>
  </si>
  <si>
    <t xml:space="preserve">S3_22169816</t>
  </si>
  <si>
    <t xml:space="preserve">AAAGGAAAGGAGTGCCGTGACCATCAGGTGTATTAGGTTGCCACTTGTGTTGTGCAACATGCGCTGCTGGTGCATTCATATCAACAACCACAACCGTATC</t>
  </si>
  <si>
    <t xml:space="preserve">GAAGATGCATGAATGGCAGCGGCAGGAAGATTGCAACGCTCAGGTGATGGAACAGCATAGGGTTTGACTTCATTTGGGTTGCGGAATACTGTCTGATATG</t>
  </si>
  <si>
    <t xml:space="preserve">S3_22225154</t>
  </si>
  <si>
    <t xml:space="preserve">TCAGTCTCCGCCGATTACGGTGGCGCAGCCACCAAACAGTGGCGGGTTTGCGAGAAGCGCTGACTTGCGCGTGGTCATTTACGGGTTGGGTGCGGCACTG</t>
  </si>
  <si>
    <t xml:space="preserve">TAGTGTTGCAATTTTGGTGAGGAACACACAACTTTTGGATTAGATGCAGCACGCATCTAGGCCGTCTTATTATGATTCCACGGTTCAGATATTAAagcaa</t>
  </si>
  <si>
    <t xml:space="preserve">S3_22233409</t>
  </si>
  <si>
    <t xml:space="preserve">GGTCTTTACGACCTTGTCCTTGAAACCAAAGTTCAAAAGCAGCTGCCCATCCTGCGTAATTGGTAGCAACTACCAATTTTTCGCAAGGGATCAAAGGAAG</t>
  </si>
  <si>
    <t xml:space="preserve">GTAGTGAAACTGAAAACGGAAGAGGAGGCAGCAGCAGATTTGGTGTCGGACATGACGATCAACGTTAGGCGAAAGAGAAGAAAAGTTGTTGAAAAATCAC</t>
  </si>
  <si>
    <t xml:space="preserve">S3_22233428</t>
  </si>
  <si>
    <t xml:space="preserve">TTGAAACCAAAGTTCAAAAGCAGCTGCCCATCCTGCGTAATTGGTAGCAACTACCAATTTTTCGCAAGGGATCAAAGGAAGTGTAGTGAAACTGAAAACG</t>
  </si>
  <si>
    <t xml:space="preserve">AAGAGGAGGCAGCAGCAGATTTGGTGTCGGACATGACGATCAACGTTAGGCGAAAGAGAAGAAAAGTTGTTGAAAAATCACCAAAAGATGAAAAGGACCT</t>
  </si>
  <si>
    <t xml:space="preserve">S3_22539384</t>
  </si>
  <si>
    <t xml:space="preserve">CACCTTCTGatacaacacttttttttagACTCTCATTGCTTGCGGTGAGATTCTGCAAACATTCTGCAGCATATTCTTTGGAATTTAACAGCATTCCACA</t>
  </si>
  <si>
    <t xml:space="preserve">GTTAACAAATTGATCATTACCTTCACAATCCCTTCTTCAGCCAAAACTTGTCTCACCTCTGGAACAGCTGATATATTCTTCAACGTACACGCCGAAGCAG</t>
  </si>
  <si>
    <t xml:space="preserve">S3_22539952</t>
  </si>
  <si>
    <t xml:space="preserve">TTTATGCTTTGCTTCTAAGTGACCGATCTGAAGCCGCGCGAGTAATTCCCTTATGTTGTTGTGTGCTGCAGCATCTGATTCTGCCACAGAACATGACTCG</t>
  </si>
  <si>
    <t xml:space="preserve">CCGCAGACACAGCCGCAGCTAATGGCAAAGTAGCCTCGCCGAGCATACCAGTTTTGATCAAAAGTCCACAAtctcttaaatttaaatcaagtTTACCGGT</t>
  </si>
  <si>
    <t xml:space="preserve">S3_22719487</t>
  </si>
  <si>
    <t xml:space="preserve">AATCTTGCCAAACACAATTTCCTTGttataaacaacattaaataGTTGCTGCTGTCAATGTTATGTAAGACTTGGCTCTAGGATCATTGTAATGGGcatc</t>
  </si>
  <si>
    <t xml:space="preserve">ttttctctttttgctacattaaatttcatttgaaaactgaagaaattttaaataagcTGCTCATGCCTGGATTGTTTTGAGAGCTTGTTCAAACTGGCAT</t>
  </si>
  <si>
    <t xml:space="preserve">S3_22719519</t>
  </si>
  <si>
    <t xml:space="preserve">caacattaaataGTTGCTGCTGTCAATGTTATGTAAGACTTGGCTCTAGGATCATTGTAATGGGcatctttttctctttttgctacattaaatttcattt</t>
  </si>
  <si>
    <t xml:space="preserve">aaaactgaagaaattttaaataagcTGCTCATGCCTGGATTGTTTTGAGAGCTTGTTCAAACTGGCATTACTGATCACTGCATAGTAATTGATGcttttt</t>
  </si>
  <si>
    <t xml:space="preserve">S3_22812717</t>
  </si>
  <si>
    <t xml:space="preserve">attattactatctcAAGCTGCTACATGGCGCGTCTTTTGGACCGGTTAGCCATCTTCTGATGCAGGTTTGGCGAGTTATTATGATAGCAGCAGCAGCCGA</t>
  </si>
  <si>
    <t xml:space="preserve">GATTTCAGCGAGATATGGTTTGCAATCCAACTTAGCCATTAAACCAGTATGAGTACATAAAGGCACATGCTTAGCAGTTAAAAACAATCAGGCAGCATAG</t>
  </si>
  <si>
    <t xml:space="preserve">S3_22825224</t>
  </si>
  <si>
    <t xml:space="preserve">CCCtttaaaaaaagacaaatgcTAACAAGTGTCCTACTAAGGAATAAAAATTAGAAAGTTTTTATTGAAAAGTGCAGCTTTTGAAAGTACTAATGCACTG</t>
  </si>
  <si>
    <t xml:space="preserve">ATGTTGTGAATTCCAATAGAAAATTTCTAATTATCACAATGTTGTCAATTGCAAATAGCAGAAAATAGCTTGTTTGAATTTCGCTGTGTTACACCACTAT</t>
  </si>
  <si>
    <t xml:space="preserve">S3_22847984</t>
  </si>
  <si>
    <t xml:space="preserve">TGCCAGTTCCATTTTTAGCCCTAGCAAGAATGTCACTACCAGTAAGGGCAATTGGAATGCTTTCTTCTTGGATAGGGGATGGCCTTTCAAAGCCCTTCTC</t>
  </si>
  <si>
    <t xml:space="preserve">TATATTCCCATTAGCAGCTCACGCTTCAAAAAGTAATCCTCAAACTCATTTCCTTTAGTTGCTGTCACGTCCTGGGTACAAAAATAAACGAAAGATCAAG</t>
  </si>
  <si>
    <t xml:space="preserve">S3_23053008</t>
  </si>
  <si>
    <t xml:space="preserve">ATAATCTAAAGAGATTAAGGTAGAATtagtgaaatataaaaataataatgtgaaaagtgtaatttaactttttaaaaaaatcattatctgCTGCCTGGCT</t>
  </si>
  <si>
    <t xml:space="preserve">GCTCGCTCGCTCGTATCTTCATCCGTGCCACCGTTGTGCGACTCAGGGGCGGAGCTGCGGCCACCCCAAAAACAATCTACGGCCatcccaaaaaaaaatt</t>
  </si>
  <si>
    <t xml:space="preserve">S3_23061699</t>
  </si>
  <si>
    <t xml:space="preserve">TCAATGCCTCAAATTTGTTATTGGTAAGTACAGCACCTGCAgaaacaaaaatatgaaaattcaaTGATTGTTATGATGCTTTGTGATGAACGCAGCATGG</t>
  </si>
  <si>
    <t xml:space="preserve">TGAACCACAGGATATTTCAGAGTTGTTATTATACACAAAGAAAACATATGATGAAAGATATCAACTCAAACATTGATTGATATGCAAAATAACACAAAAG</t>
  </si>
  <si>
    <t xml:space="preserve">S3_23061738</t>
  </si>
  <si>
    <t xml:space="preserve">CAgaaacaaaaatatgaaaattcaaTGATTGTTATGATGCTTTGTGATGAACGCAGCATGGCTGAACCACAGGATATTTCAGAGTTGTTATTATACACAA</t>
  </si>
  <si>
    <t xml:space="preserve">GAAAACATATGATGAAAGATATCAACTCAAACATTGATTGATATGCAAAATAACACAAAAGTATATTCAAGATTTTCCAGTCCAaattatttagtacaac</t>
  </si>
  <si>
    <t xml:space="preserve">S3_23095498</t>
  </si>
  <si>
    <t xml:space="preserve">tatTACTATTACagaactattttttaaatagctAAACTACACAATACGCTGCTAGCCATAGCCATGAGTCACCTATCATTGCAAGAACATTATTCACTAA</t>
  </si>
  <si>
    <t xml:space="preserve">AAGTTGAAACTAAGCAATAGAATAGCATTACTTATTGCTAATAGGTGTTTAAACAATAAAACTTAGCAGCATAAAAACTCCACACATCtgtcataaaaaa</t>
  </si>
  <si>
    <t xml:space="preserve">S3_23327648</t>
  </si>
  <si>
    <t xml:space="preserve">ACTATTCCAATGATGAGGGACTCAATAACTGTGACAACAACAGAATACTTTGCAGCTCTTGGGTGTCCTGATCCAAGTTCATTGGAAACTCTTACACtga</t>
  </si>
  <si>
    <t xml:space="preserve">aaaacaaaaacaacaccACAATTTATTCTAAGTTGTAAGAAATTTTTTACAgtaaaatggaaagaaaaaaagtatcaATCATAAATGAAAAGTTTACCTG</t>
  </si>
  <si>
    <t xml:space="preserve">S3_23335788</t>
  </si>
  <si>
    <t xml:space="preserve">TCTCCACTAAGGTGAATTGGTAGGTAATAATAGACTAATTAATGGTGCGTGTTCTTTTTGCTGCTTTTGTTTTACCCATTTTCCTTACATATGCAACTGA</t>
  </si>
  <si>
    <t xml:space="preserve">TAAATTACCACATAACCCGAAAGTTAACTCAAAATGTTTATATTATAGCTTAAGCCTTTGGGCCAAAAGCTGCTGAATTTAAGAgataaaagacaaaaga</t>
  </si>
  <si>
    <t xml:space="preserve">S3_23335789</t>
  </si>
  <si>
    <t xml:space="preserve">CTCCACTAAGGTGAATTGGTAGGTAATAATAGACTAATTAATGGTGCGTGTTCTTTTTGCTGCTTTTGTTTTACCCATTTTCCTTACATATGCAACTGAA</t>
  </si>
  <si>
    <t xml:space="preserve">AAATTACCACATAACCCGAAAGTTAACTCAAAATGTTTATATTATAGCTTAAGCCTTTGGGCCAAAAGCTGCTGAATTTAAGAgataaaagacaaaagaa</t>
  </si>
  <si>
    <t xml:space="preserve">S3_23342297</t>
  </si>
  <si>
    <t xml:space="preserve">GGAGGTAATTTGATATCGTGGCAGAGCAAGAAGCAAAACGTAGTCGCAAGATCGAGTGCAGAAGCAGAATATCGTGCTATGGCTGCAACGACTTGTGAAC</t>
  </si>
  <si>
    <t xml:space="preserve">TACATGGTTAAAACAGTTACTCAAGCAACTAAAGTTAGGAGATGTCAACGTAATGAAACTAATTTTTGGTAACCAAGCTGCACTTCATCTTGCTTCCAAT</t>
  </si>
  <si>
    <t xml:space="preserve">S3_23342305</t>
  </si>
  <si>
    <t xml:space="preserve">TTTGATATCGTGGCAGAGCAAGAAGCAAAACGTAGTCGCAAGATCGAGTGCAGAAGCAGAATATCGTGCTATGGCTGCAACGACTTGTGAACTTACATGG</t>
  </si>
  <si>
    <t xml:space="preserve">TAAAACAGTTACTCAAGCAACTAAAGTTAGGAGATGTCAACGTAATGAAACTAATTTTTGGTAACCAAGCTGCACTTCATCTTGCTTCCAATCCGGCCTT</t>
  </si>
  <si>
    <t xml:space="preserve">S3_23360857</t>
  </si>
  <si>
    <t xml:space="preserve">TTGAAAAGAAGGTATACACATATATAGTTCGAGACAAAACCATGTTTAATTAGATCGATTCCcttgtgtgtgttttttttactCAAGATTCCCTCGTGTT</t>
  </si>
  <si>
    <t xml:space="preserve">AAAGCAGCATGAAGTGTGAAAGATATTAATCAacctaattttaaatataaagaagGGGGgttttggaattaaaataagggagagagagagagagagaaat</t>
  </si>
  <si>
    <t xml:space="preserve">S3_23455008</t>
  </si>
  <si>
    <t xml:space="preserve">ATCTGAGTTGATGAACATAATCTTTCCCAGGAAATAGGGGTTGTCTTGTCATGATTTCACCAAGGATGCAACCAACAGACCATATATCAATGGCTGCAGT</t>
  </si>
  <si>
    <t xml:space="preserve">TATTCCGAACAATTTAGAAGCAATTCTGGAGCTCGGTACCATCGAGTAACCACATACTCGGTCATGAAATCGGTTTCAGACGTAGTTCTAGCTAGACCGA</t>
  </si>
  <si>
    <t xml:space="preserve">S3_23793328</t>
  </si>
  <si>
    <t xml:space="preserve">CAGTTtgattctattaaaaaaaagagaatcAGAATTTATTAGTGTCTGTGTGGCAACCCCATGATAAAGTTGGAATGTAGTTGAGAGCCAAGTACTAAGG</t>
  </si>
  <si>
    <t xml:space="preserve">ATTTGGGGCAGCTGATATAATAAAAGTATGATTGCTGAGCCAAAGTATGTGGCAAACTTAATGGATCTAAAGGCAATTGATCAATGGCTAGTGATCACTC</t>
  </si>
  <si>
    <t xml:space="preserve">S3_23886582</t>
  </si>
  <si>
    <t xml:space="preserve">ATAGAGCGATTACGAAGAGATAGAGAGGGTTCTTTTAGAAGAGCAGGAGCAAAAGCCAGAACAAAGAAGAGGCCATAAGGGTAGGCAGCAGAGCCAGGAA</t>
  </si>
  <si>
    <t xml:space="preserve">CAGATGTGATAGTAAAAATATCAAGGGAACAAATTGAAGAACTAAGCAAAAATGCCAAATCTAACTGTAAAAAAAGTGTATCTTCTGAGTCTGAGCCATT</t>
  </si>
  <si>
    <t xml:space="preserve">S3_23922305</t>
  </si>
  <si>
    <t xml:space="preserve">CTGTATGGAGATCATTTTTATCTTCGTGTCGACTTCATAAAGATTTTAAGATGGGAAAATGGGTTTCTGAAATGTTACTTCAAAGTGCACCGTCTGATCC</t>
  </si>
  <si>
    <t xml:space="preserve">GGCGCGTATATTTTGCTATCGAACATGTGTTCTTCGAATCATCAATGGGACGAGGCTGCCACAGTCAGAAGTTTAATGCATCAAAGAGGGGTTAAGAAGC</t>
  </si>
  <si>
    <t xml:space="preserve">S3_23978247</t>
  </si>
  <si>
    <t xml:space="preserve">GAAAGGGAAAGACTAAAGATGGAGAAAGAAGAGTCATGAGACAGATGCAGTGCTGTGGCAGCACACCAACACGTGTCTTTTGCATGAGAACAAGACTATT</t>
  </si>
  <si>
    <t xml:space="preserve">TGCCGTGGCAATCTGCATGAGAAAGAGAAACATGTTGGTACTTGCATGATCTTCATATTTTAGTTGTTTACTATATTATCCTGGCATTTTAATCTGGACT</t>
  </si>
  <si>
    <t xml:space="preserve">S3_23997287</t>
  </si>
  <si>
    <t xml:space="preserve">GTCCAAAAGCTTCCTCTGAGCTGCATTTCTTACTCCTGGTAATACAAggagtaaaaataaataacaaaaagcAGCAATGACAATGTACGCCATAGTATTT</t>
  </si>
  <si>
    <t xml:space="preserve">ctacatatatattaaaaaaggtaCACAGTTTATACCAAGGGCATTCTCTGGAATAAGCTCAGATTCTCGGTACAGTGGATGGCTGCAGCAGGTGTTTGTC</t>
  </si>
  <si>
    <t xml:space="preserve">S3_24025924</t>
  </si>
  <si>
    <t xml:space="preserve">GGATTCTCTTCATTTTCATGTTATTGTTCTTTCTTTCATGAGTTTTCAGTGTAGAATCTCAAAATTGCATTAGACAGTTAGCTGCGTTGTTTCGCCTCAT</t>
  </si>
  <si>
    <t xml:space="preserve">ACCTTCCATTTGGTGCAACAGGAAAAATTGCTGCTAGCACCGGTCATGCATGGTGGATAAGCAGCAAGCTATCAAGAAATCTAGTTTTTGAGCTGCGAGG</t>
  </si>
  <si>
    <t xml:space="preserve">S3_24026428</t>
  </si>
  <si>
    <t xml:space="preserve">CATCTAAAGGAGTTGAAGTTGTGGAGTTTGACATATTAAATCCCCGTGATCTTATGGAGTATTTTCATGACCGGGGGTATCTTTCAGTTTTTTGGGAATG</t>
  </si>
  <si>
    <t xml:space="preserve">GGAGGAACATTGGCTGCATCTGCTATTTCATCTGGAGTAATTCACAAGGTTTCATTTCGcgatttcattttaattttccatgtgagaaatttaaatgaag</t>
  </si>
  <si>
    <t xml:space="preserve">S3_24099191</t>
  </si>
  <si>
    <t xml:space="preserve">CAAGAAATCTTCAACCCTTACCCTTAAACCCaaaccaatttcaatttcattttcacCTTTGACACCACCACCATACAAACTCACCCTAAAAAACGGCGGC</t>
  </si>
  <si>
    <t xml:space="preserve">CTAAAGCCCAGATAACCTCACCCGCAGCACCGGCGCGTTTAATTTCAATCGCCGCATACACACTCCCATTCTTCAATTCCCTTCAATACGGTCACAGCAT</t>
  </si>
  <si>
    <t xml:space="preserve">S3_24127201</t>
  </si>
  <si>
    <t xml:space="preserve">GTGAGTTGGGGCATCAAAATTTCATGgattaatatcattaaaatgGGTAGTGATTTCTAACCATCTCGTTCAGCCAGTTGTGCCATGGGAATGACCACTG</t>
  </si>
  <si>
    <t xml:space="preserve">TTGCCATAGGAAACTAGTCACGCCACTTTCACCATGGCTGCCATTTAACAGTATTGTTTCTCATTTGATAGGCACCAAACAAAGCACAATAACAGTacat</t>
  </si>
  <si>
    <t xml:space="preserve">S3_24355393</t>
  </si>
  <si>
    <t xml:space="preserve">ATGGTGAGAAGGTAGAGGACCACTTAAGTATTTATCCATCACACGTTGATCaaaccaataaaaataataaacctAATCAAACTAATTCAGTTCACCACTA</t>
  </si>
  <si>
    <t xml:space="preserve">ATAGGAAAATATGGCAGCCtgaaatttctttaaaaataataataaaagacgCTATGGGAGCTTCTAAACTCACTTTAAACTACAAGCAAGGTTCCTCAAA</t>
  </si>
  <si>
    <t xml:space="preserve">S3_24418063</t>
  </si>
  <si>
    <t xml:space="preserve">GTGGTTATATGTTGTGACTTGTGAGGGGGATTTTGTAGTTGACAATTCTTGTGTATATGCTGCAATTGGTGTTCTTGAACTAAGTAAATTGAATTGGGTT</t>
  </si>
  <si>
    <t xml:space="preserve">GGTGCAGGTTGAATGAGGAAAGGATTGAGACATTGTTTGTAGTGAACACATCAAACCAAAAACCCATGGATGCTGCTCCGCGATCTGTTCTTCCTTTTCC</t>
  </si>
  <si>
    <t xml:space="preserve">S3_24418111</t>
  </si>
  <si>
    <t xml:space="preserve">TTGTGTATATGCTGCAATTGGTGTTCTTGAACTAAGTAAATTGAATTGGGTTGGGTGCAGGTTGAATGAGGAAAGGATTGAGACATTGTTTGTAGTGAAC</t>
  </si>
  <si>
    <t xml:space="preserve">CATCAAACCAAAAACCCATGGATGCTGCTCCGCGATCTGTTCTTCCTTTTCCGAATCAGGAGGACAGGGTACTTGATCCAAAAAAGTCTCAAAATATTTC</t>
  </si>
  <si>
    <t xml:space="preserve">S3_24475659</t>
  </si>
  <si>
    <t xml:space="preserve">TGGAGAGAAAGATATGTACAAGTAGTAAGAGATGAAAAATGAAGGTAACAAGATAGAGCAGCACTTCACCCAATTTTTCCTTACCTCTTCACTCGCAGCT</t>
  </si>
  <si>
    <t xml:space="preserve">TATATTCTACCTCTACTCCCTCCCTTTCCTTCCTTGCATTTCCCTCATTGTCATATTTGGGGCTACTAATCCCCTTCTACCCTTTCTAATTCTTAACATT</t>
  </si>
  <si>
    <t xml:space="preserve">S3_24540199</t>
  </si>
  <si>
    <t xml:space="preserve">TTACACTTTTTAGATTGTCACTAAGCATTGAGAATTTTATGTCATGTTAATTAAACAGGTCAGCATCACGACATTCTAAAGCAGCCGCTAACGCTTTTCT</t>
  </si>
  <si>
    <t xml:space="preserve">AAAGGTGAACACTTTTCTGCCCAACAACACTCAATGAGAGCTAAGGAGGAATGGCATAATGCAGACAAACTTAATTCTGAGGCAGCCACAAAAATTCTAA</t>
  </si>
  <si>
    <t xml:space="preserve">S3_24540304</t>
  </si>
  <si>
    <t xml:space="preserve">GTGAACACTTTTCTGCCCAACAACACTCAATGAGAGCTAAGGAGGAATGGCATAATGCAGACAAACTTAATTCTGAGGCAGCCACAAAAATTCTAAGTAT</t>
  </si>
  <si>
    <t xml:space="preserve">CGGAATAGTGATAATGATATTGGGAGACTGGATTTGCACGGTCTTCACGCAGCTGAAGCTGTTCAAGCATTGCAAAAACACCTCCATAGAATCGAAAGTC</t>
  </si>
  <si>
    <t xml:space="preserve">S3_24637837</t>
  </si>
  <si>
    <t xml:space="preserve">TGGGAATGATGAAAAAGATAATACCAGTGGTCATAATAGCTGATTTAATAGCTGCTGGACTCCAATTAGGATGAAGTGTTTTGATAAGTCCAGCAATGCC</t>
  </si>
  <si>
    <t xml:space="preserve">ACGACATGAGGACAAGACATAGAAGTTCCTTGCATTACATTGAATGGAAAACCTCGACGAGTGTCTGTTAATAAATTAGATGCACTTGCAAACAATGAAT</t>
  </si>
  <si>
    <t xml:space="preserve">S3_24664715</t>
  </si>
  <si>
    <t xml:space="preserve">ATTAGGCACATTTAGACAGTTCAATTAAAATCAGACGATTTAGATTTTaagttcatattttaaatttaaaattagtaaaaatccGACCTTAAAATATGGA</t>
  </si>
  <si>
    <t xml:space="preserve">CGTTGGATCTTATACAGACGGTCCAAATATGTTAACTTTAATGCGGTCAATTGCTGCACAAATCCAAATTCATGTAGGATGTGCTCCTATATAAGTGTCT</t>
  </si>
  <si>
    <t xml:space="preserve">S3_24881568</t>
  </si>
  <si>
    <t xml:space="preserve">TCTATGGTGAAGTTGCAACAAAATGAAAGTAAGGTGTAATTTCACCATCTTCCTTTCTTGTAAAGTGGTTATTAATCAACAGAGATTTGTTATTCAATCA</t>
  </si>
  <si>
    <t xml:space="preserve">TGATTTTGTGAAGGAATCACATAAAACATAATATCAAAACAGCTGCCTATTGCCAAAACATGTAAGTCTCGACGATGCAAGGCAAAATTAATAAGTAGAA</t>
  </si>
  <si>
    <t xml:space="preserve">S3_24933899</t>
  </si>
  <si>
    <t xml:space="preserve">TAATAGATTATGGATTCCTATGAAAGAAGGAAATACATTTATAGTAGAATAACCGTTGTTAAATTAGACTGCTGCCTGTATATAGAGCCATGTATAGGAA</t>
  </si>
  <si>
    <t xml:space="preserve">TCCCAATATCACTATGTTAATGAATTTGACTTTAAAACTATGAGGGCAAATCTGCTGCAGCAACAGTTCCCCTTACTCTTTTGTAATCAAAATAACATTA</t>
  </si>
  <si>
    <t xml:space="preserve">S3_24998300</t>
  </si>
  <si>
    <t xml:space="preserve">aaaaaaacataCATGAGAATCAAACTGACGAAACTTTTCAGTTTAATTTAATAAGGCCATTATGACCCAGCCAGCAGCAGAAAACCGCATAATGCTATTC</t>
  </si>
  <si>
    <t xml:space="preserve">GTGGTTGAATGTATtcgtaaaattataatacacaACTTCCCTTTGTTGAAACATGCAGCCCTGATGGATTTGGTATTCAGGATTCATAATTATTGACGTG</t>
  </si>
  <si>
    <t xml:space="preserve">S3_24998316</t>
  </si>
  <si>
    <t xml:space="preserve">GAATCAAACTGACGAAACTTTTCAGTTTAATTTAATAAGGCCATTATGACCCAGCCAGCAGCAGAAAACCGCATAATGCTATTCCGTGGTTGAATGTATt</t>
  </si>
  <si>
    <t xml:space="preserve">gtaaaattataatacacaACTTCCCTTTGTTGAAACATGCAGCCCTGATGGATTTGGTATTCAGGATTCATAATTATTGACGTGATATGAATACGTTTTC</t>
  </si>
  <si>
    <t xml:space="preserve">S3_25062250</t>
  </si>
  <si>
    <t xml:space="preserve">TTTCCACTATGACACGTAATCCACAACCCACCATTACAAACGTCGTTCCTTATTTCTGACAAAACAAAAGGATACCCAAAAGCTGCAAAAATTTCAAGCA</t>
  </si>
  <si>
    <t xml:space="preserve">AATTGTAGTCTGAGGATCACAAGGTCCAACATCgtttctacaaaatttattatttttccaaGTTGCGTTAACACCTTCGTGAAACACAGGTATTGGTCCT</t>
  </si>
  <si>
    <t xml:space="preserve">S3_25147096</t>
  </si>
  <si>
    <t xml:space="preserve">ACAATGAAAACTTGcttatataatgaaaataaatcacCTCAGCAGCCTCTGAAGTTGATGAAAGATACTGATAATAATAATGCCGCAACGCATCAGGTAC</t>
  </si>
  <si>
    <t xml:space="preserve">GATGCAGGTGTGTTGTGCCAAATGTCCAAGTTCTGGTCAGTAACCTGCAGCAATAGTTATAGTATAGAATAAGAAATCACTAAAATTAAGCACCAAATAG</t>
  </si>
  <si>
    <t xml:space="preserve">S3_25205548</t>
  </si>
  <si>
    <t xml:space="preserve">AAGCCTTCTTAGAAAAAGGTACACGTGTTTTGTCACAAGCAGAGGAATACTTCACAAAGGACAAAAGCAACATCACATTCAACCAAGCTCCTAAACTAAA</t>
  </si>
  <si>
    <t xml:space="preserve">GAAATTGCAGCACCAATATGTCCTAACCCCAATTTAAATACCAATGTCCAACATGTTACTCCATGGAAGCATAAAACCATAAAGGAGCTAATAATCATTG</t>
  </si>
  <si>
    <t xml:space="preserve">S3_25269159</t>
  </si>
  <si>
    <t xml:space="preserve">CTGTTCAGTATTAAACCAAATGactgattaaaaatttattttttgttggagAGGATTGTTTTGTAGAGTGATGAGACTGAATTTTGTTTTGTAGAGTGAT</t>
  </si>
  <si>
    <t xml:space="preserve">AGGTTTGGAAGTACACGACTTTTGTTTGAATAGCTAGATCATGAGGATGTGACAATTTTGCTGCATTTTCAATATGTACAGAAAAACTAGTTCGAGGAGA</t>
  </si>
  <si>
    <t xml:space="preserve">S3_25269162</t>
  </si>
  <si>
    <t xml:space="preserve">TTCAGTATTAAACCAAATGactgattaaaaatttattttttgttggagAGGATTGTTTTGTAGAGTGATGAGACTGAATTTTGTTTTGTAGAGTGATCAG</t>
  </si>
  <si>
    <t xml:space="preserve">TTTGGAAGTACACGACTTTTGTTTGAATAGCTAGATCATGAGGATGTGACAATTTTGCTGCATTTTCAATATGTACAGAAAAACTAGTTCGAGGAGATCT</t>
  </si>
  <si>
    <t xml:space="preserve">S3_25269170</t>
  </si>
  <si>
    <t xml:space="preserve">TAAACCAAATGactgattaaaaatttattttttgttggagAGGATTGTTTTGTAGAGTGATGAGACTGAATTTTGTTTTGTAGAGTGATCAGGTTTGGAA</t>
  </si>
  <si>
    <t xml:space="preserve">TACACGACTTTTGTTTGAATAGCTAGATCATGAGGATGTGACAATTTTGCTGCATTTTCAATATGTACAGAAAAACTAGTTCGAGGAGATCTGAACTTTT</t>
  </si>
  <si>
    <t xml:space="preserve">S3_25270592</t>
  </si>
  <si>
    <t xml:space="preserve">aatgcattCATGCAATAAGTAATCAAGATAAGACAATTAAGTTTGGTAAATTATCTTCAAAAGCaatctaaatattaatgtaGATCTTAAACAGAGATTC</t>
  </si>
  <si>
    <t xml:space="preserve">ACACATTCACTTAATTAGCTGCTTGAGTAATTGAATTAAGGTCGGGTTAAGTTCAATAAATCGACTTTAAAGTGGAAGTCATAATTGTTTTGATCTTGAT</t>
  </si>
  <si>
    <t xml:space="preserve">S3_25457494</t>
  </si>
  <si>
    <t xml:space="preserve">ACTTCTTGTTGACAAAGTCCAAGAGGCATTGAACCTTCTCCCCATCTAGCAGCTAGTTATCTAATCCAATGGAAATGGTTTTTCCATTCTCCTATTATCT</t>
  </si>
  <si>
    <t xml:space="preserve">CAACCATGCCTCTTCCAATCTCCTATCGTTGCAATTAGAGGAAGCTCCCCACATTCTCTTTGCCTCCAATAAATCCTCTCATCAACTACTCAACCCAGAA</t>
  </si>
  <si>
    <t xml:space="preserve">S3_25505438</t>
  </si>
  <si>
    <t xml:space="preserve">TGTTGAGTGCTTGGGAGTGAAGATGCCAAGACCTAAGTTTTATTCTGATAGTTAGGAGTGCACTATGACTAAGGTATATGAGGGTTTTGCGCTTTGTGCA</t>
  </si>
  <si>
    <t xml:space="preserve">GTTACCGTGCACTTTGAGCATGTCGCAGcaagttttagttttttgtaTTGTTGGCCCAATTGCTTAGCGTTGGAGGTTGGATCAGGCAACCAGATGCTTT</t>
  </si>
  <si>
    <t xml:space="preserve">S3_25534044</t>
  </si>
  <si>
    <t xml:space="preserve">CTTGATCTTCATAAGTAATCAGTTTGTTTCTCTAACTTACTATTAAACAAGAATATTCTATGGAATTGTTATATTGCAGCTTGAGGCATCAACTTTTAAT</t>
  </si>
  <si>
    <t xml:space="preserve">AAAAAAGTCGCATGAattctttttagttttatattatttgtacTTTTTAAAACCTTTATGAAGTTAATTTGAAAGTAAGGTTTATTTGCTTGTTTATATG</t>
  </si>
  <si>
    <t xml:space="preserve">S3_25538867</t>
  </si>
  <si>
    <t xml:space="preserve">GTGGTCTTCAACTTCATTCTCTTGCAAGTCCAGCTCCCTAAGAGACCTGCATTTCAATATAACATGAGCCAATCGCAAAGTCAATAACACATTCTTAACA</t>
  </si>
  <si>
    <t xml:space="preserve">GCTGCACACAATTCTCAATCAGCAAAACACATTTCTCAACAATGTTTTCCCTAACCCCAAATGTATCACACACAAGATAATCTGGAGCAAAACATTTTCC</t>
  </si>
  <si>
    <t xml:space="preserve">S3_25614623</t>
  </si>
  <si>
    <t xml:space="preserve">TTTGACTTGACCTTGTGAATGGAAATTGGAAAGCGTATAATAAAGTTGACTAAAGAATTGGGGTGGTTGTGGGTTTAACAAAGGctgggaagaaaaaaaa</t>
  </si>
  <si>
    <t xml:space="preserve">acagtCAAAATATTTGAAGTCAATATAGTCGATTTAAAGCTGCCCCTCCAGAAAAGTTCGTCAAAGGTTGATTGAAAGTAATTATATGTTGctaaagttt</t>
  </si>
  <si>
    <t xml:space="preserve">S3_25614634</t>
  </si>
  <si>
    <t xml:space="preserve">CTTGTGAATGGAAATTGGAAAGCGTATAATAAAGTTGACTAAAGAATTGGGGTGGTTGTGGGTTTAACAAAGGctgggaagaaaaaaaacacagtCAAAA</t>
  </si>
  <si>
    <t xml:space="preserve">ATTTGAAGTCAATATAGTCGATTTAAAGCTGCCCCTCCAGAAAAGTTCGTCAAAGGTTGATTGAAAGTAATTATATGTTGctaaagttttagattttagt</t>
  </si>
  <si>
    <t xml:space="preserve">S3_25641433</t>
  </si>
  <si>
    <t xml:space="preserve">TGTGTAGCACTCAAGTTTGAGAGGTGGTATGTGAGAAAACACCATAGACCCGTGTGGTGCAGCACACTGTAACATTCCCTAGGCAGATTAAGTTATTGAC</t>
  </si>
  <si>
    <t xml:space="preserve">CAGTTGTCAACTTTTCAGTAACCGAACCGCTGCCCAGCTCATGCAATATGTTGTCTATCTAAACACTAGAaatgtttttattatcataatGAGAATGAGA</t>
  </si>
  <si>
    <t xml:space="preserve">S3_25689337</t>
  </si>
  <si>
    <t xml:space="preserve">ATTTGCCACATTTAGCATACATGTCAACCAAAGAATTCCCTACGAGGAGTTCCGAAATCGCATCCGTTACAATAGTCTGCGAATGAATTTGCCTACCCAT</t>
  </si>
  <si>
    <t xml:space="preserve">TCAAGGTTTAAAGAAATTGCAGCTATGCTCAACAAGGTAGCAAATGGGAATTGCCTCCTGTCAAATCCAGTGAACTGTAACTCCCTGAATAGTTCAAGAG</t>
  </si>
  <si>
    <t xml:space="preserve">S3_25702238</t>
  </si>
  <si>
    <t xml:space="preserve">GTGAGGAAGCATATCATAGCCACCATAATGGTGCAGTAAACATTTTGTGTTCAAAGGATGAAGAATTAGATGTTGACCATCAGCAGCCTGAAAAAGTCAC</t>
  </si>
  <si>
    <t xml:space="preserve">AGCATAGTAACAGATCAAATGTCATAAAAAGGGGAAATAAATTGAAATCTTTGAAGCATGCAGCAATCAGGGATTGTACGATAAAATTAAAGTAGCAATT</t>
  </si>
  <si>
    <t xml:space="preserve">S3_26119425</t>
  </si>
  <si>
    <t xml:space="preserve">CGTAACACAATTTCCCCATTCGCAAATATCATCAAATATGTCCACAATTAACAGTTTACACATTCAGCAGCTCCACAAATGTTGAAAACAACAAACACTC</t>
  </si>
  <si>
    <t xml:space="preserve">TACAAAAACGAAAACTCTCAACAATGAAAAGTAAACAGTGAACCATCTAGACTTTAAATTGCGGTCCACAATCACAGCTGCAATAATAATGTATATTTTG</t>
  </si>
  <si>
    <t xml:space="preserve">S3_26119461</t>
  </si>
  <si>
    <t xml:space="preserve">TATGTCCACAATTAACAGTTTACACATTCAGCAGCTCCACAAATGTTGAAAACAACAAACACTCTTACAAAAACGAAAACTCTCAACAATGAAAAGTAAA</t>
  </si>
  <si>
    <t xml:space="preserve">AGTGAACCATCTAGACTTTAAATTGCGGTCCACAATCACAGCTGCAATAATAATGTATATTTTGAAGTCTCCGTAATAGCAATACAATTGCAATTTATAC</t>
  </si>
  <si>
    <t xml:space="preserve">S3_26178592</t>
  </si>
  <si>
    <t xml:space="preserve">TCTTAATTGGATCTTTAACTGCATGGCTGAACTTCATGCTTCACTAGCAGCCCTCATAAAGTACTAGATTCTTTGCCGGTTCGGTTCCACCAACATGTAA</t>
  </si>
  <si>
    <t xml:space="preserve">TTGGAACCTCGACTCGCAGCTTATATCacacaaattataaatatcGGGCAGATTTACTATGTCGAAAGGCCGCGAATTAACCATGGCGGAAGCAGAACAA</t>
  </si>
  <si>
    <t xml:space="preserve">S3_26293846</t>
  </si>
  <si>
    <t xml:space="preserve">TAAATGCCTCATTCACTTCCTCAGCAAAGGTCTTTTTTGTGACTTGAACGACGAGGTCCACCACCGAAACGTTAGGTGTTGGCACACGAAGTGCAATACC</t>
  </si>
  <si>
    <t xml:space="preserve">TTGAGCTTGCCTTTGAGTGTTGGGAGGACAAGGGCTACTGCCTTTGCTGCTCCGGTTGAAGTTGGGACTATGTTGAGTGCTGCTGCCCTCGCACGCCTTA</t>
  </si>
  <si>
    <t xml:space="preserve">S3_26467487</t>
  </si>
  <si>
    <t xml:space="preserve">ATGACAATGCATCCTTCTATTCAAATGCAAAGGCTTCTAGAATTTACTGATGTGTGTTGTGCTAGAAATGAAGTAAAGAGGTATAGCTCCTTGGTGTATA</t>
  </si>
  <si>
    <t xml:space="preserve">GTATAGAGTTCTTTTCATCAATTATTTAGTGATTACTGGTTGCTGCTAGTCTTTCAATTTCTTAAGCTTTTTATCCTGTGCTCCATTTGAAATTATGAtt</t>
  </si>
  <si>
    <t xml:space="preserve">S3_26467524</t>
  </si>
  <si>
    <t xml:space="preserve">TAGAATTTACTGATGTGTGTTGTGCTAGAAATGAAGTAAAGAGGTATAGCTCCTTGGTGTATATGTATAGAGTTCTTTTCATCAATTATTTAGTGATTAC</t>
  </si>
  <si>
    <t xml:space="preserve">GGTTGCTGCTAGTCTTTCAATTTCTTAAGCTTTTTATCCTGTGCTCCATTTGAAATTATGAttactctttttttattttttatttatatatatatatata</t>
  </si>
  <si>
    <t xml:space="preserve">S3_26574056</t>
  </si>
  <si>
    <t xml:space="preserve">TGGGAGCTGATGATAGACTTGGAAGTAGTGGGATGGTGCAGCCTCTTGTATCCCCGCTAAGTAATAGATTGATCTTGCCCCAGGTTGGGAAGGCTAATGA</t>
  </si>
  <si>
    <t xml:space="preserve">GGATCTGCCTCTGTTGACTCTAGCACTGTTAATGAAACTGCAGCTGTATCTGGGAGAGTTTTCTCCCCTTCTGTGGTTCCTGGCATGCAATGGAGACCTG</t>
  </si>
  <si>
    <t xml:space="preserve">S3_26646152</t>
  </si>
  <si>
    <t xml:space="preserve">CGGTCATTCCAAAGGGAAGTTTCTCGGTTTTGTTTCAAAGACTAATTATTTGAATCAAAACGATAAGGGCGCGAGAGTTTCCGATTATATGGAACCTCCA</t>
  </si>
  <si>
    <t xml:space="preserve">CGGCTGCTCTTCCATGGAGCTCTGACCTTGCGAGAATCGAAGAGGAGTTGGagaataaaaaggaaaatgttGTTGCTTTAGTGAAGGATGACGAGGTGGT</t>
  </si>
  <si>
    <t xml:space="preserve">S3_26679713</t>
  </si>
  <si>
    <t xml:space="preserve">GTTGGGAAGCTTGAGATCTTGTAGCTGCTGCTTTGAATAAAAGATAGCTTTAGTCTCAGTTAACTTATTCTTGCTGTCAAAAAGTTTTTGCTGCTTTCAT</t>
  </si>
  <si>
    <t xml:space="preserve">TGTTTAGCTTGGGTGAACTATGTTTTCACCCCAAGGTTTATTGGATCCATTTCGTATCTGATTTATCACAAATTGAAGAAGAGCATTCTATGTACTTTTC</t>
  </si>
  <si>
    <t xml:space="preserve">S3_26720696</t>
  </si>
  <si>
    <t xml:space="preserve">CGACAGCTGTATACCACCAAGAATTTCAATTAAGACTTGCTGTCCAAAACAACGGGCAGCATTTCTGCCCGTTAACATCAAAATTCtcgaaaacaaaaaa</t>
  </si>
  <si>
    <t xml:space="preserve">agttcgGTCAGTCTGCccgtttttttttatctctgcCCGTAACTATATAAAATCACACATAGCCGCACTATGTTTTCCAACCACTGCCACTACTACCACT</t>
  </si>
  <si>
    <t xml:space="preserve">S3_26720947</t>
  </si>
  <si>
    <t xml:space="preserve">AAAAAAAGGAGAGAATTTTGAGAACAATGGAGGCATTGAAGATGAATGTTTTCGTAGTAGTTATGGTTGCTATGTTGGTAATGGTAGCTAGTGGTGTTTC</t>
  </si>
  <si>
    <t xml:space="preserve">GCTGCTGATGCACCAGCTCCAAGTCCTGTTTCTGATGCAACTACACTATTTGTTCCAACTGCTTTTGCTTCTCTCATTGCTCTTGCATTTGGCTTTCTCT</t>
  </si>
  <si>
    <t xml:space="preserve">S3_26788451</t>
  </si>
  <si>
    <t xml:space="preserve">AAATAATGTGAATGTTttgtaaaatacatttttaattgcATAATTGAGTATGCAGCAACAAGAAGATCCATTCATGATGAAGGCCAATGAAGTAGTACTT</t>
  </si>
  <si>
    <t xml:space="preserve">CCTGCAGAACAAGTAAGTGTATGAGCATAATAATGATTGTATGGCTAATCTCTTGGATTGGAAGGGTCGCAAGAGGAAGAAGTTGTGTAGGAGGAACCAA</t>
  </si>
  <si>
    <t xml:space="preserve">S3_26788455</t>
  </si>
  <si>
    <t xml:space="preserve">AATGTGAATGTTttgtaaaatacatttttaattgcATAATTGAGTATGCAGCAACAAGAAGATCCATTCATGATGAAGGCCAATGAAGTAGTACTTACCT</t>
  </si>
  <si>
    <t xml:space="preserve">CAGAACAAGTAAGTGTATGAGCATAATAATGATTGTATGGCTAATCTCTTGGATTGGAAGGGTCGCAAGAGGAAGAAGTTGTGTAGGAGGAACCAAATTT</t>
  </si>
  <si>
    <t xml:space="preserve">S3_26911443</t>
  </si>
  <si>
    <t xml:space="preserve">AGGATTTGTCAACTCCCTTGGCGGGTTTTGAGAGCAACAAGTATGATACTGGTCCAATGAGGACAGGAACAGTGTCTACTCCAAGCTGcaagaaaaatca</t>
  </si>
  <si>
    <t xml:space="preserve">atattcaatGACAATATCTATAGAACATATGAAAAAGGCTAAGAATTGAACTTTTACCATAATGACCCACACAGGTGAACAGAACACTACTCTGCCAAGC</t>
  </si>
  <si>
    <t xml:space="preserve">S3_27063150</t>
  </si>
  <si>
    <t xml:space="preserve">CTTACTAATTGATCTTGGGTAAGAAATCTCTTGACATTAACCACCATGATCCTGCTTTGTATCCATAGCAACATGCATGATTATGAGTTACAATTACCAA</t>
  </si>
  <si>
    <t xml:space="preserve">ATCTATCATTCTTGTGTTTGAATTTCAGGGCTGCTACATGGCTAAGAGTTTCTGTATGGCTGTTAATCGGAGTACTTATATACTTGTTCTATGGCCGAAC</t>
  </si>
  <si>
    <t xml:space="preserve">S3_27074842</t>
  </si>
  <si>
    <t xml:space="preserve">CCATGCTTGCCTTTCTCCAGAAGAATCCACTCAGAATATGGATCTCGAAAAAATTGGCAGAGAAATTGTTAGAAAATGTAAGGGATTGCCTTTAGCAGCA</t>
  </si>
  <si>
    <t xml:space="preserve">AATCACTTGGGGGTTTGTTGCGACGGAAACGTGATATCAGGGATTGGAATAATATACTCAATAGTAATATTTGGGAAATTGATGAAAAAGAGAGTAAGAT</t>
  </si>
  <si>
    <t xml:space="preserve">S3_27105637</t>
  </si>
  <si>
    <t xml:space="preserve">CTCCATCCTCAGCTGCAATTTATCCTCAGATGAACATAACGCGCAGCCAAGCTTCTCTAAGTTCCATTCATATTCCTTCTGCAATGCCTGTGAGCAAAAT</t>
  </si>
  <si>
    <t xml:space="preserve">GGCCCCAATACAACTGTGAAAATTGTTTATCTTGCAATCTAGCTGCATTTAGAGCCTGTTTGGTTTAGGTTCCTGGCATCCAGAAACGCATTGCAGGAAA</t>
  </si>
  <si>
    <t xml:space="preserve">S3_27194033</t>
  </si>
  <si>
    <t xml:space="preserve">AGTGTTATCCTGTTCATCCTTGGGTATTACCGATGAATCCGAGTTGGAATAATGTTGCTTCAATGGCAGCAGTTCATCCAATTTCAGCATCCATGTGCAA</t>
  </si>
  <si>
    <t xml:space="preserve">CCTTATAGCGCGGCTCCAACTGCAATGCAATGGTGTCCGGCGCCTTTGTTGGCAATTCCGGGAATTAGGCCACAAAACATACCTTTGCAACTTGTATCAG</t>
  </si>
  <si>
    <t xml:space="preserve">S3_27470443</t>
  </si>
  <si>
    <t xml:space="preserve">TGGTTCTACTTGTTGAGTGTCTTCAACCTCACCACTTAAATGATGGAAGTTGGATTCCTCAACTGAAGCTTGTGTTGAAATTCTAGATTCTGGGACGTGA</t>
  </si>
  <si>
    <t xml:space="preserve">CATCTTCATGCTGCAAATTTGAAGTTTTTTCAAATTCCTCATCAGGCACGTCATCGATAACTTCTGATCGTGAAGACTGGCTTGATCTGCTGCTGCTCCC</t>
  </si>
  <si>
    <t xml:space="preserve">S3_27812571</t>
  </si>
  <si>
    <t xml:space="preserve">TACGTGGACACAGTTTGCGTGGGTAGAATATGGTGTGTGTATAAAGTCAGTATTGTTAATGAATGAAGCAGCACCGTCTTTTGACTCCGTTGATTTATCA</t>
  </si>
  <si>
    <t xml:space="preserve">GAATGAATGCGGACGGTGTCAGATGTATTATGCATGGCAGCTCAATGAAAACGACCCCATTTTGTCTTTCTGTgggcattttttttttattacgtGATTG</t>
  </si>
  <si>
    <t xml:space="preserve">S3_27877510</t>
  </si>
  <si>
    <t xml:space="preserve">AAAATAAGATAAGCTACAAACACAGCAGCAATAAATCTTTATTTGCAAGCTTACCTTCTGCATTGTCATTGTCCTCATCATCGTCATCCTCATCATCGTC</t>
  </si>
  <si>
    <t xml:space="preserve">tcctcatcatcatcatcatcctcaACTACAGGCTCATCATGCTGCAAAAATATATTACTCAAGTTCAAAACTAGAAAATACAGTAAAAATACATGCAATT</t>
  </si>
  <si>
    <t xml:space="preserve">S3_27914409</t>
  </si>
  <si>
    <t xml:space="preserve">GTGGTGGGATTCTTATCCATACAGGTATCGCAACACCTTCAAAATCAGTGTCTTTAGATTTAGATAAGATACAAATAACATGCAGCATATCACCCTATGT</t>
  </si>
  <si>
    <t xml:space="preserve">GCTGATGTTAATATTATCTCAAATATGCTTGTCTTTCAGTTCACTATCAGTATTTGCGCTGCATCCGTTGTACCTGAGAGTACAGGCACTTTCTGAGAAC</t>
  </si>
  <si>
    <t xml:space="preserve">S3_28160809</t>
  </si>
  <si>
    <t xml:space="preserve">GCTCCTTCCGATCCTGAAAACGACCCATTATCATAAACCTTCTCGTCATTCTTCCTCTTATCGCTAATAATGTGATCGCTGCCCATTCCTTGTTTGTTCT</t>
  </si>
  <si>
    <t xml:space="preserve">TGGTGTCTCCACCTTCTTGATCCAATATCGTGGTGGTGCGTCTTTGTCCTCTTCGTCGTCTCCCATATGTAGTTGGTCTTCATGCTGTCCTCAATGAATG</t>
  </si>
  <si>
    <t xml:space="preserve">S3_28160839</t>
  </si>
  <si>
    <t xml:space="preserve">TCATAAACCTTCTCGTCATTCTTCCTCTTATCGCTAATAATGTGATCGCTGCCCATTCCTTGTTTGTTCTTTGGTGTCTCCACCTTCTTGATCCAATATC</t>
  </si>
  <si>
    <t xml:space="preserve">TGGTGGTGCGTCTTTGTCCTCTTCGTCGTCTCCCATATGTAGTTGGTCTTCATGCTGTCCTCAATGAATGAAGATGCTTCTGTTTCTTGAATTTTCTTGC</t>
  </si>
  <si>
    <t xml:space="preserve">S3_28176380</t>
  </si>
  <si>
    <t xml:space="preserve">TTGCAGCTGATGTTCTCTTTGCATCTTGAGCCTTTGACTGTATATCTTGTCCAACCTCCTTTGTCTTCTGTCCTGCCTCCTTTGTCTTCTGCCCCACGTA</t>
  </si>
  <si>
    <t xml:space="preserve">CCTGCCACATCCGCCATCCTCCGCTTCGCGTACTCCAGCTGCTCCGGCACAGTTCCTTGTGTCTGCCGGATGTAGTTCATAACCCACGAGAATGACGAAA</t>
  </si>
  <si>
    <t xml:space="preserve">S3_28278018</t>
  </si>
  <si>
    <t xml:space="preserve">TGGCGATATTTTTAAACTGTGAAGTATTCATTTTTTTGTAAGAACTAAATTTAGGCATGTACGGCAATATGAACTGCAGCAAATGGTTACATAAAACCCT</t>
  </si>
  <si>
    <t xml:space="preserve">TAGTATGTTAGCATAAAtcattacattttttaattgtttttatttttactttgtttGCATCATTAGTTCTGCGGATGGAGCTGGATATCCAGAAATTTCT</t>
  </si>
  <si>
    <t xml:space="preserve">S3_28374024</t>
  </si>
  <si>
    <t xml:space="preserve">TACAAATTTGGCGCATGTAagagttttttattttccttacCTCTTGATGAGTAACGAGAGGCCTCTTAGTGAGGGTTCCATTTTCTACTTTTTGCTGCAT</t>
  </si>
  <si>
    <t xml:space="preserve">TTCAGCTCCATATTGGTTTTTCGCTGATCATTTGAACTTGGTGGTCTACGAAGACCAGAATCAGCAGCTACCGGCTTATACAGCCTCACAGCGGCCTCAT</t>
  </si>
  <si>
    <t xml:space="preserve">S3_28409001</t>
  </si>
  <si>
    <t xml:space="preserve">TTTAAAGATGGGTTTTGAGCATGATGTATTTGTAGCTTCTTCATTGATCAATTTGTATTCAAGATTTGGTGTTTTAAATGCTGCACACAAGGTGTTTGTT</t>
  </si>
  <si>
    <t xml:space="preserve">ATATGCCGGTTCGAGATGTTGGTTCTTGGAATGCAATGATTTCTGGGTTTTGTCAGAATGGAAATGCAGCTGAGGCATTAGGTGTTTTGAATAGTATGAA</t>
  </si>
  <si>
    <t xml:space="preserve">S3_28439939</t>
  </si>
  <si>
    <t xml:space="preserve">GTCCTTCATATCATTTAAATTGTTTTGGTGCAGTGTGAACATTTTCTGTTTGGCTGCAACTGCATCAGAATTATTGAGAACTCTCCACAAATAGACAAAT</t>
  </si>
  <si>
    <t xml:space="preserve">TGACATTTAATGCACTAAAAATATATCAGCTTTTGCCTCTCAACCTGATTGTGTGATTGGATTCACAACGAGTTTGATGTTCTTGCTTCCCTGTGTCGTG</t>
  </si>
  <si>
    <t xml:space="preserve">S3_28478044</t>
  </si>
  <si>
    <t xml:space="preserve">ttttatttttatctttcacAATGCTTCACCAACATATTCATCACTTTGAGTTTGACATGGAAAACTCCCAACTCTTCCAATTCCTTGCTGCCAACAACCC</t>
  </si>
  <si>
    <t xml:space="preserve">TCATTCTTTGACTACTCCCCATCTAACACTACCATGCACCAAAGTTTCTCTACTTCATTAGAAGTTTCTGAAATTACGGATACACCCTCGCAGCAACAAA</t>
  </si>
  <si>
    <t xml:space="preserve">S3_28613067</t>
  </si>
  <si>
    <t xml:space="preserve">TTGCAAGTTGTAGATGCCCATTAACTGTTGCTCGGTTAATGGCTCCAAATGACTTACTAGAAGCTGCAACAGGGTCAATCAAGTTTTAGATCGGCATAAC</t>
  </si>
  <si>
    <t xml:space="preserve">TGACATACTTGTTAGTATTTCAGCACATTACAAACTAGAAAAAGCTTTTAAAACATAGAGAATAAACAAATGAGGAATTTCTCACCTTAAGAAGTTCGGA</t>
  </si>
  <si>
    <t xml:space="preserve">S3_28723202</t>
  </si>
  <si>
    <t xml:space="preserve">TTGCGCAATACTGTTTGTTGAACAGATGCAAAACACTGGAGAAGCCCTGAGTACAGAAGCTCAGCTGCTTAGTACATTTGATTATGCATGGAACACTATC</t>
  </si>
  <si>
    <t xml:space="preserve">AAAATGGTACACGGCGGCCTAACGATATTCTTGAAATGCTCAATAATTTTGCTTCAGGCACTACAACATTTTCAGATGTGGCCAAATTGCTTCTACCCTT</t>
  </si>
  <si>
    <t xml:space="preserve">S3_28723336</t>
  </si>
  <si>
    <t xml:space="preserve">AAATGCTCAATAATTTTGCTTCAGGCACTACAACATTTTCAGATGTGGCCAAATTGCTTCTACCCTTCACTCAGAAGAAAGTGGGGATACCAATTAAATC</t>
  </si>
  <si>
    <t xml:space="preserve">AGCAAGCTGCCTCTGACAGATGACAAATTAGACGAAGCTGATAATGGCAGATATAATTTCCTATCTCGTGTGTTCAAATTCAACAGGTCGCGCCCTAGAA</t>
  </si>
  <si>
    <t xml:space="preserve">S3_28755111</t>
  </si>
  <si>
    <t xml:space="preserve">CTTGAGCTGTCCTGGGTGCTTCCCACTTTGGGTGGCCATTGATGCTGCTCCTAATACCTGGAAAACACACGAACATTAGTCAAGAGAACAACTATATATA</t>
  </si>
  <si>
    <t xml:space="preserve">GAACAAAAGTGTTTCAATAGAAGTACAGTGTGCCGATGATTAGCCCATACAACATAATGTCCAGTAGGATTCTTGCTGCCACATATTCAAGCAGCAACAA</t>
  </si>
  <si>
    <t xml:space="preserve">S3_28756505</t>
  </si>
  <si>
    <t xml:space="preserve">ACCCAAATAATTGGGATATCAGATTTCCATCTTCTTCTGTTGCAGCTCCCCCCAAGCTCATAACTGTCATAGTTTAGCTTAAGTTAATTTATTCAAGCAA</t>
  </si>
  <si>
    <t xml:space="preserve">TTTGTAATTGTCAACAaggttgataaagaaaaaatgCAATAAGTAATAAGCATTGTATTCtagtaaaaaaaacacaaaattatcATAATGTATGAGAGAA</t>
  </si>
  <si>
    <t xml:space="preserve">S3_28926362</t>
  </si>
  <si>
    <t xml:space="preserve">GAAAGCCAAGTTCCAACACTTGATTACATCTATGTTTCACCTCCAACACCACAAGGTGAGCAAGCTGCACAATTAAAAGCAATATTGGATAAAATTGTTC</t>
  </si>
  <si>
    <t xml:space="preserve">GGATTACAAGTATAATGGGATAATAACTCACTAAATACCCAGTTTTTAACATGAATATACTATGCATAAAACTTATACAGTGCCAAAAAAATGCAGAGAT</t>
  </si>
  <si>
    <t xml:space="preserve">S3_28996098</t>
  </si>
  <si>
    <t xml:space="preserve">GAATTTTTCGCGTCAACTCCAAGATTATGTTTCTTAAAGAAGTCTTATACTCTTATGTGCATTTCAATTACTTTGAGCTGCAGCTATCTATATGAAATTT</t>
  </si>
  <si>
    <t xml:space="preserve">AAGTCTTTTCTGAATTTTCCTACTCATGTCATCTGTTGTCTTTTTGCATATATCTTTAAGTGCTCGCAATAAATAACTGTAATTTACTCCTTCAAATAAG</t>
  </si>
  <si>
    <t xml:space="preserve">S3_28996177</t>
  </si>
  <si>
    <t xml:space="preserve">GCAGCTATCTATATGAAATTTGAAGTCTTTTCTGAATTTTCCTACTCATGTCATCTGTTGTCTTTTTGCATATATCTTTAAGTGCTCGCAATAAATAACT</t>
  </si>
  <si>
    <t xml:space="preserve">TAATTTACTCCTTCAAATAAGGTTTCTTAGTTAATTGTTAGTTAATATGCTGCAGGGCTTTGGTCGTGTATTGTTTCTAGAGCTACGAAAGAGACTTCAA</t>
  </si>
  <si>
    <t xml:space="preserve">S3_28996181</t>
  </si>
  <si>
    <t xml:space="preserve">CTATCTATATGAAATTTGAAGTCTTTTCTGAATTTTCCTACTCATGTCATCTGTTGTCTTTTTGCATATATCTTTAAGTGCTCGCAATAAATAACTGTAA</t>
  </si>
  <si>
    <t xml:space="preserve">TTACTCCTTCAAATAAGGTTTCTTAGTTAATTGTTAGTTAATATGCTGCAGGGCTTTGGTCGTGTATTGTTTCTAGAGCTACGAAAGAGACTTCAAAATG</t>
  </si>
  <si>
    <t xml:space="preserve">S3_29322915</t>
  </si>
  <si>
    <t xml:space="preserve">aggtagaagtgaaaaatgacAAGAGGAGTGgagtgatatttatagaaaattattgatcttttgtggcggccaaagcagccacaaaatccaacgGTACAAt</t>
  </si>
  <si>
    <t xml:space="preserve">ggcatttgtggcggctttaACGGTCAAAAAATAAGGAATTGTGGCGGCCTGAGCGGCCACAATTTGCAACGGAATAATggacatttgtggcggcctttgc</t>
  </si>
  <si>
    <t xml:space="preserve">S3_29322929</t>
  </si>
  <si>
    <t xml:space="preserve">aatgacAAGAGGAGTGgagtgatatttatagaaaattattgatcttttgtggcggccaaagcagccacaaaatccaacgGTACAAtgggcatttgtggcg</t>
  </si>
  <si>
    <t xml:space="preserve">ctttaACGGTCAAAAAATAAGGAATTGTGGCGGCCTGAGCGGCCACAATTTGCAACGGAATAATggacatttgtggcggcctttgcagccacaaagtgca</t>
  </si>
  <si>
    <t xml:space="preserve">S3_29439505</t>
  </si>
  <si>
    <t xml:space="preserve">AAGAAAAAGCAGCCAAAGAGGCTGCTGGGATGGTTGATGATGCAACCGATGATAAACCAACTATAATAGCAGGAACAGTTTTCGTTGATAATTTAAAACA</t>
  </si>
  <si>
    <t xml:space="preserve">GCAGTGGACCTTGATGCTGTTGTTAACGCAACACTGAAAGATTCGAATAAGCTCAGCAGCGGAACTTTCAGCGCAGTTTACAAAGCAACCATGCCTTCTG</t>
  </si>
  <si>
    <t xml:space="preserve">S3_29470601</t>
  </si>
  <si>
    <t xml:space="preserve">tatgcatGAAAATCCCTTAAAACGCGGGAAAATGtttgagaagaagaagaagaagaaaagaatgtgattttattattggGATGTCGGAGACAGAAATGTT</t>
  </si>
  <si>
    <t xml:space="preserve">GTAACGAAAAAAGGCAAAGGCACAGAGGAAAGGTAAATGTGCAGCACATTGTAACGGTTTCTGGGACCCACATTTACCctcttccttttccttcctcttc</t>
  </si>
  <si>
    <t xml:space="preserve">S3_29730019</t>
  </si>
  <si>
    <t xml:space="preserve">GAGTAGATTTAAATGACAGAACCAACTGATGTGATAGACAAATGCTGCCCATGTCAATAAGAACTTGATGAGACTCAGATCTCATCAGACACATTGCTTC</t>
  </si>
  <si>
    <t xml:space="preserve">GTCATATTTGCTGCATCTGGAGTTACATGGTACCAAAATTGATTGTGGAACTGTGTTTATTCTCCCCTTGTGAGTAAGGCATGATGCTGGGTATTTTGGG</t>
  </si>
  <si>
    <t xml:space="preserve">S3_29869380</t>
  </si>
  <si>
    <t xml:space="preserve">TACTCCGTCGCAGGCTGATGAAGTGGCACATCAGTTGTCTTATCTGCAAAAGCACTTGGCTAACATTGTGTCTCTTCTAGCCGAGCCTGTAGAAGGGGAA</t>
  </si>
  <si>
    <t xml:space="preserve">GCGAAGAATCTCTGGTTTGTTAATTTACTGCATGCTTCCCATGAGTTGCTGATTTTGGCTGCAGTACtttatgttttttcttataATCGACATTATCcat</t>
  </si>
  <si>
    <t xml:space="preserve">S3_29869381</t>
  </si>
  <si>
    <t xml:space="preserve">ACTCCGTCGCAGGCTGATGAAGTGGCACATCAGTTGTCTTATCTGCAAAAGCACTTGGCTAACATTGTGTCTCTTCTAGCCGAGCCTGTAGAAGGGGAAG</t>
  </si>
  <si>
    <t xml:space="preserve">CGAAGAATCTCTGGTTTGTTAATTTACTGCATGCTTCCCATGAGTTGCTGATTTTGGCTGCAGTACtttatgttttttcttataATCGACATTATCcata</t>
  </si>
  <si>
    <t xml:space="preserve">S3_29912488</t>
  </si>
  <si>
    <t xml:space="preserve">TATAAGAAGAAGGTGCAGTGAGTAGACTTGGATAAGGAGCTGCAGCATACGGTGCAGCAGTTTGGGGGTACGTATAACCGACTGCGGTGCCAGAGTTTAC</t>
  </si>
  <si>
    <t xml:space="preserve">CGAATTTTTCCAGGTTGCATGTATCCTGGGGTTATTGGTAAGGCTGCCATTGGAACTACTCCTGCAGGAAAAGGCATTTGACCAGATTTACCCTTGTGGG</t>
  </si>
  <si>
    <t xml:space="preserve">S3_29932504</t>
  </si>
  <si>
    <t xml:space="preserve">AGAGCAGATGAAAAGGTCGAAGTGATACACAAGATTTATTTTGCAAAAGCAATTGCCAAACATAATCTATCTATGTGACACAAGTCGCAATTCTCTCCGG</t>
  </si>
  <si>
    <t xml:space="preserve">CCCTCCATCACTCTGGCAGCACTCTCGGTCGTTGTGCTGCTGGAGAGGTAGATGAGACCGGAGAAGATTCATTTTTACAAAACCACTTACCATATAGCTT</t>
  </si>
  <si>
    <t xml:space="preserve">S3_29954648</t>
  </si>
  <si>
    <t xml:space="preserve">GAAGAGTTGGATACTACTTGGATCAGttttatatgaaaatgaaaaaaagttgGAGCATGCCTTATGCACGTGGTTAACCATTACTTTTATTGCTGTATAA</t>
  </si>
  <si>
    <t xml:space="preserve">AATGTATCATATTTTAGAAGGAGAAAAAAAGGGTAGCTGCTTAATTATTTACTCATTGGTGTTTGTTTTCAGTTAATGATATGACTAATCTATTTTCAGC</t>
  </si>
  <si>
    <t xml:space="preserve">S3_29974595</t>
  </si>
  <si>
    <t xml:space="preserve">ATGTTGCCCCCCCACCACATGCTCCCAATGGGTCTGCACCATCTGCTGTTAAAAGCCGTATATGCAACAAGTTTAATACTGCAGAAGGCTGCAAATTTGG</t>
  </si>
  <si>
    <t xml:space="preserve">GACAAATGCCATTTTGCTCACGGTGAATGGGAACTTGGGAAGCCTGTTGCTCCATCATTTGATGATCACCGTCCCATGGGACCCCCCAATGTAGGTCGTT</t>
  </si>
  <si>
    <t xml:space="preserve">S3_30004211</t>
  </si>
  <si>
    <t xml:space="preserve">TTCATTATATTTGGATCAGGTGGACTTTGGAAATTCTTGACAAATGAGGAAGCTGCTAAAATTGTTGAGAACAATCCACGAGAGGTATGGCTTGTTCTTT</t>
  </si>
  <si>
    <t xml:space="preserve">TAGCTACTTGCTCTTccttttattatttacttccaCTActattttctttgctttgctagCTAGCTCTGGTTATGTTTATTTATAGTATAGTATGGTGGGT</t>
  </si>
  <si>
    <t xml:space="preserve">S3_30011584</t>
  </si>
  <si>
    <t xml:space="preserve">TTTGGATCTGGTGGACTTTGGAAATTGTTGACAAATGAGCAAGCTGCTAAAATTGTTAAGAACAATCCACGTGAAGTATGGCTTGCTCTTTCTAGCTACT</t>
  </si>
  <si>
    <t xml:space="preserve">GTTCTTCCTTTTACTATTATCTTTGCTAGCTATCTCCggttttgtttatttatggTATAGTATGGTGAGTTTTTGTTGCAGGGAATTGCATCAAGGGTTG</t>
  </si>
  <si>
    <t xml:space="preserve">S3_30029874</t>
  </si>
  <si>
    <t xml:space="preserve">TAGGCTATCTCTATGTGTGTTTGGGATAGCAGCTGTCTCATTATGAAATCAATGTGTTTTCTTGTGAAGATTATCCTGTATGTTTAGAGATGCTACTTGC</t>
  </si>
  <si>
    <t xml:space="preserve">TCCCCAAGGCTGCTTTTATCTGTGCTGTTGAATATTTCTGAAACTTTGCTACCTAGACTTCTTTTCCTACTCGTGTATGATTTTGTCTTGATATGTGTTG</t>
  </si>
  <si>
    <t xml:space="preserve">S3_30101412</t>
  </si>
  <si>
    <t xml:space="preserve">TGGACACTTCAGGATGATTAACGAGAAGCTCTACACTTGCACGTATGTTATTGCTATTATTTATTACTCAATGCTGCAATTCATATTCTTCTTGTGATTC</t>
  </si>
  <si>
    <t xml:space="preserve">GTTTTTCGGTTCGTAGATAACCTTATATCAGATTGTTGATAAGCTGATAACTCATAAAAGCTGCGAactaactaataaatataaattgacatcaaaatat</t>
  </si>
  <si>
    <t xml:space="preserve">S3_30111146</t>
  </si>
  <si>
    <t xml:space="preserve">GTTACTTTAGTTTTTGCAATAAATATGAactcttaaattattatcagtAGATTCAATGGTATGTCATTGATGCTGCAAACATAATTGCTCCGTCAACTTA</t>
  </si>
  <si>
    <t xml:space="preserve">AAACCACACAAGTTTTATACCGAAACAAATATGACTAGGCAGCAAGACCTAAAAATAGATGTAACCAGCTATGGTTGTGTTGTGTAGGTTGGGACTAGTG</t>
  </si>
  <si>
    <t xml:space="preserve">S3_30194810</t>
  </si>
  <si>
    <t xml:space="preserve">CTTTACTCAAGGCTAGTTCTCTCTTGACATCTGAGTTTGATCCACCCTGATCACTCCGTCGTTGTCTAACATTACTTTCTCTTCTTCCATTTTGGACTGT</t>
  </si>
  <si>
    <t xml:space="preserve">CCACCAGTTCTACGTGGAGTAGGTGAGTTCTTGGATGCTAGCTCAGCAGCTAATCTCTCATTATGATTCATGAGTTTGGCAACTTCTTCGGACAGTGCCT</t>
  </si>
  <si>
    <t xml:space="preserve">S3_30309625</t>
  </si>
  <si>
    <t xml:space="preserve">AAACCTATAGAACAGGCAAGTTTACTTCTATTTGTGATTTTCAGGTACCTTTGTTCTTTATGCTGCAATCAACTCACTAGCTATATTATTTATAGCTATA</t>
  </si>
  <si>
    <t xml:space="preserve">TAGTGCCAGAAACCAAAGGTAAGAGTCTTGAACAATTACAGGCAGCCATTAACGCGTAGGAAATTTGCGATTTTCAGTGTTTGGTGGAACAACAAAGGAT</t>
  </si>
  <si>
    <t xml:space="preserve">S3_30311726</t>
  </si>
  <si>
    <t xml:space="preserve">ATCTTGTTGACATTAGGCCTTGGTGGAAACAGCCTGCATGGAGGTTTCAAATTTAAACTCATATagttaaacaaatataatatctttcaaatgttgatta</t>
  </si>
  <si>
    <t xml:space="preserve">tttaatttaatttacctTTGAAGAACAACAGCACTGCCTCGGTGGCCAAGAAAGGAGGCAGCTTTTGAAAGGGTTGAATCAAAGTAAGGGATCAGTTTTG</t>
  </si>
  <si>
    <t xml:space="preserve">S3_30311727</t>
  </si>
  <si>
    <t xml:space="preserve">TCTTGTTGACATTAGGCCTTGGTGGAAACAGCCTGCATGGAGGTTTCAAATTTAAACTCATATagttaaacaaatataatatctttcaaatgttgattaa</t>
  </si>
  <si>
    <t xml:space="preserve">ttaatttaatttacctTTGAAGAACAACAGCACTGCCTCGGTGGCCAAGAAAGGAGGCAGCTTTTGAAAGGGTTGAATCAAAGTAAGGGATCAGTTTTGG</t>
  </si>
  <si>
    <t xml:space="preserve">S3_30311753</t>
  </si>
  <si>
    <t xml:space="preserve">AACAGCCTGCATGGAGGTTTCAAATTTAAACTCATATagttaaacaaatataatatctttcaaatgttgattaatttaatttaatttacctTTGAAGAAC</t>
  </si>
  <si>
    <t xml:space="preserve">ACAGCACTGCCTCGGTGGCCAAGAAAGGAGGCAGCTTTTGAAAGGGTTGAATCAAAGTAAGGGATCAGTTTTGGTTTCAAGGAGGTAGTTCCTGAGctga</t>
  </si>
  <si>
    <t xml:space="preserve">S3_30383534</t>
  </si>
  <si>
    <t xml:space="preserve">GTAGGCCATCACACTGGGGATCTTTCAATCACCAAATGCAGCTGCTTGCATCAAACTCTTCCATTTTGAAGAATTTGAAACATATTAATGCAGACACCCT</t>
  </si>
  <si>
    <t xml:space="preserve">TTATCTTTGATGGAAAATATCCATGGGTTTGGGTCTAATGAATGCAATACAACATCTAAGCTGGAGTCTAATGTAGTCATATCTGCTGGTTCTCAGATAT</t>
  </si>
  <si>
    <t xml:space="preserve">S3_30434611</t>
  </si>
  <si>
    <t xml:space="preserve">attctaaaatattaatgatcaAGATAATAACATTTCAGGCACAAACTTTTGGCGGCCAAGGAGAACTGAGATTTCCCGGCAATGAAGGCTGCCATACTTT</t>
  </si>
  <si>
    <t xml:space="preserve">TGCCTTTCCGCAAGCCTCTTTTGACATCCTTCAACCATTAGTATTGTTGTTACTGCACATTTCACTCGTTGAATGTTAGATGACTCACTTTTTGGCGTGG</t>
  </si>
  <si>
    <t xml:space="preserve">S3_30522442</t>
  </si>
  <si>
    <t xml:space="preserve">agttaatttcaaaattacattttaaactATAATACAAAGTGATACGTAATATGGAGGGAGAGATTAATGTCTAGTTGCTGCTTaataattggttaaaatc</t>
  </si>
  <si>
    <t xml:space="preserve">tatatacGAACAccgttttgaaaatatttaatttcaacCTTTCTGGTTCTTCGTTTGCTTCGCATCAATGACAAAGAGCGTGACCGGTCAAAGTGGAGTT</t>
  </si>
  <si>
    <t xml:space="preserve">S3_30522481</t>
  </si>
  <si>
    <t xml:space="preserve">TGATACGTAATATGGAGGGAGAGATTAATGTCTAGTTGCTGCTTaataattggttaaaatcatatatacGAACAccgttttgaaaatatttaatttcaac</t>
  </si>
  <si>
    <t xml:space="preserve">TTTCTGGTTCTTCGTTTGCTTCGCATCAATGACAAAGAGCGTGACCGGTCAAAGTGGAGTTCGAGTCGTCGTCGCCGGTGATCGAGGCACCGGAAAATCA</t>
  </si>
  <si>
    <t xml:space="preserve">S3_30591261</t>
  </si>
  <si>
    <t xml:space="preserve">CTACAAAGAGTGAATGTACGTACTTGAGCATTGAAATGTCCATACTGCAGTTGTTGAAAACCACCAACCTTAATAATAACGGCAACATTGTCCTATCATG</t>
  </si>
  <si>
    <t xml:space="preserve">ATAACTGTTATGTCAGAGGCTGCATATCACCAGGCATCAATGATTAATAAAGAGCCAAAGAACAAGGAAACTAATTACACCTCATTATCAGCAAGACCGT</t>
  </si>
  <si>
    <t xml:space="preserve">S3_30650518</t>
  </si>
  <si>
    <t xml:space="preserve">CTGGGTATTTTGTGCCAAGTTAACATGTGATGGGCAATATTTTTCGTCATGCAGAATGTGGTGATCTGGATGAGCCGATTTTGAATATTTACAAGCTATC</t>
  </si>
  <si>
    <t xml:space="preserve">TTAACATGTATGGATGTTATTGAGGTATTATGATATTGTCAGTGCAATATGCAGCCGTATTCACCACACTTGGCCAGCTCTTTGGATCCCTTCCAGACGA</t>
  </si>
  <si>
    <t xml:space="preserve">S3_30650548</t>
  </si>
  <si>
    <t xml:space="preserve">TGGGCAATATTTTTCGTCATGCAGAATGTGGTGATCTGGATGAGCCGATTTTGAATATTTACAAGCTATCCTTAACATGTATGGATGTTATTGAGGTATT</t>
  </si>
  <si>
    <t xml:space="preserve">TGATATTGTCAGTGCAATATGCAGCCGTATTCACCACACTTGGCCAGCTCTTTGGATCCCTTCCAGACGACTATGATGTTTTGAATATTGAGTTTGTTGT</t>
  </si>
  <si>
    <t xml:space="preserve">S3_30681031</t>
  </si>
  <si>
    <t xml:space="preserve">CCCTTTATGACAATTATGATCATACGATGCTGCTTTGGACTAAAGGAAAATTGTAGAAAATATACATAAACACTGGTAGAGGCATTTGTGTAAGTATGAc</t>
  </si>
  <si>
    <t xml:space="preserve">atagaaaaatttattaCGAATAGTACATTAAAATCAAACTGATTCACTGATAGAAGCAGCAAAGGACAAtcttcaaagaaaaaattatgttaGTACTGAA</t>
  </si>
  <si>
    <t xml:space="preserve">S3_30681032</t>
  </si>
  <si>
    <t xml:space="preserve">CCTTTATGACAATTATGATCATACGATGCTGCTTTGGACTAAAGGAAAATTGTAGAAAATATACATAAACACTGGTAGAGGCATTTGTGTAAGTATGAca</t>
  </si>
  <si>
    <t xml:space="preserve">tagaaaaatttattaCGAATAGTACATTAAAATCAAACTGATTCACTGATAGAAGCAGCAAAGGACAAtcttcaaagaaaaaattatgttaGTACTGAAA</t>
  </si>
  <si>
    <t xml:space="preserve">S3_30688485</t>
  </si>
  <si>
    <t xml:space="preserve">AGAGATTTCTTTCCTAGTtcttaataaaaacataatttcttTAGAATCCAATTCTTGGATTTCTAATGGATGttgtgtgtttatttatttgtttactaTA</t>
  </si>
  <si>
    <t xml:space="preserve">AGCTGAGTTTGCTGTTTTAACATTAGCAATCTGAGAGTAGGTTCTGCTGCAATTACATTCAATTGAAACACAGCAAAGAAATAAGCAAAATTATTGATCT</t>
  </si>
  <si>
    <t xml:space="preserve">S3_30688511</t>
  </si>
  <si>
    <t xml:space="preserve">aaaacataatttcttTAGAATCCAATTCTTGGATTTCTAATGGATGttgtgtgtttatttatttgtttactaTACAGCTGAGTTTGCTGTTTTAACATTA</t>
  </si>
  <si>
    <t xml:space="preserve">CAATCTGAGAGTAGGTTCTGCTGCAATTACATTCAATTGAAACACAGCAAAGAAATAAGCAAAATTATTGATCTTTAAGTTAAATGTACACAATGGGCAA</t>
  </si>
  <si>
    <t xml:space="preserve">S3_30751843</t>
  </si>
  <si>
    <t xml:space="preserve">ACGTCTATTATGTCTCAACCACTGACTTCCTGCTATTATGGAAGGTTCACCTGCAATCACAACAGTATACAGAAATTGTGATACTTGAGAAATTAAAATT</t>
  </si>
  <si>
    <t xml:space="preserve">TACATGTCAGAAGCAGCAATAATTTGAAAAACATGGTCACTAGATCTGCACGCACAAAGTTTGAACAAAGATTTGTTGTCTACAAATCATAGTAGATTTC</t>
  </si>
  <si>
    <t xml:space="preserve">S3_30751893</t>
  </si>
  <si>
    <t xml:space="preserve">CTGCAATCACAACAGTATACAGAAATTGTGATACTTGAGAAATTAAAATTCTACATGTCAGAAGCAGCAATAATTTGAAAAACATGGTCACTAGATCTGC</t>
  </si>
  <si>
    <t xml:space="preserve">CGCACAAAGTTTGAACAAAGATTTGTTGTCTACAAATCATAGTAGATTTCCGTCAATTAGATATCAGACACAAACAAGACAACATATTTTCCATTCAATG</t>
  </si>
  <si>
    <t xml:space="preserve">S3_30772475</t>
  </si>
  <si>
    <t xml:space="preserve">CGCAGATAAGCCATGTTTATCTTCCCCTCTCACAACTCAATGTGGCAACATGACCCATTGTAGCTGCCCGCATTCTGACAAATAAATTCGACTGGTTTGC</t>
  </si>
  <si>
    <t xml:space="preserve">CATTTGCCGCCTTTCTGAATACAGGGGCAGTCACTCTGTGGCAAGAGTAGCAGATTCATTGCCGTAGAGTATCTTGTATATTCCTCTAATGGTAGCAGGA</t>
  </si>
  <si>
    <t xml:space="preserve">S3_31073425</t>
  </si>
  <si>
    <t xml:space="preserve">TCCATATTAAACCatgaaaaaaacaataaataaataaaataaaaaatctcacCGCCTTGCGCAGCTTCTTGTACTGGAGCCACATCGTTTTCAACATCTA</t>
  </si>
  <si>
    <t xml:space="preserve">CTGTGTAAAAATAATTGTAAGAACTATTTTGTTGGCGGGAAAATGAAAGTAATGAGACTTAACCATGGCTGCAACTGAATCATAGTTGAACACGGTTCAA</t>
  </si>
  <si>
    <t xml:space="preserve">S3_31267639</t>
  </si>
  <si>
    <t xml:space="preserve">GTCGCATATATTACCACGTTGATGGTGCAGCGAAGCCAGGTACACTGCCTCCCAATGTAGCAGCCGCTGTAAATGGTGTGGCTTTTTGTGGAACACTTTC</t>
  </si>
  <si>
    <t xml:space="preserve">GGACAACTTTTCTTTGGATGGCTTGGTGATAAGTTAGGTAGGAAAAAAGTCTATGGAATGACCCTCATGATGATGGTAATTTGCTCCATTGGTTCTGGCC</t>
  </si>
  <si>
    <t xml:space="preserve">S3_31279605</t>
  </si>
  <si>
    <t xml:space="preserve">TGATTTAGGCATGGGCTTGGAAGTGCTTTCTCCGTTATGCCCACATCTTTTTCTTGAAATGGCAGGCCTAGGAAATTTTGCAAAGGTTTATATTTTTATC</t>
  </si>
  <si>
    <t xml:space="preserve">GATTCTCTTATAAGTAATTTCCTCTTATGGCATCTGCTGCATTTTAAAGTTTGATTCAGTGGTAATTGTTTATTAAAACCTTCATGATTAAGAACTTTAG</t>
  </si>
  <si>
    <t xml:space="preserve">S3_31321725</t>
  </si>
  <si>
    <t xml:space="preserve">TTTGGTTTCAACATGACCATCCCCCTTGGTTGCATTGCCATCCACTTCAAGAGTGTTTGACTTTTTCGGCAGTTTTCGATCAAGACTCTGAGCAGCTTCC</t>
  </si>
  <si>
    <t xml:space="preserve">ACTCTTCAGATTCATCACCTTCACATCTTTCATTGGGGTTTTGAACAGCTTCGGCATCATGCTTGGCAGTGTCAGCATTTTGTGTTAGTTGTGCCCCTGA</t>
  </si>
  <si>
    <t xml:space="preserve">S3_31355001</t>
  </si>
  <si>
    <t xml:space="preserve">CAATTTGGTTTTAGTGAAAACAATTTTCAAGGAGATAACTGCGATAACAGTGTAGTTAAACTGTTAAAGATCTCTAAAATTGCAGCCCTGGATTGCGATT</t>
  </si>
  <si>
    <t xml:space="preserve">AGAACCTTTTTTATCAGTGAATTACTGGATCAATTAGGCTTTCGGCGAAAATGATTTGCAAAGGAGATGTAATTGGTTGTGATTGTGTTTGTGTGTAGGT</t>
  </si>
  <si>
    <t xml:space="preserve">S3_31355026</t>
  </si>
  <si>
    <t xml:space="preserve">TTCAAGGAGATAACTGCGATAACAGTGTAGTTAAACTGTTAAAGATCTCTAAAATTGCAGCCCTGGATTGCGATTTAGAACCTTTTTTATCAGTGAATTA</t>
  </si>
  <si>
    <t xml:space="preserve">TGGATCAATTAGGCTTTCGGCGAAAATGATTTGCAAAGGAGATGTAATTGGTTGTGATTGTGTTTGTGTGTAGGTAAGAGATGTGATGAAGAAGGAAGAG</t>
  </si>
  <si>
    <t xml:space="preserve">S3_31358137</t>
  </si>
  <si>
    <t xml:space="preserve">AAACCAAGATGCTCTTTGGCCCATTTATAGACTGCACTTAGTTTTCCATCCAAAGCTTGATGAAGAACATCCAATTCACTGATTTCATAACGGCAGAGGA</t>
  </si>
  <si>
    <t xml:space="preserve">AATTTTTTCTGTCCAAGagcaagaacaaagctgctttGCATGATCAATACATGCAAACTTGTCATCTGAACACGAACAACCAACAGCAGACAGGAATAAA</t>
  </si>
  <si>
    <t xml:space="preserve">S3_31520198</t>
  </si>
  <si>
    <t xml:space="preserve">CTAACCAGATTTTTTTGTTCCCTCTCAACCCTTCTAATTTAGCAAACTGAACAATTTAAAGTTGATCAGTTTACTTggtttcttttataattttatgatt</t>
  </si>
  <si>
    <t xml:space="preserve">tACTCGGCTGAAGACTCTGAACAATAATTACTTTTTGTTACGAAATCCAGTAGTTGGTGCTGCACATCATATTACATTTATACATCCCCATGGTCAGTTT</t>
  </si>
  <si>
    <t xml:space="preserve">S3_31520225</t>
  </si>
  <si>
    <t xml:space="preserve">ACCCTTCTAATTTAGCAAACTGAACAATTTAAAGTTGATCAGTTTACTTggtttcttttataattttatgattgtACTCGGCTGAAGACTCTGAACAATA</t>
  </si>
  <si>
    <t xml:space="preserve">TTACTTTTTGTTACGAAATCCAGTAGTTGGTGCTGCACATCATATTACATTTATACATCCCCATGGTCAGTTTGATGTTCCTGTCGTTTCACAGGCTAAT</t>
  </si>
  <si>
    <t xml:space="preserve">S3_31630512</t>
  </si>
  <si>
    <t xml:space="preserve">ATTAATCTTTTTCAATCGAAACTAAAATTAGAAGGTTGTAAACTAAAGTGTAGtttcttttaagaaaaaatagtgATCGTTTGGATTCTGAGTCTATTAT</t>
  </si>
  <si>
    <t xml:space="preserve">TTGGCAGCTTTGGACTATGGTTTGGAGGAAGAAGCCAGGGAGTATGTCAATTCAGTTCATATAGATGATGATCCAGTGGACAAGTACAGTCTTCCTGAGC</t>
  </si>
  <si>
    <t xml:space="preserve">S3_31631561</t>
  </si>
  <si>
    <t xml:space="preserve">TTAAAAGTGCTCCTCCATCAGAGCTTAATCATGTGGCGCAGCCTGCTGTTCAGCAATCAGTCGCACAGCCTGCATTTCAGCAGTCAACCCCAGCATCCGC</t>
  </si>
  <si>
    <t xml:space="preserve">TATGTTTCTGAGTCTGGGGGAGAAGCAGCAGAAGAAGGCTACAGATTTGAAGAAGGTTCAGTTGTTTTCCTTACCTGAAGTTATATTGGTGTACTTAGTA</t>
  </si>
  <si>
    <t xml:space="preserve">S3_31856929</t>
  </si>
  <si>
    <t xml:space="preserve">TATTGCTAGCTGGCAGTGTATGAGTCCAGTTCTATAGTGGATAATGATTGCTGCCATTATGTTAttgattgatttaaattttttcattgaCTTAAGAGTA</t>
  </si>
  <si>
    <t xml:space="preserve">AAagctttttcttcttcttgtttgtttttttaatgtgGTCTAAATTTGCAGTTAAAGAGAATTTGACTTTTCTATGGACTTGCGTGTTTACGAGTTTCGC</t>
  </si>
  <si>
    <t xml:space="preserve">S3_31945634</t>
  </si>
  <si>
    <t xml:space="preserve">TAGCCTGGAGTTCATGTTATGTCTGTCTAAAAGTAAAGTAAATATGTTCTGCTGCattttgaaaatgataatttttcttttggtgTCATTTTCTTTTGGC</t>
  </si>
  <si>
    <t xml:space="preserve">ttcattttgaaatattattattttttgcaggtttctTCTCCTACAATAATTGTTGAAAGAGCAGGATCTTCTGCTTGGGCACACAAGAGCTGGAGAGTCA</t>
  </si>
  <si>
    <t xml:space="preserve">S3_31952330</t>
  </si>
  <si>
    <t xml:space="preserve">TGATTGAATTCGCAATCAGTTCCTTTAACAAACATGCAATGAATGCAGAAGGTGCTGCTAATATTGGCATACTGAAATTGTGGCTTGCTAAGTTAACCCC</t>
  </si>
  <si>
    <t xml:space="preserve">TTGGTTCATGACAAAAATACAAAGCTTAAAGAAGCAGCTATTACTTGCATTATATCAGTGTACACTCACTTTGATTCAATTGCAGTTCTTAATTTCATTC</t>
  </si>
  <si>
    <t xml:space="preserve">S3_32365358</t>
  </si>
  <si>
    <t xml:space="preserve">CAATTCAAGTTATGACCCTTTCTCTAATAAGTCTTCAGGTTATAAAACCTGAAAACTTCGGCGGCAACCGCACGGCTGCGCTTACGCTAGCCGCAAGCGC</t>
  </si>
  <si>
    <t xml:space="preserve">TTTGTGGTTGCGCTGCCGGAATCGACAAACTTGATGACTAAAAGGATTGCATTTGGACAACTTGTGATTGTATATGTGAGCACAGTTATACATAGGGAAG</t>
  </si>
  <si>
    <t xml:space="preserve">S3_32449700</t>
  </si>
  <si>
    <t xml:space="preserve">ATTAGAACAACCGCCTGAGCAAAAGCTCCAACAGAAACTATTGATGTAATGGACTTGAGACCAGAGGTGAGACGACCAGCAGCCAAAGAACACTGACATA</t>
  </si>
  <si>
    <t xml:space="preserve">TTAAAGAGttaagttttgaaataaaatagataaaagaagaaaataagaaagaaaTGCTCGCTAGCATGATGTAATCAAGTCACTCTTGGACTACCACCAG</t>
  </si>
  <si>
    <t xml:space="preserve">S3_32662861</t>
  </si>
  <si>
    <t xml:space="preserve">CAAAGCTGGGGATTGGAAGAACAAGTGTTACCGCTGTGGGGAGAGAGGTCATATAGAAAAGAACTGCAAGAACAGTCCCAAAAAGTTGAGGTAGGCCATG</t>
  </si>
  <si>
    <t xml:space="preserve">TGTTGAGTTTCCAAACTGCAGCTGTCTTTTTATTTTGGCCTTTGACATGTTCATAGCAACATTGTTTCGGATGGATTTTGAGCCTTCAACTGATAATTTC</t>
  </si>
  <si>
    <t xml:space="preserve">S3_32694454</t>
  </si>
  <si>
    <t xml:space="preserve">CTTATTGAGTTGCTGACCGAAGTTTTAATTTGCAGTTACAATTGTGATAGTCAATATTGTTGAGAATCGCTGTCAAATGCAGCTGTTGTAGCCTCAATTA</t>
  </si>
  <si>
    <t xml:space="preserve">TGTCACATAAATATCAAAAACCTCGATGTCGTAATTGAGACTTTTTCAAAACTTTGCTGCTGATATTACCTAGAAATAATATGTTTTACAGTAATTCCTT</t>
  </si>
  <si>
    <t xml:space="preserve">S3_32758259</t>
  </si>
  <si>
    <t xml:space="preserve">TCTGGTTTATTTCTTGCCTGCAGATATATATATCTTGGGCTGTTTGATAGCGAACTAGACGCAGCAAGGTTTACCAATTCTTATATTAGAATATCTCATA</t>
  </si>
  <si>
    <t xml:space="preserve">GAAATGCCTAATTAAACTTTTTGATTATACTGTTGTGTTACTGACTTGCTCTATTGATTATAGAGCGTATGATAAGGCTGCTATAAAATGCAATGGAAGG</t>
  </si>
  <si>
    <t xml:space="preserve">S3_32861258</t>
  </si>
  <si>
    <t xml:space="preserve">AAGAAACTTTTTTGCAGGATGCTCCCTATCCGACATGTATGCGAAATTCGGATTCTTACCTTCAGCAAAGACAGCATTCTATCAGATTGAAAGCCCTGAT</t>
  </si>
  <si>
    <t xml:space="preserve">TAGTGTCGTGGAATGCGATTATTGCAGCATTTGCTGACAGTGGTGATGCTACTGAAGCCATCTATTTTTTCAGTCAGATGATCCATAGGGGATTGATCCC</t>
  </si>
  <si>
    <t xml:space="preserve">S3_33385756</t>
  </si>
  <si>
    <t xml:space="preserve">ACCTTTTTGATCGTCCAATTTTCATGTTGCAAAGTTAAAATCTAAGTACCCAATCAAAGTGCAGTCAACACCTTAAGGGTACCACAAAACCACATTTTTT</t>
  </si>
  <si>
    <t xml:space="preserve">TGTTGATGAAATATCTCATAAAGCATATGACCGCAGCGAGATGTGATTCCTTTGCATCATGCATTTCAAACTTTTTGATAACtcattacttttattttat</t>
  </si>
  <si>
    <t xml:space="preserve">S3_33900522</t>
  </si>
  <si>
    <t xml:space="preserve">GCCTTTCTTGGTCAAGAACTTGGCAAGATATCTAAAAAGTCACATATTAGCATTGCTGCTCTCTCAGCATATCTAAATGAGGTAAACATGAATGTGCGGT</t>
  </si>
  <si>
    <t xml:space="preserve">CTCCTTCTTCATTGTACTTTCAAAACAAATCTTGGAACCTTGCATTATTTGCACAGTTTGTTAATCTTTGTCtacattatttgttttttttcccTAAAAA</t>
  </si>
  <si>
    <t xml:space="preserve">S3_33900533</t>
  </si>
  <si>
    <t xml:space="preserve">TCAAGAACTTGGCAAGATATCTAAAAAGTCACATATTAGCATTGCTGCTCTCTCAGCATATCTAAATGAGGTAAACATGAATGTGCGGTACTCCTTCTTC</t>
  </si>
  <si>
    <t xml:space="preserve">TTGTACTTTCAAAACAAATCTTGGAACCTTGCATTATTTGCACAGTTTGTTAATCTTTGTCtacattatttgttttttttcccTAAAAAATTAGATGCTG</t>
  </si>
  <si>
    <t xml:space="preserve">S3_33968636</t>
  </si>
  <si>
    <t xml:space="preserve">GATGTTGATTGGGCTGGCTGCCCATACACAAGAAAATCTACCACTTGTTGGTGCATGTTTTTAGGTGATGCCCCTATCTCTTGGAAGTGCAAGAAACAAG</t>
  </si>
  <si>
    <t xml:space="preserve">TTATATATCTAAATCATCTACTAAAACAGAATCTCGGTCCACATTTGCAGCATGCTAATAAATTATTTGGTTGCGTGACTTTCTTTCGAAACTTGgtttt</t>
  </si>
  <si>
    <t xml:space="preserve">S3_34496982</t>
  </si>
  <si>
    <t xml:space="preserve">GCTCTCGAGAAAATCGGCGTTTGGAACGTGCGGCAAGGCATCTGCACTAAAACCCTAACTCCTACCGTTCCTTGTCGCGGTCCTTCTCTCGCCGTCACTT</t>
  </si>
  <si>
    <t xml:space="preserve">CATCGCTGCCTCTCCTTCTGTATTGGTAATAACTAATGAATCTCTATTGTGCGCGCGTGAGTTAAGCAAAGTGTATATTGAATTATTAGAGAATTATAGT</t>
  </si>
  <si>
    <t xml:space="preserve">S3_34799149</t>
  </si>
  <si>
    <t xml:space="preserve">CTAATAATACAGTGTTAAGTATCATTAATTATGTTTAGCTGCTAATTCTACTAATATTGGACTCATAATGGGTTCAAAGGTCCTGTGATGGGTCAAAAAA</t>
  </si>
  <si>
    <t xml:space="preserve">GGCCTTGATCTCCCAATCATGATGGATTAGCATTATATCAGCtgatatatttttactttacaAAACTTTTGTCAAAAGTTTTTTCGTTTGATGATAATAT</t>
  </si>
  <si>
    <t xml:space="preserve">S3_35653846</t>
  </si>
  <si>
    <t xml:space="preserve">AAATGTTCAAAGCTACTTGCCATGGATAAACAATCAAATTTATTGTTAGCCCCAGTCCACTGGCCCTACTGGaagttttctttttaaatttttttgtcaa</t>
  </si>
  <si>
    <t xml:space="preserve">catATCTTCAAAGGACCACAACTCAGATACTACCATGGCTTATCATATTGGCTGCCTCTCTGAGAAAGTATGATTACGCTGATCATTAATTTTGGTAAGC</t>
  </si>
  <si>
    <t xml:space="preserve">S3_35653860</t>
  </si>
  <si>
    <t xml:space="preserve">ACTTGCCATGGATAAACAATCAAATTTATTGTTAGCCCCAGTCCACTGGCCCTACTGGaagttttctttttaaatttttttgtcaaacatATCTTCAAAG</t>
  </si>
  <si>
    <t xml:space="preserve">ACCACAACTCAGATACTACCATGGCTTATCATATTGGCTGCCTCTCTGAGAAAGTATGATTACGCTGATCATTAATTTTGGTAAGCCGGGTACCCTTAAT</t>
  </si>
  <si>
    <t xml:space="preserve">S3_35653865</t>
  </si>
  <si>
    <t xml:space="preserve">CCATGGATAAACAATCAAATTTATTGTTAGCCCCAGTCCACTGGCCCTACTGGaagttttctttttaaatttttttgtcaaacatATCTTCAAAGGACCA</t>
  </si>
  <si>
    <t xml:space="preserve">AACTCAGATACTACCATGGCTTATCATATTGGCTGCCTCTCTGAGAAAGTATGATTACGCTGATCATTAATTTTGGTAAGCCGGGTACCCTTAATTGATG</t>
  </si>
  <si>
    <t xml:space="preserve">S3_35898227</t>
  </si>
  <si>
    <t xml:space="preserve">TCTTGTTCCACAGCAGAGAACATACCTGTGATCCCGTATCAACAGAATTCAAGCGCGCACCCGTGTGTGTGTTCCACAGCTTAATGCAATGATCACCCCC</t>
  </si>
  <si>
    <t xml:space="preserve">CCTCCACCAGAAGCCAATAGATTTCCCTGAAAAGGACACCAAGCCAGTGCCTTCACTGCAGCATTGTGTTCCTCAAACCTGTGAAGCCAACGGGTAGGTG</t>
  </si>
  <si>
    <t xml:space="preserve">S3_35898581</t>
  </si>
  <si>
    <t xml:space="preserve">CATTGTTTACTATTTTACTATCCATTGCCCCTGTTGTCAGAATATGACTGTTCCAAGCCAGTGTGCCCACTCTTGCTCTATGTCCACCCTTCAATGTCCT</t>
  </si>
  <si>
    <t xml:space="preserve">AGCTGCATTAACCAAAATCAAGCCATACAAGCAAGAGCATTCAGAACAACTTCAAGTTTGAAACAATACAACTAATGATTAAAAACACTTAGGACAATAC</t>
  </si>
  <si>
    <t xml:space="preserve">S3_36003699</t>
  </si>
  <si>
    <t xml:space="preserve">TGCACCATATCTAACACTAAATTTGAGCTGCCATTAGCTTAGAGCACCCAGGTTTAATGGAGTCACACGTGGTCTGTGCGATAGATGGCTACTTTTCCAA</t>
  </si>
  <si>
    <t xml:space="preserve">TTTCTTGAGCAGCCAACAACTTTTGTAACTGGCtcaaacctttttttttattttttattttttttttttatgttttttaatgttGAGCAGCCAACAACAA</t>
  </si>
  <si>
    <t xml:space="preserve">S3_36004668</t>
  </si>
  <si>
    <t xml:space="preserve">ATGGGCTGCTGCCGCTGGAGGAAATAATGTAATGCTTTTATTATTACTGGCTAAGTATTTGTTTGCATTTCTAGTTTTCATTTTCACCACATTTGTTATC</t>
  </si>
  <si>
    <t xml:space="preserve">TATTCTCATTACTTAGCAGCTTTTGTTTTGTTGGATTGCAGATTCAGAGGCTCGGTAGAGTTGATTCTGATTTCGCTCCGTTTGTGCAACATGCAGGGGT</t>
  </si>
  <si>
    <t xml:space="preserve">S3_36150722</t>
  </si>
  <si>
    <t xml:space="preserve">ATAATATTTTCACTCTTCATCTTTAACTATATATGTTGCCTTGCTTGCATAATGGTTTACGACAAATTAATGTATGGagtattaattattacttatattT</t>
  </si>
  <si>
    <t xml:space="preserve">TTTCATACTTGGCTGCAAAAGTAACCGATACATTCATTAAATTCGAAGATTGATGATGGGTTAAATTTATGAGAAATGTACGgagtatattttatatatt</t>
  </si>
  <si>
    <t xml:space="preserve">S3_36212843</t>
  </si>
  <si>
    <t xml:space="preserve">tTGTGTATTAGGTTTTTGTTGGTTGCAAACGCTATAGGATGTTCATACGCAGCAATATCTCTGGTGGTTTCAACAATGGCAAGAAGCAATGGAAATAAAA</t>
  </si>
  <si>
    <t xml:space="preserve">GAAACTATTTATGATAACAGTGTTAGACCTTATTATCGTGGCATTGTTGTTCTCAGCCAATGGAGCAGCTTCTGCAGTTGGAGTAATAGGAATGAAGGGA</t>
  </si>
  <si>
    <t xml:space="preserve">S3_36228121</t>
  </si>
  <si>
    <t xml:space="preserve">cgttttgttttgtttgattatAATAGAGATCCGTGAGAACCAAAGAAAGAGGATCAAGCGTGCGTTGTTGCAGCCATGGTGAAATCCCTCTCTCTACTCT</t>
  </si>
  <si>
    <t xml:space="preserve">ActtttttgattttgaaaatatgaaattttgcaTTGCTGAATggttaatttgttttatatttcaGGCGGATGTAGACCCAGAAGTTGCAGCACAAGGAGT</t>
  </si>
  <si>
    <t xml:space="preserve">S3_36242504</t>
  </si>
  <si>
    <t xml:space="preserve">CGTCCaggtttttctttcttctttttcatttatatttttccgATGCGATTCCAGCGCGATTTGCTGCTGCAAAAGACAATTTCGTCGCAGCAGAGCAAAG</t>
  </si>
  <si>
    <t xml:space="preserve">TCCAcatcgcactgtgattctgcgATTGCGCGCTATAGCTGCGCCATTGAAAACATAGCTTTTCTGGCTATTTATAGTAATTGATTTTCCCATTACATGT</t>
  </si>
  <si>
    <t xml:space="preserve">S3_36247792</t>
  </si>
  <si>
    <t xml:space="preserve">GAGTTGAAAAACATTTAGACACCTGCTGCATAAATCTGTTATTTCTGTAATTTGAATGTAGATATAACCTATTCAACATCTACACTTTGAATTGAAGGCA</t>
  </si>
  <si>
    <t xml:space="preserve">GTTCAACACGTGGCAGCGCTTGACATTGTCTCCTAGGACAATGTCGCATGTAATTACACTCAATCACTTttagtgtttaatttaatttttttactgatGT</t>
  </si>
  <si>
    <t xml:space="preserve">S3_36293589</t>
  </si>
  <si>
    <t xml:space="preserve">CTCAATTATCGAGACTCGGCCCAGGTTCTGCTACCTCCTCGAGGCTGGCTGCAATTAAGGGACTCTCTTTAGATGATGGAGCCAATAATGAAAAGTGCAC</t>
  </si>
  <si>
    <t xml:space="preserve">GCAATCACTAATGCCGAGGCATTAAATCCAAAGTACGAGTTTCCGAACATGAAAACAGCTGCTATCATATCAGACCAGAAGACACTGAAGGTTCGAATCA</t>
  </si>
  <si>
    <t xml:space="preserve">S3_36330815</t>
  </si>
  <si>
    <t xml:space="preserve">GTTCAACACAAGAAGCAGCTCTGTCTGACCTAGACAACTTAGATAAACAATTTGTTGAGAACATTTTTGGTCTAATGCAGCAAGAGCAAACATTTTCTGG</t>
  </si>
  <si>
    <t xml:space="preserve">CAGGAGAAATTGATGGAGTGGATATTGACGATACAGAATTTTTCAGTCTTGTTGTGGTATGTTATTAGTTTTTTCAATAGCTCTTTTTTTCAATTACact</t>
  </si>
  <si>
    <t xml:space="preserve">S3_36447364</t>
  </si>
  <si>
    <t xml:space="preserve">CACAGCAAAGGGGACACCAACGTCTCCACTTAAACTACCACTGAATGGTACAAAGGAGGAAAAATTCACTCAGACAATTTTTTATAAGCATCATTAAATC</t>
  </si>
  <si>
    <t xml:space="preserve">TCTTGCACTGCAAGGTTATTATGTGCTTGGAACAGCTTCTTTACTCTCTGTAGCTGCCTCACCAGCACCATCGCTCTTGCCAGCAGCATCTTGCTCACCA</t>
  </si>
  <si>
    <t xml:space="preserve">S3_36588896</t>
  </si>
  <si>
    <t xml:space="preserve">CTTCATCTTTGGCAATGCAGCAGTTGTCTTCCAAAACTGCAACTTATATGCACGCAAACCCGATCCAAATCAACAAAACTTGTTCACCGCACAAGGTAGA</t>
  </si>
  <si>
    <t xml:space="preserve">AAGATCCTAACCAGAACACCGGCATTTCGATCATAAACAGTAAAATTGCGGCTGCTGCGGATTTGATTCCGGTAAAATCATCGTTCAAGAGTTACCTCGG</t>
  </si>
  <si>
    <t xml:space="preserve">S3_36650481</t>
  </si>
  <si>
    <t xml:space="preserve">TCTTTGATGTGAGCATGAGAGCTCTAGATGGCTTACAAGGGCCAATGTATGTTGGAACTGGCTGCATATTCAGAAGAACGGCTCTTTACGGGTTTAGCCC</t>
  </si>
  <si>
    <t xml:space="preserve">CCAAGAGCTTCAGAACATCATGGATGGTTTGGCAGGAGGAAAATTAAGTTGTTTTTGAGAAAGCCTAAGGTGTCAAAAAAGGTAGAAGATGAAGTGGCAT</t>
  </si>
  <si>
    <t xml:space="preserve">S3_36733157</t>
  </si>
  <si>
    <t xml:space="preserve">TTACGCCTTCTGTGTAGTTGAGAGGGACTCGCGGTGGTGTGGTGGGTGGTTGGTTTGTGGTGTCTCCAGCGAGGGGGATGGTTGATAGAGGAAAACTGTC</t>
  </si>
  <si>
    <t xml:space="preserve">TCGGACCAGCAAACACTCTCTCGCCGGAATGCTGCGCTGGCAATTCGTTTTCCAGTTTGGAGAAGAACCATTGCATCTTCCATTAGTCCTAAATGGCAGC</t>
  </si>
  <si>
    <t xml:space="preserve">S3_36749826</t>
  </si>
  <si>
    <t xml:space="preserve">TTCCAAATAAAATATCAGCAATGGCAGCACCACCAGCTTGGCCCGGATATCCGGCCCACAAGATACCAGCAATTCGAGGATCATTCTTCGCAAAAGTAAT</t>
  </si>
  <si>
    <t xml:space="preserve">TCTATAGGCCCACCAGACATCAAGACCAATATAGTTGGTCCCTTTGATGCAGCTGCAACTTTTGAAACAAGATCTTGCTGATGCCCAGGCAAAAGCAAGC</t>
  </si>
  <si>
    <t xml:space="preserve">S3_36749871</t>
  </si>
  <si>
    <t xml:space="preserve">GATATCCGGCCCACAAGATACCAGCAATTCGAGGATCATTCTTCGCAAAAGTAATGTCTATAGGCCCACCAGACATCAAGACCAATATAGTTGGTCCCTT</t>
  </si>
  <si>
    <t xml:space="preserve">GATGCAGCTGCAACTTTTGAAACAAGATCTTGCTGATGCCCAGGCAAAAGCAAGCCGGTCCTATCAATGGTTTCAGCTTCAATAGATTGGTCCAAGCCTA</t>
  </si>
  <si>
    <t xml:space="preserve">S3_36825463</t>
  </si>
  <si>
    <t xml:space="preserve">TGAAGGGTCATGGTGCTCTTAGCCGACTGGTGATTTTGCCCTATGAAAGCCATGGTTATTCTGCTAGAGAAAGCATCATGCATGTTCTTTGGGAAACAGG</t>
  </si>
  <si>
    <t xml:space="preserve">AGGTGGCTGCATAAATACTGCGTGTCAAATACTTCCGATGCAGGTGAAGACAATGATACTGGCACAGTCAAGGAAAATATCAGCAAAGGAACCACCGATG</t>
  </si>
  <si>
    <t xml:space="preserve">S3_36860134</t>
  </si>
  <si>
    <t xml:space="preserve">ATTGTTCTTACTTAACACTTCGGTTTACTCAGCAATGAAGCAACAACCTCCCTCTCTCAAATTCAAACGCTAACCCTTTCGTTACCCTATGCTGCAGCTG</t>
  </si>
  <si>
    <t xml:space="preserve">TAATGGCTGAAGAGCTTTGAGAGGATTCATGATGACACCGTCTATGAGTCCATACTCTTTGGCTTCTTTTGCACTCATGAAAAAATCACGGTCAGTATCC</t>
  </si>
  <si>
    <t xml:space="preserve">S3_36860246</t>
  </si>
  <si>
    <t xml:space="preserve">GAGCTTTGAGAGGATTCATGATGACACCGTCTATGAGTCCATACTCTTTGGCTTCTTTTGCACTCATGAAAAAATCACGGTCAGTATCCTGGTTGATCTT</t>
  </si>
  <si>
    <t xml:space="preserve">TCTAAACTTTGGCCAGTTTGATAGGAGAGATACCCATTCAAGTTTGCCTTATGATGCAGCATTTCATTTGCCTGAGGATAATGACTAATAATTAGTTTAT</t>
  </si>
  <si>
    <t xml:space="preserve">S3_36883268</t>
  </si>
  <si>
    <t xml:space="preserve">AATCTGGCACCTACCATGTGCTAATTGCAACTGACGTTGCTGCTCGTGGTCTTGACATCAAGTCAATTAAAACCGTGGTAAACTTTGATATTGCTAAAGA</t>
  </si>
  <si>
    <t xml:space="preserve">ATGGACATGCATGTCCATCGCATTGGAAGAACAGGCCGTGCTGGTGACAAGGAAGGAGTTGCATACACTCTTATAACTCAAAAAGAAGCACGGTTTGCTG</t>
  </si>
  <si>
    <t xml:space="preserve">S3_37003976</t>
  </si>
  <si>
    <t xml:space="preserve">CAGTGGTGTTTGTGATCGCTATTCACCACCCACAACGATTGTTATGGTTGCTATCACAAGAGAATCCCTGCCGTGGCAGCTTACATTTAGAGATGAAAAT</t>
  </si>
  <si>
    <t xml:space="preserve">TTGTACATATACGTATCTAATTATGCTGTATACCATCAAGGACAACCTCATTGCCAACTATAAAAAATGACGAATTATGTATATTTAAGGGGAGTGGGAT</t>
  </si>
  <si>
    <t xml:space="preserve">S3_37034618</t>
  </si>
  <si>
    <t xml:space="preserve">CATGTTAAGGTGAGTGAACAATCTGATCCTACAAAGTAATAATCATCCTGAAGCTGCTTTTCTTCTACATGCaggaacaaaaataataaattgaaagtTG</t>
  </si>
  <si>
    <t xml:space="preserve">AGGGGTTTTAGGTAGGTGGGGTGTGAGAacaaatcaacaaaaagaaaataataaataataattacctATTAACCACTTGAAATTGATTAGATACACTTTT</t>
  </si>
  <si>
    <t xml:space="preserve">S3_37091004</t>
  </si>
  <si>
    <t xml:space="preserve">GGAAGGACCCAACTAAGGTTGACAGAAGTGGTGCCTATGTTGTAAGGCAGGCAGCCAAGAGTATTGTGGCTAACGGTCTTGCTCGCAGATGCATTGTTCA</t>
  </si>
  <si>
    <t xml:space="preserve">GTTTCTTACGCTATCGGTGTGCCTGAACCTTTGTCGGTCTTTGTTGACAGTTATGGAACTGGAAAGATTCCTGATAAGGAGATTCTTCAAATTGTGAAGG</t>
  </si>
  <si>
    <t xml:space="preserve">S3_37101409</t>
  </si>
  <si>
    <t xml:space="preserve">GCTGCATGGTGTTTCCAACAAGGGCTTTACAGGCCTTTGAGTGAATCTCACAAACTTTATGACGTCTGTGATAATCTTTAGCATTGTTGAGATCCGCACG</t>
  </si>
  <si>
    <t xml:space="preserve">CAATCCTCGACCTGACAAAATGCTCTACTTGAAGTACCACCAGCAGCTACTCTACTTTTCTTCCCACTGTTTCCTTCCCATGTAGCAATTTGAGCACTAC</t>
  </si>
  <si>
    <t xml:space="preserve">S3_37108762</t>
  </si>
  <si>
    <t xml:space="preserve">ACCGAATGTTACATTTTCTTGCAAATCTTGATATTAATTGATATATACAATAGCATTTTTGTGGTGTAAACACTGATACAATGCAGCAAGATTTTTGTGC</t>
  </si>
  <si>
    <t xml:space="preserve">CGAATATATGAATGAAATGGAGGCTTAATTACAGGTTCAAAACCAAGCTAGTAGCTATGGTGAATCAATACTACTAGTTGATGTAATAATTAAACTGAAA</t>
  </si>
  <si>
    <t xml:space="preserve">S3_37271869</t>
  </si>
  <si>
    <t xml:space="preserve">TGCGAAGTTTCACAAGGCATGCTATGACAGTACCAGTTGTAGTTCTGCCCCTACCCATCTGTTATATCAATGAGATATTAGCTGCTAGAAATGAAAAGGA</t>
  </si>
  <si>
    <t xml:space="preserve">AAAAAAACCAGAAGAACATGGATGGACTTAAATGAACGCATTCGAAAAGAATAAAGCATAAGagataaaagataaagaaattACCTGACAATTGAAAACA</t>
  </si>
  <si>
    <t xml:space="preserve">S3_37309507</t>
  </si>
  <si>
    <t xml:space="preserve">CTTCCTGCCCCCTACCTTCTCAAGCCTATAcccatttatttgttttttgcatgTTAGTCTACTTGATTTATCAGCTATTTGCAGCTCTATTCACGTGAGC</t>
  </si>
  <si>
    <t xml:space="preserve">TTTCTCCAATGGTCGTGTGATAATAATGTTTAATGAACTGTTGCACTCTTATTAGGTAGTCACTCTCATTTTTGCATCAAGCACTGTATCTGTTTCGATC</t>
  </si>
  <si>
    <t xml:space="preserve">S3_37566557</t>
  </si>
  <si>
    <t xml:space="preserve">AAAAGACACCAATGAATCTAGTGCCACCCATGATGAGGACTTTCTTGTTGGTTGATGCTGATACATAAAAAGACCCTTTTGGCTGCcatgtttttctttt</t>
  </si>
  <si>
    <t xml:space="preserve">aactgTAACAAAAATTAGCAAGCATGTTGAGAAATTgttatagtatagtatagttgATTGCATTGCATGAAGTACAAGTGATGAATTGATGAGGAGAACG</t>
  </si>
  <si>
    <t xml:space="preserve">S3_37682824</t>
  </si>
  <si>
    <t xml:space="preserve">AGCCCCAATACTCGCAGTAACTGAATTTCCTACTCTTTTCTAATTTGTTTTAGTGATGGAATTGCTGCAACAGCTCAGGTTGGTACCAAAATTATCTTCA</t>
  </si>
  <si>
    <t xml:space="preserve">GTTGTGAAAGTAggaattttagttaatatacgcTTTTGAAGATTGTAAATCTGACAGTCGTATTTCTTGTTTTATATAGATTGTAAATTGCACATTTGAA</t>
  </si>
  <si>
    <t xml:space="preserve">S3_37683032</t>
  </si>
  <si>
    <t xml:space="preserve">TTCTTATGCTCTTAATGTAAATGCTCATGcaaattaatatcaatataacaaatcaaaacaaatgaAGTCTTGCTTACCTAATAGTCATGGATATATGTTA</t>
  </si>
  <si>
    <t xml:space="preserve">AACatatttatcaatgttttgcaGCTCTCTGAACCAGCAGGAGTTGTTGAAGGGAGCAATGGTAATGCTCTTTTTACTGCAATCTATttcattattcttt</t>
  </si>
  <si>
    <t xml:space="preserve">S3_37942807</t>
  </si>
  <si>
    <t xml:space="preserve">TGATATTTTGGAGAACATTTGTAAAATTAGTATTAATACcagtttatttaataataattgtaattttgacaGAAATTGGGAGCTTACTGCAGCATGGACC</t>
  </si>
  <si>
    <t xml:space="preserve">GAGCAAAAGTGAAAGTACCTGTGAAATTCATCACAGGTGATTTGGATTTAGTTTACAATTCGTTGGGTACTAAGCAATATATTGAGAGTGGTGGTTTCAA</t>
  </si>
  <si>
    <t xml:space="preserve">S3_37949478</t>
  </si>
  <si>
    <t xml:space="preserve">ATTGACGAAAAATTTAgctacattaaaataaaattttgcaGATCTTGGGGTTGGATGGAATGCGGCGAGGTATCTCGGGCGGACAAAGGAAGAGAGTTAC</t>
  </si>
  <si>
    <t xml:space="preserve">ACAGGAGAGATGTTGGTTGGAGCAGCAAAAGTTCTATTAATGGATGAAATATCTACTGGCTTGGATAGCTCCACAACTTTTCAAATTGTGAAATCTATCA</t>
  </si>
  <si>
    <t xml:space="preserve">S3_37985977</t>
  </si>
  <si>
    <t xml:space="preserve">CAAAGATAAACCGAATTTATGGTTTTTATGATGAATGTAAAAGGAGATTCAATGTTAGGCTTTGGAAGATATTCACTGATTGCTTTAACTGTTTGCCGGT</t>
  </si>
  <si>
    <t xml:space="preserve">GCTGCACTTATTGACGAGAAAATACTTTGTATGCATGGAGGACTTTCTCCGGAGTTACAAAATTTAGATCAGATAAGAGAGGTTACGAGGCCTACTGAAA</t>
  </si>
  <si>
    <t xml:space="preserve">S3_38029095</t>
  </si>
  <si>
    <t xml:space="preserve">ACAACTAACCTTGAGAGAGAGTGGAATGGCCATCCCAACAATGAACAAAAAGAAAGGCATGACAAAATCAGCAAGATTGCAGCCATTCCATGGCGCATGA</t>
  </si>
  <si>
    <t xml:space="preserve">CAATCACTGGCCATTGTCCTCCAGCATCATCAACCAAGATCATAAGCTGCAATGAATAATATCAAAACATGCTAAAGCAAAATCAAAAGAATGTTTACAA</t>
  </si>
  <si>
    <t xml:space="preserve">S3_38049996</t>
  </si>
  <si>
    <t xml:space="preserve">GAAGCAACATGGTTGCTAAcctgaaaatttaaaattaacagcAAAccccattaaaaaaattaaaaaaaattaactcatAGAGATTCGTTTTGCACAGTGC</t>
  </si>
  <si>
    <t xml:space="preserve">GGGCTTGGAAGAGCACATACCGTAAGAAGAGGCTTGCCTTTAGGTCTTTGCAGCAATGCAGAGTGTAGTTTTTCCAATCCATACACCTGTGTTTCACATA</t>
  </si>
  <si>
    <t xml:space="preserve">S3_38059303</t>
  </si>
  <si>
    <t xml:space="preserve">AAGCCCCTTTACACTCCACTCCATCCATCAAAGCAGAGGCAGCATCATTCATTGAATATAAGCTAAATAAATACGTCCAACATTTTGCAGTAACAAAATG</t>
  </si>
  <si>
    <t xml:space="preserve">GAGAGGATGATGATTCACTTACATTAGCAAGATATGTATCGAAAAAGGAGGAACTAAAATCTATCTGCAACTTTAGCACCAGCAGCACCCTTCTCCCAAT</t>
  </si>
  <si>
    <t xml:space="preserve">S3_38060814</t>
  </si>
  <si>
    <t xml:space="preserve">AAAAACTAAGAAACAATTGGGTCCACACCGTACCCTTCGCATGTGGTGTCATATAACGTCTGCCATGAGTCCCTGCTGAAAGTAACAAACAGGCTAGACC</t>
  </si>
  <si>
    <t xml:space="preserve">ACAGCAGCTCCAAGGGCCACTGTGTGTATCTGCTCAGGATGCAAAAACCGAATACATGAGACAggatattttcaaatattatcaaAGAGACAAACGGGTT</t>
  </si>
  <si>
    <t xml:space="preserve">S3_38074205</t>
  </si>
  <si>
    <t xml:space="preserve">ATTAATCAGGTGAGTGTTTGCTGCAACTTGCACATCGCAGCATGAAACATCCAAGACAAATGAATCAAATTCATTCCCTCGTAATCACCAATGGCTACCT</t>
  </si>
  <si>
    <t xml:space="preserve">CTTCACCAACCGAATACTTCAAACCATAAAAAATGGATGCCTGACACTTCTCTCCACTGCCCCCATTTTGCAGCCCATGGACGAAAGATTCAAGAGGGTG</t>
  </si>
  <si>
    <t xml:space="preserve">S3_38074259</t>
  </si>
  <si>
    <t xml:space="preserve">GACAAATGAATCAAATTCATTCCCTCGTAATCACCAATGGCTACCTCCTTCACCAACCGAATACTTCAAACCATAAAAAATGGATGCCTGACACTTCTCT</t>
  </si>
  <si>
    <t xml:space="preserve">CACTGCCCCCATTTTGCAGCCCATGGACGAAAGATTCAAGAGGGTGTGATAAAAGATATAGCGTGGACAGACTATAATAGAATCCTGGTCCTACTTGATC</t>
  </si>
  <si>
    <t xml:space="preserve">S3_38112801</t>
  </si>
  <si>
    <t xml:space="preserve">ACAAACCCTGTGTCTGCACGACTTTCTAAATTGCGAGGCATCACAGGCACAAGTGGAGCCCTCTTCTGAAATACAAAACTCCCAGCTGCATCAGGTACCT</t>
  </si>
  <si>
    <t xml:space="preserve">TTCCCTGTGTGCTAATTGGAAAGAGTTACTTGAATCATCTCTCCGCTTAAAAAGGTACCTATCCTTTTTTGAACTGTCCTTAAATTTAATAGATTTAGAA</t>
  </si>
  <si>
    <t xml:space="preserve">S3_38117169</t>
  </si>
  <si>
    <t xml:space="preserve">GTCCCAAAGGTTTGGAGCTTCTGACCTAATTCAGCAACCTCCACCTGCGctctcaaatatatttttttaagttaaaaataataataaatcctACTCACTT</t>
  </si>
  <si>
    <t xml:space="preserve">ATCCATAAAAGGAGACAAATACCACAATTTTAAAGCAGCCTCAGACAAACAAATTAGATGATAACAAAGAAGGATCCATTCCAACACCTAACTGATCATA</t>
  </si>
  <si>
    <t xml:space="preserve">S3_38171486</t>
  </si>
  <si>
    <t xml:space="preserve">AGCTGCAAGCTGTACGAATATTACCAAGAGAAGATTTGCTGCACGGGAGACATCTTGAGGATAATATCTAAAAGAATCAGTCAAGGCTTACCCTTTTCCC</t>
  </si>
  <si>
    <t xml:space="preserve">TGATTTAAGCATGCTTTCAACGTAGCTTGTACATACAAGTGGCATGTGCAGGATGTGCATGTGAAAACATATtgcaaaaagaataaaaaaatattgtata</t>
  </si>
  <si>
    <t xml:space="preserve">S3_38222733</t>
  </si>
  <si>
    <t xml:space="preserve">AGCTTGTTTTATCTCCATCCTACATTTCATTAGTTAAACTGAGAAATAGGCCTCCAATCATTATGGTCTACCAGGAGGGGTAGGCTCAAATCTCAACACA</t>
  </si>
  <si>
    <t xml:space="preserve">ATGATAATTACTAACTACTGTTAGTTAGTTGGTTAATTAGGGAGAGCAGCTAGTGAGGATTATGAGGAGATGAGAAACGAAGGGGTGGggtatcaaaatt</t>
  </si>
  <si>
    <t xml:space="preserve">S3_38913449</t>
  </si>
  <si>
    <t xml:space="preserve">CCCAATAAAAACCAAGGAGGTTGCTGCATGACTGCATAATATTATGTTGCACGGTTCAATATATTAATGCTGCCTTTGAATAAATGGTTACTTTTTAGAA</t>
  </si>
  <si>
    <t xml:space="preserve">AACTTATCTATTACTTggcaataatttacaaaaacaaatttaagaTGTTGAAAAGGAAATATGTACTTTACCAAACATccatgaaaaataataaatcaca</t>
  </si>
  <si>
    <t xml:space="preserve">S3_39051958</t>
  </si>
  <si>
    <t xml:space="preserve">ttatataaaaaagatcTAGGGTTCCTGCTTAATTCACAGTTGTAATGACAACCGCATTTGTTCCTAGAATCTAATCGCTGCACGCGTTTTCGATCCAAAC</t>
  </si>
  <si>
    <t xml:space="preserve">CATTGAAAAAGCTAATCCGCGATTAGTTTTGATAACTGTTCGGTTCGGTTTGTTAATGAGAGATATTATTATACGATACGGTTTTGGTTTTAGATGAGCA</t>
  </si>
  <si>
    <t xml:space="preserve">S3_39180052</t>
  </si>
  <si>
    <t xml:space="preserve">AcatatcttaattttattttccctTTCCAATATATGAAATACTACTACCTATCTACTAGCTCTTGCTGCCAGGGCCATTAATTCATCATCAGTATTTCCA</t>
  </si>
  <si>
    <t xml:space="preserve">AGTCACATACTATATAATATCTCACTCATACTCTACATAACACCCATTCCTCATTCCTCATACCTTTTACTTGCACTTGTTTCCACTTagatatacattt</t>
  </si>
  <si>
    <t xml:space="preserve">S3_39215558</t>
  </si>
  <si>
    <t xml:space="preserve">AGTGTTTGCAGAGGATCCGGCCCTCATTTCCCTTCTCATTGATGCCTTGAAATGTGGAACCATCCAAACAAGAAGCAATGCTGCAGCAGCTATTTTCACA</t>
  </si>
  <si>
    <t xml:space="preserve">TATCAGCTCTTGATTCCAATAAGCTCATCATTGGAAAATCAGGAGCTATCAAACATTTGCTTGGCCTATTAGATGAGGGACATCCATTTGCCATGAAAGA</t>
  </si>
  <si>
    <t xml:space="preserve">S3_39233852</t>
  </si>
  <si>
    <t xml:space="preserve">ATTTCAAAGCATACGAAAATGAATATATGCAATTTGTTGAATGTGGAGATGTGAAAGAGGATATAAGCAAGTGGGGTGCAGACGGTTTCCCAACCACACT</t>
  </si>
  <si>
    <t xml:space="preserve">TGCTGCAGAAATGCTCTCACACTTTTATCAGAAGCTATGGCCTCATCACTCCATAACTCATCAGGACAACTCTTCCTTTCTCAACAACAATTGCTAAACT</t>
  </si>
  <si>
    <t xml:space="preserve">S3_39233885</t>
  </si>
  <si>
    <t xml:space="preserve">TTGTTGAATGTGGAGATGTGAAAGAGGATATAAGCAAGTGGGGTGCAGACGGTTTCCCAACCACACTATGCTGCAGAAATGCTCTCACACTTTTATCAGA</t>
  </si>
  <si>
    <t xml:space="preserve">GCTATGGCCTCATCACTCCATAACTCATCAGGACAACTCTTCCTTTCTCAACAACAATTGCTAAACTGCAAAACTTCATTTCAACCACAACAAGGGATGT</t>
  </si>
  <si>
    <t xml:space="preserve">S3_39251478</t>
  </si>
  <si>
    <t xml:space="preserve">CTATAGCAGAACATCCTTTAGTCATTGGTCAAGAGTTTCCAGATGTGGAAACCTGCCGAAGAACATTGAAAGATATTGCCATAGCTATGCATTTCGATCT</t>
  </si>
  <si>
    <t xml:space="preserve">CGCATAGTTAAGTCAGATCGCAGTCGTTTTATAGCAAAGTGCTCCAAAGAAGGCTGCCCGTGGCGTGTTCATGTAGCAAAATGTCCTGGTGTTCCGACTT</t>
  </si>
  <si>
    <t xml:space="preserve">S3_39251583</t>
  </si>
  <si>
    <t xml:space="preserve">TAGTTAAGTCAGATCGCAGTCGTTTTATAGCAAAGTGCTCCAAAGAAGGCTGCCCGTGGCGTGTTCATGTAGCAAAATGTCCTGGTGTTCCGACTTTTAC</t>
  </si>
  <si>
    <t xml:space="preserve">ATAAGAACTCTACAAGCAGACCACACTTGTGAGGGAGTTTGCAACCTTCACCATCAGCAGGCATCAGTAGGTTGGGTTGCAAGATCTGTAGAATCACGCA</t>
  </si>
  <si>
    <t xml:space="preserve">S3_39254532</t>
  </si>
  <si>
    <t xml:space="preserve">aatacaggCTTTCTGGGTTAGTAGTAAAAAATGATGGTCCAATAAGCTTGGCTCAGCAGGCAGCCTGTGATCCCTCCACTGTCAAGAGCCGGAGGTGTTC</t>
  </si>
  <si>
    <t xml:space="preserve">CTGCTCTGTGAGTCCAGCCTCACGCTGTACCCTCGAGTCTAGGAGCCAAGAGATATAAGCCTTTGCCCAAGTCCCGTGACTCAACTCTCAACTTGGAGAG</t>
  </si>
  <si>
    <t xml:space="preserve">S3_39255792</t>
  </si>
  <si>
    <t xml:space="preserve">TAATCCCTCCACTGTCAAGAGCCGGAGGTATTCGCTGCTCTGTGAGTCCAGCCTCACGCTGTACCCTCCAGTCTAGGAGACAAGAGACCCAAGCCTTCGC</t>
  </si>
  <si>
    <t xml:space="preserve">CAAATCCCATGACTCAACTCTCAACTTGGAGTGGGCAGACCAGCATAGTGCAGCTACCAGCCCAACCTGATAAGCCAAAGCCGTGTTCCATCACCTTGTT</t>
  </si>
  <si>
    <t xml:space="preserve">S3_39258671</t>
  </si>
  <si>
    <t xml:space="preserve">CAAAAACTCTTTCATGGCATTTAGCATCAGAAACTAAGTCAACCTTAAAAAGACGGAGTTCACACGCTTCAAAAAAGTAAGTTTTTAGTTTGAGGCTGCA</t>
  </si>
  <si>
    <t xml:space="preserve">AGGACTGTTGCTTTATTCACTGCGTTCTTTTACCATTGATGGCTTTATTGTAGCTCACAGGTAGAgtgttttcttaaatatttttacacatCCACTTTTG</t>
  </si>
  <si>
    <t xml:space="preserve">S3_39289840</t>
  </si>
  <si>
    <t xml:space="preserve">TGTTCATACCAGAAGTCGTGATTCGCAGAGTGACATGCCTCTGATCTGATTCCTTCATGCCATTGGAGAATAGCTGCAAAATATACACAACTAAGCTAAC</t>
  </si>
  <si>
    <t xml:space="preserve">TAAAGTATTCAAAATTTTACCATAAGGAAGAGAAACTACCTTGTAGAAAAACGGACTTTTGGCAGCTAGGATGGGAGAGCTGATATGCAGTGTTCTTACT</t>
  </si>
  <si>
    <t xml:space="preserve">S3_39323779</t>
  </si>
  <si>
    <t xml:space="preserve">CAGAACTTTCATCTATGGTATGTAGTTTTATGGCGACTTTCTTGATATTGGTGACATGTTTGTTTCTGTGTGCAGCCGTGTGGAATCCGTGGGAGAAGAA</t>
  </si>
  <si>
    <t xml:space="preserve">TCGAAGTTGATGGTGGACTTCGGTGACGAGGAGTACAAACAAATGCTTTGTGTAGATGCAGCAGTGATAGAGAAACCTGTCAACTTGAAGCCTGGAGAGG</t>
  </si>
  <si>
    <t xml:space="preserve">S3_39405873</t>
  </si>
  <si>
    <t xml:space="preserve">AACCTCTTCTTTGAGCCTACAAAGTTTGAGGTAATCGTTTATTCATTGTTATGCTGCAACAAGAACAGTTGATAAGAAAAAACACCAAAGCACTCATAAT</t>
  </si>
  <si>
    <t xml:space="preserve">TATTCTCTTACAGAACACAGAAGTAATTGTTCACAGAGGAATATATGAAGCTGCAAAAGGAATATATGAGCAATTCATGCCGGAAATTTTGGACCATTTG</t>
  </si>
  <si>
    <t xml:space="preserve">S3_39472291</t>
  </si>
  <si>
    <t xml:space="preserve">TTTCATGAAGTATAGTGAAAtttttttgtgaaatatgtTTATTggtttcttaaactacaagctGCCCTCGTGCCagacaaaattaaaaagattagAAAGA</t>
  </si>
  <si>
    <t xml:space="preserve">ATTACATATATACAGAGTATGTAATAGTAAATATGAACACAGCAATAACTGAGAAAGTTAAGGATTGCTATCCGGCATACCTTTAGAGTATATGTTGATC</t>
  </si>
  <si>
    <t xml:space="preserve">S3_39472411</t>
  </si>
  <si>
    <t xml:space="preserve">TGTAATAGTAAATATGAACACAGCAATAACTGAGAAAGTTAAGGATTGCTATCCGGCATACCTTTAGAGTATATGTTGATCCACGATGAAAAGTGGTATC</t>
  </si>
  <si>
    <t xml:space="preserve">TATCGAAAAGAATAATCCTCTTTATCGATTTCATCAGGATCAAATTCAAAGTATCTAGCAGCATTATTCAGTTTTCCATCCATTCCATCAGATAATGTGT</t>
  </si>
  <si>
    <t xml:space="preserve">S3_39481182</t>
  </si>
  <si>
    <t xml:space="preserve">CATAAACTTTGTCCCCTTCATTTATTGCTTCACGACGAAGCTGCTGCAGCTCCAAAGAGCGGAAGTCATCAAGCTCTTCATCGTCTAAGATATCATCTGA</t>
  </si>
  <si>
    <t xml:space="preserve">ACAGGCTCCTGTTTTGAATGCAAAATGTCTAAACACCTATCAATCTCATCCATCGTAGAAAGTATTTCTCCCTTTATTATGGAAAATTTCTCTTTCAAAG</t>
  </si>
  <si>
    <t xml:space="preserve">S3_39481371</t>
  </si>
  <si>
    <t xml:space="preserve">TCTCTTTCAAAGATTCAAACTTGTTCAACAAAATCTCTTTCGACCTCCTCTCTCGTTCCCTTCTCTCTTGCCGAATCCTCTCCACATTAGCTTGTATGTT</t>
  </si>
  <si>
    <t xml:space="preserve">GGGAACTGAAGCCTTAGAGTATTCTTAAGGTAATCATAACCCAATCTGAGCTGCCTGTAATGAACCCCAAACGACACATTCCACTTCTCCAAAAATTCAA</t>
  </si>
  <si>
    <t xml:space="preserve">S3_39519640</t>
  </si>
  <si>
    <t xml:space="preserve">gatatgaagaagaaaaaagctGATATTTACCTGCTGAGATCATCACTCTCAACCCTGGCAAGTGTTGCCACAACACCGACAGCATCCTTTACAAATGCCA</t>
  </si>
  <si>
    <t xml:space="preserve">ATTTGATGTCTGAGAATTAGATTTGATCCAACAAAATATGCTAGCAGCAGAGTTCTCTTTCTTCAATATCTGTTCCGCTGTTTCCTCTTCAGTATGAAAT</t>
  </si>
  <si>
    <t xml:space="preserve">S3_39556799</t>
  </si>
  <si>
    <t xml:space="preserve">GAAAAAAAGTTCAAGCAGAGAAGTTGACAATTTTCCCCTTGTATCTCAAGTAAATCAGCTTACTTTTTACCAGTCATACCTGCAACCACCTGCAATGACA</t>
  </si>
  <si>
    <t xml:space="preserve">CGGACAACAATATCAGGAAACCATAACTGTAAATGATGGGCTGCTCTTGTGGGGGGGTGGGGGGGTAGGGACTAGAGGGCGCTTCTAAAACCCCTTTCAA</t>
  </si>
  <si>
    <t xml:space="preserve">S3_39612568</t>
  </si>
  <si>
    <t xml:space="preserve">GTAGACTTATATTTAGTTTCACAGATACGAAGGTTCCATTGGTCCGGCCTCTTGTGCTATGGCAGCTGCTGATCAGTTAACTGGGCAATTAGGGCGAAAA</t>
  </si>
  <si>
    <t xml:space="preserve">ATCTATAGAATGATCCTACTCCTGATCTTTAGCATTAAAGGCTTTACTTTTTTTAGCTCCTCCGGTTTTTGTGCATATCGTAGCGGCCAAGCGTATTGGT</t>
  </si>
  <si>
    <t xml:space="preserve">S3_39698060</t>
  </si>
  <si>
    <t xml:space="preserve">aaagtatgCATACCTGAGAAATAACTCCAAGAACCCCTAAAGAAACTCTGGCAGCATTTAGATGTTGGTGAGATTCATTAAGATTTCTAACCTTAGCATA</t>
  </si>
  <si>
    <t xml:space="preserve">CCCTCTTGAGGTCCTGCAGGGCTAACAATTCTAATATCTATTACATACTCATGAACAGCACTTCCTTTACCCCACAATGTACTTCCATGAGCACCAGTAC</t>
  </si>
  <si>
    <t xml:space="preserve">S3_39701532</t>
  </si>
  <si>
    <t xml:space="preserve">CAATTGCAGCTATTGTATCAGACACATATGCTCCTCCTTCCCATAACACCTTGTACATGGATACGTGTGCATGTGGAGCCATTCCCATTGCTGATCCAGA</t>
  </si>
  <si>
    <t xml:space="preserve">GCATAACCAAAGTAGCTTGCACCCTTAACTTGGCTTCCAGCTGCAGTGGTTGTTGTGTGAGTGCCATGACCGTCAATGTCACGTGCAGAGTTCATACTTA</t>
  </si>
  <si>
    <t xml:space="preserve">S3_39727718</t>
  </si>
  <si>
    <t xml:space="preserve">CATTCACCTCATTATCTGCATACTCAGCCTCAGAAAGCTCGTAGCTGATCGTTCCTACACTGTCTAATACAGGCCGTATCCGTGGTGTAATGGTTGCTAC</t>
  </si>
  <si>
    <t xml:space="preserve">AGTTGTTCTATGCCAGAATTCAAAGCTTGCTTGAAAGCAGTGCTGCTATCTCCCAACTCAGACAAACAAGATTTTACCTTTTCTCGATCAGCTGGTGCAG</t>
  </si>
  <si>
    <t xml:space="preserve">S3_39731437</t>
  </si>
  <si>
    <t xml:space="preserve">GGATAAACTATGGCTGCTAACTGTACAACAATTCCTCTCTCTTTGGCCACAACTTGTTCCTCCTCGTTATTACTTGGAACTAAGGCAAAACGATTCGTTT</t>
  </si>
  <si>
    <t xml:space="preserve">TTTTTCAAAGGTGCCTTATCCTTTTTTGTCGTTTCTTGTTACGGCTCGCAGCTCCAAGCCTAAGGTTTCCACTGACTTCGCGGCTGCCGTCAATGGAGAC</t>
  </si>
  <si>
    <t xml:space="preserve">S3_39787615</t>
  </si>
  <si>
    <t xml:space="preserve">CTTCTATTCATCAATCATTTCCTCCCTGTCCTCTCTTCGCACAACATAATGAGGATGATTACCAATCATTTCTCAACATGCCTTCTACATTTTCAAGCCT</t>
  </si>
  <si>
    <t xml:space="preserve">ATTGTCTCTACCTTGCTGCAACACCCTGCAGCCCATGCTGCTGCAAGTTTTGCTGCTACATTTTGGCCCTATGCAAATGTTGATACTTCAGCCAATTCTC</t>
  </si>
  <si>
    <t xml:space="preserve">S3_39787716</t>
  </si>
  <si>
    <t xml:space="preserve">TGCCTGCTCTCAAGGAGGTTTTCCATCTAGACAAATTGGTTCACCTCCTAGTGTAACAGCTATTGCAGCTGCTACAGTAGCTGCTGCAACTGCATGGTGG</t>
  </si>
  <si>
    <t xml:space="preserve">S3_39794672</t>
  </si>
  <si>
    <t xml:space="preserve">CTTCCATTTCATCCTCAAATACATCAGTGTTGTCCATCCTTTCAGTCTTAGAAATGGATTGCTCCTGCTCAAATAAAGATGACTCCCCATCCTTTGTATC</t>
  </si>
  <si>
    <t xml:space="preserve">TCATCAAAGACAGGCAACACCCCAGGAGCTGCCCATCTGGATGGGGCAAAGCGGTCTGCTAGGATATATGATTGAAGACCCTTACTTAATGCATACTGAT</t>
  </si>
  <si>
    <t xml:space="preserve">S3_39801242</t>
  </si>
  <si>
    <t xml:space="preserve">ACTTGACATCAAGTTGGTAGTTTGCCCTTTCATCATTTTGCAGAGCTGCAAGAAAAGATTGTGCAACCTGTAAATGAAAGAGAAATTATGAAGATATCTA</t>
  </si>
  <si>
    <t xml:space="preserve">GAAATTCATGATTCCTCATTCTCCATGAAATAGTATGTACCTTATATGCACACCACTGTCCCAGTTCACCGAGTGCATAATTAATAGCTCTCAACTTCTG</t>
  </si>
  <si>
    <t xml:space="preserve">S3_39839981</t>
  </si>
  <si>
    <t xml:space="preserve">TGCTTATTGGTAATAAACTCAACAATTAGTtttattgaagaaaataatGCTGGTACTGCTGCAGCAGCATTAATGGCTCGCTTAGCTCCTAGAACAAAGG</t>
  </si>
  <si>
    <t xml:space="preserve">GACCGACCTTCTTTTGTTCATCACATTCACATCCATCTTAGGAATTCATTGCCTATGCTATAAAGAATGAACAAAATCTCCTTTCTGAACTTTATTATGG</t>
  </si>
  <si>
    <t xml:space="preserve">S3_39839982</t>
  </si>
  <si>
    <t xml:space="preserve">GCTTATTGGTAATAAACTCAACAATTAGTtttattgaagaaaataatGCTGGTACTGCTGCAGCAGCATTAATGGCTCGCTTAGCTCCTAGAACAAAGGT</t>
  </si>
  <si>
    <t xml:space="preserve">ACCGACCTTCTTTTGTTCATCACATTCACATCCATCTTAGGAATTCATTGCCTATGCTATAAAGAATGAACAAAATCTCCTTTCTGAACTTTATTATGGT</t>
  </si>
  <si>
    <t xml:space="preserve">S3_39839997</t>
  </si>
  <si>
    <t xml:space="preserve">ACTCAACAATTAGTtttattgaagaaaataatGCTGGTACTGCTGCAGCAGCATTAATGGCTCGCTTAGCTCCTAGAACAAAGGTGACCGACCTTCTTTT</t>
  </si>
  <si>
    <t xml:space="preserve">TTCATCACATTCACATCCATCTTAGGAATTCATTGCCTATGCTATAAAGAATGAACAAAATCTCCTTTCTGAACTTTATTATGGTTCCGAATCTAATCCC</t>
  </si>
  <si>
    <t xml:space="preserve">S3_39840000</t>
  </si>
  <si>
    <t xml:space="preserve">CAACAATTAGTtttattgaagaaaataatGCTGGTACTGCTGCAGCAGCATTAATGGCTCGCTTAGCTCCTAGAACAAAGGTGACCGACCTTCTTTTGTT</t>
  </si>
  <si>
    <t xml:space="preserve">ATCACATTCACATCCATCTTAGGAATTCATTGCCTATGCTATAAAGAATGAACAAAATCTCCTTTCTGAACTTTATTATGGTTCCGAATCTAATCCCCCA</t>
  </si>
  <si>
    <t xml:space="preserve">S3_39888447</t>
  </si>
  <si>
    <t xml:space="preserve">GCGAACCGGTACTATTGACTACCTAGATAGTCTTAGGTTAACAGCATGAAGTACTAAGACTTTAGTATTGTATTATATTGCAGCCAGCTCAGCAGTTTGT</t>
  </si>
  <si>
    <t xml:space="preserve">ACTGCCTTGAACAAAAAGGACACAACTAGTCTCATTGTTCATAAACCATCAAGGCTGAGCAGCTGGCACCAATACCAGAAAGTTGTGGCTTGTTCGACTG</t>
  </si>
  <si>
    <t xml:space="preserve">S3_39888448</t>
  </si>
  <si>
    <t xml:space="preserve">CGAACCGGTACTATTGACTACCTAGATAGTCTTAGGTTAACAGCATGAAGTACTAAGACTTTAGTATTGTATTATATTGCAGCCAGCTCAGCAGTTTGTA</t>
  </si>
  <si>
    <t xml:space="preserve">CTGCCTTGAACAAAAAGGACACAACTAGTCTCATTGTTCATAAACCATCAAGGCTGAGCAGCTGGCACCAATACCAGAAAGTTGTGGCTTGTTCGACTGA</t>
  </si>
  <si>
    <t xml:space="preserve">S3_39888449</t>
  </si>
  <si>
    <t xml:space="preserve">GAACCGGTACTATTGACTACCTAGATAGTCTTAGGTTAACAGCATGAAGTACTAAGACTTTAGTATTGTATTATATTGCAGCCAGCTCAGCAGTTTGTAA</t>
  </si>
  <si>
    <t xml:space="preserve">TGCCTTGAACAAAAAGGACACAACTAGTCTCATTGTTCATAAACCATCAAGGCTGAGCAGCTGGCACCAATACCAGAAAGTTGTGGCTTGTTCGACTGAC</t>
  </si>
  <si>
    <t xml:space="preserve">S3_39891262</t>
  </si>
  <si>
    <t xml:space="preserve">GACGCGTTCACAAcataaaacaacaaagaaacctCCAAAACACTTATCAAACATAGGTCCCACACACTACAAAAAGGCCCGACATAACCAGGAAGAGAAA</t>
  </si>
  <si>
    <t xml:space="preserve">CGAGTCAAACGACACAAACGGCAGCGAAAACCGGTGGCCAGATGGTGGCACATGGACCCCACGCTCCAGGAAACGTCAATGTCAAAGGCAGTCGTGAGCC</t>
  </si>
  <si>
    <t xml:space="preserve">S4_20495</t>
  </si>
  <si>
    <t xml:space="preserve">CaG4</t>
  </si>
  <si>
    <t xml:space="preserve">CTGATCCTAAACGTGCTAAGAGGTGCTGTAATTGAATTACTCAACATCTTAATAGTAATGTCCACATGGATGGTTGGTTAATTTTAACTTTGATTTTATT</t>
  </si>
  <si>
    <t xml:space="preserve">GGTCATTTCAGGATTTTGGCTAATAGGCAATCAGCTGCGCGGTCGAAAGAACGCAAGATGCGTTATATATCGGAACTAGAACATAAAGTTCAGACTCTGC</t>
  </si>
  <si>
    <t xml:space="preserve">S4_228864</t>
  </si>
  <si>
    <t xml:space="preserve">ATATATGCTTAGGAGAAAGCTAATCAACCCTTAAAAGGAAACATCTCTCTTCAGTTAAAGCTCaataagaaaattgatgaaAGGCTCCAAGCAGCAAATG</t>
  </si>
  <si>
    <t xml:space="preserve">TTGAAAGAATGGACAACAATTCATTTGTGCCGGTGATTTATCATGTCTAACAAAAATAACAGCTATATAAATCAAATCACAACTGAGATTGATGAGGTAA</t>
  </si>
  <si>
    <t xml:space="preserve">S4_504928</t>
  </si>
  <si>
    <t xml:space="preserve">TGACTGAAGGGGTGTCGATGGACTTTCCAGCCCTCCATCACTCTTCTCCATGGCTGCTGAGACAGAGATTTGGTCTTTATCTGAATGCTTTGGAGGACCT</t>
  </si>
  <si>
    <t xml:space="preserve">CAGTAGTAGGCTGCTTTTTCGGGCAGACTTTAACATTACGCAACCGGGCACTACGTCTATTCCCGCCACTACTACGAACAGCATTAACCTCACTCATCTT</t>
  </si>
  <si>
    <t xml:space="preserve">S4_586273</t>
  </si>
  <si>
    <t xml:space="preserve">TGTCAAAATGAAGCAATCaacaatgttttaaatatggGCAAAACTTTTGGTTTTTGGAGTCGGGCTTCCTTGTAATAATCAATTACTTTTTGGCACTTCT</t>
  </si>
  <si>
    <t xml:space="preserve">TGATCTGATATTATATTTCTGTATTGTTCAACAGCTGCTGCAGAATCACTTGTAGAAAAGCCATCAGCTGTTGATAATATTGTTTTGGAAGCACTTGTTG</t>
  </si>
  <si>
    <t xml:space="preserve">S4_645075</t>
  </si>
  <si>
    <t xml:space="preserve">ataataatttgtctCTCCCTAGTAGTACAGAATGATATTAACTATGTGAGATCCGGCTGCAATTAAGGATCTCAAGGATTATAGATCTTAACTTCTTGTG</t>
  </si>
  <si>
    <t xml:space="preserve">AACACAGTTCACGGTGCTGTCACAAGATTTTTTGGCTGCGCTTCAAATTGTGAGATTCTTTTCCCACCTTCCACATATGGAAGGACAAACACAGTTATTT</t>
  </si>
  <si>
    <t xml:space="preserve">S4_646567</t>
  </si>
  <si>
    <t xml:space="preserve">ttatattatatagtagCGAAATTTGAAACAACCTTATTGTTAAATTTGGTTAGATGTGGATTGTGAACATGTGACGCTTAGGTTATCGAGCAGCTACCAT</t>
  </si>
  <si>
    <t xml:space="preserve">ATCAATCTAGCTATGCCCTGCATCATCCATATGTTTTGTGATTTGTTTTCCGATCATCATGACCTGAATCATGGTTTAAAAGGTAGCCAACAGAATGTAG</t>
  </si>
  <si>
    <t xml:space="preserve">S4_650793</t>
  </si>
  <si>
    <t xml:space="preserve">TATCCATCTCTGTTCATCATCTTTAATCTATTTTCTAGCTGCCAATGTTTCAATGGCCACCCTAAATGATCATACATGTTTTGAGAATTAGATTCTCCAA</t>
  </si>
  <si>
    <t xml:space="preserve">TGGAAGGGTTTCAAGGCCCATTAATTTGGCAACTAcatttggtggattgtgcttgGACTTTTTTGCTTTGGACATTTCTTGGTCTATTCTATGTAAGTGC</t>
  </si>
  <si>
    <t xml:space="preserve">S4_651040</t>
  </si>
  <si>
    <t xml:space="preserve">CTGATCACTAGCATTTgatcagtgttgtcaaatagcagctaTAGCACAACTTAGCAGAATTGTAACAAACCACTACTGTTCTGTGATCTGCAACTGACAA</t>
  </si>
  <si>
    <t xml:space="preserve">ACTTCATATGCTTGAGTTTTTGAAAGTGAAGAAGCTGCATGCCAATTAGGTaccaaaatttaataatatatgattatGTGAATAGATATCATAGAATagc</t>
  </si>
  <si>
    <t xml:space="preserve">S4_703978</t>
  </si>
  <si>
    <t xml:space="preserve">TGGCAATCGCTGCCTTCTTTAAGTTCATAAAATGATGTTGTGCCAAGTATTTCCGGCAGTGGCTCTGCAATACATAATCACAAggataaattaaaatgaa</t>
  </si>
  <si>
    <t xml:space="preserve">aaaaaatccaagCTTAGCAGCAACGGTTGTGAAGGATGTATGGACATTGgccaacaacaaaaataaatattttaaaatgttctaACACGATGGATTTTTA</t>
  </si>
  <si>
    <t xml:space="preserve">S4_704009</t>
  </si>
  <si>
    <t xml:space="preserve">ATGATGTTGTGCCAAGTATTTCCGGCAGTGGCTCTGCAATACATAATCACAAggataaattaaaatgaaaaaaaaatccaagCTTAGCAGCAACGGTTGT</t>
  </si>
  <si>
    <t xml:space="preserve">AAGGATGTATGGACATTGgccaacaacaaaaataaatattttaaaatgttctaACACGATGGATTTTTATAATGATCTCTACCTGAATGACAATAGCTGC</t>
  </si>
  <si>
    <t xml:space="preserve">S4_783382</t>
  </si>
  <si>
    <t xml:space="preserve">AATCAACTTGTCAACGCTTGCCCAtccaaaattttcttttaacagCATAACCACTCCCATGGATGAGATCTTTCATCTAAGAGGAGGCCAGTACTTGGAT</t>
  </si>
  <si>
    <t xml:space="preserve">AGACAGCCAAACAGATAAGCATATAACTTGTTAGTCATGCAGCTTGCTAAGTTGCTACCACTCTTACCTTGGTTGAGGAGAAGGCTAAAGCAGACGAGCA</t>
  </si>
  <si>
    <t xml:space="preserve">S4_875091</t>
  </si>
  <si>
    <t xml:space="preserve">GCTCTAGCAGATGCTATATTTGAAAGCAATGACTTTGAGGTGTTTTTTCTCACTTTATTTGCTACCCCCTCTCCCCCGTGGCTGCACACACACCAACTCT</t>
  </si>
  <si>
    <t xml:space="preserve">TCTATGATCTTTCTGCATACTTACTAACattgttgaattttatttgataggagCCAGAAGagcaaaagaaaaacaagaaagtTAATGTACATAACATTCA</t>
  </si>
  <si>
    <t xml:space="preserve">S4_912916</t>
  </si>
  <si>
    <t xml:space="preserve">TCATTGGAGGTGTTTCTGCACACCTTTTTGCAGTGTTTCAAGGCCTCCTTAAAGTTGCAGGACTAGACGCAAATTTCACTGTGCGAACAAAATCAGCGGA</t>
  </si>
  <si>
    <t xml:space="preserve">GGCGATGAATTTGGGCAGCTCTATCTCTTCAAGTGGACCACTCTTCTCATCCCACCAACAAGTATTGTAATCTTGAATATGGTGGGAATTGTTGCTGGAG</t>
  </si>
  <si>
    <t xml:space="preserve">S4_951390</t>
  </si>
  <si>
    <t xml:space="preserve">ATCGGCTCCGAGCCTTTGCTGCCGCTGGTTGTTGCTATCGGCTCTGAGCCGAGCCGATTATTAGGCTTATCCGGCTTGAGTAGTTTTGTAGTTGTTGTGT</t>
  </si>
  <si>
    <t xml:space="preserve">TATGGGCTTGGGCCTTTCAAACGGGTCatctctttcttttctcttaTTACTTGTTGTGCTGCTAGGTGTCAACACTCGACGAGGGGGCAAACGCATCGTT</t>
  </si>
  <si>
    <t xml:space="preserve">S4_1004961</t>
  </si>
  <si>
    <t xml:space="preserve">AGTTTGttgatattttctttgtttattgGTTATTAGTATAATGCACCTTTTGTAGGCTGCGACTAAAATTCTAGCGCGCCAATTGGTTAGGCTAAGGCAA</t>
  </si>
  <si>
    <t xml:space="preserve">AAATTGCGAATCTTCAAAGTAGTCGAGCTCAGATGAGAGGCATAGCAACTCACACACAGGTACATTGCTCAAGTGGTGGTGGTTTTGGTTCTTCTCATGT</t>
  </si>
  <si>
    <t xml:space="preserve">S4_1264361</t>
  </si>
  <si>
    <t xml:space="preserve">TATATGCTGCACATCTTCTGACGAGTAGTAGTTGATCGATCAACTCAATTTTTACAGATTTGGATTCATAAGCTCTATTTTACTTAAACTTACATACTAC</t>
  </si>
  <si>
    <t xml:space="preserve">TTCATTTTTCCAAACTTACCTTCTAATTTTGTCGCTGCTTTATTTCTCCCCATGTCCAACAACCtcccatttatttattttttctgacATATGTTTTGGT</t>
  </si>
  <si>
    <t xml:space="preserve">S4_1344151</t>
  </si>
  <si>
    <t xml:space="preserve">TTTATTATCTCAAACTAAACCTTTGTGGTTTAGTGTTTTCATCTCTGCTAAAATATCTTCAACAATCCCCATTGGCCATGGATATGCTGCAAGATAGCTT</t>
  </si>
  <si>
    <t xml:space="preserve">ATTTGTAATGGGTTGTTTTTCCCCCATCACATTTACCTCCAGAGTTCCATTGCCTCCCTTTGCAAAATAACAGCCATATAATAGAATCAATTAGTTCGCT</t>
  </si>
  <si>
    <t xml:space="preserve">S4_1396281</t>
  </si>
  <si>
    <t xml:space="preserve">ACCTAACACTTGCTGCTGCTCCTCACATGTTTGTGAATGCCTACAAGAATGTTTTTGCTGTCGCAGTTGCAACAGAATATTCTTTCCCTGAGGATGACAA</t>
  </si>
  <si>
    <t xml:space="preserve">GTCAAGGAGTTCCTAAAGGACCCAAGCAAGTTTGCTGTAGCTGTAGTTGCTTCCCCAGCTGCTGATTCTGGTACTGCCCCTTCTGCTGCTGCCAAGGAGG</t>
  </si>
  <si>
    <t xml:space="preserve">S4_1526368</t>
  </si>
  <si>
    <t xml:space="preserve">AGCATTATCACGCAGATGGAAAATTGTCCCtacaacattttattattttttttggaatcGTTGAACTATTGCTCTCTCAACTTCCTAATATTCACTCACT</t>
  </si>
  <si>
    <t xml:space="preserve">AGATGGATAAATGCATTGTGCACTTTTAGCACAATTGGATTTGCTGCTACAACCATTGGTGTTACCATTTACAATGGTAAGCTAGTGATGGATCTTAACA</t>
  </si>
  <si>
    <t xml:space="preserve">S4_1526671</t>
  </si>
  <si>
    <t xml:space="preserve">TGACAGAACATCAGTAAGTTATAGTTTGCAAGGTAGTTCTGCATCAAAGTCCTTCAAAGCCTTCAATGCCCTCGGGACCATCGCATTTTCATTTGGCGAT</t>
  </si>
  <si>
    <t xml:space="preserve">CAATGCTTCCAGAAATACAGGTATCCAATTATTCTGATGCAGCGatatttgaattgtgtttgcatAGTTGTATAGTTATAAATTGCAATCTTCAACGACA</t>
  </si>
  <si>
    <t xml:space="preserve">S4_1570498</t>
  </si>
  <si>
    <t xml:space="preserve">TTTTGCACCAAACATTTTCATAACAAATAGTAGAACTCTTTGTATAATGCTTGAACTTATTCTCGCTGCTATTTTTGTCAATCTGTTTAGTAAACTGTAT</t>
  </si>
  <si>
    <t xml:space="preserve">TGTAATGGTTGTTATGTTTCAATATATTATAGGGAAAGTCAGATTCTGAAGTAAAAACTGTGGCCCGGTCTTAACAATACTACTTTCCTTCAATCGTTTT</t>
  </si>
  <si>
    <t xml:space="preserve">S4_1613193</t>
  </si>
  <si>
    <t xml:space="preserve">GCAAAGAAAGTTTGCCATAACTCCACTACAGAACCAGTATTACCACTTGCAGCAAAACTTGACTTTTTACCTGAAAAACAATAAcagaaaaatactcaaa</t>
  </si>
  <si>
    <t xml:space="preserve">tcATTAGGTAAAAAGCAACAGATGAAGCTGTTAGCTGAAACTTAATAGAATTGAATGTATGACTTACCATTACCACTGTCAGACATTATGAAATCAAAGT</t>
  </si>
  <si>
    <t xml:space="preserve">S4_1613303</t>
  </si>
  <si>
    <t xml:space="preserve">AAAAAGCAACAGATGAAGCTGTTAGCTGAAACTTAATAGAATTGAATGTATGACTTACCATTACCACTGTCAGACATTATGAAATCAAAGTCTTGATCAT</t>
  </si>
  <si>
    <t xml:space="preserve">TGAGGTCACCGGCGAGTCACTCCTATCAATGAAATTCAGCTGCTGAGCAACCACCTAAACAAAATCGACAACACAGTAATATTCAATTTAGTTAAAATGT</t>
  </si>
  <si>
    <t xml:space="preserve">S4_1699575</t>
  </si>
  <si>
    <t xml:space="preserve">AAAGGTGTTCGATACCAATATATAATTTCCtgaattttttgtatttaattgtAAGAGCTTCTTTGCAGCAACCTCTCCTAATTCTTTATTTGAATGAATG</t>
  </si>
  <si>
    <t xml:space="preserve">GGCAAGCGCCAAGAAGAGCACACCAGACTTCAGCAGAAGGTTCAATCGGCATGTTTCTCACAAAATGGTGAGCCTCTTCAAGAGAATTGGATCGAGCAAG</t>
  </si>
  <si>
    <t xml:space="preserve">S4_1785680</t>
  </si>
  <si>
    <t xml:space="preserve">AGCTGGCagcatcatatatatatatatatgtttgtactatttcagtttcaataataataagaaattttcATTCCCTCTCTTGTTTTAACCTAGCTGCACC</t>
  </si>
  <si>
    <t xml:space="preserve">TAAAacacatggtatcagagcttccGCTCTGATCATGTGGCAGCTCACCATGTCCTCAcaagaaacagaaaaaaaaatgattcatcCACTACTACAATAC</t>
  </si>
  <si>
    <t xml:space="preserve">S4_1817779</t>
  </si>
  <si>
    <t xml:space="preserve">aattatcaaACCACTAAATTCAGTGAATTgactaaaaactaaaaagttaagcttccaaattaaaattgaacaaaaagaaaACTTACATTGATGTAGAAGA</t>
  </si>
  <si>
    <t xml:space="preserve">GACTGTGATGACAATTTAGGAAGTTTCCCTCTTTCAACTTGCAGCCATGATTGAGGATTAAGAGCACTTGAGTGCTCTTCTTTAGATGATTCTGCAGTGA</t>
  </si>
  <si>
    <t xml:space="preserve">S4_1844095</t>
  </si>
  <si>
    <t xml:space="preserve">CAGCAGATGATTGGCTTGAAACAGCAGTAGTTGTCCCATGTTCAGACCATTCATTGCGATATGAAACTAGAGCACTATTGGTAGGAATACTGGCTTTGTC</t>
  </si>
  <si>
    <t xml:space="preserve">ACAACTTGGATTGTACACTTGTCCTTTGTGATTGAGTAGTCAGCAGCATTCCTTGGGGAACTAGAAGAGCACTGAGCTGATGTTGATGATGTTCCACGAA</t>
  </si>
  <si>
    <t xml:space="preserve">S4_1870333</t>
  </si>
  <si>
    <t xml:space="preserve">ATAGGGcgaataaaatcaaattatatccaaaaaaaggaaataatagttGGCTGCAAGGTGAAAAAGGAGGAAAGTAATTCCGCTCTGTCACAAAATCATC</t>
  </si>
  <si>
    <t xml:space="preserve">ACCAATGACATGTCATTAACATACAAGGAAGCAGCAGCCTACATTACTACAAAGTTCCCTAGCATTGAAACACAAAAAATATGGGGGAAAATAGTTTCCG</t>
  </si>
  <si>
    <t xml:space="preserve">S4_1870666</t>
  </si>
  <si>
    <t xml:space="preserve">CTGCATCTCAAGAGATGTTACAGAATCATTCAAAGCACAGATAGCTGGGACATAAGCAGCTAATTGATCACACAGTCTCCCATTTTCACCTTCCAACTTG</t>
  </si>
  <si>
    <t xml:space="preserve">TaactaattctttcatctgttCACTTTCCACGTCTTTCGAGCAGTTTATGCGCTCAAGATGCTCACATGTATCAGCTAGCTCACAGGTCTTCCCTTCGAA</t>
  </si>
  <si>
    <t xml:space="preserve">S4_1890220</t>
  </si>
  <si>
    <t xml:space="preserve">CTAAAAACTCAGTGTCTGCAAAAGAAGCATATGAAGCTGCTAGACGTAGTGCTTCCCTTGTGGCTGCATGTCTCATTGAGAAAGAGCATTTCGTATCAGC</t>
  </si>
  <si>
    <t xml:space="preserve">AGAAACCCCCCTGGTATTGTCCCATTCTTGCTGTACAATGTTCTGAGTTGTTTTTGTTTCCTAGGTATTTATATCTGTCTGTATGTTCAGTTGGTAGCAG</t>
  </si>
  <si>
    <t xml:space="preserve">S4_1932823</t>
  </si>
  <si>
    <t xml:space="preserve">CTAAGGTTAATTCGGAGATCATGAGAAACTGAAAATAGAAAGAACAGAGGTTCTGTTACATGCACGTGGATGCAGCAGATAATTTAAATCATGGAAGTGG</t>
  </si>
  <si>
    <t xml:space="preserve">AAAGTTAGCAGTAATCATACGCCAACCATGATATCACTCACTACATATATGATATGATACATATGATTTTTGTACATTCTCAATTTAATTCAACCATATT</t>
  </si>
  <si>
    <t xml:space="preserve">S4_2009707</t>
  </si>
  <si>
    <t xml:space="preserve">ACATATACTTGAGTGATGAGTGAGTATTGGACTAGGTAGTCAACTGCGGCGGTTCCCGGTGCGATCATGTCGGAGCGTCGCGGCAAAGGGCCTGGCTGCC</t>
  </si>
  <si>
    <t xml:space="preserve">CGGCGCGGGGAGAAGGAAGAATGGACGCGATCTGAGCGCGTTCGCGGGTCGCATTCCGGATCACGTGTTCCCAAAATCCAGAAAAcgtgaatttttttct</t>
  </si>
  <si>
    <t xml:space="preserve">S4_2032480</t>
  </si>
  <si>
    <t xml:space="preserve">CTAGGGAGGTTTATGAGAGAGCTATTGCTAATGTTCCTCCAGCTGAGGAGAAGCGATATTGGCAGCGATATATTTATTTGTGGtatgtttgatttgaatt</t>
  </si>
  <si>
    <t xml:space="preserve">gGTATTCCTATCTGGTTGTTTGTTTATTCagtgattttgaaatttttcgTTGTGTTTATTATTGGTCTGTGTGTGTAATTTAGGATTAATTATGCACTCT</t>
  </si>
  <si>
    <t xml:space="preserve">S4_2034266</t>
  </si>
  <si>
    <t xml:space="preserve">ACATTACTATTGTTTTCTTTCACATCCATTTCTTTAGGGAGTGTCTGAACCAGATACCGCACCAAAAGTTCTCATTTGCTAAGGTATGGCTTCTAGCAGC</t>
  </si>
  <si>
    <t xml:space="preserve">CAGTTTGAAATACGTCAGCTGAATCTTAAGGGTGCTCGTCTAATATTAGGAAATGCAATTGGAAAGGCTCCTAAAGATAAGGTAATATACTAATATCTAT</t>
  </si>
  <si>
    <t xml:space="preserve">S4_2034429</t>
  </si>
  <si>
    <t xml:space="preserve">AAAGGCTCCTAAAGATAAGGTAATATACTAATATCTATCTAGATGAGATATTATATCGCTCATTTTCGTTGCTACATGGTTGACTTCACATACACCTTTT</t>
  </si>
  <si>
    <t xml:space="preserve">TCTTTGACAACAGATATTTAAGAAGTATATAGAGATAGAACTGCAGCTTGGTAATATAGATCGATGCAGAAAACTGTATGAAAAGTATCTAGAGTGGTCA</t>
  </si>
  <si>
    <t xml:space="preserve">S4_2034487</t>
  </si>
  <si>
    <t xml:space="preserve">CTCATTTTCGTTGCTACATGGTTGACTTCACATACACCTTTTCTCTTTGACAACAGATATTTAAGAAGTATATAGAGATAGAACTGCAGCTTGGTAATAT</t>
  </si>
  <si>
    <t xml:space="preserve">GATCGATGCAGAAAACTGTATGAAAAGTATCTAGAGTGGTCACCTGAAAATTGCTATGCGTGGAGCAAGTATGCAGAATTGGAGAGATCTTTATCTGAGA</t>
  </si>
  <si>
    <t xml:space="preserve">S4_2051642</t>
  </si>
  <si>
    <t xml:space="preserve">CTCGTCGCCATCGGTTCTTGCGGCTTCGCCGTCGCCGTCATCTCCCTCTCCTTTGTGTTTTCAATTGAATGGTTGATTTCAATCTAAAGTCAAACCATAA</t>
  </si>
  <si>
    <t xml:space="preserve">TTGGGTCATTTAGGGTTTTGTTTGGACAAATTGCTACTGTATTATTGTGCTGCGAATATTTTGGAAAGAATTAGCTTGATGTGTTTATCGTATACGAGAG</t>
  </si>
  <si>
    <t xml:space="preserve">S4_2111852</t>
  </si>
  <si>
    <t xml:space="preserve">TCCCAATTTACTTTTGGCCGCTCTAGGTTCAGCATAGAAGTGCTGCAACATACATAGTTCATATAAATTGTTAAACTACCTAGTATTTGACACGTGTCAG</t>
  </si>
  <si>
    <t xml:space="preserve">ATCCATCTTGAGACGACATATGTGTCTGGTGTCGATATTGTGTCTGGTGTTTGTGTCAGTGCATCATGTTATATACTCTATAGGCCTATCCATGGATTAT</t>
  </si>
  <si>
    <t xml:space="preserve">S4_2113564</t>
  </si>
  <si>
    <t xml:space="preserve">CGGAACTTTGATCACCAACAGTGAAAATAGTGACAGAGTGACCAGCAGCAAGAAGCTCTTTTGCAAAGTAGAAGCCAATAACGGCATGTCCACCGCTGTT</t>
  </si>
  <si>
    <t xml:space="preserve">GTGTTTATAATAAGAACTTTCTTCTTGTTGAGTGAAGCAGTAGCAGTGATGGTGAAGGAAGCAGCATGATTAGAAAAACGTTTAGAAGTAGAAGAAGAGT</t>
  </si>
  <si>
    <t xml:space="preserve">S4_2205416</t>
  </si>
  <si>
    <t xml:space="preserve">AGGATCAATGCCAAAAAGCATATTCTATAAACTATAGCAAATGGAAAAATACAACAAGCACTGATAGTTTAGCCCCTTTCCCAGGCAACAAGACAGGCAT</t>
  </si>
  <si>
    <t xml:space="preserve">ATTTAATCAGATATATACCTCATAACCCTCAATGAGATCAGAAGGAGAGCTGCGGCGAAGTGCCTCTCTTGTACTACAACCAACTCTATGCCAACCATTT</t>
  </si>
  <si>
    <t xml:space="preserve">S4_2313969</t>
  </si>
  <si>
    <t xml:space="preserve">CTAGTAAGTGGAAGGACCTTAACCCAAAATTTGTACTTCAGGTGTATCGAGATTTTGCTGCAACAGGTGATTTGCAATTTGGAGTCGATGTGTGGCCTGC</t>
  </si>
  <si>
    <t xml:space="preserve">GTCCGTGCTGCAATGGAGTACATGGAACAATTTGATAGAGATGCGGATGGTCTTATTGAGAATGATGGTTTCCCTGATCAAACATACGACACATGGACAG</t>
  </si>
  <si>
    <t xml:space="preserve">S4_2463064</t>
  </si>
  <si>
    <t xml:space="preserve">CTAAGAATCGAACAAAATTCTTCCTGCCGCATGCTCAAACTTGGTAACTATATAGTGAATATTTTGCAAGATGGTCCTTTGTATAACAAACATTAACTAT</t>
  </si>
  <si>
    <t xml:space="preserve">ATTCATTATATGGGGATATGCTGCCGCagatgtcttttatttttatacacgTCTTGTTGGTGTTTAAaagtcatttaaaattttattgaagattgatgat</t>
  </si>
  <si>
    <t xml:space="preserve">S4_2493195</t>
  </si>
  <si>
    <t xml:space="preserve">CTTACTTTATGAGAGGTATACTAAAAAACTTGGAAGATATGCAGAAGCTGCCTGATGAAGATTTTCCCTTCAGGAAACAGGTCGGGCTATCTTTTCTCTG</t>
  </si>
  <si>
    <t xml:space="preserve">TGTGTTTCAAATTTTCTCCCTAATCTATACAAATATGAAACTCAAGATCTTATCAAAAAGAGCTTTGATATGTTCTTCCCAGCAGGATCATATGTCCCAA</t>
  </si>
  <si>
    <t xml:space="preserve">S4_2493304</t>
  </si>
  <si>
    <t xml:space="preserve">AAATTTTCTCCCTAATCTATACAAATATGAAACTCAAGATCTTATCAAAAAGAGCTTTGATATGTTCTTCCCAGCAGGATCATATGTCCCAATTTTGATC</t>
  </si>
  <si>
    <t xml:space="preserve">GTTTCTCGTATGGGCTGCACCTGTAAATGAGTTGGATGTcttttgaattatattaatttatgatattgatGATTTCAAAAGCAAATAAGTGTTTTGTAGC</t>
  </si>
  <si>
    <t xml:space="preserve">S4_2494140</t>
  </si>
  <si>
    <t xml:space="preserve">ACTGGCTTACTCTTTGTGGTCTTTGCTGCCTTCATTTTGCAACTATCCTTCAGACACAGCTCAAAGTTTCAAGGATCTTGAGAAACATTTACGTAGTAAA</t>
  </si>
  <si>
    <t xml:space="preserve">TTAAAGATGAACCTGATATTCGTGGAATAATATGCACTAGCTTGCAGCTTCTGATTAGACAAAACAAGAATATTAAGGACTCAAATGATATGGATAATGT</t>
  </si>
  <si>
    <t xml:space="preserve">S4_2499257</t>
  </si>
  <si>
    <t xml:space="preserve">AGtcttgttatttttaatatcatgcACTTCCAAATATTTTTCTGTTAATATTGtgctatattaatttttaacgCTGTATCTTGAGCTGCATTGGGACTGT</t>
  </si>
  <si>
    <t xml:space="preserve">TGATATATTTTTCAGGCAAAGTAGATGGaatcatacaaatattttttcggATTTCGATGGAGAGAGCGCCGGTAGTGACGCAGAATACCTGAACGGCAAG</t>
  </si>
  <si>
    <t xml:space="preserve">S4_2523184</t>
  </si>
  <si>
    <t xml:space="preserve">TACCATCGCTCATTTCGAACGCCAAGCTCTAGATCAGCTCCAAATCATGCCCGGTACATTCCTAATACCtaatttcattccattttctCTCTTCATTTGC</t>
  </si>
  <si>
    <t xml:space="preserve">TCTTATATTTATCACTTAATTACGACTAATTAATTATCGTGTAGGTGCTGCTCAACTTTGTAACCTTCTTGATTCAAAGAAAATAAGGAGGGGATTGATC</t>
  </si>
  <si>
    <t xml:space="preserve">S4_2523207</t>
  </si>
  <si>
    <t xml:space="preserve">AAGCTCTAGATCAGCTCCAAATCATGCCCGGTACATTCCTAATACCtaatttcattccattttctCTCTTCATTTGCGTCTTATATTTATCACTTAATTA</t>
  </si>
  <si>
    <t xml:space="preserve">GACTAATTAATTATCGTGTAGGTGCTGCTCAACTTTGTAACCTTCTTGATTCAAAGAAAATAAGGAGGGGATTGATCACACGTAATATGAAATCAGCAGT</t>
  </si>
  <si>
    <t xml:space="preserve">S4_2527017</t>
  </si>
  <si>
    <t xml:space="preserve">ATTGAAAACAAGAAAGGCAAAGTTGCTGAGGCGGAAAAACCTGCAGCAAGAATACAGATATTCATATCTTGATTATTGTTCCTAACTGCTATTTCACCCT</t>
  </si>
  <si>
    <t xml:space="preserve">TATTTATTTGAAGAGTGCTATGATTCATCTTAATAGTAATGGCAGACTATGCAAGGGACCATTCAAGCTAAAACCCCCcaaaaaacttgaaattaataat</t>
  </si>
  <si>
    <t xml:space="preserve">S4_2527196</t>
  </si>
  <si>
    <t xml:space="preserve">caaaaaacttgaaattaataatacaaTAACTTTATCCCTCATTGGCGCCAACTGTTGAATCTACATCTGCTTCTGCTAACACATGCAGCCAACTTTCTGT</t>
  </si>
  <si>
    <t xml:space="preserve">ACTTCTAATATATTTGGAAATGAAGATCTCTCTGGTTTTATCAGGTTGTAAATCAGAATGTGAGTTACATTAAAATCCCTATTCTCCTATTTTTGTGGGT</t>
  </si>
  <si>
    <t xml:space="preserve">S4_2545915</t>
  </si>
  <si>
    <t xml:space="preserve">GGCAGTTTTATGCTTATAGTTCAATCCTTTGTGTTTGATGAGTATGAGGATATTCGCCTTGTTACTTGTAGAACACTTGTAGCTGCTGATGAGATCCTAC</t>
  </si>
  <si>
    <t xml:space="preserve">GTTGAAAGACCAGAGGATATTTTTTTACTTGCTGAAAATATACGGAGAATACCTgtagttttatttgttttaaatttctagctttaattttttatctctc</t>
  </si>
  <si>
    <t xml:space="preserve">S4_2564500</t>
  </si>
  <si>
    <t xml:space="preserve">TCTGATCATCAgtagtgtttttatttttattttcttatttggCAATGCAGCAAAAAATGGTTAGAAGGAAGGTCTAATAGAGCAAAAAATGGTTAGCAGC</t>
  </si>
  <si>
    <t xml:space="preserve">TGTATATTACTTTTACAATGCCATAGAATCAGTAATTTACTTAAGAAACAGTGCTATTGGCTCTGAGTTTTTTATCCAGCTAGGCTAGTCTCTATGAAAT</t>
  </si>
  <si>
    <t xml:space="preserve">S4_2640067</t>
  </si>
  <si>
    <t xml:space="preserve">ACCTACTTTATCAACATACAATCATTCATGAACCATGATCAATGCATTTTTACCAACCTGAAGAATGTTTAGCCAGTATGTCACACAAACTTTGTTGTTG</t>
  </si>
  <si>
    <t xml:space="preserve">TACTTCCTAGAAAATTCCATGCACTCCATGCTGCTGGGTTTTGTGGCATTAAACTTTCATCTCGATGAAGAAAAATATCACTGCCAATACATATCAATGA</t>
  </si>
  <si>
    <t xml:space="preserve">S4_2752538</t>
  </si>
  <si>
    <t xml:space="preserve">CAGTAATAAGAGTTCTAAAatcatgattttttatttacaattttcttGACCACCGTCCGCAGGTAACAGCCACACTATCTCTAGCTGCAGCATCTTCCTC</t>
  </si>
  <si>
    <t xml:space="preserve">GCTGGTATCGCAGTTTTGTACTTTAATGACCTAGGACATTGCAGTTTTGGAGAGGAATGCCNNNNNNNNNNNNNNNNNNNNNNNNATGCCGAAAATATCA</t>
  </si>
  <si>
    <t xml:space="preserve">S4_2752568</t>
  </si>
  <si>
    <t xml:space="preserve">ttatttacaattttcttGACCACCGTCCGCAGGTAACAGCCACACTATCTCTAGCTGCAGCATCTTCCTCGGCTGGTATCGCAGTTTTGTACTTTAATGA</t>
  </si>
  <si>
    <t xml:space="preserve">CTAGGACATTGCAGTTTTGGAGAGGAATGCCNNNNNNNNNNNNNNNNNNNNNNNNATGCCGAAAATATCAGATTTCAGTTGCATTTGCCTTCTTGAGCTG</t>
  </si>
  <si>
    <t xml:space="preserve">S4_2886775</t>
  </si>
  <si>
    <t xml:space="preserve">CTCTTTCAGCTACAATTATGTCTGAATATGCCAACAAAAAGACTCGTGGCGCTTTTATAGCTGCTGTTTTTGCAATGCAAGGATTTGGAATCATGGCTGG</t>
  </si>
  <si>
    <t xml:space="preserve">GGAATGGTTGCATTGATCGTGGCTACTGCTTTTGATCACAAATATAAAGTTCCTAGTTATGAAGAAGATGCTAAAGCATCAATGGTTCTACCTGCTTTTG</t>
  </si>
  <si>
    <t xml:space="preserve">S4_2978875</t>
  </si>
  <si>
    <t xml:space="preserve">CCAAACTATTTCAGATAGGGGATCACAggcagaaaactttgtgttcaCTCTAGAAGCTGCATTTGCACCTGCACTTgaatcatttttcaattttttctca</t>
  </si>
  <si>
    <t xml:space="preserve">TACACTGACTAGAATAATTCAGAATGAGTTCAAAACCAGTCTTTGGTTTCATTTTAATTGCTTTCTCAACTCAACTTCACTATTCAGCAGCACAAGGACC</t>
  </si>
  <si>
    <t xml:space="preserve">S4_2978932</t>
  </si>
  <si>
    <t xml:space="preserve">TGCATTTGCACCTGCACTTgaatcatttttcaattttttctcatTACACTGACTAGAATAATTCAGAATGAGTTCAAAACCAGTCTTTGGTTTCATTTTA</t>
  </si>
  <si>
    <t xml:space="preserve">TTGCTTTCTCAACTCAACTTCACTATTCAGCAGCACAAGGACCTGAAATATTGTTACGATCAAAATTAGCTTGTGTAGGGTATGAATGTGGATGCAACTA</t>
  </si>
  <si>
    <t xml:space="preserve">S4_3046879</t>
  </si>
  <si>
    <t xml:space="preserve">GAATTGTGGAAAATAGTGGCGTTCTCAAATTCTGCTATTCAATTGTGCTATAGCGCCACTATAATTgttatttgacaatattttgtactaaatagtgtaT</t>
  </si>
  <si>
    <t xml:space="preserve">AATGAATAATAgagatttgttcaaattccgctatgATATAACACTATGGCAGCTATTTAACAACGCTGGTCACAGACAAAATCATAAACCAATTGTGTCA</t>
  </si>
  <si>
    <t xml:space="preserve">S4_3046920</t>
  </si>
  <si>
    <t xml:space="preserve">ATTGTGCTATAGCGCCACTATAATTgttatttgacaatattttgtactaaatagtgtaTCAATGAATAATAgagatttgttcaaattccgctatgATATA</t>
  </si>
  <si>
    <t xml:space="preserve">CACTATGGCAGCTATTTAACAACGCTGGTCACAGACAAAATCATAAACCAATTGTGTCAACTATGAATGTGTTGTTCAAATGATTAAACAATCTATGCAA</t>
  </si>
  <si>
    <t xml:space="preserve">S4_3164083</t>
  </si>
  <si>
    <t xml:space="preserve">GTACAAAAAGTACAAGAATATAAAGACATGAAAGTAAATCAATATAAATGGCAGCCAAATCCTAGATGTGGTGGCCCACCCAAAGcttaaaaaagagaga</t>
  </si>
  <si>
    <t xml:space="preserve">aaaactTGAATTTGGATTATGCACAGCCAATGTGGCTGCAGTCTGGTGCAGTCAGCAGCACCTCCAAACCGTTCGATCAATATCGTCCTATTTTGATCAT</t>
  </si>
  <si>
    <t xml:space="preserve">S4_3164115</t>
  </si>
  <si>
    <t xml:space="preserve">AGTAAATCAATATAAATGGCAGCCAAATCCTAGATGTGGTGGCCCACCCAAAGcttaaaaaagagagagaaaactTGAATTTGGATTATGCACAGCCAAT</t>
  </si>
  <si>
    <t xml:space="preserve">TGGCTGCAGTCTGGTGCAGTCAGCAGCACCTCCAAACCGTTCGATCAATATCGTCCTATTTTGATCATATTATCTCGAATTTACCGACTACATGACTGCA</t>
  </si>
  <si>
    <t xml:space="preserve">S4_3171358</t>
  </si>
  <si>
    <t xml:space="preserve">TTTCAAAAGCTGAACTCTGAGAAAATGTGGTATTATTGAATATAAAACATGAACAATCTGTTTCACATGCTGAAAAGAAGTTTTATGAATAATGAACAAA</t>
  </si>
  <si>
    <t xml:space="preserve">TAAGAAAAGAGCAGCATATTTATCTTATCATATTAATGTGCAATTGTGCGAAACAAGCAACTCTGTCCATCAGAGCTTTAGTAATTTATAAGAGCGCAGA</t>
  </si>
  <si>
    <t xml:space="preserve">S4_3171428</t>
  </si>
  <si>
    <t xml:space="preserve">TGAAAAGAAGTTTTATGAATAATGAACAAAATAAGAAAAGAGCAGCATATTTATCTTATCATATTAATGTGCAATTGTGCGAAACAAGCAACTCTGTCCA</t>
  </si>
  <si>
    <t xml:space="preserve">CAGAGCTTTAGTAATTTATAAGAGCGCAGAAAAAATTGCCCCAATATCTTAAAGCTATGATGGATGCATTTGAAAATAATCTCCAATTGCATACCAGTTC</t>
  </si>
  <si>
    <t xml:space="preserve">S4_3245405</t>
  </si>
  <si>
    <t xml:space="preserve">ACATCAGTGACATTGTAAGATAAATCAATATCAAAGAATAGTAGTTGCTGCCTCGTTGGTATGGGGCAACAGTGAGCAAAGGCGTCAATAAAAATGCTca</t>
  </si>
  <si>
    <t xml:space="preserve">ttatattttcttatagATGACTACAAATTGTTAAAACAACTATTTTACATGCTACAAAAATCATCAGTAACGATTCACCATCATAATGATCCAAAACTTA</t>
  </si>
  <si>
    <t xml:space="preserve">S4_3280217</t>
  </si>
  <si>
    <t xml:space="preserve">CAAAAAGTAAGAAGTGTTTAGAAACCTTGAGATGTCTTTATTTGGGATAGACAAAATATCAATTGTTAATATGTTATGTTAGTAGTCACGGTTTGTAGTT</t>
  </si>
  <si>
    <t xml:space="preserve">TATCATTCTTGTGTACCAATGTAGTTTTACGTGAAAAGCTGCAATTTGTAGGTATAGCTCGAATTCTCGATATCAAACACACTCTTAATGAAGTTGAGGA</t>
  </si>
  <si>
    <t xml:space="preserve">S4_3281050</t>
  </si>
  <si>
    <t xml:space="preserve">CATCAAGGTCATGACGATGCTTTACTTGGTCTCTCATCAGGTGATGAAGTTCTCAGAGAAGTTGCAGATAAATCTACTGCAGCAGGGGTTTGGCTAAAGC</t>
  </si>
  <si>
    <t xml:space="preserve">GAAAGGTCTCTACATGACTAAATCTTTAACCAACGGACTAAACTTAAAGAAGAGGCTGCATTAGTTAAAGATGGAAGAAGATTCATCAATCAAAGAACAT</t>
  </si>
  <si>
    <t xml:space="preserve">S4_3353040</t>
  </si>
  <si>
    <t xml:space="preserve">tgagaCAATTCTTCTACTAAAATGACACATTATAAGACAGAGGGAGTAACATAGTTCATCTTTAACCTAACATACCATCTTCATCAGCAGCTTCAGCATC</t>
  </si>
  <si>
    <t xml:space="preserve">TGTTGACCACCAATATACTCTTTACCATCTCCTTGTTGTTGATGAATGTCACTCAGTTTAGGCAATCGCCTCCGCAGTTCTTCAACAACAGGGACCACAT</t>
  </si>
  <si>
    <t xml:space="preserve">S4_3353151</t>
  </si>
  <si>
    <t xml:space="preserve">CAATATACTCTTTACCATCTCCTTGTTGTTGATGAATGTCACTCAGTTTAGGCAATCGCCTCCGCAGTTCTTCAACAACAGGGACCACATTTTCATCTGT</t>
  </si>
  <si>
    <t xml:space="preserve">GGATCTCGCAGCAATACCTATACCAGAATGTAGTTACTTTCAGAATGCGAAAGTAAAAGCCATCTCAAATCTCTACGAATAATTACACATTCTATAGAGA</t>
  </si>
  <si>
    <t xml:space="preserve">S4_3400828</t>
  </si>
  <si>
    <t xml:space="preserve">GCCGACTTGCTATGAAGTTTTCTACGGTTCAAGTTGAGTTTTGCCAGCTTGTTGTCTTAACCATATTTTGCTGCAGTTGACTGCAGCCAGGTGCTCTAAA</t>
  </si>
  <si>
    <t xml:space="preserve">AAGGATGCATCTTTGCCTTTAAACTTGATATGGGATAGAATTCGTTAATTGATTCTCTTTAGATCTCGGTTCAAGTGATTTTATGAATGGAGCCATATCT</t>
  </si>
  <si>
    <t xml:space="preserve">S4_3429035</t>
  </si>
  <si>
    <t xml:space="preserve">ACCCCATATTGCAAGAAGAAAGCCAATAACACGCTCAATACGTGTTGGTTGCTGCAGGCCAACAGAATGTATGTCATTTGGTTTCACAGTAAATGTTTAA</t>
  </si>
  <si>
    <t xml:space="preserve">AGCAATGAGAAAGGACTTAATAACAAAAACCAGATTATGAAACCCAAAATACGTCTGAACATACTTTTAAATGAGTAGATGATGAACAAAGACATGCCCA</t>
  </si>
  <si>
    <t xml:space="preserve">S4_3483687</t>
  </si>
  <si>
    <t xml:space="preserve">GCGCATCCCAAGAGAAAATATGAGGTCATGAGGCTGCTGAGGCAGCTTGGAGAACCAAAACTTCCAAGTTTCttttttgatgttaaaattaaagtttcat</t>
  </si>
  <si>
    <t xml:space="preserve">AACTAATGCATCCGAGTTTATTTAGCACATCATATACATCTATCTTACTGTTATTTCAGCCTGTCTCTCAAGTCTCAACTTCTGAAAGTCTCTATTTTGT</t>
  </si>
  <si>
    <t xml:space="preserve">S4_3627810</t>
  </si>
  <si>
    <t xml:space="preserve">atttttgatttggtACAGAAAGCGTGCTGAGACTGATACCTCTGTTCCTGATGCTGCAAATAAAGCTGAAATCTTTGCTCAAAGGTTAGGTGCTATCTTA</t>
  </si>
  <si>
    <t xml:space="preserve">TACTTCATTCTTCCCTTTCTGAGAATTTTGAGTTTCTTCTTTAACATGAGACCATGGTTTCAAATTGGGGACTGCATCACGTGATTGCAACTGGAATATT</t>
  </si>
  <si>
    <t xml:space="preserve">S4_3642076</t>
  </si>
  <si>
    <t xml:space="preserve">CCAGGTTCCAATATTGACCATTTTAAACATTAGGGGTGAATTGGCAGCATTATTGGTTAGTTTTTTACTTGGATGACTATTTTTTTATTGCTCCTCATAA</t>
  </si>
  <si>
    <t xml:space="preserve">TTGGTGTGTTGGTGTGTTGTCCATTTTTTTATGCTTCTCATAACTTGAAAATCTAGATATGGATGAGTATGTAATGTTAGGGCAGCTAGTGCTTGTGGCC</t>
  </si>
  <si>
    <t xml:space="preserve">S4_3739386</t>
  </si>
  <si>
    <t xml:space="preserve">TTTCGTTCATATTGTTCCAAATGCGGTTGACTTTCAAATACTCCATAGAACCATAGCAAAGCTGCACTGCTCATCATGGGACAAATTCTTCAAAACAACA</t>
  </si>
  <si>
    <t xml:space="preserve">GAAATATGACTCCCATATTTTCAATTTGCTGCACGACCGATTCTATGTGAGACCATAAATTTTGTTGTGTTCGGACTAATTCAACCACACCATAGTGGAA</t>
  </si>
  <si>
    <t xml:space="preserve">S4_3794733</t>
  </si>
  <si>
    <t xml:space="preserve">CATGGTATACTGGATTTGCTGCAATTTGTATGACACTTGTATTATCAGCATGCAATGGAGTTGGTTTTGTTGGTGAAAAACCAAGTTCCGAAAGAAGACC</t>
  </si>
  <si>
    <t xml:space="preserve">CGGAACCAAATAATTTCTGAACATGCTGCAGACATGGAACGGTATTCTGCTTCAGTAGAGGATTTAGATACAGAATCTTGTTTCTTGCACTTCCAAGAGA</t>
  </si>
  <si>
    <t xml:space="preserve">S4_3795276</t>
  </si>
  <si>
    <t xml:space="preserve">TGGGAGTTTCAAAAGCAGCGGCGTTAGTAAGACCGACTAGATGAATTAAATCTTGAATATATTTGTGTTGAGTAACAAAGATGCCTTTTGGTTGGAAGTG</t>
  </si>
  <si>
    <t xml:space="preserve">ACTTCTAAGCCCAAGAAGTAAGTGAGCTGCCCAAGATCTTTCATGTGGAAAGTGGAATGCAACAATTGTTGGATTTTATGGATTGCCTCTGAACCGGTGA</t>
  </si>
  <si>
    <t xml:space="preserve">S4_3888010</t>
  </si>
  <si>
    <t xml:space="preserve">GGGATTAGGTtccacttccaccttcctaaaggTTTTTCACAATGCAGCAATCTTGTTGCGCGGATCAGCGACCTTGATATGTGTGTTTCCTTTCGGTAGT</t>
  </si>
  <si>
    <t xml:space="preserve">AAAGACCGCCAGGGAGATGTATTTGACAACGTGTAAGCCCAGCTTCATAGTCATCTTCCCGAATCTTGATCGATAAATCCTCCCCCTTCAGACACGGACG</t>
  </si>
  <si>
    <t xml:space="preserve">S4_3888185</t>
  </si>
  <si>
    <t xml:space="preserve">AAATCCTCCCCCTTCAGACACGGACGTCGAAGCTGCTCAAAAGGGATGTTGCAAGAGTTGCTTAAAGCCTGTGAGCAAATGTCTTTCTCTATGGCGTGAG</t>
  </si>
  <si>
    <t xml:space="preserve">GCAGAAGATGAGGGAGAGGGGGACAACGCATGATGAGCAGCTTGCGATGTAGAAGGGGTGGAATCATCAAGGAACCCCCAAGGACAGATTGGCAATGGCA</t>
  </si>
  <si>
    <t xml:space="preserve">S4_3890709</t>
  </si>
  <si>
    <t xml:space="preserve">AGTCAAATAAGCTGCCCTATCAgcttttatataataaaattatcttacCTATTGCGTTGCGTTGTGTTGCGCCGTCGATGGAGAAGTGTTGCGTTGCACC</t>
  </si>
  <si>
    <t xml:space="preserve">TCACCAGAGAGAGGCAGGAAGCAGCACCGTCACCGGAGAGGGGGGCACGAAGAAGCGCCGTCACTGGAGAGAGGTAGGAAGCAGCGCCGTCACCGGGGAG</t>
  </si>
  <si>
    <t xml:space="preserve">S4_3990809</t>
  </si>
  <si>
    <t xml:space="preserve">TTGAGCAATCCAATAGTATAGTGCTCTAATAACAGATATCCTTCCACCAAGAAGAGCACCAAAAGTAACAGCAGGATTAACATGTCCACCAGAAACATGA</t>
  </si>
  <si>
    <t xml:space="preserve">CTGTGGATGAAATAGCAGCAAAAAGTGAAAAAGAATGAGCCAATGCAAGTACAACTAACTCCCCAGCTGATGATCCAGCATCTTTGTATATTTTGGTTAG</t>
  </si>
  <si>
    <t xml:space="preserve">S4_3990810</t>
  </si>
  <si>
    <t xml:space="preserve">TGAGCAATCCAATAGTATAGTGCTCTAATAACAGATATCCTTCCACCAAGAAGAGCACCAAAAGTAACAGCAGGATTAACATGTCCACCAGAAACATGAG</t>
  </si>
  <si>
    <t xml:space="preserve">TGTGGATGAAATAGCAGCAAAAAGTGAAAAAGAATGAGCCAATGCAAGTACAACTAACTCCCCAGCTGATGATCCAGCATCTTTGTATATTTTGGTTAGA</t>
  </si>
  <si>
    <t xml:space="preserve">S4_4148250</t>
  </si>
  <si>
    <t xml:space="preserve">TGAATGAAGATTTCCGTCCCTGAGAAGCACAGGCAAAACAGCAATGCCCGCAATGATAGGGTTCCTAATATTTGGGAAAGATTACAAAACAGATTGCAGT</t>
  </si>
  <si>
    <t xml:space="preserve">TTGCAAGAATTGATTGCAGTACCTCCTGGCAGCAAATGTAAGAATCCGTTGTCGGGACCGTCCCTCCTCATCAACACCAACAACGCTATTTATCAATTCC</t>
  </si>
  <si>
    <t xml:space="preserve">S4_4229295</t>
  </si>
  <si>
    <t xml:space="preserve">GTATCACTCAACACAGGCATGATTTGGCTGCATCCCAATTTTgagtattttcatatttttgtatGGTATAATTCAAATGCAGCCAATGCaccattttgtt</t>
  </si>
  <si>
    <t xml:space="preserve">ttgaatCAAAACATTGTCTCCAGCATCATGTCCGGGTTTTCTGAATTTGCTTAGGAACCCCAGTCTACTATCTCCCGTTAGCTTATGTTGCTCTGTACTT</t>
  </si>
  <si>
    <t xml:space="preserve">S4_4426613</t>
  </si>
  <si>
    <t xml:space="preserve">CTGGAAATGAAGGTCCAAAACTTGGTACTTTGCACAATGGAATCCCTTGGCTTTTAACTGTTGCAGCAGGTAGTATTACAAATCTTGATAGAAAACATAG</t>
  </si>
  <si>
    <t xml:space="preserve">GTAGAGAAAATATACAAAATGAATATATGATATTACTGACTTTTACATCTCATAGGTACAATTGACCGTACTTTTGGTAGTTTGGTACTTGGAAATGGCG</t>
  </si>
  <si>
    <t xml:space="preserve">S4_4435186</t>
  </si>
  <si>
    <t xml:space="preserve">ACACTAGGACGTTGCAGTCCTGCTACTCTTCTGTTGATGTTGCGCTGCCGCCGCTGCTGACTACCTCTCACATTTGGATCCAAACAAACAAGTTTAGTTC</t>
  </si>
  <si>
    <t xml:space="preserve">ACTATGGCCACCTTCGACACCAACTGATAACTCCACAGGACAGTGTTCAAATCCCGAGGCATCAATCATCTTGAACACAAGATACACAGCATACAAAGTA</t>
  </si>
  <si>
    <t xml:space="preserve">S4_4578623</t>
  </si>
  <si>
    <t xml:space="preserve">TAGGAGCTGGAAGTAGTGGTGGCGGCAGTGGCAAGGAGTTGGGTGCTGTTGCAGCTATTCGTATGCCGATGCTTCatgtttcaaatttcaaagGAGGGAC</t>
  </si>
  <si>
    <t xml:space="preserve">CCGGAGTTGGTTGATACGTGTTATGCTATACTGGTTTTGGTTCTTCCAAGTTCGAACTCTAGGGTTTGGACCAAGCAAGAGATGGAGATAGTTGAGGTGG</t>
  </si>
  <si>
    <t xml:space="preserve">S4_4622932</t>
  </si>
  <si>
    <t xml:space="preserve">aCATAAACACTCATACAATAAGAGCTTATGCTTATGCTGCAAATGCTTAAGTTAGTTGTTTATCCGAACAGACCAAAAGTGCGAATGAGTACGTAACTCT</t>
  </si>
  <si>
    <t xml:space="preserve">TTGAGTTGATTAACTATTTTAGCtgcttattattttctcttctttgcTCAGTGATTTTCTGTTCTTGAAGGTATTGTATCCTACTTTTTGTACTCCCCAT</t>
  </si>
  <si>
    <t xml:space="preserve">S4_4628221</t>
  </si>
  <si>
    <t xml:space="preserve">GGTATTTGATTTGCAAGGAACAAAATTTGCTTTGAAAACAAAGAGATTTCTATTGAAACAACCTTGAGTAGAACTTGTAGCTGCATATCAGAATTTAAGA</t>
  </si>
  <si>
    <t xml:space="preserve">TACATCTCAGGCTACCAACCTGTCTTTGTTGAAAGAAAGGGAGCCTACAAGCACTAGTTGAAGATAAATGGTGTATTGGAGTTTTAACGAAGGAGGTCTA</t>
  </si>
  <si>
    <t xml:space="preserve">S4_4628232</t>
  </si>
  <si>
    <t xml:space="preserve">TGCAAGGAACAAAATTTGCTTTGAAAACAAAGAGATTTCTATTGAAACAACCTTGAGTAGAACTTGTAGCTGCATATCAGAATTTAAGATTACATCTCAG</t>
  </si>
  <si>
    <t xml:space="preserve">CTACCAACCTGTCTTTGTTGAAAGAAAGGGAGCCTACAAGCACTAGTTGAAGATAAATGGTGTATTGGAGTTTTAACGAAGGAGGTCTAATCATGGCTGC</t>
  </si>
  <si>
    <t xml:space="preserve">S4_4628240</t>
  </si>
  <si>
    <t xml:space="preserve">ACAAAATTTGCTTTGAAAACAAAGAGATTTCTATTGAAACAACCTTGAGTAGAACTTGTAGCTGCATATCAGAATTTAAGATTACATCTCAGGCTACCAA</t>
  </si>
  <si>
    <t xml:space="preserve">CTGTCTTTGTTGAAAGAAAGGGAGCCTACAAGCACTAGTTGAAGATAAATGGTGTATTGGAGTTTTAACGAAGGAGGTCTAATCATGGCTGCTGCTACGG</t>
  </si>
  <si>
    <t xml:space="preserve">S4_4628309</t>
  </si>
  <si>
    <t xml:space="preserve">CAGAATTTAAGATTACATCTCAGGCTACCAACCTGTCTTTGTTGAAAGAAAGGGAGCCTACAAGCACTAGTTGAAGATAAATGGTGTATTGGAGTTTTAA</t>
  </si>
  <si>
    <t xml:space="preserve">GAAGGAGGTCTAATCATGGCTGCTGCTACGGTGCTACCTACTACTTGAGCACCTGTTACTTGAAATATAGATGGCGACTCAAATAACAAATGCTAATATC</t>
  </si>
  <si>
    <t xml:space="preserve">S4_4630514</t>
  </si>
  <si>
    <t xml:space="preserve">CTAGAATTATACTTGACGACTTGTCCACTTCATTTGCTTTGAAGTTACGATTAATTGCAGAGACACAACCTGGCTTCAGGGAAAGCGGGTCAGATGGATC</t>
  </si>
  <si>
    <t xml:space="preserve">GGAAGCGGAAATTTCACTGGCAACGGGCAATTAACTGGGGACAGCCCTCTAACTGCAGCATCATAAATCTTTGAACAAGTAAAAAAATCAGCCGTAATTC</t>
  </si>
  <si>
    <t xml:space="preserve">S4_4686343</t>
  </si>
  <si>
    <t xml:space="preserve">TGGCAAACCTATTTCCCTAACTCAAAAGTCAATATTATGTGGCATTAACCAATTTTTAGTGAAATATTGAATCAATGCATATGTAGGCATGGcataatag</t>
  </si>
  <si>
    <t xml:space="preserve">taaaaaaacgAATGCTCTGCATTTGATTTTCATAAAAGGGTCGtctgaagaaaagaaagcagcATAACATAAAACATGATGAGAGAAAAGGCGATTATAG</t>
  </si>
  <si>
    <t xml:space="preserve">S4_4706276</t>
  </si>
  <si>
    <t xml:space="preserve">CATTACAAATAAGGAGATATTAATACTACTCCACAAACATAGCAGCTTCAACATGATTCTAAAAGGATGCGTGGTTCGTGTGAATCATGTGATAATTAAG</t>
  </si>
  <si>
    <t xml:space="preserve">GAGTTAAATTTTAGTGAAACTCAAAGTACTGGCTCTGGTTTTTGTTTTAGAGTTAAAAATTTATtcgatttttatttataatagacGGAATATTTAGAAG</t>
  </si>
  <si>
    <t xml:space="preserve">S4_4706367</t>
  </si>
  <si>
    <t xml:space="preserve">ATAATTAAGGGAGTTAAATTTTAGTGAAACTCAAAGTACTGGCTCTGGTTTTTGTTTTAGAGTTAAAAATTTATtcgatttttatttataatagacGGAA</t>
  </si>
  <si>
    <t xml:space="preserve">ATTTAGAAGCATAACAAGACCTTGATGATTTGTCTTGCAGCAGAAGGATCCCGCGTTCTTCCAAGTATTTGCATATCTTTTCTGCTGTAGTTCGTGAACC</t>
  </si>
  <si>
    <t xml:space="preserve">S4_4707501</t>
  </si>
  <si>
    <t xml:space="preserve">ATAACATAACTCTGCCaaagacataaaaaatattgaatcgtAGTCAAAAAAGGTAAAGAAAGGAGGAACATACTGAAACCGAATCAGCTGCTTTGACAAG</t>
  </si>
  <si>
    <t xml:space="preserve">CTATCCACAGGAACACCAAGTGCCTGAAAAACCATCAAAAAGCAACTTTTGTTTGCATATAAAGAAAAAGGAGAAACTAAGAAGCAGTATCAGGGATCGA</t>
  </si>
  <si>
    <t xml:space="preserve">S4_4707547</t>
  </si>
  <si>
    <t xml:space="preserve">AAAAAGGTAAAGAAAGGAGGAACATACTGAAACCGAATCAGCTGCTTTGACAAGCCTATCCACAGGAACACCAAGTGCCTGAAAAACCATCAAAAAGCAA</t>
  </si>
  <si>
    <t xml:space="preserve">TTTTGTTTGCATATAAAGAAAAAGGAGAAACTAAGAAGCAGTATCAGGGATCGATGAACTGAGAGCTAGACCTATGACAAAAAATGAGATATTACTTTCA</t>
  </si>
  <si>
    <t xml:space="preserve">S4_4829067</t>
  </si>
  <si>
    <t xml:space="preserve">CCACTTAAGTTCATGTTGTAGAGTTCAAGACTCTCTACAAACCCTTTAGAGTTGCAACTAATTCCAGTCCAGTTACAATAATGGTTCCAACCATCATCCT</t>
  </si>
  <si>
    <t xml:space="preserve">CATCGTCGCGTTGCTCGGCTGCTGCCAATCCTTTAAATGATTCATTGGATCAATGATACTAGATTTGATGGAGATAAGAGTTGACAATTCATTGTATGTT</t>
  </si>
  <si>
    <t xml:space="preserve">S4_4882698</t>
  </si>
  <si>
    <t xml:space="preserve">TTCTAGTTGGAGACGCCAAATGAGTTCCTCCACTCGTTTTTCAAGCTTATTTTTTGCTTCTTGAAGAGCGTCGGTATCTCCTGCAGCCTAAGGCAAATGG</t>
  </si>
  <si>
    <t xml:space="preserve">AACAGATGTCAACTTAGATCAGATAGAAATGAAATAAGGGATTGATATAACGAAAtgatgaaaattgaaatttaagttttatgCTACTTAAATCTTAAAT</t>
  </si>
  <si>
    <t xml:space="preserve">S4_4922290</t>
  </si>
  <si>
    <t xml:space="preserve">ATCAATTCTAATCTGAAGCAGCTCTCCCTAGCTTTTCGATTTTGGGTGAAATTGATTCCCCATGCTGCAGGTATGTGTTGCACACATTTGCCTACCTGAG</t>
  </si>
  <si>
    <t xml:space="preserve">ACATCATTACTGCATCAATaactcattttcaaattcaGTGCTGGGAAGGTGCCGATTGCAGAAAATACCTACCTTCATTCCTTATTTTTGCTAAAGATTG</t>
  </si>
  <si>
    <t xml:space="preserve">S4_4929387</t>
  </si>
  <si>
    <t xml:space="preserve">TTAGCCAAGCtcttgaaattattattaaccCACCGAAATCACTTAGGCCACCTGGACGACCAAGAAAGAAGAGAGTTCGTGCAGAAGACCGCGGGCGTGT</t>
  </si>
  <si>
    <t xml:space="preserve">AAGCGGGTGGTGCATTGTAGTCGTTGCAATCAAACAGGTCATTTTAGAACAACATGTGCTGCTCCCATATAGTTATGTTATGTTTTCTCTCTGCCAAAGG</t>
  </si>
  <si>
    <t xml:space="preserve">S4_5187402</t>
  </si>
  <si>
    <t xml:space="preserve">CTCAAATGAAAACAGATACgaaaaacacaaacaaagaaTACACGAGATTTGATAAAAGAGTTTGGCCAATTGTGCCTACGTCTCTAGTGTTAGATTGTTG</t>
  </si>
  <si>
    <t xml:space="preserve">CTTAACTGTGTTTTGGAAGTTCAAAGCTGCAATCAGTCTCTGGGGTTATCATTGACTTTGCTTAGctactaaatattattattgttattaattgctttgt</t>
  </si>
  <si>
    <t xml:space="preserve">S4_5188084</t>
  </si>
  <si>
    <t xml:space="preserve">TCAATTTTGATCCAGAAATTAAACAGTGTTTCCAATTCTAGCTGCTGCTAATACAAAGGAATCTGTTTTGACAAACAAGGTTTTATGAACTACAGGTTTC</t>
  </si>
  <si>
    <t xml:space="preserve">AGTGAAGAAGCTATAGAAACTGCTAAGCTGCTTGCCTTGAAAGAAGGTTTACTGGTATGTCATTGGCATGATAACTTATTATTGGCTCAGCAGTAATTTC</t>
  </si>
  <si>
    <t xml:space="preserve">S4_5197824</t>
  </si>
  <si>
    <t xml:space="preserve">TCCCCTCTGGTAGAACAGTATTTTCCcaagtgttttttttaatcaacgCATGAAGCTCTTCTGTTACAACTTCCCTCAAGTGGAGGGCTTCTTGAATATT</t>
  </si>
  <si>
    <t xml:space="preserve">CGTGGAATATAGGTGCTGTCAAGTGCTGCTACAAATGCCTCGTATCCTTGTGATAATTTCCCATGAGACATATCTTTCAATAGGGTGTTGAGTACAAGTT</t>
  </si>
  <si>
    <t xml:space="preserve">S4_5222669</t>
  </si>
  <si>
    <t xml:space="preserve">CTGGTAcgttcattatttttatttgatttatcagCTAGTTTCGTTTGGTGTAATGTGCAAGTAATGCTGATTTAATTTGGCCCTGTGTAGGTTGGGAATC</t>
  </si>
  <si>
    <t xml:space="preserve">TTGCTTCAATTTGTGGAGAATAGCATTTTAAATGGTAGTAAAGAAGTAGCACTTGCTGCAATTAATTGTTTGCAGACAAATGTTAACTCCCATTCGTTGA</t>
  </si>
  <si>
    <t xml:space="preserve">S4_5222805</t>
  </si>
  <si>
    <t xml:space="preserve">TAGTAAAGAAGTAGCACTTGCTGCAATTAATTGTTTGCAGACAAATGTTAACTCCCATTCGTTGAAGGTAGTGACAATGATATGAATTAAAGCTTATATT</t>
  </si>
  <si>
    <t xml:space="preserve">TGTTTGTAGATGGAAAATAGGCTGCTTCCCTGACGCGCCTTTTATCTTTAACATTAGccattttgactttttatttgttaaaattcagtgtatgttttaa</t>
  </si>
  <si>
    <t xml:space="preserve">S4_5223256</t>
  </si>
  <si>
    <t xml:space="preserve">TTCAGTCCTTCAATTTTTTGGCTTCATACAGTCATCTGTCACCATCAACTACGGCTGCAGCCACAGCTGGCCTCAAAAGCACCGCCTTCACTATGTTTTT</t>
  </si>
  <si>
    <t xml:space="preserve">CAGtgatcttttttttctttcaaacacAGTTGTGCTTTACACCAGTTGTCACTattttattcctttttttttactctgTTACAGCTGTGCCAACACCAGC</t>
  </si>
  <si>
    <t xml:space="preserve">S4_5310873</t>
  </si>
  <si>
    <t xml:space="preserve">ATAATAATGGATATGGTGGTCATAATATTGTGAATTACAACAACAGATCCAATCCCAATGGGCCAAAAATTAGTTCAAACTGGAGTGCTGCACCGAGACA</t>
  </si>
  <si>
    <t xml:space="preserve">GGGACCCAACTAAGTGAACCAATTAATGATATTGACAAGGCTATGGAATTGTTGAAGATGGAAGCTGCAAAGCGTGATCACCAGCGTAGCATTAGCAACA</t>
  </si>
  <si>
    <t xml:space="preserve">S4_5389748</t>
  </si>
  <si>
    <t xml:space="preserve">GGTTCTAATTTGCACTATGCAACTAAATTGCAACCCAAATAAACAGTTTTGGAGGTCTATGCAACCACTGGCTGCATTTGCCTGCATCTTGTTCGCAATA</t>
  </si>
  <si>
    <t xml:space="preserve">AACCACATCTACCACCACAACTTAAAATCATGGACCAAACAACATTTTTAACAAAGCCAGTCGACAAATTTCCAGTCTTTTTGGATCACCATAGACTAAG</t>
  </si>
  <si>
    <t xml:space="preserve">S4_5390236</t>
  </si>
  <si>
    <t xml:space="preserve">TTGCCTCTAGTTCTTCAGCAAAAGGCTGTATTTCTTCCTCgcgcttcttcttcttcttcgtagTCTCATTGAGAACCACTTCCACATCTTCCTTAGACAC</t>
  </si>
  <si>
    <t xml:space="preserve">ACTGCAGCAGTACTCTTCAACAATTCCAAGGCCTGCTTTGAACTGATACGAGATGACTCAAACTTAGCTTTCAAATCATCGCGCTCTTGTTGTGCTGCAA</t>
  </si>
  <si>
    <t xml:space="preserve">S4_5453008</t>
  </si>
  <si>
    <t xml:space="preserve">ATCGACTTTTCTAATTTCAGGACTTACTATTTCTATGAATTTGGTAAAGATGAGCAGCACTTAGCATTGATGGCAGGCGTAAGAAGTGGAAAGGTTTGTC</t>
  </si>
  <si>
    <t xml:space="preserve">CTATGCATTTTACTAAACCATCCATATCAAGTTGGGTATGCAATGCCAGAAACATATCATAGGTCACACCAACTTTTGCTATATTTTTGGGAACATAAAA</t>
  </si>
  <si>
    <t xml:space="preserve">S4_5595079</t>
  </si>
  <si>
    <t xml:space="preserve">TCCGGAACACCCTCTCAAGCCTTGGCTCATCAATCTCCTCCACTGATGAGCACTCATATTGCTCAGCTGCATTGTTGACGAGAATGTCAATGCGACCATA</t>
  </si>
  <si>
    <t xml:space="preserve">GCATTGACAACCTCATCCACAACTCTCTTGCAATTCTCATCAAAACCCAAGTCAGCTGCCACAGCCATTGGATCCTTCGCATCCGTACTCTTGCCATTCT</t>
  </si>
  <si>
    <t xml:space="preserve">S4_5627096</t>
  </si>
  <si>
    <t xml:space="preserve">TATGAGGGATCGTCTAATTGACTTCTCTAAATTTCTTTACCAGTAATGTGGCAGCAccgtaaaaaaaatcaatttcttcaACTTTGTAAATTTGTCGTCC</t>
  </si>
  <si>
    <t xml:space="preserve">AAATTAATACTGCTTTCTTAATTTGCCGCAATCTTAAAACCTTTAGATGTCTGACTCGGATAGTTCGACGTGGATACAGTTGTTACTGTCAAACCACCAA</t>
  </si>
  <si>
    <t xml:space="preserve">S4_5862582</t>
  </si>
  <si>
    <t xml:space="preserve">TACATGAACAGAATGAAGAATGTAGCCAAAAGTAATATCCACTCACCCGTATGTATGCCCGAGAAAATGCATTTCGAAATTCCGAGTCATCAAGCTTCCT</t>
  </si>
  <si>
    <t xml:space="preserve">ACCTGTATGACAAAACAAAGTTATTGAAGCATAATAACCGTGCTGGTCAAAATGGCAGCCACAAAAATTCCAGCTCAAGAATAGGCAACATACAAAACCT</t>
  </si>
  <si>
    <t xml:space="preserve">S4_5900194</t>
  </si>
  <si>
    <t xml:space="preserve">AATTCTAGGCAACAAATGAAACGCAATTAGAGTTCCAATTCTTTGTACTAGTTGATCTTTGTATCTGATCTGACGTATCGCAGCTTGGCATAGTAGAGTT</t>
  </si>
  <si>
    <t xml:space="preserve">TGGTGATTGCAAATTTTGCAATATAATTTTGTTGTCCATCAATTCGTAAAATAAGATACTACATTGAAATGTTTACATACGAGAGAATATATTTCTTGCT</t>
  </si>
  <si>
    <t xml:space="preserve">S4_5900290</t>
  </si>
  <si>
    <t xml:space="preserve">AGTTCTGGTGATTGCAAATTTTGCAATATAATTTTGTTGTCCATCAATTCGTAAAATAAGATACTACATTGAAATGTTTACATACGAGAGAATATATTTC</t>
  </si>
  <si>
    <t xml:space="preserve">TGCTGCTAATTGCTTTGGATTAATCTTCGAACAAATATCATTCATGTTCATTTTAAAGGGAAAAATAATACTCATCAATTATCAATTGTTGATGAGAAAA</t>
  </si>
  <si>
    <t xml:space="preserve">S4_5905276</t>
  </si>
  <si>
    <t xml:space="preserve">CTAATTTTTGCCACTGCCGTCCATTTTCTTTCTTCACATTGTGCCGTGCTCTCTTTGGCTGCGTCTCAAGGTAATGCAATCCCTATCACCTCTCCGCATT</t>
  </si>
  <si>
    <t xml:space="preserve">TTTTTGACTTGAGGAAACACATTATAATTGcaatataaattcaatttcaattgaAATAATCTCTTTTCAGAGTTTCATAGTAGAAACTGAAGATAAAAAA</t>
  </si>
  <si>
    <t xml:space="preserve">S4_5905385</t>
  </si>
  <si>
    <t xml:space="preserve">TTGAGGAAACACATTATAATTGcaatataaattcaatttcaattgaAATAATCTCTTTTCAGAGTTTCATAGTAGAAACTGAAGATAAAAAATGGGTCGA</t>
  </si>
  <si>
    <t xml:space="preserve">GAGATGCAGCTGGTTCCAAGGGGAAGAAGAAGGGATTGACAACATTTACCATTGACTGCGCCAAGCCCGTGGAGGACAAGATCATGGACATTGCCTCTCT</t>
  </si>
  <si>
    <t xml:space="preserve">S4_5940176</t>
  </si>
  <si>
    <t xml:space="preserve">CCTTCCAAGGCCTACccaaatatgtttttatataattataattattaattgcaTCACCTAATTCACTAGCTGCTACAATGCAACAATTCCATATAGAGAA</t>
  </si>
  <si>
    <t xml:space="preserve">CCTGTGTTTTGATTAGGATCTGTTCTTCCTTGTGCTGTTATTGCATTGAATTGATTTTGCATGGGGAGTCTTGGATACATGTTACAATCTTGGAATATTG</t>
  </si>
  <si>
    <t xml:space="preserve">S4_5940308</t>
  </si>
  <si>
    <t xml:space="preserve">GTGCTGTTATTGCATTGAATTGATTTTGCATGGGGAGTCTTGGATACATGTTACAATCTTGGAATATTGCTGCTGCATTGCCAAATATGAAATCAACTGT</t>
  </si>
  <si>
    <t xml:space="preserve">CCATAAATGTCACATTTTTTGTAGAATTGTCGAAGGGAATGTGCATATAGTGTGTCTTGGTAACCTTCGAAGCTACAATTGTAGAAAACAGACATGTCAG</t>
  </si>
  <si>
    <t xml:space="preserve">S4_6076594</t>
  </si>
  <si>
    <t xml:space="preserve">ACAGCTAGAATATGCTGCACTGGATGCTGTTGTACTTGTTCACATATTCCGTCAACTTCCTGATCAAGGAGACGAGTGGAAGTCTTGCATTGTGAGTGAC</t>
  </si>
  <si>
    <t xml:space="preserve">ATACTCTTTTTTTCTGCTCAGCAAATAGGCGCAGCTAGCCACCACCTTTAAGTTTCTATTATTGCAAATTATCTTTCTCTATATCATGTCATTTTCTTTA</t>
  </si>
  <si>
    <t xml:space="preserve">S4_6076614</t>
  </si>
  <si>
    <t xml:space="preserve">TGGATGCTGTTGTACTTGTTCACATATTCCGTCAACTTCCTGATCAAGGAGACGAGTGGAAGTCTTGCATTGTGAGTGACGATACTCTTTTTTTCTGCTC</t>
  </si>
  <si>
    <t xml:space="preserve">GCAAATAGGCGCAGCTAGCCACCACCTTTAAGTTTCTATTATTGCAAATTATCTTTCTCTATATCATGTCATTTTCTTTATGTTTGTAATAGTTTCATTA</t>
  </si>
  <si>
    <t xml:space="preserve">S4_6077103</t>
  </si>
  <si>
    <t xml:space="preserve">TGTCCATTGATTTTCTTAGATATTTTTCAAAATGCCTGTTTATAATTTGGACATGCTATATTTATTAGCTGCTATATTGAGTCAATACAAAAAAGCTGCT</t>
  </si>
  <si>
    <t xml:space="preserve">TTGAGGTTTGTTAGATTGAATCCCAAAATAAACAGTATAATAAAACGTAGTTGAGAACAATGAGTTTTTGCTAAATTCAGACTTGCATATCTTCTCCCAC</t>
  </si>
  <si>
    <t xml:space="preserve">S4_6077168</t>
  </si>
  <si>
    <t xml:space="preserve">TAGCTGCTATATTGAGTCAATACAAAAAAGCTGCTGTTGAGGTTTGTTAGATTGAATCCCAAAATAAACAGTATAATAAAACGTAGTTGAGAACAATGAG</t>
  </si>
  <si>
    <t xml:space="preserve">TTTTGCTAAATTCAGACTTGCATATCTTCTCCCACTCTTATTTGCAGCAATGGAAGACATTTTTCCTTCATTCACCTATAACCTCTCCTTCCCTCTTtac</t>
  </si>
  <si>
    <t xml:space="preserve">S4_6552776</t>
  </si>
  <si>
    <t xml:space="preserve">AGGCCTTCAACCTTTTATATTTCAGccacaatttaaaactatgattTCAACTGTGTGTACTTTGATTAGTTTTTATGCTCTGCAAATTGATTATGCTGCA</t>
  </si>
  <si>
    <t xml:space="preserve">ATGCATAACCCGCATCTTTTTTGTGTTTTGTATAGAATCGACTTGTTGATGCTAGCCAACATCAGACATCTTCATATGCTCCCACAACATCTGGGTCTGA</t>
  </si>
  <si>
    <t xml:space="preserve">S4_6562373</t>
  </si>
  <si>
    <t xml:space="preserve">TGCCCTGGCAGTTCGTGCAGCTGTAACTTCGGGAAATTATGTTGCATTTTTCAGACTGTACAAAGCAGCTCCTAACTTAAACACCTGCCTTATGGGTGAG</t>
  </si>
  <si>
    <t xml:space="preserve">ATTGACAACTTTTTTAAAGTAGATAGTTGGTAACATAAATCTTAAGGGAGACTAATGGAAATGATGTCTATAATTTCTGCAGATCTATATGTTGAAAAGA</t>
  </si>
  <si>
    <t xml:space="preserve">S4_6572550</t>
  </si>
  <si>
    <t xml:space="preserve">aaaaatgaaaattagaaATGGATTGGAATTTGTACCAGCCCCTTTAGCAGCAGCAGAATGAATAATGGTAATTCCAACCATGTGAGGATTAGTAGCAACT</t>
  </si>
  <si>
    <t xml:space="preserve">AGGAAAATGAAGCTTCATGAGCCTCTAATAGAGACAACTCAGTTTCATTGATGTGATAGGCATCAATATCAATCAAGTTGGTGAAAACAATTCCTAATAC</t>
  </si>
  <si>
    <t xml:space="preserve">S4_6613796</t>
  </si>
  <si>
    <t xml:space="preserve">TGTACCCATCAAACGGAAGGTATGTATCCACTACATCGATCACCTTCAACATGTGTTTACTTTCAAAGTTATTGCAAAAGGTCTGGCAAGTTCCTCACCA</t>
  </si>
  <si>
    <t xml:space="preserve">AGCATTTATGGTCAGACTTTGGGCCTGCTGCgaatgagtttttttttggGTTCCTATTTTTCTGCCTGAAACTAGATCACGGATTATTGTTTCCATGCAT</t>
  </si>
  <si>
    <t xml:space="preserve">S4_6615906</t>
  </si>
  <si>
    <t xml:space="preserve">CAATAAAGGTCGTTTGTTTCCCTTACAtctcaacagaattattaagGGATGATGAACCAAACATGACCAGCGGCACAGTGAATAAACGATAGGAAGTTGG</t>
  </si>
  <si>
    <t xml:space="preserve">GCGTTGACCTCACCATTAACAGGAAGTTGCTGGAAGAATGCATGTGATGCTGCACTGAACTTTTCTAGTGATAGTGCTCAAGGGAATGGCCATTTAATGA</t>
  </si>
  <si>
    <t xml:space="preserve">S4_6616016</t>
  </si>
  <si>
    <t xml:space="preserve">TCACCATTAACAGGAAGTTGCTGGAAGAATGCATGTGATGCTGCACTGAACTTTTCTAGTGATAGTGCTCAAGGGAATGGCCATTTAATGACCTTTGTAC</t>
  </si>
  <si>
    <t xml:space="preserve">AAACTGTGGTGTCACCTTGGAAAGGGTCAGCCTCCTTGATGGTAACTGTGACAGCGTTGCTTGGAAAAGGATTTTGAACATAATTATTATAGTAGTGTTC</t>
  </si>
  <si>
    <t xml:space="preserve">S4_6749334</t>
  </si>
  <si>
    <t xml:space="preserve">CTGATTATGTATAGTGAAGGGTACACTAGAGactattattttctttctattaatAAGTGAGGAAAGAGTTGCTGCAGCCGACTACATTTGATGATTTCTC</t>
  </si>
  <si>
    <t xml:space="preserve">TGAGCTTAATGTTTCTAGCCCTTTCTTtcttaaactttatttttatcatttagtAAACAAACACCGCTGCATCATTTTTGGCATCcaattgaaattttac</t>
  </si>
  <si>
    <t xml:space="preserve">S4_6749522</t>
  </si>
  <si>
    <t xml:space="preserve">attgaaattttacataGGTTCCTAGTCTTTGTTTCATTATAGtgaattttttcatttatcGTACGCAAATCTATATTAAATGTCATCAGCTGTCAGACTT</t>
  </si>
  <si>
    <t xml:space="preserve">AATCCTTCTTTTAAATGGAAGAGGTTGGACAGAGTGCAAAGCTGCtgattttgaaaacaaataacTAAGGATACTTAGTGAATAGGGAACCTGTCATACG</t>
  </si>
  <si>
    <t xml:space="preserve">S4_6766178</t>
  </si>
  <si>
    <t xml:space="preserve">TTATGCTCAATCATATCATGAATTTGAGCTTCTTTAGTAGAATTTATACTACAATCTGCCAATCCCcaagaagaaaaaatgttgttttgcaAATTCAAGG</t>
  </si>
  <si>
    <t xml:space="preserve">GCTGCTATTATTGCTTCTATTATCACTTCTATTAACTTCCCAATAATTGGATCCACATGGTGTAGAAACATTGTCAGAGTGAATAGTAGCAAGTGATGAA</t>
  </si>
  <si>
    <t xml:space="preserve">S4_6825557</t>
  </si>
  <si>
    <t xml:space="preserve">TTCATGTAAGCATTAACCCTTGGAAACTCATAAAGTTGACCAGAGAAAAAGCTCTACTGGCAGCTGAGAAAGCGAGGGAAAGGCTCATGCGAGAAAGACC</t>
  </si>
  <si>
    <t xml:space="preserve">ACAAGGGAGCATAGTTCGTTAAGACCTCTTCCATTGGAGACAAAACGCGGACCATTGATGGATGCGATTAAAGATATTGGGAATGAGGGAATTGGGTCAA</t>
  </si>
  <si>
    <t xml:space="preserve">S4_6841834</t>
  </si>
  <si>
    <t xml:space="preserve">CTGCAATTGTTCAGCTTTTGGAGGATAGAAAAGTTTGCAGCGACCTTCCAAAAGAGTGATTGCAaaaacagagagagagagagagacagagagagagaga</t>
  </si>
  <si>
    <t xml:space="preserve">agagagagagagagagagagagagagagagagagagagagagagagagagagagagagagagagagagaaaacgAGGTATAGAATCTATAGATTTATTAT</t>
  </si>
  <si>
    <t xml:space="preserve">S4_6843659</t>
  </si>
  <si>
    <t xml:space="preserve">CAGCACCTGCACATCTTAAAATTACTCACTGCAAAGCCACTGCTGTCATTTGTTGCAATGTCTGGGCTGCAGGTTTTATTCAATTGCTGAGAGTGCTGTT</t>
  </si>
  <si>
    <t xml:space="preserve">TGAGCAATATATGTGCAAAAAGAATAAATGTATCAGGCTATCAGCATTTGTTTGGACCATAAGAATATATATTGGCATTCTTTAGTTTTCTTGATTCTCT</t>
  </si>
  <si>
    <t xml:space="preserve">S4_6851428</t>
  </si>
  <si>
    <t xml:space="preserve">CTGCAACATTTTAATTCCCGTTACTACATCGATAATTTGTCTCGTAATATATTAGCATTTAGTTTCTCATTTGAATTTCATTAGTTAGTTATGCTGCCAA</t>
  </si>
  <si>
    <t xml:space="preserve">TGTTTTGCATTTAAGCTTATTATTATGATATCAGAGTCTGGTTactattaaagtaaaataactCACTTTTGCATCTGCACTGAATCCCTTCATGAATTTC</t>
  </si>
  <si>
    <t xml:space="preserve">S4_6851666</t>
  </si>
  <si>
    <t xml:space="preserve">AGACAAGAATAATAAACGCCAGCTTCCAGCTTGCAACGAAAGCGATAATTAAACCAGCCAATGCAGTTGCCAAATTCTGAACCATCAGTCCAAGTGCATC</t>
  </si>
  <si>
    <t xml:space="preserve">CCAACAAGGGCGCGGACAGAAGCAGCATCAGCCGAGAGCCTTGCACCAACTGCTCCGCTCGAGTTCTCAGGCTCATCGAACCAACCAACCTCCATGCTCA</t>
  </si>
  <si>
    <t xml:space="preserve">S4_6851988</t>
  </si>
  <si>
    <t xml:space="preserve">TGCCCAAAATTTGGAGTCTTTTTTCAACTCATCAAACGGTTCGTAAAATGTTTTGATGACACTGGAAATCAGAATGCCGAATATTGGAAATAAAACACCA</t>
  </si>
  <si>
    <t xml:space="preserve">TTCCTATTGCAGCTAAACATCCAATAAGAAGAACTGGAATCTCTGGCTTGTTGAGGGAAGCGAGGCGGCTTAGTGGAACTTCTTGTACTTCTTCTTTGGT</t>
  </si>
  <si>
    <t xml:space="preserve">S4_6895768</t>
  </si>
  <si>
    <t xml:space="preserve">CTGGTGCATGATAACCAAAGGTTCCAAGGACACGGGTGGAATGAAGACGTGCAGCCATGTCTGGAGCCTGATTTGACAAATCAAAATCTGCAATTTTAgc</t>
  </si>
  <si>
    <t xml:space="preserve">acatcatcatcaaatatcAGCACATTGCTTGACTTGATGTCCCGGTGAATAATATGGGGATCAGCCTTCTCATGCAAGTATTCAAGCCCTCTTGCAGCCC</t>
  </si>
  <si>
    <t xml:space="preserve">S4_6896449</t>
  </si>
  <si>
    <t xml:space="preserve">CAAAAAATACTTAGCCAAGGTTTCCGCACAAATATACCTGGGCCAAGAATTCCTCGTCGGGCTGTTTACTGGCATCTAACTTCTTGATTGCTGCAGCCGG</t>
  </si>
  <si>
    <t xml:space="preserve">CCATTTTTAAGAACTCCATAGTATACTCTTCCATAGGATCCCTCTCCAATAAGAGAATCTTGTCCAAAGTTATCAGTAACTTCTTTCAGTTCATCTGCCT</t>
  </si>
  <si>
    <t xml:space="preserve">S4_6920068</t>
  </si>
  <si>
    <t xml:space="preserve">CTGGATGCTCTGATTAATGATCCTTGCATGGTAAAATTACGCCACCTTAACTTACATCACTATTAGATTCGATTTCTTCTAATATGTTGGAAATTTTCTC</t>
  </si>
  <si>
    <t xml:space="preserve">TGgcttttatttggacctacgCTGCATCTAACTCTTTTTTTATGTATACAAAGCTGCATTTAACTATTGTTTACTCTGTGGTTCATCATATCTGAAACCT</t>
  </si>
  <si>
    <t xml:space="preserve">S4_6931668</t>
  </si>
  <si>
    <t xml:space="preserve">gctatgaaaaaaaagtgtttatccaaaattattcaaattatagtttaaaattaaaacattgaTGAGGTAAACAGGTGCGATTATTATATGATTGTCAATC</t>
  </si>
  <si>
    <t xml:space="preserve">TTTATTGCAGCACTCTTCCTCTTACAAAACCGTTTACTTTTTCCATTTTTCACAAAATGAAGAAATCCCAAATCAAGAGTTGAACTTTGCTTAATgagta</t>
  </si>
  <si>
    <t xml:space="preserve">S4_6960336</t>
  </si>
  <si>
    <t xml:space="preserve">TCATAACAGCTCCAGCATTAAGCCCCAACACTGATGGAATACACATTGAAAATACCAATGATGTGAAAATATATAATTCTATCATTTCCAATGGTTAGTT</t>
  </si>
  <si>
    <t xml:space="preserve">CTTATTCTAATCAATCCCCTATCTCCTTTTATCTCTTGCAGCATCACAAGGCATTAACAATATTTCTTTTGTGAATTTTCTTTTATAGGTGATGACTGCG</t>
  </si>
  <si>
    <t xml:space="preserve">S4_6970856</t>
  </si>
  <si>
    <t xml:space="preserve">TAATTAGATTCCTTTAATTAATCATGATGAAGCGCCTCGAACCCATGTCCTCATATTGAAGCAGCGAAGAAACAACCGAGAAACTTCGTACCGTActgtt</t>
  </si>
  <si>
    <t xml:space="preserve">ctttttgttcttgGAATCTTCCTAATTTCCTTCCCACTTCCGTTTGTAAtcgatcattttttttaatctcaataATACCTTTTTATTTGTGAACATGGAG</t>
  </si>
  <si>
    <t xml:space="preserve">S4_7013498</t>
  </si>
  <si>
    <t xml:space="preserve">AAGAAGCATGAACGAGATGGCTATCTTCTTGTTTTTGAACCTTGAATAGATCAAGACGAGAATCTCCCAATCGAAGAGAGTATGCTGCTTGTTTGTATTG</t>
  </si>
  <si>
    <t xml:space="preserve">GCCCATGTAAAGGACTTATATAGACATGGATTGTGGGCCGTCACCATCTTAGACAGTGGAGTGATCCACCAATTCAAAGGTGGTGCTGCAAAGTACATCA</t>
  </si>
  <si>
    <t xml:space="preserve">S4_7068146</t>
  </si>
  <si>
    <t xml:space="preserve">AATATCCTGCTAGCATCGCCTTTCTTATGTTGATATAGTAGTCGCGACTATTGAAGTCGGTGCTGCACAACTTCAAGTTAAACCGAGCCATGATACGAAC</t>
  </si>
  <si>
    <t xml:space="preserve">AGCTGTTGTCGAACATTATCAGCCGATTTCAGCGCCCTATTATTAACGAAGTTGTCGTAGCACCAAGAAGCATCCTCATCTGAAAAGCCATTTAGATACA</t>
  </si>
  <si>
    <t xml:space="preserve">S4_7143207</t>
  </si>
  <si>
    <t xml:space="preserve">TTCCTGCGGCCTCACTATTTCTTCCAGCTTCTTAAGCATCAACTCAGCTTTCTCAAAATGTCCAGCTTTTACATAGATAGCAGCAAGGTTGCTATAAGTC</t>
  </si>
  <si>
    <t xml:space="preserve">TCCAATTAATCTTGTCTTCATCTTCTCTTCCCATCTCTTCATAGACACTTTCAACCCCATCTAAGTCATTCAATTCGGCGCAGCTGTTCATCCAAACAAT</t>
  </si>
  <si>
    <t xml:space="preserve">S4_7185974</t>
  </si>
  <si>
    <t xml:space="preserve">TGTCATGAGTATCGTACTCCATGTAGAGGCCTTATTTTGCTAATGTTTATGTTTATCTCATGTGCAACTCATTCTCTACAGCTGCCTCATAGCTAGGAAC</t>
  </si>
  <si>
    <t xml:space="preserve">TACTTTCTGATTCGAAGACTTGCATGGAAATATTTAGTTATATGCATGATGGAGTGTCGATGTCCCACAGATCTATTATTGCAGCTAGTTCAATCATGGA</t>
  </si>
  <si>
    <t xml:space="preserve">S4_7244301</t>
  </si>
  <si>
    <t xml:space="preserve">TGATAATACATCTTTATTTCTTTGACTTTGCATTCATTTGCAACATAGCAGCACCtttccatattttttatatataatttaagtaaTTTCATAGTGGAGA</t>
  </si>
  <si>
    <t xml:space="preserve">AGGTTCTTGCTTGCTTAAGCTGAGGACTTGTCTTTTCATCTCAAAGATTGCAGAATATGCGTTTGGAATGCAGTTGATGGCAGCTTAGTGCACTCTTTGA</t>
  </si>
  <si>
    <t xml:space="preserve">S4_7301617</t>
  </si>
  <si>
    <t xml:space="preserve">CTTAATCTTCTACCCGCATACAGTTAGGTATATGATGCAGCCACATTAGCAATGGTCCCCTTTGAcattaatatattcaaaaaatcaaaacactTTTTTT</t>
  </si>
  <si>
    <t xml:space="preserve">CCCCTTAATTTATATTGTATGTGGAGAAATAAGAAAATATGTAACCATCTCATATAATTCAAGTTTTCTAGCTAGCTAGGTAAGTAtgtgatatatttaa</t>
  </si>
  <si>
    <t xml:space="preserve">S4_7335587</t>
  </si>
  <si>
    <t xml:space="preserve">ATCACATTGAGCAGACTCTGTATTTCTTGAGACAGGCTTATCAAATGCCAGTGAGTTGGAGGTAGAAGCTGCAGATTTAGAAATCAAGTAAGTGTTTGAG</t>
  </si>
  <si>
    <t xml:space="preserve">TATTTATACCATCTTTGTCAACTGAAAGATATCCATCAGACACAGGTGGCTCATCAACCACAGATGGCGCTTTTAATCCTTGAGATTTACCATTTGCTAG</t>
  </si>
  <si>
    <t xml:space="preserve">S4_7371667</t>
  </si>
  <si>
    <t xml:space="preserve">GTGTAATATAAGCTGCATCCCTTGACGTCTTTAATAAAACTTTAGCAGTTAATGCAGCTGTTGGCTTATCAACCGATCGAACCGAGGCAGCGCCACAGCC</t>
  </si>
  <si>
    <t xml:space="preserve">CATAATTGAGCCGCATGTCTAAGGAAAAAATCACAAGCTCTTTCAAGAACCGAAATATTTGCAGCAATCTGCATAGCTTGAGAAACAGTTATATTTCCAC</t>
  </si>
  <si>
    <t xml:space="preserve">S4_7520182</t>
  </si>
  <si>
    <t xml:space="preserve">ACATTCATGGCTTAGCTCATGCTGCTTCTGGATATCACAGAGTTCTTGAAGAAAATCGTAAACTATATAATGAAGTTCAGGATCTTAAGGGTAATAATAA</t>
  </si>
  <si>
    <t xml:space="preserve">TACTGGTTGGCTGGCTGCTTTAAGGTTCTATTCTATTTGTGCTTTTGTAAGGaatttatgataaaataaaactaatgcGGGTAACTTTGTTTGATTAGGA</t>
  </si>
  <si>
    <t xml:space="preserve">S4_7522033</t>
  </si>
  <si>
    <t xml:space="preserve">AGAGCTCAAAGAACAggtttattttcaaaatttgaccTCCTAGTTCTTCATAATAATCTTAGGAAGCCTTACCTCTTCTgttaagttaaattttttaatc</t>
  </si>
  <si>
    <t xml:space="preserve">tgtTTCAGATTGCCAGCCTTAAGGCAGCATTGgcaagaaaggaaggaaattcagAACATTCTTTATCTAGCAGCTCCGGAAAACACAGGACAACAGCTAG</t>
  </si>
  <si>
    <t xml:space="preserve">S4_7522047</t>
  </si>
  <si>
    <t xml:space="preserve">AggtttattttcaaaatttgaccTCCTAGTTCTTCATAATAATCTTAGGAAGCCTTACCTCTTCTgttaagttaaattttttaatcatgtTTCAGATTGC</t>
  </si>
  <si>
    <t xml:space="preserve">AGCCTTAAGGCAGCATTGgcaagaaaggaaggaaattcagAACATTCTTTATCTAGCAGCTCCGGAAAACACAGGACAACAGCTAGTGAACTATCACCTT</t>
  </si>
  <si>
    <t xml:space="preserve">S4_7699429</t>
  </si>
  <si>
    <t xml:space="preserve">CGGTTCAAATATGgttatcaaaatcaaattggATTAACAATACATCTGCAGCAGATTTTATGGTAATTAGACTAGAGAGAATAAAcagaagaaataaaaa</t>
  </si>
  <si>
    <t xml:space="preserve">aaagaatgagagagaagaaaatttaaacaaaaaaagaagataGAGAGAGTTGTACACTCTCTTGCAGCATAGGATTGGATCCTGCTCTGGTAGTGATCCC</t>
  </si>
  <si>
    <t xml:space="preserve">S4_7717770</t>
  </si>
  <si>
    <t xml:space="preserve">GAATATTCTTCCCCCCTCTACCCCCGTCTTTCCTCAACTTCTTTGCCTCCCTCCATCTATTTAACTTACACTTTCTCTTGCTCTGCTGCTCCTCTGCCAT</t>
  </si>
  <si>
    <t xml:space="preserve">TCATAGTCTCCATCTCTACCATAGCCTTGATAGATCTAATGCATGAAGTGCACTTAACCTGGACAACCATTGTGCTGATCAATAGCCTGAAAACATAgta</t>
  </si>
  <si>
    <t xml:space="preserve">S4_7717935</t>
  </si>
  <si>
    <t xml:space="preserve">AACCATTGTGCTGATCAATAGCCTGAAAACATAgtaaattgagaagaaaatggCTGCAAGAAATAGAAACACGGTAAGGTAGGAATGATGGGTAGTGTGT</t>
  </si>
  <si>
    <t xml:space="preserve">ATTGGAATTGCTCATCGGCAATGGGAAAAGCTGGTGGTTTTCGCGAGAGAAAAGAAGGCGAAGTTCTTGGTTGCAAGGAGTGGTGGTGCCATTGGGTGTG</t>
  </si>
  <si>
    <t xml:space="preserve">S4_7718277</t>
  </si>
  <si>
    <t xml:space="preserve">GAAAAGAAGGCGAAGTTCTTGGTTGCAAGGAGTGGTGGTGCCATTGGGTGTGAGAGGAGGAACACAATGGCAGCACAAAATAAATAAGCAGATTTTTTTG</t>
  </si>
  <si>
    <t xml:space="preserve">GTATAGTAAGCTCAACGGAGAGTGAGATGTCTGGTGGGTTGTTGTGGATGCCTCAGTCTGATGGGTTGTTGTATTTGGGTATAGTAAGCAAATTTTCCTG</t>
  </si>
  <si>
    <t xml:space="preserve">S4_7746242</t>
  </si>
  <si>
    <t xml:space="preserve">ATTTATTCCGGAAGGAGTACTTAACTGCTGACATTAGGTCCCGGTTGTTTCTGCTGCTGgaaattttcaactttttatCTTGCTAAACAATGTTTGCTTT</t>
  </si>
  <si>
    <t xml:space="preserve">GCATTTATGTTGCTATCCTTTGTTTGGCATTCTTGTGTTAATCCATAGAATTATTGTCATCAGCAATTTATGTTGGTTGTCGACATCATGCAGGATGGCA</t>
  </si>
  <si>
    <t xml:space="preserve">S4_7767450</t>
  </si>
  <si>
    <t xml:space="preserve">CCAAAATATAATTAGTTCAAATTTTTGTTACTACGGTCATTTGAAGGGGATTCAGTATTATGTATGCAGCAAACAGAGCATCATATGCCATCAACTTGAT</t>
  </si>
  <si>
    <t xml:space="preserve">ACCATGCATTTTCAACACTCTAATTTTTTGCATTTCTCTCTACACATATCTCGACACCCACCATCTACAATCTAATTGCGTTCTGATTCCAACTTTGCCC</t>
  </si>
  <si>
    <t xml:space="preserve">S4_7767452</t>
  </si>
  <si>
    <t xml:space="preserve">AAAATATAATTAGTTCAAATTTTTGTTACTACGGTCATTTGAAGGGGATTCAGTATTATGTATGCAGCAAACAGAGCATCATATGCCATCAACTTGATGA</t>
  </si>
  <si>
    <t xml:space="preserve">CATGCATTTTCAACACTCTAATTTTTTGCATTTCTCTCTACACATATCTCGACACCCACCATCTACAATCTAATTGCGTTCTGATTCCAACTTTGCCCGT</t>
  </si>
  <si>
    <t xml:space="preserve">S4_7812468</t>
  </si>
  <si>
    <t xml:space="preserve">ACCTCTAACACTGAACACTACAGTAAAGGCCTAAGAGGCAAATCTTAGTTCTAGGAGTAGGAACAGTGCAGCTTCTCGTTCCTAGTCTCATTTGGGTGTT</t>
  </si>
  <si>
    <t xml:space="preserve">CTCATGTGCAAGTCTCAAAAAATTCCATGTGGAATAAGCACTAtttcataacaaaaataatatcgGTTGGTGAGCAAcgcataaaaaatttcaatgaaTA</t>
  </si>
  <si>
    <t xml:space="preserve">S4_7839792</t>
  </si>
  <si>
    <t xml:space="preserve">aatttattttaggcATATGATATTGCTGAATAAGTATGATTGATCGGTTATTCTCTTTCACTATCCAGACTTGAGCTGCTGATGATTTGGCAAATGATTT</t>
  </si>
  <si>
    <t xml:space="preserve">TTAAGCTTATTACTATAAAAATGGTTGGCAACTTATACTTTTTATATTGTTGATTACAGGCAGGAGTTTATGAAGATGTTGTGCACTTGGAAGAATTAAA</t>
  </si>
  <si>
    <t xml:space="preserve">S4_7839958</t>
  </si>
  <si>
    <t xml:space="preserve">GTTTATGAAGATGTTGTGCACTTGGAAGAATTAAACATTCTGTTAGGCCAAAGGTATGATATAGTTTATCCATTTGCAAATGaatgaaattaaaatgaag</t>
  </si>
  <si>
    <t xml:space="preserve">AATGCTGTATAGATGTTGTGACTCGTGAAGGCAGAGATGGCAGCAAAAGTCCAGTAAAACCCTGTTTTCAATCATCTGATATGTAGTGTTATATAGTACT</t>
  </si>
  <si>
    <t xml:space="preserve">S4_7892596</t>
  </si>
  <si>
    <t xml:space="preserve">GTTGGACTGAGCTTTCATAGTTTCTATGTCACGTTCTAGCTGCTGCTTCCAATCAGAAATCAAAGCCTCATCCTGTACAAGGTTGCAAGTAAAACAGATA</t>
  </si>
  <si>
    <t xml:space="preserve">ATGAACTGTCGTACACATCAATACCATTAATTgtatagtaaaattaaattaagatacCTGAGGCAGCTGTATTGTAACTCTGTTTGGGAAAAGCCTATTG</t>
  </si>
  <si>
    <t xml:space="preserve">S4_7981212</t>
  </si>
  <si>
    <t xml:space="preserve">AGAAGTAGATTTTGATCTTAAGATTTGATCAAATAATTGGAATCAAGCTTATTCTTAGTGGTTTCATTTTGAAAGCAGCAGCTTAGAAacttttcttttg</t>
  </si>
  <si>
    <t xml:space="preserve">ctttttgtGTTGCTCGTGTGTTATTTAGTTCATCTCTTTGTGTGCTTCTCATATGAACATAGTATTACGGTAAGAATTATTTCCATAAGCTACGAAAAAT</t>
  </si>
  <si>
    <t xml:space="preserve">S4_7988367</t>
  </si>
  <si>
    <t xml:space="preserve">CCTTCACAGAATGCCCCATGCAACAACTGCTCTTGCTGAATATCACCACTGGCTTATCAGCTGTCAATGCTGCTAATATATCCATAATTGCTACAaagtt</t>
  </si>
  <si>
    <t xml:space="preserve">ttcaaatattttgagTAATAGTTTTTTGCTAGCTCTTAATTTATAGGATGATTTTAGTTACTTGAAGAATTTTCTTTGCTATCATGAAATATTGAGCTCA</t>
  </si>
  <si>
    <t xml:space="preserve">S4_7988395</t>
  </si>
  <si>
    <t xml:space="preserve">GCTCTTGCTGAATATCACCACTGGCTTATCAGCTGTCAATGCTGCTAATATATCCATAATTGCTACAaagttattcaaatattttgagTAATAGTTTTTT</t>
  </si>
  <si>
    <t xml:space="preserve">CTAGCTCTTAATTTATAGGATGATTTTAGTTACTTGAAGAATTTTCTTTGCTATCATGAAATATTGAGCTCATGAGATGGTCTATATTTATATTGTAGCT</t>
  </si>
  <si>
    <t xml:space="preserve">S4_7988444</t>
  </si>
  <si>
    <t xml:space="preserve">ATATCCATAATTGCTACAaagttattcaaatattttgagTAATAGTTTTTTGCTAGCTCTTAATTTATAGGATGATTTTAGTTACTTGAAGAATTTTCTT</t>
  </si>
  <si>
    <t xml:space="preserve">GCTATCATGAAATATTGAGCTCATGAGATGGTCTATATTTATATTGTAGCTGCTtcagttttttttgtttagaattaCATCTAAAACAGAGTAAATGTTT</t>
  </si>
  <si>
    <t xml:space="preserve">S4_8025363</t>
  </si>
  <si>
    <t xml:space="preserve">ATAGAACTGAATGGAGCTTGGGACAACCTTCAGACACAGAAACAAGTCCCTGCTCTGTCAATGCTACATTTGGATCTAACCCAAAAGGGTCAGAAGGAAA</t>
  </si>
  <si>
    <t xml:space="preserve">ACCCTCAACTCTCTCAGATCCTTACAAGATGCAGCAAGCATGTCAAGGCCGGCATCTTCAATGTAATCCAGCACCTATATATAGCAATAACCTTAATCAG</t>
  </si>
  <si>
    <t xml:space="preserve">S4_8025530</t>
  </si>
  <si>
    <t xml:space="preserve">TCCAGCACCTATATATAGCAATAACCTTAATCAGCATGCATTTACATTACAATTTTGGGATAGTGAACCAAGAAGGTACAAATATGACAATGCATTAATG</t>
  </si>
  <si>
    <t xml:space="preserve">AAAACATTATATGAACCAGACATACCCATAGCCGCTGCAAACTTTCACATTGACCAACAAGCTTGATAAGATCCGTGCTTTGGATTGTAGCATAACTCAA</t>
  </si>
  <si>
    <t xml:space="preserve">S4_8025604</t>
  </si>
  <si>
    <t xml:space="preserve">GGTACAAATATGACAATGCATTAATGAAAAACATTATATGAACCAGACATACCCATAGCCGCTGCAAACTTTCACATTGACCAACAAGCTTGATAAGATC</t>
  </si>
  <si>
    <t xml:space="preserve">GTGCTTTGGATTGTAGCATAACTCAAGTTTAGTGATGTAAGCCTGGAGCAGACAGGATAGACGGCTGGAAGGTAGGATGGTAGCACATCCCAAAAGCCAG</t>
  </si>
  <si>
    <t xml:space="preserve">S4_8067620</t>
  </si>
  <si>
    <t xml:space="preserve">TAAACCATTCATGTGTTCACATCAAGGTTTCCCTTGATACTGTTGCTGCACTTTTTGATGCCAAAATTGTGACCATGTGCTTCAAAATTGGTCACCGTGA</t>
  </si>
  <si>
    <t xml:space="preserve">AAATTTCACACCATCATCTCCAGGTGCAAACTAATTATGCCAAGAGCAATCCATCATGGCCAACTTCAAAATTTGAAACCGGGCAATCACCAAATTCCTG</t>
  </si>
  <si>
    <t xml:space="preserve">S4_8237145</t>
  </si>
  <si>
    <t xml:space="preserve">TAGGTCCTGATTTACATTCCTGGGAGCCCTTTTGGCCAGTTGATGAGCTGCAATCTGGAGTTTTATCACAGCTTTTAACCTCTGACTTTGATAGCGGAAC</t>
  </si>
  <si>
    <t xml:space="preserve">GCAGAATTGGCAGATGTTTCCCCCTTAGAAACATCATCACTGAGTTTATCATGCGCTGCAATGGCCCGCGGAATACTCAAGTCATGTATCAGCAACTCCC</t>
  </si>
  <si>
    <t xml:space="preserve">S4_8269152</t>
  </si>
  <si>
    <t xml:space="preserve">AAGCTGCAACCTCTGATTTATAAGCTCACGGTGAAGTGCCTTATGTCTCCTGTTGTGTAGCGTCCTCTCTTCCTTCATTGGAATCTTCATTATCACTTTG</t>
  </si>
  <si>
    <t xml:space="preserve">TGTGACTTAGAAGCAAGGGATAAGAGGTTCTTTGTTTGCAATTGGACATAGGAGGCAGCAATGTCATAAGCAAGTCGGATTTGAGGGTTCTGTTCATTAT</t>
  </si>
  <si>
    <t xml:space="preserve">S4_8302198</t>
  </si>
  <si>
    <t xml:space="preserve">aatgaaCTAAGTTCCTCTAGCAGCACCTAGGTTGGACCCTGTTTGTACAACAAAATGAAATGCTCCAGGGTCTAGAGCAAATAACTGGGGCTCGAAAGCC</t>
  </si>
  <si>
    <t xml:space="preserve">CCTATCATGTTTCACATGTCTTTGAACCCAAGGCTGCTTCAgaactaaattttgttatcatccTTCAACACAAATGCTGGGTTCAGAAGTGGACTCTCCA</t>
  </si>
  <si>
    <t xml:space="preserve">S4_8396837</t>
  </si>
  <si>
    <t xml:space="preserve">TCCACCAGGCATAGCAGGACTACTATTATCTTCTTTTGGGAGTTCATACACAATAGCTTCAGTTGTTGTCATCAAAGACGACACGCTGCAGAAAAATGGT</t>
  </si>
  <si>
    <t xml:space="preserve">GTAAGTCAGGCTACATATAACATAACCAATATGTCCATATCCAATGCAAATTTCTTAACATCTTACCTGGCTGCATCAACTAAGGCGGTTCTAATAACCT</t>
  </si>
  <si>
    <t xml:space="preserve">S4_8404108</t>
  </si>
  <si>
    <t xml:space="preserve">GGACTACTATTATCTTCTTTTGGGAGTTCATACACAATAGCTTCAGTTGTTGTCATCAAAGATGACACGCTGCAGAAAAATGGCATTAAGTCAGGCTACG</t>
  </si>
  <si>
    <t xml:space="preserve">ATAACATACCAAAGACATTGATATCCAATCAAATTTCTTAATATCATACCTGGCTGCGTCAACTAAGGCGGTTCTAATCACCTTCAATGGATCAATTATT</t>
  </si>
  <si>
    <t xml:space="preserve">S4_8404244</t>
  </si>
  <si>
    <t xml:space="preserve">TCTTAATATCATACCTGGCTGCGTCAACTAAGGCGGTTCTAATCACCTTCAATGGATCAATTATTCCAGCTTTAACCATATCAACATATTCGCCTAATAA</t>
  </si>
  <si>
    <t xml:space="preserve">AAAGCAGCAGGAAAATAAGTTGACAAAATCACTAATAATGTAGACAAAGAAACacattatcttttgaaaaaaagtaaacaaaaaaaggaaaaaaggaaaC</t>
  </si>
  <si>
    <t xml:space="preserve">S4_8472578</t>
  </si>
  <si>
    <t xml:space="preserve">TTATTGGTAGACCATGTCATACGTTGCCACaaattgtatatataattaagcaataaaaaaatatgataatgtgCAGCCATATATCATGCCCCTATGTAAA</t>
  </si>
  <si>
    <t xml:space="preserve">CAACAATATTCAAAttttcacaataaaaaaaaaaaataacatgaagCATCAGTCACTATATAAGGTTAATCAATGCGCATATTAAACCTAGATAGAGGTA</t>
  </si>
  <si>
    <t xml:space="preserve">S4_8472613</t>
  </si>
  <si>
    <t xml:space="preserve">gtatatataattaagcaataaaaaaatatgataatgtgCAGCCATATATCATGCCCCTATGTAAATCAACAATATTCAAAttttcacaataaaaaaaaaa</t>
  </si>
  <si>
    <t xml:space="preserve">ataacatgaagCATCAGTCACTATATAAGGTTAATCAATGCGCATATTAAACCTAGATAGAGGTAATATTCTTCGTATTTGTATCTTCGATGATCATTTT</t>
  </si>
  <si>
    <t xml:space="preserve">S4_8473246</t>
  </si>
  <si>
    <t xml:space="preserve">TTGGAGTTCAAAAAAGCTTTTAACTTTTCATGTAAGGGTTACATCAGATGAAGTGGATTGAGGTAAACCTATTTTGAGAGttcaaattcaagaaatttTA</t>
  </si>
  <si>
    <t xml:space="preserve">CATTTTCCAGGAAACATTCATTTTTTATCATAGAACTTCACGATTTTATGGCTGCCTGGCTAGCAATCTTCCCTTATCCTAGTTAGACAAGTTAGTTCTT</t>
  </si>
  <si>
    <t xml:space="preserve">S4_8473288</t>
  </si>
  <si>
    <t xml:space="preserve">ATCAGATGAAGTGGATTGAGGTAAACCTATTTTGAGAGttcaaattcaagaaatttTACCATTTTCCAGGAAACATTCATTTTTTATCATAGAACTTCAC</t>
  </si>
  <si>
    <t xml:space="preserve">ATTTTATGGCTGCCTGGCTAGCAATCTTCCCTTATCCTAGTTAGACAAGTTAGTTCTTTAAGAAAGTTTCTTCAAAAGATTCATCTATATTTTCCTTCAT</t>
  </si>
  <si>
    <t xml:space="preserve">S4_8474316</t>
  </si>
  <si>
    <t xml:space="preserve">CGCGTTTCAGTTCAACCGTGTAGAAATTTGACATGAGTAACATGCTGCCTACactattaattgattttaaaaagaagagaagaactaCTCTAATTGATTT</t>
  </si>
  <si>
    <t xml:space="preserve">AAATTTTACACACATATATTATCTAGTTATGAGGTGGCTTTTAGGATGCACAACCATTTATTAATGTTAAGTCCTTTAATTTTATGACAATCACCCCCCC</t>
  </si>
  <si>
    <t xml:space="preserve">S4_8474441</t>
  </si>
  <si>
    <t xml:space="preserve">AGTTATGAGGTGGCTTTTAGGATGCACAACCATTTATTAATGTTAAGTCCTTTAATTTTATGACAATCACCCCCCCAGCCCTCTCTCTCTAGTTAGAAGG</t>
  </si>
  <si>
    <t xml:space="preserve">CGcagagagaaagagaaacatGCTGCCTCCAGGTTTCTCTCTGACTTGCACTTGTGCCTCTGCTCAGATTCATCCCCTTCCACCGATGTCACCAACCACC</t>
  </si>
  <si>
    <t xml:space="preserve">S4_8474442</t>
  </si>
  <si>
    <t xml:space="preserve">GTTATGAGGTGGCTTTTAGGATGCACAACCATTTATTAATGTTAAGTCCTTTAATTTTATGACAATCACCCCCCCAGCCCTCTCTCTCTAGTTAGAAGGA</t>
  </si>
  <si>
    <t xml:space="preserve">GcagagagaaagagaaacatGCTGCCTCCAGGTTTCTCTCTGACTTGCACTTGTGCCTCTGCTCAGATTCATCCCCTTCCACCGATGTCACCAACCACCT</t>
  </si>
  <si>
    <t xml:space="preserve">S4_8533101</t>
  </si>
  <si>
    <t xml:space="preserve">GTTCTCAACGTTGTGGTTCCTGCAACAATAATTTTATGAGCTTCAGCTTGAGCAGCTGCATcaattatcagttttatatacttattatccCAGCAATTAG</t>
  </si>
  <si>
    <t xml:space="preserve">GTGTAGCAAATTCTTTACTTACAAAAATCCCACAGAAATTCGAGTATCGTAGTTCAAACCATCAGACATTCCCAAGTCTCCAGTGTGATCACCAAGAAGG</t>
  </si>
  <si>
    <t xml:space="preserve">S4_8552307</t>
  </si>
  <si>
    <t xml:space="preserve">TATGGCAAACAAGATTTTAGAAGTTGGATGAATTAACGTACGTTTCCATGCTGCACTGATCTATCGAAGCAccttttgatgattttttttagttgcgGTT</t>
  </si>
  <si>
    <t xml:space="preserve">TAACTAGCTTCTGATGGAAACTGTCCTACAAAGTCAAATAAACCATAGTATTTCTGTTGGAATGTCCTGACGATTTATCACATTCACGgttcaaataata</t>
  </si>
  <si>
    <t xml:space="preserve">S4_8586984</t>
  </si>
  <si>
    <t xml:space="preserve">GGAACAGGAACAAGGGACCGGGTTTGGTTCTTCTGCAAGGCAGCAAACTCCTCTTGCGCAGCAACTAGCCGTTGTGGGACCTTGAGGGTTTGTTGACACT</t>
  </si>
  <si>
    <t xml:space="preserve">TTTGGCTCAGAATGGTCAAGGAAAACAGAGGGATGAAGGTGGGGCAAATGAATTCCAGATTTAGATCTAATTTGCATGGGGTGGACATTTGGTGGAGAGG</t>
  </si>
  <si>
    <t xml:space="preserve">S4_8587167</t>
  </si>
  <si>
    <t xml:space="preserve">GGACATTTGGTGGAGAGGGTAAGAGACCAAGAATGGAGGAAGTGGAAACATAGGATGAGGAAGTTAAAGGAACAAGAGCAGGGGAGGTGGAAGGCATTGG</t>
  </si>
  <si>
    <t xml:space="preserve">GAGCTTCCTGTCTGGGCAAAGACCTGCACTGCTGGAGAAGAGTTAGATGCTGCCTGAGTAGTAGCCAAGGTAGGCACTGTTGCATTAGGGTGGGATGAGA</t>
  </si>
  <si>
    <t xml:space="preserve">S4_8656398</t>
  </si>
  <si>
    <t xml:space="preserve">tatcatatattaatCCTAACTCAACCTCAATTGTTTTAAAAGCATCTTTCCACATGGATTTCTGAAAGAAAATTTGGCTGCTTTTGTGGTCTTGAAAACT</t>
  </si>
  <si>
    <t xml:space="preserve">AAGATGAGATCCGCAAATAGACACTCAGGAATGTTGTAGAACTTGAATCCATCATTTAAAGCTTGAGCATCTGGAATATTTGGATTTGGTATTTTGGTTT</t>
  </si>
  <si>
    <t xml:space="preserve">S4_8660136</t>
  </si>
  <si>
    <t xml:space="preserve">AGATAGATGACATCTTAAACAAAATTGAAGATGCCTCTAGAAGAAGAAAAGCGTATGGTATGGTACAATTTCAGACCCGTGCTGCCGACACCTCGTCGTC</t>
  </si>
  <si>
    <t xml:space="preserve">ACCACGGTTCAAATATTACGTGGCAGGACGCAGCTGCCTCTCGTTGCTAAAGAATCACGTGTCATTGGATTTGATGATGAAGCACACGTTTTGATGGCTC</t>
  </si>
  <si>
    <t xml:space="preserve">S4_8669513</t>
  </si>
  <si>
    <t xml:space="preserve">CAGAAATAGCGCATCCATCAATTCCTTTTCCCCTCTTATTGATTGGATCTTCTCTTTGAGCCCAGTGACAGGTTGATACAAAGAGGCAGCTGTTTCCATC</t>
  </si>
  <si>
    <t xml:space="preserve">CTTGTGCTGGTGCTGACGTAGCACCAGAACTGTCAACAATGATTTCACTCTCTTGTATGCTGCTAATTGGGCCTTCTAATAAAGGTACAATTAGCTCTTG</t>
  </si>
  <si>
    <t xml:space="preserve">S4_8695562</t>
  </si>
  <si>
    <t xml:space="preserve">TTGACCTTATGGGTCATATAATGAAGAGCACAATGGTATGTAACTCACTTTGGCTTTTTGCTgcaatttaatatgaaaatatgttATTAAATGAGTACAA</t>
  </si>
  <si>
    <t xml:space="preserve">ATATGGATAGACTATAAATAAGAGCCTATAAATATGTTGTATTGTTTCATGTGATTGCGTGGTAAGTGTAGCTTGTAAATACCAGAGTATATGCTGCAAT</t>
  </si>
  <si>
    <t xml:space="preserve">S4_8791654</t>
  </si>
  <si>
    <t xml:space="preserve">TAAATCACGTGACTCACTATAAAGAGTCCAACATTCAGCAGCATCTGAGCATACGATATACCTGAACATCAGATAAATGCCGACCATTACGACTTCCACC</t>
  </si>
  <si>
    <t xml:space="preserve">ACAATGTACAACTTTTCATCAACTACTGCTGCTGCATGCTACAAGGAAAGGACAACAAATGGAGTAAGAATCTGGCCCAAGGCTAAGGAATGTTTTCAGC</t>
  </si>
  <si>
    <t xml:space="preserve">S4_8873509</t>
  </si>
  <si>
    <t xml:space="preserve">TCGCTTGGTTTTCAATGGTGGGATTTGTCTCAAGTAGCCTCCTAGCAAAGTTAGCAGCAGTGGCATGGTTCTTTGCCCTAAAGCAGACACTCATTGCATT</t>
  </si>
  <si>
    <t xml:space="preserve">GACAAAGCTAGCCTCAAGTGAGGTGCCTGAAGGTTGCAGTGAGTGAAATAAGCAGCAAGCTCCTGCTGTCTTACTGGATTGTCCTTAGTTTCTCTCCTCT</t>
  </si>
  <si>
    <t xml:space="preserve">S4_8919264</t>
  </si>
  <si>
    <t xml:space="preserve">GCCAACTCTTGTTTGATATTCTGTTCGGGTTCCGTAGGCTTACTTACCTGCATCTCGGGTATTGCAGCTCCATTGGATTCCTTGATTGCCACATCTACCT</t>
  </si>
  <si>
    <t xml:space="preserve">GCTACCATCTATGTCGTGCTCTTTGTCAACAATCTCGAGCTCCACTCCAGTATAGTGCTCATCAGAAACAACAGCAGCTTCAATTGATTCCTTGTTTGTC</t>
  </si>
  <si>
    <t xml:space="preserve">S4_8919300</t>
  </si>
  <si>
    <t xml:space="preserve">GGCTTACTTACCTGCATCTCGGGTATTGCAGCTCCATTGGATTCCTTGATTGCCACATCTACCTCGCTACCATCTATGTCGTGCTCTTTGTCAACAATCT</t>
  </si>
  <si>
    <t xml:space="preserve">GAGCTCCACTCCAGTATAGTGCTCATCAGAAACAACAGCAGCTTCAATTGATTCCTTGTTTGTCACATCTACCTGGCTAGCATCTACGTCGTGCACTTTG</t>
  </si>
  <si>
    <t xml:space="preserve">S4_8985949</t>
  </si>
  <si>
    <t xml:space="preserve">AGcattatcacaaaaaaaaaaattaatttatgtttaagtttaacCCTTACCCAAAAGTTGCTGGAGAGGAATTAAGAACCTCTGGAGGGACATAAGCAGC</t>
  </si>
  <si>
    <t xml:space="preserve">GTTCCCACAAACGTGCAGGCTTTGTCgtctgaaatttttttaaacaaataaataaagataatacaAAAGAacaatataaagtaaaaaaaaaaagcaggtT</t>
  </si>
  <si>
    <t xml:space="preserve">S4_8985961</t>
  </si>
  <si>
    <t xml:space="preserve">aaaaaaaaaattaatttatgtttaagtttaacCCTTACCCAAAAGTTGCTGGAGAGGAATTAAGAACCTCTGGAGGGACATAAGCAGCCGTTCCCACAAA</t>
  </si>
  <si>
    <t xml:space="preserve">GTGCAGGCTTTGTCgtctgaaatttttttaaacaaataaataaagataatacaAAAGAacaatataaagtaaaaaaaaaaagcaggtTAGGCATTGCTCC</t>
  </si>
  <si>
    <t xml:space="preserve">S4_9211570</t>
  </si>
  <si>
    <t xml:space="preserve">GGCAGTGGTAGGATAGGAAGAACCTATTATGCTGCAACTTAACTGTTAACTTTGGATTCTTTTCCATTATAGGATACATGTGTTATAATCAGATGGTTTG</t>
  </si>
  <si>
    <t xml:space="preserve">CTATTAATTTTActctatatttttaaacattGTCTAATACGCATGGAGAGGGCTGCTCAAATGGACCCAATGCTAATTTGGCTATTTGGAACATAAATTG</t>
  </si>
  <si>
    <t xml:space="preserve">S4_9330477</t>
  </si>
  <si>
    <t xml:space="preserve">TTGCAACATATACACATTCTATTGCTACCTGCAAGTCAATGCTTGTAGGTTCCATAAGTTTTCTCAGTTATAAGAAATTCAATTAACTGTTGCTTTTGTC</t>
  </si>
  <si>
    <t xml:space="preserve">TTTTTACCTGAGCAAATGCATAAGGAAGAGCTGAGTACATTCCAGCTGCTCTTTCACGGTAGAAGACTGTTCTTTCTACTGCTACTACAGGTTGAACTGA</t>
  </si>
  <si>
    <t xml:space="preserve">S4_9335366</t>
  </si>
  <si>
    <t xml:space="preserve">GCCACTCTCTTGCAAAACATGCCTTGAAGAGTTCTTGTTTTGAGATTCCATATTTTTTCTTAACCAATGCAGCAGGATGAGTTTTTGCGCGGTCGTAACC</t>
  </si>
  <si>
    <t xml:space="preserve">GCCCCTAGCTCTTCACAAAGTTGTTGTCCAATGCTATAATTGTTGAAGTGAGCTACAAACTCAGATACACTGATGTAATGGTAAGGTTTATTGTCCCTTG</t>
  </si>
  <si>
    <t xml:space="preserve">S4_9392455</t>
  </si>
  <si>
    <t xml:space="preserve">TCGACGGTGAAGTTGATAAGTACAGTGTGGAAGAGTTTACAAATCTAGTTCTTGGCATTAGTGAGATAAACAGCAATGTGATGGTTGATACATTTGGACA</t>
  </si>
  <si>
    <t xml:space="preserve">ACTTTAAAGACTAACACATTTCCCTCTAAAGGCTTAGAAGCTGCTACTGAAAGGCATGATGTGATGGATAGCAACAACTTAAATGAATTTGACATTGGAT</t>
  </si>
  <si>
    <t xml:space="preserve">S4_9427034</t>
  </si>
  <si>
    <t xml:space="preserve">CATGATTCGTTGAGGTAATCGAGAAGGTCGTTTACTATGGAAATAGATTCGGATTTACGATGAGGTGGTGTGGAATTGGCGGAGCAGAAGCTACGGCGAG</t>
  </si>
  <si>
    <t xml:space="preserve">AGTGAGTGTGATGGAATTGGAGTGTAACGAATTTGGGAGTTTAGTGCAGCGAAAAAGGGATAATGATGACAAGGGTTTCAGATTGAGATTCAGTGATGGA</t>
  </si>
  <si>
    <t xml:space="preserve">S4_9428054</t>
  </si>
  <si>
    <t xml:space="preserve">ACATTGGTAACAGTTGAGGATAATTCCAACATCATGTAGTTTATGTATAGAAACTAAAAGTGGATGCATCAGTGATAATGTTCCTTAAGCCACCAATTGT</t>
  </si>
  <si>
    <t xml:space="preserve">GATGCCAGCATAATACACACTCCTAAGTAAATTGCAGCCTGAAATGAAACACACATAAATTAGTATACAATTCACACATTTTGAATCTTATATTCTAGTT</t>
  </si>
  <si>
    <t xml:space="preserve">S4_9533688</t>
  </si>
  <si>
    <t xml:space="preserve">tatatttgaatgtgaatagttattttaattctttttgtgCAGCTTACTTTATTGATGGGTATGATATTGGAAAGTTCACAATGAAGGTGGTCGATGATGA</t>
  </si>
  <si>
    <t xml:space="preserve">AGAACAATCAACAAAAATGTTCATTTTCGACCTTCTACCAACTGTTATAGCATGAATGACCTTGCTTCTTTGTGGGAAAATAAAATTGCTCGTCAAATTC</t>
  </si>
  <si>
    <t xml:space="preserve">S4_9670905</t>
  </si>
  <si>
    <t xml:space="preserve">TATTAATAGACCATTTTGATGTATTAATCATCATAGaaccaaactaaatttttattcaaatgaaAAAAACCTTGATCTGCTGCATCATTCCAATCctttt</t>
  </si>
  <si>
    <t xml:space="preserve">tgttttattttgtGCACTTTTTTCAAATTCTAATTATGGCTATAAATATCTAATTTCGATGTCTCAATTATTTCTGAAAATGCAGCCAAAGTTTTCAACT</t>
  </si>
  <si>
    <t xml:space="preserve">S4_9671007</t>
  </si>
  <si>
    <t xml:space="preserve">gttttattttgtGCACTTTTTTCAAATTCTAATTATGGCTATAAATATCTAATTTCGATGTCTCAATTATTTCTGAAAATGCAGCCAAAGTTTTCAACTA</t>
  </si>
  <si>
    <t xml:space="preserve">TGGTGTTCTAAAGTAATCAATAGTTCAACTACTTGTGATCATTTCAATGTTCCTGGCTGTTTCTGATTgccattttgatttttttttaggttCCTGNNNN</t>
  </si>
  <si>
    <t xml:space="preserve">S4_9800865</t>
  </si>
  <si>
    <t xml:space="preserve">aataaacacttTATCTCATCCTAGTCTTACTCCACGTGTTAAGTTGCATGTTGAATTTCACCATTGCATGCTGCCACCTTTCCTCTCACTTTATTTACAA</t>
  </si>
  <si>
    <t xml:space="preserve">TATACCCCTCATCGCACTCACCGCCACAATCACCTACATAAACGCTCCATAACGTCAGGCAAGGTCAAAATCGCCATTACCTCATCCAAGAACCGTGGAA</t>
  </si>
  <si>
    <t xml:space="preserve">S4_9824222</t>
  </si>
  <si>
    <t xml:space="preserve">TTCTCTAATTATTGTTTATGCTTTCAAGATGATGACCCAAATGATTGATAGAGCAACTCTTCTTGATATTTTTGCTGCTAAGGAAATTTCTGTATGTAAA</t>
  </si>
  <si>
    <t xml:space="preserve">TGCTACAATTACGGCATGAAAGTTACCTTATAATAGTATTATTGTTTGcttaaagtaaattataaaacTGATTAGGTAGCAGCTAACAATGATTATCCAT</t>
  </si>
  <si>
    <t xml:space="preserve">S4_9840906</t>
  </si>
  <si>
    <t xml:space="preserve">CTGCAGGGTATACCATACCTAGAATCTTATAACCAGTGGCTAATGCATTTAATGCAGCTTTCCTAATATCCCCATCCCGTTCGGCTGTTAAACTTGCAAC</t>
  </si>
  <si>
    <t xml:space="preserve">ATTTGCAATGACTTCAGCTGCCCATTAATCTGTGAACGTAATGTAAGGAATAAATGTCTAAAGAAAATACTGTAAAGAATAATTCACAAAAAGCATTGGC</t>
  </si>
  <si>
    <t xml:space="preserve">S4_9846052</t>
  </si>
  <si>
    <t xml:space="preserve">TGTATCTGACTGGATAAGAGAACCTATTCGGCTTTCAATCTCTTCAAGCCCCATTTCAGTGGGCTGCATAAATTTAGATACACAGACGTTGTATAAATTG</t>
  </si>
  <si>
    <t xml:space="preserve">CATTAGTTACACAATAAGCTGTGGTGGCAGAATCAAATCAGAGAGACAGCACATAAACAAATATTGCATTACCTCGACATCTTCAGGTGCTTCAATCAAC</t>
  </si>
  <si>
    <t xml:space="preserve">S4_9947077</t>
  </si>
  <si>
    <t xml:space="preserve">TATATATAGTCGTTGTTTGCAGGTGCAGCAGCATCAAGATTCACATACAAATTCTTTAACATCTTTAATTAATTGGTGTTATTAACTACACTAATTAAGG</t>
  </si>
  <si>
    <t xml:space="preserve">GAGTGTTTTGGTATATTGAGAATCTTGATGATGCTGCATCAGCAATAAATGATTTCAACCTCAGATCTTGGATCCCTTAATATGGTTCTTTTTCATGTTC</t>
  </si>
  <si>
    <t xml:space="preserve">S4_9976039</t>
  </si>
  <si>
    <t xml:space="preserve">ccattttgttcatttttggAATTATTTCCTTTTATACCGGGTTGCTCTTGCGTTCCTGCTTGGACAGTGAACCTGGCCTTGAAACATACCCTGACATTGG</t>
  </si>
  <si>
    <t xml:space="preserve">CAAGCTGCTTTTGGCACCGCTGGACGTATTGCCATTTCGGTAAgtcttcatactcatctataCTCATACTCGTCAGCCTCAGACGTTACACTATGTCTAA</t>
  </si>
  <si>
    <t xml:space="preserve">S4_9999907</t>
  </si>
  <si>
    <t xml:space="preserve">AATAAGTGCTGCTTGCATTAGAAAAAGTGTGTTAGTGACATAACTATGTGTATGGTTAGGGATATTTGGGTTAAAACACTATAAAAGTGATAGGTATTGA</t>
  </si>
  <si>
    <t xml:space="preserve">AGCAATAATGAGTGTAGGCAGCAATTTCCAAAAATTAAGGCCATTTGGATAAAATGGTCGGTGCATTGCggttgatattattattattctttttttttac</t>
  </si>
  <si>
    <t xml:space="preserve">S4_10007151</t>
  </si>
  <si>
    <t xml:space="preserve">TGCTACTCATTATTTACAACTGTTCTGACCAAGTTCTCACTACTAGGGAAAGGAGAGTGGCGAAATCAAGAGAAGCAGCAGCTAGAAGTGCAAGGAAAAC</t>
  </si>
  <si>
    <t xml:space="preserve">GCAAATGCACACCAAAGATGGAAATTTGCAAAAGATGCTGCTAAGAAGGGTGCATCTGGACTGCAAGCTCAATTATCACGCAAATTCTCTCGTAAGAAGG</t>
  </si>
  <si>
    <t xml:space="preserve">S4_10007372</t>
  </si>
  <si>
    <t xml:space="preserve">gttaaaattttgaacCAAGAGACTTCTGAAACAGACGTCGAACTCTCGCCGCATTCACGGTCTGTGACTTCAAACATGGCTGCAAGTTCGTCTGCCGTGC</t>
  </si>
  <si>
    <t xml:space="preserve">AATGGAAAAGGGGAAAAGTCCAAGTGGCCTAATGCAGATGATACATGAAATTGAAAATGACCCTAGTGTTAACAACAGTCCTGCTACAGAATTAGAAACT</t>
  </si>
  <si>
    <t xml:space="preserve">S4_10017467</t>
  </si>
  <si>
    <t xml:space="preserve">GacagaagagttgagtttacaAACACCAACAGTTGTTATATCATCTTACCCTTCCAATTTCTCATAGGTACCCTAATGCTGCCAATATTATATATTGGTC</t>
  </si>
  <si>
    <t xml:space="preserve">AATTGAATCTTTCAAGATTGTTTTCCGGCTATATCTTCCAATGTAAGATTCAGTGTATCAACTGACCCTCTTTTAACTTCTTCTCCTTGAGCAGCCAGGA</t>
  </si>
  <si>
    <t xml:space="preserve">S4_10024020</t>
  </si>
  <si>
    <t xml:space="preserve">TTGCTGTATCTTAGCATCCAAGCTTACTGTATTATGGAAGTCTGCAGCAGCACGAAGTTCTCTTGGAACTTCACAAACGTCTGCGTTTGGAATATGCTCA</t>
  </si>
  <si>
    <t xml:space="preserve">TTATTGCTTTATCATCATTGGTATTGTAATGCGCCTTAGAGTGACTAAATGTTGAATCCATTTTTCCATCTATATCATCCTGTATGGTTTTATTCTCAAT</t>
  </si>
  <si>
    <t xml:space="preserve">S4_10053936</t>
  </si>
  <si>
    <t xml:space="preserve">TCCATCTAAGAcctcattattttttttcttaccaACATGGTCAtgcaaattcaaattatttaatgGTGGAAAGAAAGAAGAGGCTGAAAATAAATCAGGC</t>
  </si>
  <si>
    <t xml:space="preserve">GCGGTAAATCATCGTTACAACCGCGACAAATGGCGGTCCAAGTTGTTTGGAAGAGGCTGCCTGAACAACCATCAAGGAGTGTATGTAAATTACAAGTACC</t>
  </si>
  <si>
    <t xml:space="preserve">S4_10151711</t>
  </si>
  <si>
    <t xml:space="preserve">TCCTTGAAAGCAGCAGTTCCTCCTCTGGTGGAAAGACGACCGGGATTTACATCCCTGTGCCTTGTGGACGTGCACGCACCAAGCGTCCACGTCCCGCGAC</t>
  </si>
  <si>
    <t xml:space="preserve">TTCAACCCTCGTTCGGCCATGCAGCTCATTTCCCCTACTTCCTCCTTTGTAGGGGAGAATATGCAGCCTAATGTTATCTCCACCAAGGCATCTTTAGAGT</t>
  </si>
  <si>
    <t xml:space="preserve">S4_10185602</t>
  </si>
  <si>
    <t xml:space="preserve">CAGCAAAGTCATACCTATGTTACCAGCTGCTTTGCGAACTGCTTTTACTAGATCAGATGTATACACAGACATGTAATCGACTGTCTTAATCGATAATGAA</t>
  </si>
  <si>
    <t xml:space="preserve">CCTTTCTCTCAGAATTCGTCAAACTTTCTGCTGTAAATTGATTGTATATGTTTGCAGCTCGCTCTAAGATATCTTTGATGTCAGCCTTCCCAAGACCGCC</t>
  </si>
  <si>
    <t xml:space="preserve">S4_10187654</t>
  </si>
  <si>
    <t xml:space="preserve">GAGAATTATCACTGGAGAAGTAGAATTTTAAGCAATGTAAACTTAATAACTTGCTTGCAGTCAAGTGGTACTGACCTGCCATTTTGAAGCCTTAAAAAGT</t>
  </si>
  <si>
    <t xml:space="preserve">AGTCTTCTCTAGAAATGGCACTACAGTAGAAGATGCAGAAGCTGCAACAAAAGTCCAAATAGAAGAAACAAACATCCATTAGAAAACAAAGAAGTTAAAA</t>
  </si>
  <si>
    <t xml:space="preserve">S4_10205246</t>
  </si>
  <si>
    <t xml:space="preserve">TGTGAGTGAAGAAAATAGAATGATGAGATATATGGCGGAAtaggaaaaagaagaagaagcagcAGCAACACTGCGGGTCTTGTCTTCCGAGATGATGGTA</t>
  </si>
  <si>
    <t xml:space="preserve">GATATTCTGTAGgtttaaatatcaaaatgataACGATTTTCATCgctgcaaaataaaataaattaattaatcgaAGTATgataattgaataattaataat</t>
  </si>
  <si>
    <t xml:space="preserve">S4_10293241</t>
  </si>
  <si>
    <t xml:space="preserve">ATATTACCTTATAGAGTATATTATATACTCATAATAAGTATGTGCATATTTATATGCAGCGATTGGACATTTTTCCTGCAAAAAAATGAACCTGTCTTTG</t>
  </si>
  <si>
    <t xml:space="preserve">GTTTGTTGTCTTCTGAGCTCACATGTCCTACAAGTGAAGCAATGCAATACAAAAATGTGAATTTTCTTTTGTCCAAACCATCAGCAAGGGTTTCTTGTTT</t>
  </si>
  <si>
    <t xml:space="preserve">S4_10304046</t>
  </si>
  <si>
    <t xml:space="preserve">CTTCAGCTTAATATGGTAGTTCCGCATAATTTACCTGAGCAGTAAACTTTCTTTAGCACACATGCAGGTTTCAAGTGCTAGTAGACTCTACAGAGACTTT</t>
  </si>
  <si>
    <t xml:space="preserve">ATAGAAGTATTAGTTCAGATAATAATGCAGCGGATCGGCCAAGAAAGGAAAATCATGGAGATAAAGATTTGGCACATAATAATACTGACATTAAGTGTAT</t>
  </si>
  <si>
    <t xml:space="preserve">S4_10305235</t>
  </si>
  <si>
    <t xml:space="preserve">AAGTTAGTTAGATTTTGTTAGGCAGAGAGCCCTTGATTCTCTGTAGGGGCACTGCTCTGGGCAGCTTAAGAATATTCATTCCGAGCTGAATTTATCTTCA</t>
  </si>
  <si>
    <t xml:space="preserve">TTGAGTAATACACATCATTCCTCTCACCTACTGGTTTATTGCTTTGCTGCAATTTCTGTTTTCCTATTAAATGCTTCATTCTTGCATATCAACTTCTCAA</t>
  </si>
  <si>
    <t xml:space="preserve">S4_10430613</t>
  </si>
  <si>
    <t xml:space="preserve">CAAAAGTTGAACTATCTTAAAATGTATACCTGTGAAGAAGGTTCTTTTTTTGATGACTTGGATTTTTTATTCTGGTTTTTCCACTTCTCAGAAAATGCGT</t>
  </si>
  <si>
    <t xml:space="preserve">AAAACCGAACCCGCCGAATCCAAATGATGATAGACTAATAGTTGCTGCCTTTGCAGCCAAAGGGTTGAATTGGGATTTTGGATGTTCATGGTTCACTTTC</t>
  </si>
  <si>
    <t xml:space="preserve">S4_10642002</t>
  </si>
  <si>
    <t xml:space="preserve">ATAGTTACAAGTTTGAAGATATTTTAACTAGTGGAGCAAGAGTTTTCAATTCTGAGGACATGTCTGATTCTGAATCTCATCAAACCAATGCTGCTGAGGA</t>
  </si>
  <si>
    <t xml:space="preserve">GTTTCTGTGGATTCATTCTCTGATGGAGAAAAACAAGATATATGTGGTGAGCAGTATGAGTCAGAGTTGCAGAACCCGAATGCTAAATCTTGCCATGAGC</t>
  </si>
  <si>
    <t xml:space="preserve">S4_10642043</t>
  </si>
  <si>
    <t xml:space="preserve">GTTTTCAATTCTGAGGACATGTCTGATTCTGAATCTCATCAAACCAATGCTGCTGAGGAAGTTTCTGTGGATTCATTCTCTGATGGAGAAAAACAAGATA</t>
  </si>
  <si>
    <t xml:space="preserve">ATGTGGTGAGCAGTATGAGTCAGAGTTGCAGAACCCGAATGCTAAATCTTGCCATGAGCAACTGGATGAAATAGTTGAAGATATTGGAAATAAATGGATT</t>
  </si>
  <si>
    <t xml:space="preserve">S4_10644245</t>
  </si>
  <si>
    <t xml:space="preserve">GATTGACTTGGTCTTGCCAAGATGATGTGGTTTTAAAGGAGAAATACTGCGGTTTGCCATCAAAGGCTGGTTTGAAGCTCCTAGTCACTCAAAAGTTTGT</t>
  </si>
  <si>
    <t xml:space="preserve">ATAGCAAGCAGCAACTAGCttgtttaatcttttttttaggCAATACTAGCAAGTTTAATCTCTTAAACCAATTAGTCTTAATTTTCAGTTTGTAACTTGC</t>
  </si>
  <si>
    <t xml:space="preserve">S4_10670664</t>
  </si>
  <si>
    <t xml:space="preserve">cagataaattattataactAAGATCCAAATTCTTTAAAAACTTTGTACTTCCAAGAGGAACAGCACCAGTAAAGGTGTTTAGATTAGCTGCAAATCTTAC</t>
  </si>
  <si>
    <t xml:space="preserve">AGAGTGGTGATATTCATGAGTGACATGGGGATTTCGCCACTGAGCCTATTAGAGGAAAGACTCAAAATTTCCAACTTGGAAAGGTTTCCAATATTGAAAG</t>
  </si>
  <si>
    <t xml:space="preserve">S4_10697947</t>
  </si>
  <si>
    <t xml:space="preserve">ATAGTAAAAAAAGGCATAAGCTTCCAACCGTGCCAAAATGCAAACAATTGATATCAATCACTGAAGAAACTTTAGGGCAATATTATAATGAAATTATTGA</t>
  </si>
  <si>
    <t xml:space="preserve">TAGATTTAGATCACAATAATTTAATGCAGCGCGAAGTAAAGATTGACCAATATTTTAGAGTACATTATTTTATTGGAAACAACACAGCCACACAAACTGA</t>
  </si>
  <si>
    <t xml:space="preserve">S4_10699624</t>
  </si>
  <si>
    <t xml:space="preserve">GAGAAACAACAAAAGCATCATTTCAAGGATATCACAACCTGTATTCCTATTTAATAGATAGGATATTCCACCTCACTCCAACCATTAAAAGCTGCTGAGT</t>
  </si>
  <si>
    <t xml:space="preserve">TCCACATCCCAAGATTTCTATCTTTTATTCAAGAACAGACCCCAAAAGAAGAAACTGAGAACAGAACAAAGCTATTATTTTAGTCCCTAGCAGTGTTGTC</t>
  </si>
  <si>
    <t xml:space="preserve">S4_10827515</t>
  </si>
  <si>
    <t xml:space="preserve">TGAAATCAAAAGCCATTCATGTCAAGAAagcaagacaaaaaaaaaattaacatcagCAGCATCACATGCAGTACAAAAATATTAGAACAACGACAAATTT</t>
  </si>
  <si>
    <t xml:space="preserve">CATTCTTCTTCACCATCTTTTCCGAGTCAAAGCACaagtttattaatataaaagtcCAAAATTTAAGTTTGGGACGGCAAGTATATGCTTGAAGCCATct</t>
  </si>
  <si>
    <t xml:space="preserve">S4_10917723</t>
  </si>
  <si>
    <t xml:space="preserve">ctaatttttgataaaaattgagTTGTTGTGACCAAAATAACCTCAACCTTCCTATTAACTGCATTTTTAAGCAGCACCTAGCTACCTAGGTACTCTAACA</t>
  </si>
  <si>
    <t xml:space="preserve">CTTCCATGCAACCGAATGTTTCAATTTCCTTGAAGCTGCCTTTAGATATTCCCCATAAAAAATTTGGGTGCCAACAAATGTGACCAATTAAATTACAGCA</t>
  </si>
  <si>
    <t xml:space="preserve">S4_10925490</t>
  </si>
  <si>
    <t xml:space="preserve">cattttttcatatatttatttatacaacATTTCTCATGCGTCCTTCGCTTGCTGCAGGTGAAGTAAATATCTCCTTGTCTAGTGTTGTGAGGTTTTCTTC</t>
  </si>
  <si>
    <t xml:space="preserve">AAGGTACCAAAGCTGTCAAAAAATGAAATGGTTGTACAgcttttggattcatatttaaaCCCTGTCCTCTCTCAGCAATCAaggttgaaattggagatta</t>
  </si>
  <si>
    <t xml:space="preserve">S4_10990008</t>
  </si>
  <si>
    <t xml:space="preserve">TTGCTGAAAGTATCAGTTGCAACTTGCAACTCTCGGAGCGAGAACCTCTTAAGCTGCCCAAGATGAACTTCAGGATTCTCTTCAGCTGCAAATGTATGCA</t>
  </si>
  <si>
    <t xml:space="preserve">GGAAGTTAAATTCTATATCCATGAATGAGTTCAACCAATGGAGTAATCATTCAACTAGGATCGCTCACCAGGAACGTCAAAGAAAAATTCTTGTGGTTTC</t>
  </si>
  <si>
    <t xml:space="preserve">S4_10990049</t>
  </si>
  <si>
    <t xml:space="preserve">GAACCTCTTAAGCTGCCCAAGATGAACTTCAGGATTCTCTTCAGCTGCAAATGTATGCAAGGAAGTTAAATTCTATATCCATGAATGAGTTCAACCAATG</t>
  </si>
  <si>
    <t xml:space="preserve">AGTAATCATTCAACTAGGATCGCTCACCAGGAACGTCAAAGAAAAATTCTTGTGGTTTCCTTCGACGCCACCATGCAAATGCAATTGCAGGTGCAGCAAA</t>
  </si>
  <si>
    <t xml:space="preserve">S4_10991842</t>
  </si>
  <si>
    <t xml:space="preserve">AGCACAACATACAGATACTGCAAATTCTTGAGTTGACCGAGCTGTGGAACTAGTTGGCCAGATAAAGCAGCATTTCCCAAATCACTGACATAACAccaaa</t>
  </si>
  <si>
    <t xml:space="preserve">gaaataaaaaaaaggaacgTTAGACAACTCACCCTCCATGAAAAGATGTTCAAACAGCACAAGCATACATGTGACGATATCAAGGAACAAGCAGCTTACA</t>
  </si>
  <si>
    <t xml:space="preserve">S4_10991910</t>
  </si>
  <si>
    <t xml:space="preserve">AGCATTTCCCAAATCACTGACATAACAccaaaggaaataaaaaaaaggaacgTTAGACAACTCACCCTCCATGAAAAGATGTTCAAACAGCACAAGCATA</t>
  </si>
  <si>
    <t xml:space="preserve">ATGTGACGATATCAAGGAACAAGCAGCTTACACTCTTATGACACTATTATCATTATTGCAGGTTACATGAAACCATGTGCAAGGATTGACAAGTGTAGGA</t>
  </si>
  <si>
    <t xml:space="preserve">S4_11059572</t>
  </si>
  <si>
    <t xml:space="preserve">TGGGAAGGATATGTGAGTGATGAAGTGATGGGAACATTTGCCCCTATTGTGATATATTGGATATATGCTGGATTTTATCACTTGCTTCCATCTTTAGATA</t>
  </si>
  <si>
    <t xml:space="preserve">TTATCGGCTGCATACTATGAGAGACGAGGAAAAAAAGAATTTGGTGCCTTTTAAAGCAGTTGTGAAGGGTGTTTTGCTTCAGCAGCTTGTTCAGGCAGTT</t>
  </si>
  <si>
    <t xml:space="preserve">S4_11231135</t>
  </si>
  <si>
    <t xml:space="preserve">CAGCAGGAAATTACAAACATATCTGGATATATTTAGTGGCGCCGACGCTCGGTGCTCTTGCTGGTTCTGGAGTTTATACGCTTGTCAAGCTGCGTGACAA</t>
  </si>
  <si>
    <t xml:space="preserve">GAAGCTAATCCAGCGCAATCGGTTAGAAGCTTCCGTCGCTAGATCTGGCTGCGGCACTGCTCTCTAGTCTTTACCATACCCTACTGCTCATGTTTCAAAC</t>
  </si>
  <si>
    <t xml:space="preserve">S4_11244395</t>
  </si>
  <si>
    <t xml:space="preserve">TACCCCATTGATACCATCAAAACTCGACTACAGGTGAATTAAGTATATTGAgtgaatatttttaattctattttgtctGTTTTTATACCCCTCGGGTGGG</t>
  </si>
  <si>
    <t xml:space="preserve">ATTGTCAGGTACTAATAATATATACCCCATTTGGATGCTGCTTCAATGTGTTAAATGTTCACGtctaagtttaaattttataaatgttgcAGTTATTACT</t>
  </si>
  <si>
    <t xml:space="preserve">S4_11246093</t>
  </si>
  <si>
    <t xml:space="preserve">AAACAGAtgtaaatacaaataaaatgtaaaatttacAAATGACTAATTAACTTTTTGGTTAGCTGCTATGTTCATCATTTCAGTGCCTAGCTTGTCTTAA</t>
  </si>
  <si>
    <t xml:space="preserve">TGATTAGCACACAAACAGTTTAGCCTAGATTAGAACTGTGAGTGACAtttcttttctaatttttgTTATGGTGTTATTCCTAATCTGAGTACAGGCTGCA</t>
  </si>
  <si>
    <t xml:space="preserve">S4_11273405</t>
  </si>
  <si>
    <t xml:space="preserve">GCAGCAGCAGCGTTTTGGTCAATCGTAACGCTGAAAATAATTGTTTCTAATTCCATATGAAAGTATTTTATGGCTTCTGCTATATTAGAAGTTCaaatgt</t>
  </si>
  <si>
    <t xml:space="preserve">attccatttcattgGTTTTTATGACATTATTTGTGCTTTTCCATAGGATCAAATTGCTGCATATGTTGAGTACTTGATTCAGTTTACATCCGAACAATTT</t>
  </si>
  <si>
    <t xml:space="preserve">S4_11276413</t>
  </si>
  <si>
    <t xml:space="preserve">TCTTCCTACAGCAAGCAGGTTGTTTTCATATTCattttccattttatttatatttcattcttaTTTTGTAAAGTGTTGAAGATctaatatatttgttgtt</t>
  </si>
  <si>
    <t xml:space="preserve">atcAGATAGAAGTTCCTGCTGCCGAAGCCTCTATTGACGCTACTGCCCAAGGCATTGCATCATTGCTGTGTGCTCATGGTCCAGAAGTTGAATGGAGAAT</t>
  </si>
  <si>
    <t xml:space="preserve">S4_11277574</t>
  </si>
  <si>
    <t xml:space="preserve">TCTCATAGATATTCATAGTAAAGTTGTTGCATCTATAGTCAATAAAGCAGAGCCATTAGAAGCAACATTAATTCACGCACCTATTTACAAGGATTCCCTT</t>
  </si>
  <si>
    <t xml:space="preserve">TTTGTCACGATGGTAAAAGAAAGAATCGAAGTGAAAATGGTAGCTGCTCTGACCCTGGGCAGACATCTATTGTTCCTTTAGAGCCTTCGGAAGATTCAAC</t>
  </si>
  <si>
    <t xml:space="preserve">S4_11328227</t>
  </si>
  <si>
    <t xml:space="preserve">CGGGTAACAAGCTCGCGCAACCAAGCCCGGTATTCACTGCCTTCTCACTTCTCAGATATAAACTTTGACATACTTTTTGAATCCAACGATGTGGGACTTT</t>
  </si>
  <si>
    <t xml:space="preserve">TATCATGTTTTTTGACAACACATCACTCAAGAGACACTTATGCAGCAGATTAATAAAGAAAGGACAGACTGTAGGCATGGTACTGCCGCTGGGGAGTCAT</t>
  </si>
  <si>
    <t xml:space="preserve">S4_11343230</t>
  </si>
  <si>
    <t xml:space="preserve">TATTATAATCCGCACTGTGACCGccacataattaattttgatcttTTGTAACTTGATACTCATATAAGTATCAATTTGCATTTGCCCCTTGTTACAGtga</t>
  </si>
  <si>
    <t xml:space="preserve">tttttattttagattgatGTGGCTAGTAATGTGCCAGTGTTGTTGGTTGGATGATTGATGCTGCACAGTTCAGGTTTTGTTTGGTGTTCTGTGTTTGTTA</t>
  </si>
  <si>
    <t xml:space="preserve">S4_11441604</t>
  </si>
  <si>
    <t xml:space="preserve">CTAAGGTTTGCAAAAGATAATAATTATGCatgaatttaatttcaaatgcaACATTTAACAACTTAGCAGCTTATATGACATATCTGTATTTGATGATAGa</t>
  </si>
  <si>
    <t xml:space="preserve">agaacaaaaataaagcTAATACAATTGTGCATACCACTTTACTTTAGAAATTGCAGAGTGAATCAGTGGATTCAATATATTACAAGCATTTGTTTCTATA</t>
  </si>
  <si>
    <t xml:space="preserve">S4_11441619</t>
  </si>
  <si>
    <t xml:space="preserve">GATAATAATTATGCatgaatttaatttcaaatgcaACATTTAACAACTTAGCAGCTTATATGACATATCTGTATTTGATGATAGatagaacaaaaataaa</t>
  </si>
  <si>
    <t xml:space="preserve">cTAATACAATTGTGCATACCACTTTACTTTAGAAATTGCAGAGTGAATCAGTGGATTCAATATATTACAAGCATTTGTTTCTATACTAATTGCCATGTAA</t>
  </si>
  <si>
    <t xml:space="preserve">S4_11441707</t>
  </si>
  <si>
    <t xml:space="preserve">aacaaaaataaagcTAATACAATTGTGCATACCACTTTACTTTAGAAATTGCAGAGTGAATCAGTGGATTCAATATATTACAAGCATTTGTTTCTATACT</t>
  </si>
  <si>
    <t xml:space="preserve">ATTGCCATGTAATATTAATAAGCAGCAGAGTATGCACCAAACTAGATATCATTAGAACAGCTATAGGTAAAACTTTTTTCACTACAAATTTACAATCCAA</t>
  </si>
  <si>
    <t xml:space="preserve">S4_11465075</t>
  </si>
  <si>
    <t xml:space="preserve">TTGGAATGGTGAAATGAGCGTGCAACCCGCGGTCTTGGCAAGGAATGGCAGCCACAAGAGCCCACATAACAAACAACAAGATCGAATTCATGATGTAAAT</t>
  </si>
  <si>
    <t xml:space="preserve">GGCATTGCAAGACCATTAGTTGCAACAAGATCATTAGCTCTTGGTGGACAAATGTTGTTCCCAATTGCTTGGAGCTGTCTAGCAGCTGACCAAGTACGAG</t>
  </si>
  <si>
    <t xml:space="preserve">S4_11490100</t>
  </si>
  <si>
    <t xml:space="preserve">CCATTGTGAACATATCCTTGCCAACCTTCCCAAACTGAAGAATAATCTTGTCATGGTCAGACTGTGTCGGCTGAGAGCGTGCAGGTGCAGGTCCTGTTGT</t>
  </si>
  <si>
    <t xml:space="preserve">GTAGGAGCCGCACTAGCTGCAGGCTGTGTTGCAGCAATCAGCTGAAAATTCTTAACCGACGCGACTGTCACCCTTCCCCTAAAGTTAAGGCACCAACACT</t>
  </si>
  <si>
    <t xml:space="preserve">S4_11645738</t>
  </si>
  <si>
    <t xml:space="preserve">CTGCTGCTCCTCCGCAGCAGGAGGATAAGGTTCAGCCTGCTCCTGATGTAGGTTCTGCCCCTGATGTTTCAGGGGAAAAGGAAGGAGAAGAGGATACCGT</t>
  </si>
  <si>
    <t xml:space="preserve">GAGTCAGCTGCtgcaaaaaagaagaaaaagaagaaggaaaaGGAGAAGGAGAAGAAGGCAGCTGctgcagcagcagcagcagctgGAAGTGCCCAAGTAA</t>
  </si>
  <si>
    <t xml:space="preserve">S4_11774322</t>
  </si>
  <si>
    <t xml:space="preserve">TTTCTAACCTGTCTTTGTTTTCTCCCGGAAAACGAGGCATTCCATTCCTCCGATTATTATTGCTGGATTCTGCAATCTTGATCAATTTTGTGTAACAAGA</t>
  </si>
  <si>
    <t xml:space="preserve">TCACAAACACGATACGGCTTCCCAGGATTAGGAGCAAGGGCTGCTCTAAATGCTTTCCTTGAACTGCACGAATGGCAGTGCACAAGTCCGCAATTATAAC</t>
  </si>
  <si>
    <t xml:space="preserve">S4_11985604</t>
  </si>
  <si>
    <t xml:space="preserve">TTGGTGCAGCCCCAAGGTTCGTAGAGTAATCATCTGCTGTAGGGACAATAATATATGTATTGACCATATACAAAAACGTGTTAGCCAAGTTTAGTAGAAG</t>
  </si>
  <si>
    <t xml:space="preserve">GACATAAAATGGTATCTCTGATCGTCAACATGCTCATCAGATGGTGCAGGCAGCTCTTCTTGCATAATGAGTGCATGTTGCCCCAAAAAGTTTAGGAAAT</t>
  </si>
  <si>
    <t xml:space="preserve">S4_12012245</t>
  </si>
  <si>
    <t xml:space="preserve">ttttctcttCTGTGACcttctttttctcttctttcttaGGCTCCTTTGCTGCTCCAACAGATAGTATCTTAGGATTACATAACTTCCTCAACTTCCCTAC</t>
  </si>
  <si>
    <t xml:space="preserve">ACATGCACAGGATCTATGTCTCCAGTTAAGGTTAATTTCTGCTCCTTCAAATCCATAGACACTGACTCAACACCTGCAAAAACCATGCATGGTTTATAAG</t>
  </si>
  <si>
    <t xml:space="preserve">S4_12023137</t>
  </si>
  <si>
    <t xml:space="preserve">GCGGCTATATTCCATCGGAGCTCGGCACGCTTCGCTACCTCCGTCGTCTTAATCTTCATGACAATGAATTCTACGGCGTTGTTCCAATGCAGCTCTTCAA</t>
  </si>
  <si>
    <t xml:space="preserve">GCCACTGCACTTCACAGCATTTTTCTCCACCGTAACAACCTCTCCGGTCCGTTTCCACCCTCCGCATGCACCGTTCCGCGCCTCCAAAATCTCGATATTT</t>
  </si>
  <si>
    <t xml:space="preserve">S4_12167355</t>
  </si>
  <si>
    <t xml:space="preserve">GCTTCAACATTTTTCTCAAGGTACTGGAAACTTTTGAAAagaacctttttttttcttaatatgtgtgCTGCATATCAATATAATATCTCATAAGAATTAA</t>
  </si>
  <si>
    <t xml:space="preserve">GCATGTGCTGGTACAAAAATTCATGCAGGCATGAAATGCTAGTGATGGTGAGTGGAGGAAGTGGCATTACTCCTTTCATCTCGATAATCCGTTCACTACT</t>
  </si>
  <si>
    <t xml:space="preserve">S4_12274290</t>
  </si>
  <si>
    <t xml:space="preserve">ATCAATTGCATACTTGTTTCTCTCAATTGAGAACTTGTTTCTTtaggttttgtttttttagctGCAGTtgttgaaatattatattaaaaattcaaaaaag</t>
  </si>
  <si>
    <t xml:space="preserve">ttACATTCAAGCTCCACTCCAAGTCCTAAATTTAAGAACAAACTGATTACGGCATTAAATGTACCTTCTCTGTGCAGCTTCCTCCTCCTCCACCAGCAGC</t>
  </si>
  <si>
    <t xml:space="preserve">S4_12448789</t>
  </si>
  <si>
    <t xml:space="preserve">TAAGTTTAGTAAGTTTAATGTTAACATGTTGCAAGTTATATGCAGCCCTTCCAGCCTCTGCCTGAGCTCTTTCTGTATATCACCAATTAAATTGCATTCT</t>
  </si>
  <si>
    <t xml:space="preserve">TTGGATTGCTAAGCCTTTATAGTCATCTGGTAGAAGGGTGCTTATATATATTATGTCTAATATGTTATTAACTCAATTTTTTCTTTCAGTACTGCGAACC</t>
  </si>
  <si>
    <t xml:space="preserve">S4_12448794</t>
  </si>
  <si>
    <t xml:space="preserve">TTAGTAAGTTTAATGTTAACATGTTGCAAGTTATATGCAGCCCTTCCAGCCTCTGCCTGAGCTCTTTCTGTATATCACCAATTAAATTGCATTCTATTGG</t>
  </si>
  <si>
    <t xml:space="preserve">TTGCTAAGCCTTTATAGTCATCTGGTAGAAGGGTGCTTATATATATTATGTCTAATATGTTATTAACTCAATTTTTTCTTTCAGTACTGCGAACCAATGA</t>
  </si>
  <si>
    <t xml:space="preserve">S4_12525639</t>
  </si>
  <si>
    <t xml:space="preserve">ATCAGGATATGGTTATGGTTTCTTGTTGTCATTGATGTTGCTGTTTACACTGAATGTATCAGTGTTGTCAAATTGACGCCATGACGTTGAGACATGGTGG</t>
  </si>
  <si>
    <t xml:space="preserve">TTCTATGTCAGCTGCAATGCCAATGCCTATTATATCTGCTATGTTTTTGCTATTGGCTGCAAACACCATATTTATAAAGAGGATTTTAGGTTGGCTGACA</t>
  </si>
  <si>
    <t xml:space="preserve">S4_12558541</t>
  </si>
  <si>
    <t xml:space="preserve">taGGAAGGAAAGATACATTGGGGTACAGAAGCTAGTATGTCGAATCAATCTTGGCAAGATTTATTTGTATTGCTGTAATTCGGCACCAGCAGCTCCAACC</t>
  </si>
  <si>
    <t xml:space="preserve">TCCAAGAAGCAAAAACCGTAACAAATTTTGCTGAGCAGGAAAGATAGGAGTAATATTAAGGGATTATGCTTCTGCCAGGAAAACTACATATGAAGGAAAC</t>
  </si>
  <si>
    <t xml:space="preserve">S4_12568845</t>
  </si>
  <si>
    <t xml:space="preserve">TCATGGGTGGTTTCGTTCTCATAAGCAATTATGAACCGTTGGAATTGTTGAGGCTGAAATTCCCTTCTGAAAAAGAGCTTTTTTTTGTACTTGTAACACC</t>
  </si>
  <si>
    <t xml:space="preserve">GAATTCGAAGCTCCGACGAAGAAGATGAGGGCTGCATTGCCTTTGGAGATAGGGATGCCACACCATGTGTGGAATTGTAGTCAGGCAGGTGCTTTGGTGG</t>
  </si>
  <si>
    <t xml:space="preserve">S4_12568905</t>
  </si>
  <si>
    <t xml:space="preserve">TCCCTTCTGAAAAAGAGCTTTTTTTTGTACTTGTAACACCTGAATTCGAAGCTCCGACGAAGAAGATGAGGGCTGCATTGCCTTTGGAGATAGGGATGCC</t>
  </si>
  <si>
    <t xml:space="preserve">CACCATGTGTGGAATTGTAGTCAGGCAGGTGCTTTGGTGGCATCTGTGTTGAATGGGGATGTAGTTGGATTGGGGAAAGCCTTGTCGTCGGATAAGATTG</t>
  </si>
  <si>
    <t xml:space="preserve">S4_12569133</t>
  </si>
  <si>
    <t xml:space="preserve">CAGGGATGGATGCTGTTAAGAAGGCAGCCATTGAAGCTGGAGCATTTGGCTGCACCATCAGCGGTGCCGGACCTACAGCTGTTGCTATCACAGATGATGA</t>
  </si>
  <si>
    <t xml:space="preserve">CAAAAGGGTCATCTCATTGCCAAACAGATGATTCAGGCTTTTCATAAGGAAGGAAACTTGAAGGCTTCTGCTAATGTCAAGCAGCTCGATCGCGTCGGTG</t>
  </si>
  <si>
    <t xml:space="preserve">S4_12692925</t>
  </si>
  <si>
    <t xml:space="preserve">TATCATAACTCATAAGAGAGCATGCAGAATGTGGTTTGAGTAGCTGAAATACCAAAGAACTGTATCTGCATAGCAGCTTTTCGTCTTTCTGATATATCCA</t>
  </si>
  <si>
    <t xml:space="preserve">CGAGTTCCATCATTTGAGACCGGTTAGCAAGAGAAGCCGTGGACAGCTCTGTCGATTGAAAATGTACCTAATATTCACACGCACAAAATGGTTTCAAGCA</t>
  </si>
  <si>
    <t xml:space="preserve">S4_12706424</t>
  </si>
  <si>
    <t xml:space="preserve">TTAACAGTATCAACTGATTCCATTGTGAGTTTTGCAGTTGGAAGACTATTCACCAGAATTTGGAATCCAACTGTGAGCAAACTTCCGCCACCATCGCTGC</t>
  </si>
  <si>
    <t xml:space="preserve">GATACTACCACCTTTTTGTAAAGTTCCGTTTGAGGCACCATAGTCAGAGGAATTGCCATCAGGAAGAATGGCAAAGCCTGAAGGCAAGAGTGCAACGTAT</t>
  </si>
  <si>
    <t xml:space="preserve">S4_12740330</t>
  </si>
  <si>
    <t xml:space="preserve">GCGCGGCGGTTAGAGCAGCCTCGGCGACTGCTGCAGTAGCGGCGGCAACGGCGATAGCATGTTTGTTGGCATCGACTATGGAAGCGGAGGAGTCAAATTG</t>
  </si>
  <si>
    <t xml:space="preserve">GAAAATCCGGAGGGTGGCGGTGGGAGTAACTTTCTCCTGCTGCTTTGTTTGGCGAAGGCCCATCTTTTCTTGTTGTTATCAGATTTGGAGCTTGAGCCGT</t>
  </si>
  <si>
    <t xml:space="preserve">S4_12779146</t>
  </si>
  <si>
    <t xml:space="preserve">ACCCTAACAAAAGAGAACAAATGGCTTAATTAGTAGCAGGTTTAGTCTAAAGCTGCATTCGTTGCTATTCAAAATGATGTGGATTATAGAGTGTGAAATA</t>
  </si>
  <si>
    <t xml:space="preserve">CTGAATAGACAATAGAGTATATagaaaaatgaatataattaaGTTCAAGTAGACTATGTATTTGTTCTTATATATGTGTCTCACCCCTTGCTCACCATGC</t>
  </si>
  <si>
    <t xml:space="preserve">S4_12780410</t>
  </si>
  <si>
    <t xml:space="preserve">CAAAGAGTTGAAATTTGAAAAAGGCTCTTCAAGTTGGTACCTTTATATTGCTTTGTATAGGTTGAGCTGAGCAGGAAATGGAATGCTTGATTCTTCTGTT</t>
  </si>
  <si>
    <t xml:space="preserve">AACTTATGAGAATTCAAGTAGTTGATGGGATGGAAATGGCAGCTTAAGGCTGCCATAGCTGCTTAGGAAGTCTCTGTGTCCAATAGAAGATAAGCTTTAT</t>
  </si>
  <si>
    <t xml:space="preserve">S4_12908080</t>
  </si>
  <si>
    <t xml:space="preserve">GATTGCTCTGGATCCTGTCATGGCCAAAGCATTGGGATGTGAGATGGCGTTTCCAAGTAGCAAAGGATTTGCTACTCTACAATGTTACTGCCAAATCTGT</t>
  </si>
  <si>
    <t xml:space="preserve">GCAGCAGTTAGAGTGGACTGCATAACTTATTGCTACCATTGAACTGATTGTCCAGGATTGTAATATGTAGTAATTTGTTAGATCGGTTTCTTGTTGCTTG</t>
  </si>
  <si>
    <t xml:space="preserve">S4_12911860</t>
  </si>
  <si>
    <t xml:space="preserve">CACTTGCATTCAATGAATGATTACGGCTGTACAGACTAATGTAAACCCCAAAACATAAAGAATATGCAGCATTCATACATTATGTGAATTTCAAACTGCA</t>
  </si>
  <si>
    <t xml:space="preserve">ACAAGATTAATGGTGTCTTATACTTGAGAAGAGAGATTAAAAGTGTTTgcaatcatttaaaatttagaggAATTTGAAATGTCTTATAGTGTTCAGAGTA</t>
  </si>
  <si>
    <t xml:space="preserve">S4_13020891</t>
  </si>
  <si>
    <t xml:space="preserve">CATACGCCGCGGGTAGACGATGTTCTGGAGCGAGGCGGTATTCGAGTGAAACGACGACGGATTGGGTTTGGTTGGCGAGGTTGGCGCAGAAATCGTGAAA</t>
  </si>
  <si>
    <t xml:space="preserve">TAAGTAGAAGCTGCGCTGTAGAAAATGAAGCCACCGCCGTGGTAGAAAACAATGAGGGGTAGCTTGGAGTGTGTTTTGTGAGGTAGGTAGATCCGAGCCC</t>
  </si>
  <si>
    <t xml:space="preserve">S4_13071230</t>
  </si>
  <si>
    <t xml:space="preserve">ACTCCATTCAGGATGTTTAGATTTTATCATAGCAGCAATTCCACTAACATGTGGACTTGACATTGAAGTACCAGAAAGTATATTGAATTTCACTCTTCTT</t>
  </si>
  <si>
    <t xml:space="preserve">GATCTGTTGGTAAACTTGATGGACCAGTGACACCACTCCAAGCAGCAAGAATGTTCACACCAGGAGCAACTATATCAGGTTTTAGAATTTCTGGTGTTAG</t>
  </si>
  <si>
    <t xml:space="preserve">S4_13147960</t>
  </si>
  <si>
    <t xml:space="preserve">CTCCAAAACAATAAGATATGTAAAGGGCTAGAATAGTAGAATGCAAATATAATGTCATTGGGCTGCTTGTCTCTTGGGCATTTGGGCCATTCATCATCAA</t>
  </si>
  <si>
    <t xml:space="preserve">CCAAAATAACAATTACAATACATTGTACATATTTGCATCGTCCAATATTGATACTGCATCAGAATACATGCAGCATACATTACacactatttataaataa</t>
  </si>
  <si>
    <t xml:space="preserve">S4_13296217</t>
  </si>
  <si>
    <t xml:space="preserve">AAACAATATTTGCTGCAGCACAATAAATCGAAAAATAAAACGCCTATCAAATAAATATCTTGCCGCAATTAGACGACAACATCAACTACATAATAGAGAA</t>
  </si>
  <si>
    <t xml:space="preserve">TATATCCAGTCACCAGTCCGTACCAGCTGCAGAACCAACTCGCTGTAGCACACTACTCTGACTTCCATCATAAAAGATGGGATAAGTTGCCCTATTGAAT</t>
  </si>
  <si>
    <t xml:space="preserve">S4_13310700</t>
  </si>
  <si>
    <t xml:space="preserve">TTTCCCATAATGTAACGGGCAGCACATGCAGCATATTTGTGAGGTGTCCAAGTTTCAAATGTCGGATAATCTTAGAAAATACGTTGATGTCCCGCTTCTA</t>
  </si>
  <si>
    <t xml:space="preserve">ACAAAAGGGTCACTCAGCAGCACATTATAAATTCTTAATAcattaacattttatttatgtatatgtttattctgTCCCAAATTCTGATAATTAATACTTG</t>
  </si>
  <si>
    <t xml:space="preserve">S4_13318811</t>
  </si>
  <si>
    <t xml:space="preserve">TCAAGCAGTACTCCAACTCTATTAAGTCACCCTTCTTTTGCCAGACAGCAACATAAGAGCCACTGGATTGGTAAGCAAAGGCAGTAACTCCACTGTTTTC</t>
  </si>
  <si>
    <t xml:space="preserve">CCACCAACTTTCCTCTCATCTGAACTGTATATGGTAGCAGCATCGGCTTCGCATCCAACGGTGGGAAGTAACTGAATGGACTTGTACTCAAGAACCTGAT</t>
  </si>
  <si>
    <t xml:space="preserve">S4_13376514</t>
  </si>
  <si>
    <t xml:space="preserve">AATCAGTCTTTGCCACCTGCTCGTCTTTGCCAGAACCAGACGACGCAGCCGTGGCAGCCGCAATTGCAGCAACCGCGGCAGCAACTGCAGCCACCGAAAT</t>
  </si>
  <si>
    <t xml:space="preserve">GCGGCATGAAGCTCCGCATTATGTGCCCTtgcttcttctttcttcttctccttcctGTCCTTAAGCCATCTCCCAACCGTCTTCCCGCCACCGCCAGGAG</t>
  </si>
  <si>
    <t xml:space="preserve">S4_13463481</t>
  </si>
  <si>
    <t xml:space="preserve">ATCTTTATATTGTTGTCGTAATTCTGGTTGTGGCCCGCAATATAAAGCTGCAATACAAGTTTTATTGGCTTATTTAATCACACAAAGTCTTTGTCTTGAA</t>
  </si>
  <si>
    <t xml:space="preserve">TTTTTTGTTTGTAGAAATTCTCACTGAATTGCAATGTTGAATTTTCTAGTGAAAGTGTTGGACTGGGGTGAGGATGGAGTTGCCACTGCTGCTGAAACTG</t>
  </si>
  <si>
    <t xml:space="preserve">S4_13500693</t>
  </si>
  <si>
    <t xml:space="preserve">TACTTTAATTTGCAAGACCAAAAAATGTGGTATAACTGTAGAAGAATGCAGCTACAGGATATTACTAGATCTATCTTCACACTCACATTTCACATTTCAC</t>
  </si>
  <si>
    <t xml:space="preserve">TTTCACATTTCACACTTCACAATAACAATTTACAACAACCCCTCTTGGCCTCTTCCCTTTGCTGACTGACTAAAGGGGCAGCCTTTGTTCAACTGACCGA</t>
  </si>
  <si>
    <t xml:space="preserve">S4_13588928</t>
  </si>
  <si>
    <t xml:space="preserve">TTTCTGGTGTTTCTGCATTTCCATGGCTTGTCAAACCTCTCTATGGTTTTATTAGGTGAGTTTAAATTGTATCACTTCATCCCTATCGACAAAAGTTTCA</t>
  </si>
  <si>
    <t xml:space="preserve">TACTGAAGTTGTTGTTATGGCATGCAGCGATTCTATCCCTCTTTTTGGTTATCGGAGAAGGTCATACCTAGTTTTATCAGGGCTGCTTGGTGCACTCTCA</t>
  </si>
  <si>
    <t xml:space="preserve">S4_13687456</t>
  </si>
  <si>
    <t xml:space="preserve">ACAAAGCGGCACATTTAGATGAGATAAACCAGACACCAAATCAGTATATACAAATTACCAACACATTGTAGTCTAAAGGATCATTTCAACTTTCCATTCC</t>
  </si>
  <si>
    <t xml:space="preserve">TTATCTCAAACACAAGTCTCAGGTGCAATCTACCTAAGCTGCATACTCTATACAAGTAAACAAAAGATATAAAAACTTCTGGACTCGGTATCAACCACAC</t>
  </si>
  <si>
    <t xml:space="preserve">S4_13724666</t>
  </si>
  <si>
    <t xml:space="preserve">CAACAGGTAAAAAGCATTCGTCCATCACAGTCAGTGCAACAGCCAGCTTGGAGTTGCATTCCACCCTCTGGGTGACTCCCCTACTAGCTGCTTCTGAATC</t>
  </si>
  <si>
    <t xml:space="preserve">TCATCTGTTCTACGAACAAGACACCATGTAAAGCCTGCATCAATTTCATGCTTGGTGCCAAGGTACTTCTTCAAGTGCTCGAAAAGCTGAAAAGCAGAAA</t>
  </si>
  <si>
    <t xml:space="preserve">S4_13787448</t>
  </si>
  <si>
    <t xml:space="preserve">AACTATGATTATGTTCTTGATTGGGAATTCCTGAAAAGTGGCAGCATAAAAGTTGGGGTAAGATTCTTGTAgtttgttgttgaatttttattattcaatt</t>
  </si>
  <si>
    <t xml:space="preserve">caaaaaaatgcaattattcTAAATTGTTTATTGTGCTATGCATAGGTGGCTTTAACAGGTGTATTGGAAATGAAAGCAGTCCCATATAGACATAACAGTG</t>
  </si>
  <si>
    <t xml:space="preserve">S4_13787649</t>
  </si>
  <si>
    <t xml:space="preserve">AAATAAGGGAAAAAGTATTTGGAACCTTAGTGGCAGAAAACACCATAGCCAATTATCATGATCACCATGTAACATATTATCTTGACCTTGACATTGATGA</t>
  </si>
  <si>
    <t xml:space="preserve">AATGCAAACTCTTTCATCAATGCCAAGCTGCAAAAGGCCACAGCAAGTGGCTTTGGAACACCAAGGAAGAGTTATTGGACTGTTCTTAGAGAAGCTGCCA</t>
  </si>
  <si>
    <t xml:space="preserve">S4_13839288</t>
  </si>
  <si>
    <t xml:space="preserve">TTGAGGGATCAGCCACATCTGACCTGGCAAAAGCAATGGATTGCCCCACTGTTGCTGGAATTTTTCCAGACATTGCTTTTCTATCTTCTTCTAGGTTGGA</t>
  </si>
  <si>
    <t xml:space="preserve">GAATTAACAACATTTTTTCCTTCTTCAGCTGCATGGTAACTCTTCTTCAGCTGAGCACTGGCAGCTTGTGCTGCTGCCATTATCTGATAATTATGACTGC</t>
  </si>
  <si>
    <t xml:space="preserve">S4_13840484</t>
  </si>
  <si>
    <t xml:space="preserve">catcattaattaattaattaagatgaAAAAAAGTACAGAAGtgtgtctttgaggaagaactgAAAGGACCAAAATGAAAACATACCATTAAATTACTAGG</t>
  </si>
  <si>
    <t xml:space="preserve">GCTGCTCCAGGGGGTAAAGTTTGCTGAAGTAAAATTTGCTTCCTTGAGGAATTATCCACATTGGCTGGCTGATGAGAAACCTTGTCCTTCCCAATATGAC</t>
  </si>
  <si>
    <t xml:space="preserve">S4_13841401</t>
  </si>
  <si>
    <t xml:space="preserve">ACTGATGCTGATGCCTCTGACCATTATGATGTTGCTTCTGGTTAAGATTATTGCCATTGTCATTGCCATTTGTATCCAACCTATCTGATTTCTCTAACTG</t>
  </si>
  <si>
    <t xml:space="preserve">AGCTGCAGGTCAATGCCTCTCTCTTTCTGCACAGTTATAGCAGTTTTGTGGGATTCAGTTTCTTCTGCCTTTGCTTTAACTTTCTCCATTTCCACAACCA</t>
  </si>
  <si>
    <t xml:space="preserve">S4_13937088</t>
  </si>
  <si>
    <t xml:space="preserve">TAAAGAGGCATAAAAATGGCTTAACTTCTCGTGCCATCAATAGTCTCATTCGTAGGGCTGCGGATGCTGTTACTAATCTTGCACATGAGAATAGCAACAT</t>
  </si>
  <si>
    <t xml:space="preserve">AAAACTCGAGTCAGGTTTGCCTCTTCATGCAATACCATACATTTAAACTCAATTTggtttttattcttaattttatatGGACTTATTGTGTAGGATGGAG</t>
  </si>
  <si>
    <t xml:space="preserve">S4_14073007</t>
  </si>
  <si>
    <t xml:space="preserve">gCATAATGTGGTCTCAAGATCATTTTACTACCTCTGAAGATGGACAGATCTGGTATCTTTCTTTAGACAACGACACAGGTATCAAATCAAATGCATtctc</t>
  </si>
  <si>
    <t xml:space="preserve">tgttatattttttttaagaatcgAAGTTACAAAGACCGAATCTTATTGCATCGTTGCAGCAAAATCACTCTGCCACTTACAATATTATAGTCTATCTTAT</t>
  </si>
  <si>
    <t xml:space="preserve">S4_14199191</t>
  </si>
  <si>
    <t xml:space="preserve">GCGTAAGCGTATCCTCAAATTCTTTAGaacaaaaatccaaatgatTCTTCTTGCATCATTCTTAGTGCTCCTAAGCTTCACCACATTCGAAGCAGCTCCA</t>
  </si>
  <si>
    <t xml:space="preserve">TATACAACTTCCACCATTGCACAGATTACCAAACTACCTATTACAAACCCAATTCAACTTTTCAAAATACCTTAAATACCCTTCTCTCTTCCCTCATCTC</t>
  </si>
  <si>
    <t xml:space="preserve">S4_14611177</t>
  </si>
  <si>
    <t xml:space="preserve">attaaattagatatattaactattttattttataaaactaatcaaAAGTAAATATATACTTAATTAATGGTGGAATTGCAGCCTCACACTTTCAAACTAC</t>
  </si>
  <si>
    <t xml:space="preserve">TGAATTTATCTAATTATTCGAATTGAGACGAACCGTTCAATTATTCGGTGACAGACAAAGAAACAACTCTGCCCAATATGCTGTGAAAAATGAAACAAAG</t>
  </si>
  <si>
    <t xml:space="preserve">S4_14698918</t>
  </si>
  <si>
    <t xml:space="preserve">GAGTAGAAGATCCTTCTCCACTAATAGAGGGTGTCTCTATTTGACCATGCTTCCTTGGACAATCTGGCAAGTCAAACATGATAACACCCATAGCCTCAGC</t>
  </si>
  <si>
    <t xml:space="preserve">GCCTCAAAAGCTTCAATTGCACTTTTTTCTGCCTTTAAGAGTTGAGCCTCTGCATCATCACTAGGAATCCTGAAGAAACCAATaggataaaatagaaaat</t>
  </si>
  <si>
    <t xml:space="preserve">S4_14699270</t>
  </si>
  <si>
    <t xml:space="preserve">AGCATGTTGTATTTTATTTGCATAAAACTTTACCTTGCAGCCCGTAAAATTCGGCACCAAGATGCCTCAACCAAAGCCGCTCTTCGAGCCTCCATTGCCT</t>
  </si>
  <si>
    <t xml:space="preserve">GTTTGCCGCTTCTCTAGCTGCCATTTTCTCTCTCAACACTCTTGAATAATGTGGGTTAGAATTTCCTAGAGTTTGATCAAGTGTCAAATTCATTCCATCT</t>
  </si>
  <si>
    <t xml:space="preserve">S4_14831298</t>
  </si>
  <si>
    <t xml:space="preserve">TCCAAAAGCTGCCTGGCCATACTAGATCAGTACGATTCTCAGACATGAAAGGTGTACATGCCATTCCGAGGCCTGCTGCATGTGCTTCTTGAAAGCTCGA</t>
  </si>
  <si>
    <t xml:space="preserve">GCCACCATAGTTCCACCTCTGCATGGCTTGTGCACTAGTGCATGGGGCTGGACACCAAGTGATCGAAGCATTGGATTGTTCATGGACAAACCCATTAGTG</t>
  </si>
  <si>
    <t xml:space="preserve">S4_14855406</t>
  </si>
  <si>
    <t xml:space="preserve">TTATTTTGAAATAGCAGAAAAAGGAGAAGCTTGGGGAACGAATTGCAGCATTACAACAACTTGTTTCTCCATTTGGCAAGGTGAATTAGatgatgatata</t>
  </si>
  <si>
    <t xml:space="preserve">ttaatttaattatttgttagaaTTGAGAGTTTATGATTTGTGATTTCTGGTAGATTGAAtttatttggattttgaaaattgaaaattgaaaattgaaaat</t>
  </si>
  <si>
    <t xml:space="preserve">S4_14870658</t>
  </si>
  <si>
    <t xml:space="preserve">TAACACATAAATGATCATAAACACAAAAATTCTATAGCATTTGAAGAAGAGTCTTACTCTTACCTAATCATTTTGGCAGCGCCGAATCCGAGACTGTCAT</t>
  </si>
  <si>
    <t xml:space="preserve">AAACAACTCTGTCATGTATTTCTTCTGTACAAGCAGCTGAACCTCAGGATTGTTATAGATTCCTGGAAGATATGCCTCACCAGCCCCATTTCTGTGTTCA</t>
  </si>
  <si>
    <t xml:space="preserve">S4_15022269</t>
  </si>
  <si>
    <t xml:space="preserve">CACCGTCGCCGCCGCCGAGCACGGGATCGCGCTTTTGGCTGCCATGGCTAGAAACGTTGCTCAGGCTGATGCTTCCGTTAAAGCtggtgagttttttttt</t>
  </si>
  <si>
    <t xml:space="preserve">taactgcaGCATTTTATCGAGCACCTTGTTTGCTAGATTTTGTTTAGATCCTGTTGCTTTTATTTCGTGCTTTTtgtgaataaaattttaagcgtgcttt</t>
  </si>
  <si>
    <t xml:space="preserve">S4_15025765</t>
  </si>
  <si>
    <t xml:space="preserve">AGTTGTTGGTAAAGAGATGTTGAGGTTATGAACGGCTAAATACGCAGCAATACCAGCGGCGTAACCTGCAAAAGCAAAGCCACTAACCTGCACAAAGGGA</t>
  </si>
  <si>
    <t xml:space="preserve">TAAACGGCCACGGTCACGATCACGCTATTCTATTCTATCGGATTAATAATATCGGGTGAACAGTAGGAAATACCTTTTTTAAGTACCAAACGAAGTCCAC</t>
  </si>
  <si>
    <t xml:space="preserve">S4_15036362</t>
  </si>
  <si>
    <t xml:space="preserve">TGAAACCGCAGCTAGGTTTCAAAGAGTTTAGTGGCGAAACTCACACACTAAATGTAAAGAAGAGGGGTAGTGGGTGTTCAAACCCACACCCCAACGTATC</t>
  </si>
  <si>
    <t xml:space="preserve">AATGTCCCTGCTGTCTTTACCATATGAGCTGCACTTACGGAACAAACTTTATTAAGTTTTGATGCTTTTTATGTCTATCTCAACCTCTTCTATAATCCAT</t>
  </si>
  <si>
    <t xml:space="preserve">S4_15039905</t>
  </si>
  <si>
    <t xml:space="preserve">TCTCCTCTGCCTGACTGCCTCCTCGCCTCGCCTCTCTGTTCGCCGCAACTTCATCTGTCTCCAGATCGCGTTGCTGCTTTGTTCAAAAGGTTCGAATCGT</t>
  </si>
  <si>
    <t xml:space="preserve">GCTCCTCTGTTAGTTAGTTcgttttgatttcaatttttcttagtTCGTTGCTCCTGTGTTAGTTTTGTGTTCTCTTTTGTTGAGTTTTACCTATCCTGAA</t>
  </si>
  <si>
    <t xml:space="preserve">S4_15039996</t>
  </si>
  <si>
    <t xml:space="preserve">TCGAATCGTTGCTCCTCTGTTAGTTAGTTcgttttgatttcaatttttcttagtTCGTTGCTCCTGTGTTAGTTTTGTGTTCTCTTTTGTTGAGTTTTAC</t>
  </si>
  <si>
    <t xml:space="preserve">TATCCTGAAACAGCTGCCCCAGCTCGGCTCATCTATAGACAGAGGGCtaaccaaaaaaaattacaagattCTGATAAGACGACTATCCGAAAGGAAATTC</t>
  </si>
  <si>
    <t xml:space="preserve">S4_15053643</t>
  </si>
  <si>
    <t xml:space="preserve">TTCCATCCAAAAACAACttcttgatactctttatcttCCCATACTCCAATGGTATAGTGCCACGTAGCGAATTATGACTCATCGACAAAAACGACAGCAT</t>
  </si>
  <si>
    <t xml:space="preserve">GGATATGCAGCGAGATTCACGGGCGCGTAACCTTGTATTTTGTTAAATCCGATGTTCAATGCCACAAGATTGTTTCCTCCATCTTTCACAGGTCTCGAGA</t>
  </si>
  <si>
    <t xml:space="preserve">S4_15075489</t>
  </si>
  <si>
    <t xml:space="preserve">TGACGTAGTGGTCTTACCGCTATCTGCAATAATGCTTTGGGGGTCAGCTGCCACACACCACTATCTGCCATTGACTACATAGAtgttagattaatttttt</t>
  </si>
  <si>
    <t xml:space="preserve">ctctacaaTGAAGGAGTTGAATaaccataattttattttcttgatgaAGATAGGGCAGCATCTATCAATTACTTGTGTGAACAACTAGTAAGCTGAAGTT</t>
  </si>
  <si>
    <t xml:space="preserve">S4_15159143</t>
  </si>
  <si>
    <t xml:space="preserve">TTACCATTAGTTTTTCGGCTTCTTCATTCTTTCCTTTCAAACGAAGTTGCATAGCCTTTGCTGCCAACTGGTTTGCACTCATCTTATTCTTCACTACTGC</t>
  </si>
  <si>
    <t xml:space="preserve">TTTCTTTCACCAGGTGTGTTTACATCTGAAGAAACCTTTTCGGCTTCAAAATTTTCCAAAATAGAGCCATCAGAATTGCCACTCTCCTTACTAACTAACT</t>
  </si>
  <si>
    <t xml:space="preserve">S4_15177048</t>
  </si>
  <si>
    <t xml:space="preserve">TCTGTGCGGTCCAATCATCAAGAAGACTAGAAACAGACGCTTCCAGCTTCTTAGCCTGAGGACCTGGCTTCAGAATATTGACATCACCCCACTGCGAGCA</t>
  </si>
  <si>
    <t xml:space="preserve">GGATCCACCCACCAGCTCCTCCGTCCAGAACACCACGCACCTGGTGCAGCTCGATTGTGACCCCGTTGGAGAATTTTTTCGTCGATCATATCCAACACAG</t>
  </si>
  <si>
    <t xml:space="preserve">S4_15190423</t>
  </si>
  <si>
    <t xml:space="preserve">ATTCTTTGGGACCATATTTGTTTTCGAAATTGTTGGCTGAGAGTCCTATTGGAGCAGCATTTCCTTTAATGTTTGGTGCTGTTTTGTACCCAATGGCACG</t>
  </si>
  <si>
    <t xml:space="preserve">CTTCATCCTACTTTGATGAGGTTAGTTTCATTAGTTGGTCTCTGAGCTACTCCCTCCATTCCTTTTAAATTGTTACTTTTGCTTTTTCTCCGTCTTCACT</t>
  </si>
  <si>
    <t xml:space="preserve">S4_15271587</t>
  </si>
  <si>
    <t xml:space="preserve">TAGCTACTTTAAGTAAATGATGTATGAAAAGCTCCAATTCAAGCTGCTGTGCTGCAATTTGTCTTCTGATATTTATGATGGAAATTGGTGGAGACAATTC</t>
  </si>
  <si>
    <t xml:space="preserve">TGGAGAACCTTGATTTTGCTGAGTGAGGAAAAAACTGGTCACGAGATACtgaaattcttcttatgtgcaaCTGGTGTCATTGCTCATAGAGGGATTGCAG</t>
  </si>
  <si>
    <t xml:space="preserve">S4_15394470</t>
  </si>
  <si>
    <t xml:space="preserve">TTTGTGCATAACAGTGAAGCTATTTCTTTGTTTCTGATTGGTTTTTCTTTTGGTTGTGTTGTTCAGCACTAAAGTTTCAAATGCATTAGGAGCTGGATGT</t>
  </si>
  <si>
    <t xml:space="preserve">CACAAGCAGCGCGATTGTCAGTTTATGCTGCTATGACTATTGCAGTTTCTGAGGCTGTTTTGGTGAGTTCAACCATTTTCGCCTCTCGACGGGTTTTAGG</t>
  </si>
  <si>
    <t xml:space="preserve">S4_15415163</t>
  </si>
  <si>
    <t xml:space="preserve">tttcaaacaataaaaataaactttaatgTTGCAACTTAGATTGTGGTtgcaaacatatttttaaaacactccATTATAGTTTAAGTAAATCCTGCCACGg</t>
  </si>
  <si>
    <t xml:space="preserve">gaaaaaaaaagtataaaataataattttgtgtaTGTTTATTTTGCAGCCCAAGAGAAGTGATTTGGACATGAACCAACATGTTAATAATGTAAAGTATCT</t>
  </si>
  <si>
    <t xml:space="preserve">S4_15546621</t>
  </si>
  <si>
    <t xml:space="preserve">ATGTCAATATAATTCATGTATAAACTTGGTGAGTTTCACGTTTTCCTCTTTCAATAGAAGTTGTAAGCTCCTGTTTGTATTCGGCTTAAGATCATACAAA</t>
  </si>
  <si>
    <t xml:space="preserve">CGTACGATGATTTTCTATTATGGTCTGATGCAGCAGCACTTGAATCACCAATTCACTGAGAGGAAGTGAAAATGTGTTGAATAAAGATAGAAATTCAGAC</t>
  </si>
  <si>
    <t xml:space="preserve">S4_15552683</t>
  </si>
  <si>
    <t xml:space="preserve">ACAAGCCTAGCTCCAGATGCAGCCAAAGATGACTAACAGCTATTTACTATAATTTCTTGAGCTGACCTCTAATATCCgttctttagttttttttttcaag</t>
  </si>
  <si>
    <t xml:space="preserve">atGAACCGCtgcattttatttttgcatTCAGAATAAGGATAACTGAACCAATTATTTCAATAATGAACAAAATGGACAGCATAAATCTAAGTTCCATCAT</t>
  </si>
  <si>
    <t xml:space="preserve">S4_15698305</t>
  </si>
  <si>
    <t xml:space="preserve">tttttatgattttgtaCGACCACAGCTGCGAAAGGACCACAAGTTTGCATTTGTGAATAGTCATGATGAATAATTAACATGTTTATCTACCATTTTCACT</t>
  </si>
  <si>
    <t xml:space="preserve">TCCTTGTTCGTTTTCTATGGTGGAAAATCACAATTCACCCGATTTACTAGATTATGCTGCGATTGACCAATAAAAAATGGCCTTGCCTAGTTTGAGGTCG</t>
  </si>
  <si>
    <t xml:space="preserve">S4_15698456</t>
  </si>
  <si>
    <t xml:space="preserve">ATTATGCTGCGATTGACCAATAAAAAATGGCCTTGCCTAGTTTGAGGTCGATTCTTCCAACAAAGCTAGAAATTTCTTACTACTTTTCCTTTATTTGCTT</t>
  </si>
  <si>
    <t xml:space="preserve">TTCGATACTAAAGTAGAACCCTTATATGATCATTTCAAGCTGCAAAGTGTTTTTATAGAGATTAGGAAGTCAAGTAAAAAGTTATCACAGAAGACAAACG</t>
  </si>
  <si>
    <t xml:space="preserve">S4_15736015</t>
  </si>
  <si>
    <t xml:space="preserve">TTGCTTCCACAAATTCCGAATCTGTAACCAATTTGATTCGCTCAGCTGCTGACTCAACATTTTGTGGGCCCCTTTCCATCCTTGGAGGTCTTGCAATTCT</t>
  </si>
  <si>
    <t xml:space="preserve">CCCCCATTAACAGTAACTTCGTCCTCAAGGTTAAAAGCAGCTGTCCCTTTAAGAATGATCCTGGAATCAAGAATTGCTTCAGGTTGCAAGATAGGGCCTA</t>
  </si>
  <si>
    <t xml:space="preserve">S4_15736562</t>
  </si>
  <si>
    <t xml:space="preserve">ATGATCATCAGAGCCACCTTTGGAGTGAATGAGAGCAGGTGGGTCGCGTCTGTAAAGAGCCTAAAGGGTGTCATTGCTGCACTGATGTGATATGGAGTAT</t>
  </si>
  <si>
    <t xml:space="preserve">ATACCAAAACTCTGCCCAATGCAGAGCCTTGGCCCATTGGCTTGGGGCCTGGAAGGTCAGACACTGAAGGTACATTTCAAGGCACTTGTTGAGGGCTTCA</t>
  </si>
  <si>
    <t xml:space="preserve">S4_15772235</t>
  </si>
  <si>
    <t xml:space="preserve">TAGAGACAGcacatatttgatttttataaggTTAGAAATATAATTTACCAAGTGATAAGTCCAGCTGCATTATACCAAATAAAGAGAATGAGCATAAGGG</t>
  </si>
  <si>
    <t xml:space="preserve">TATGAGGATGTGGCATAACATAGTAACAAGATTATACTCAACCACTTCAAACAGAAACCAAACCGTTGAAACTCCAGCTACTACTGCTGCAGATGTTCTC</t>
  </si>
  <si>
    <t xml:space="preserve">S4_15821311</t>
  </si>
  <si>
    <t xml:space="preserve">ccaaCCTTAACCATTAGAGAAAAGCTTGCAGCAGCCTCAATTGTATAAGATGGATCAAACAAGCCACTACAGGCATTATTTATTGAAAggtatataatta</t>
  </si>
  <si>
    <t xml:space="preserve">atatgctTGCAGTATAGTTATAAATCTTGATTTAGGCCTAAAAAAGCAGCAGCAGACATTGTTTTATAATGACCTTGGTTGACAAGATAGAAATTAATAG</t>
  </si>
  <si>
    <t xml:space="preserve">S4_15926160</t>
  </si>
  <si>
    <t xml:space="preserve">TTTCTGATAAAGTCCAATTCTCATCTTCAAACTTTCTTTCCTACCAGTATTTCGTTGTACTAAACATAGTGTTAGTTATTGGATAGACCATAAACAAAAT</t>
  </si>
  <si>
    <t xml:space="preserve">ACTAAACGCAACGCTGCTATAGGGGAAATGGAGAGTGTATAGCCTAGGCTTAGCAAAAGTTGGGATGCCCACCGGATGTTATTCAATTATCACAAACATA</t>
  </si>
  <si>
    <t xml:space="preserve">S4_15934607</t>
  </si>
  <si>
    <t xml:space="preserve">TTCTTTCACATACTTATGAAACTTCCACTCTCCCCTATCAACCATCCCAGACCCTAATTCTCCAAAAACCTAATTGCAAAACCAATATTTAATACGAATT</t>
  </si>
  <si>
    <t xml:space="preserve">ATCGCAGCCGAAGCACGAGGATTCAAAACATGCCAAAATTGAAGAACACTACTACtgctactactactactactgtCTACTACCTTGTCGAGAGCAGAAC</t>
  </si>
  <si>
    <t xml:space="preserve">S4_15934901</t>
  </si>
  <si>
    <t xml:space="preserve">AGTGCACAGAAGGCAAGTCCCAGAGATCGGAATCGACGAAAGAGTCGTATTCTTCATCGTTGAATTTGGGAGGACGTGACTGTTTAGCAAGCAGAAACTC</t>
  </si>
  <si>
    <t xml:space="preserve">TTGTGGTTTGAAGGATTTTCGATGATCAAAGCGAGTCTGTGAGTTGCTGCCATTGCTGAGTTTTGTTAGGTGAGGTTCCTACAACTACTACTAATTACTA</t>
  </si>
  <si>
    <t xml:space="preserve">S4_16500879</t>
  </si>
  <si>
    <t xml:space="preserve">TCGTGCAATTCTTACTTCTAGGTTTGGGAAAGAATTCGCTGCACGTGCTATTGAATTAAGGAATAACTGTAAAGTCCATCCTaaggtattttatttttta</t>
  </si>
  <si>
    <t xml:space="preserve">tttttttcatatgatCAAATTAATCATACTTGTAATCTTTGGCTATGACTCATATATAGCAGCAGGGGTAATTTTCGGtaaacatatatatactttCAAT</t>
  </si>
  <si>
    <t xml:space="preserve">S4_16501291</t>
  </si>
  <si>
    <t xml:space="preserve">CACAAAGCTTTCAACGAGGATGTCGAGCTTAGAAAGCAGAATGAAGGTACTCAAAGAAATTGCTTCTGAGAACAATATTACTCTGCAGCTTGAACAAGCT</t>
  </si>
  <si>
    <t xml:space="preserve">TAGATGAGGTACAAtgttaattaatgaaatattattgtCTATTTCACTTGTTAAACAAAAAGCTCTTAAGAAGGTtgtttgttgtgaattatgatCAATG</t>
  </si>
  <si>
    <t xml:space="preserve">S4_16501306</t>
  </si>
  <si>
    <t xml:space="preserve">GAGGATGTCGAGCTTAGAAAGCAGAATGAAGGTACTCAAAGAAATTGCTTCTGAGAACAATATTACTCTGCAGCTTGAACAAGCTTTAGATGAGGTACAA</t>
  </si>
  <si>
    <t xml:space="preserve">gttaattaatgaaatattattgtCTATTTCACTTGTTAAACAAAAAGCTCTTAAGAAGGTtgtttgttgtgaattatgatCAATGCAGCAACAAGTAACA</t>
  </si>
  <si>
    <t xml:space="preserve">S4_16501354</t>
  </si>
  <si>
    <t xml:space="preserve">TTCTGAGAACAATATTACTCTGCAGCTTGAACAAGCTTTAGATGAGGTACAAtgttaattaatgaaatattattgtCTATTTCACTTGTTAAACAAAAAG</t>
  </si>
  <si>
    <t xml:space="preserve">TCTTAAGAAGGTtgtttgttgtgaattatgatCAATGCAGCAACAAGTAACAAATGAGGAAAGGCAAAAGCAGCACAAGTCTGAGATAAAGGAAGAAGCG</t>
  </si>
  <si>
    <t xml:space="preserve">S4_16536754</t>
  </si>
  <si>
    <t xml:space="preserve">taacttCAATTTGTGACAAAAGCAAATGATTGGTTACCTCCCATCGCAGTGTTCTAATAGCAGCGGTGAATAATGAGCCATAACAAATGCTACCAAAAGA</t>
  </si>
  <si>
    <t xml:space="preserve">GTTGTTAAGGCATATTGTAAAGATTTCATTAAGGAGTTGGCAGGAATTGAAGCTGCCTCTCTACCACCATGGGAAAGAACAAGAAACACCATCCCAGACA</t>
  </si>
  <si>
    <t xml:space="preserve">S4_16625148</t>
  </si>
  <si>
    <t xml:space="preserve">CTTCTGGAAGGAGTAGTACACTCTTTGCAAAATATTAGGCTGCATTATTACTGAGACGCCTAGTGTGACTAAATCCAAGTGTTTAAACTGTAAGTCTAGT</t>
  </si>
  <si>
    <t xml:space="preserve">TCCAAACTTCCTCAATGTAACGATTTCCATAGGCATGGAAGACTTTTAGTTTCTTCAATACTTCAATCTCTCGAGCAAATTGAAGTCCTAAGATGGCACA</t>
  </si>
  <si>
    <t xml:space="preserve">S4_16625270</t>
  </si>
  <si>
    <t xml:space="preserve">GATTTCCATAGGCATGGAAGACTTTTAGTTTCTTCAATACTTCAATCTCTCGAGCAAATTGAAGTCCTAAGATGGCACACGCATTGCTTCTGCCGTTAAA</t>
  </si>
  <si>
    <t xml:space="preserve">GATCAATGCTGCAAGCAATATAGATCGCCCCTTCGGCTCTCTCAAAAAAAAGCTCTGTATAGTTAAAGCTTCGACCATGTGGAAGAAAGGGAAGGGTAGA</t>
  </si>
  <si>
    <t xml:space="preserve">S4_16667533</t>
  </si>
  <si>
    <t xml:space="preserve">CGGAATCACGACACATTAAAACAGCTGTGGTTGAAAAGGACTTGGATGTCCAAGAAAATATAGCAACAGGAGCCAATCCTTCTGATAATGCTGAGCACAG</t>
  </si>
  <si>
    <t xml:space="preserve">TCTGCTGCAACTGTTGCCAAAGTTCTTGTTGATTTTGATGGATTAGTTGAAAAAGATCCTTCTTGTTTGGGGTCAAGACTCACTGCTGTTAACCCTAAGG</t>
  </si>
  <si>
    <t xml:space="preserve">S4_16669916</t>
  </si>
  <si>
    <t xml:space="preserve">CACTTCCTTTATTCCATTAGTGCAGCAAAAACAAGCAGCAGCGGTTATAACAGGTAAATGgttgttatttaaaaaacataatttagttTTCTATTATAGA</t>
  </si>
  <si>
    <t xml:space="preserve">GTTGCCCTTACTGGACATTGTAAAAAATGTTGTCAATGGTAGATTACCAAAATTACACCATATATATAAATGCGGGATTTGAGCTATGGAAATAAAAATG</t>
  </si>
  <si>
    <t xml:space="preserve">S4_16789532</t>
  </si>
  <si>
    <t xml:space="preserve">CGCGAAGCGCTGCTGAGGTTTATTGATGCGCGGTTTCCTAGTCCGGCGGCGGCAGGTAGCGGTGGTGGTGTGGAAGTGGAAACGACGCCGTTGATGGTGA</t>
  </si>
  <si>
    <t xml:space="preserve">GTTGACGAGACTGCAGCATAAGAGTATGATGTGGCATGTGGAGAGAGTTGTGAGGTGGGCGAAGGATCTTGAGACACGTGGAGGGAAGAAGGCCGTTGAT</t>
  </si>
  <si>
    <t xml:space="preserve">S4_16839081</t>
  </si>
  <si>
    <t xml:space="preserve">TGATAAAAGAGGTGATGTAGGTTCTTGGGTTCGTGAGGCTGCATTAGATGGCCTTGAAAAATGTACATATATGCTCTGTAAGATAGACAATTCAGGTTGC</t>
  </si>
  <si>
    <t xml:space="preserve">TGTCTGGAAAATCAGATGGAAATGAAATTGAACCTATAGTGCAGCCTTTGACTGACAATATGCTCACAAGCAATGCAGAGCTTTTATTATTCGATGAAAA</t>
  </si>
  <si>
    <t xml:space="preserve">S4_16868143</t>
  </si>
  <si>
    <t xml:space="preserve">AGGTAGAGAAAGAGAGAACTCTCTAATTGCTCAAAGAAACTTGTTTGTGCTTGATGTCAAAACATTTTGTGATAGCCCTATTTATATTATTCTTGTAGGG</t>
  </si>
  <si>
    <t xml:space="preserve">TTTACAAAATAGAGGAATCTAGATTACAAGAAAAATGTAGAGATATTAGGGCTGCTCTAATTTATATGAGtagaaaaatctaaaaatattaagGTTGCTC</t>
  </si>
  <si>
    <t xml:space="preserve">S4_16926527</t>
  </si>
  <si>
    <t xml:space="preserve">GTTGACTAGTTGAAGTTACGTACCTTTTTGTTAATGATCAGTGAAAATTCCCTCCTCCACCAGCAGCACCAGCAGAAGCACCAGCACCACCtcttcctcc</t>
  </si>
  <si>
    <t xml:space="preserve">cctcctccaaAAGACGATGGTGCAGCAGCATTGTTTTCCATAGAAGGCATGTTACTAAAAGCAGCAGGTGcatgttgatgatgatgatgatgatgatgat</t>
  </si>
  <si>
    <t xml:space="preserve">S4_17028495</t>
  </si>
  <si>
    <t xml:space="preserve">AAACTCCAGATCCTCAACCATCTTTGGAACAGAAAACGCCAATAGAAAAGATAAGTGAGCTCTGGTATCTAGGCTCTCGAAGCAGTGGATCATTGAAGAA</t>
  </si>
  <si>
    <t xml:space="preserve">CGTGGACAGGTCAAGATGGTTCTGCCACGGCAGCAGAAGCCATTGATGATGCGGTGAAAGGTAGGTATTACTGCTTGATACCATATTAGTGATCGGAGGA</t>
  </si>
  <si>
    <t xml:space="preserve">S4_17028523</t>
  </si>
  <si>
    <t xml:space="preserve">ACAGAAAACGCCAATAGAAAAGATAAGTGAGCTCTGGTATCTAGGCTCTCGAAGCAGTGGATCATTGAAGAATCGTGGACAGGTCAAGATGGTTCTGCCA</t>
  </si>
  <si>
    <t xml:space="preserve">GGCAGCAGAAGCCATTGATGATGCGGTGAAAGGTAGGTATTACTGCTTGATACCATATTAGTGATCGGAGGATGAAGGGTAAAGGGGAACACAGAAGCTT</t>
  </si>
  <si>
    <t xml:space="preserve">S4_17264757</t>
  </si>
  <si>
    <t xml:space="preserve">GTACTTGTGATTGGTTTATGAAGGTTGCTTCAGTCTTCTCAATGATAGCATTGGTGTACATGAGAATTTTCCTTAAGGAAAGTTTACCTATGAGGCAGCC</t>
  </si>
  <si>
    <t xml:space="preserve">TTATTGAAAGAGGTAGAGGAACCATGCATTCAACAATGTGAGGATGATATGCCACAAAGGACAACAGGAACATTTAAGAAACTGCCTTCAATGGGAGATG</t>
  </si>
  <si>
    <t xml:space="preserve">S4_17275870</t>
  </si>
  <si>
    <t xml:space="preserve">AAAGACAAAGAATGAGGGTATTTTAGACTTTTCACTCTTTAAAATTGAGGGTATTTTAGACTTTGCGCTCTTAAATAACTGTTGCGGCCTCCTTTGTTTT</t>
  </si>
  <si>
    <t xml:space="preserve">TTCCTCATCTTCTCCGAGATTGCACCACGAAGAATACCACTACAGCTGCAACCCTAAAACGCGCTGCAGCACTGCTTTGCATAGACCAGAGCCGCTGCGC</t>
  </si>
  <si>
    <t xml:space="preserve">S4_17309656</t>
  </si>
  <si>
    <t xml:space="preserve">TCAAGACCAGACCACAAAACCATCACTGGCATAGAAATAGCAGCTTCAATTCTGACTTCTCCAGCTTTGTCTTGGAGACCCAAATCTAAAACTTCAAAAA</t>
  </si>
  <si>
    <t xml:space="preserve">AACTTCACTGCTCAAGCTTGGACCTAACTTCGATAATACTTGAAGAGAAAGGCATTTGGTTTTCCAAGGCAGCTGATTATCAATAACAAGGAGCACATGA</t>
  </si>
  <si>
    <t xml:space="preserve">S4_17472129</t>
  </si>
  <si>
    <t xml:space="preserve">ACACCGTCAATTACCAGTACCATAATTGGACAAACTACTAGTGATCAATATCCTCAGTACCTAACATAATAGCCCTTCAATGGCATACATCCAACAACAA</t>
  </si>
  <si>
    <t xml:space="preserve">AGCAGCAAGCAAATGTATTATCTGGTAATCAGTTATTAAAAGCCTCGATAACTCATTGAGTACATTTTAAACTACCAGttacattgcattaaaaaaacAT</t>
  </si>
  <si>
    <t xml:space="preserve">S4_17473234</t>
  </si>
  <si>
    <t xml:space="preserve">CCCTTTCCCTATCTCTATGCTCATAATCAACTCTCCTATCCCTCGTATCCCTATGCTCATAATCAACTCTCATATCACCATCATCTACACCACTCCTGTC</t>
  </si>
  <si>
    <t xml:space="preserve">GATGCAACCGGAAAAGCAGCAGCCGGAGGGGGCACGCCAATTCTCTCCGACCGCGCTTTCTGAGCCAAAGCCCTCAGCTCCTGTTCCTTCCTTTCCTTCT</t>
  </si>
  <si>
    <t xml:space="preserve">S4_17590003</t>
  </si>
  <si>
    <t xml:space="preserve">TGTGATGTTCTGGGGACAACACTTTGGCACGGATGATAAAGCTGCACTATGGTATAATTATACCTTGGCATTAGGAAAATCAGTGGAGAAACAAGGCTGG</t>
  </si>
  <si>
    <t xml:space="preserve">TAGGTGTGTTTATACTGAAATTGCAGCAGGCTGCAATATTGTGAAGATTTCACATGTATGATATGATCATTACAACTTAGTACACACAATGGCTGCATTA</t>
  </si>
  <si>
    <t xml:space="preserve">S4_17603632</t>
  </si>
  <si>
    <t xml:space="preserve">TTGACACAATAGGTTCCCACCTACATGCTCCCAATGTACCCAAAAAAAGTTATACATAACCATTTAACTTGTAGATTGCTACCCTTTGTTTATTGCCTGT</t>
  </si>
  <si>
    <t xml:space="preserve">AGTTTCCAGCTGCATATGCAATGTTTGACCTTGTATTGCACCAAGCAtctcatttttgtttatttgatataaatatCAGTTTCTGATGACGATGAGATTG</t>
  </si>
  <si>
    <t xml:space="preserve">S4_17603689</t>
  </si>
  <si>
    <t xml:space="preserve">AACCATTTAACTTGTAGATTGCTACCCTTTGTTTATTGCCTGTTAGTTTCCAGCTGCATATGCAATGTTTGACCTTGTATTGCACCAAGCAtctcatttt</t>
  </si>
  <si>
    <t xml:space="preserve">gtttatttgatataaatatCAGTTTCTGATGACGATGAGATTGACTACTCGACTAAACCTGAGTTTTATGATCCTGAACTTGATGATAAGGATGAAAAAT</t>
  </si>
  <si>
    <t xml:space="preserve">S4_17718540</t>
  </si>
  <si>
    <t xml:space="preserve">AAGAAAACCAAAAATCCAACACTGATGCGGAGAGTGAAAAAACAGAATCAGGATCAGGGAAACGGAAACTCAAGCTTCTTCACCGAGATGAAATTCACAT</t>
  </si>
  <si>
    <t xml:space="preserve">TTTAACATTTCCCGTGACCATCGCAGCCGTTTCAATGCACGAATGAAAAGAGACGCCAAAAGGGTCGCCGCCGTTGTGCGCCGCATCGCCGGTGGCGTCG</t>
  </si>
  <si>
    <t xml:space="preserve">S4_17718894</t>
  </si>
  <si>
    <t xml:space="preserve">CATGTACCCAATGTTACCGTCAATCCGACCCGGTTTTTAACCCGGGAGATTCTTCCTCTTATTCGGGTGTGTCTTGTGGCTCCACCGTCTGCAGCCGTGT</t>
  </si>
  <si>
    <t xml:space="preserve">GAGAATGCAGGGTGTCATGAAGGGAGGTGCCATTATGAGGTTTCTTATGGGGACGGGTCCTATACTAAAGGGACACTTGCCCTTGAAACGGTTACATTCG</t>
  </si>
  <si>
    <t xml:space="preserve">S4_17752013</t>
  </si>
  <si>
    <t xml:space="preserve">AATCTCTACCAATCCATGAAGATAGAGTATTTGTTGTGTCCTTCAAAATGCTTGCTTTAAAGCTGAGAAGAGAAGCTCTATCTTCTTCTGAACAAATTGG</t>
  </si>
  <si>
    <t xml:space="preserve">GTCTCTAGTGATGAAGATGTTTGTGCTGCAGTTTCTGAGAAGAAGTTACTGAGCAATGAAAATATCAGAAAAAGGTTCAAAACCCATgtgaaaaatttca</t>
  </si>
  <si>
    <t xml:space="preserve">S4_17760841</t>
  </si>
  <si>
    <t xml:space="preserve">TAACTTCATGGAAACCGCAGCGAAATTGTTTGGGGAAGTAAAAAATGGAAGCTGACCGGACATCCAAACAAGTAATTACACAAAATTATATGATGCAGCA</t>
  </si>
  <si>
    <t xml:space="preserve">AAatgatttaggtcattttttctGAATCAATTTGGTTGCCAAAATTATACAACAGTAACGTGAGACAGGGATGTAGCTGTCATGAGAGTGAAGGGGGGCA</t>
  </si>
  <si>
    <t xml:space="preserve">S4_17784792</t>
  </si>
  <si>
    <t xml:space="preserve">TGGACAAACAAAAAGGAAAATGGAGCTGCTAGCCACCAATGAGCAGTATCTCACGACTCAGTAACCATTAGAAACAACATGTCCATTTCAATAAATGTAT</t>
  </si>
  <si>
    <t xml:space="preserve">CTCTATTTTGAACATTGGAATGACTCACCAGGCCATGCAGCGATTCCAATATGTTGAAGAACTGGTTGAGTTGGAATTGTCCCATCAACATCAAGGACTA</t>
  </si>
  <si>
    <t xml:space="preserve">S4_17847737</t>
  </si>
  <si>
    <t xml:space="preserve">AAcaatttagtttaatttggAATTCCTAGCATTTAGGATAACAAGTTACAATATAAGCTGCAAGGCAACCAAGCAGCCTTCAGCACCATATAAATCATTC</t>
  </si>
  <si>
    <t xml:space="preserve">GCAAAATAATGTGTAAAAATGGTTTCTATAGACATTGAATTCACAGATAGCAGAATGTCAAACTGCTGCAAAAGAGCatactttaaaatttaagagaaat</t>
  </si>
  <si>
    <t xml:space="preserve">S4_17857753</t>
  </si>
  <si>
    <t xml:space="preserve">GCGGGGTGCTTACAGTTGCTGGGTTCCTTAATCTGGGAAAGGATGAAGTACTGCATCTTGCCGGTGAGCTTTGCGAAGAACTTCAAGCGCTTGGCAAACC</t>
  </si>
  <si>
    <t xml:space="preserve">GGTGAAGCTGCCAAAATTGCCCTGGAGTACTGTGGAGATGTTAACTCTGGTGTGAATTTATTAATTTCTGCACGGGATTGGGAAGAAGCTTTGAGGGTTG</t>
  </si>
  <si>
    <t xml:space="preserve">S4_17858226</t>
  </si>
  <si>
    <t xml:space="preserve">CTTGATCCCATATGACGTGCTTTTGTATAGATTCTGAATAATTTTTCTCTAACTATTATTGTTATGTAACTCATATTTATTTCTTCTATTATTATACTTA</t>
  </si>
  <si>
    <t xml:space="preserve">GGTGTGTGAGGCTTCATTTATTTTCCTGATTTCATCAAAACAGGACCAGGAGGAGTTCTGCTGCTTCTACTATTTCAACTGCAACTACCAGGGCAAGAGA</t>
  </si>
  <si>
    <t xml:space="preserve">S4_17970221</t>
  </si>
  <si>
    <t xml:space="preserve">atagagagagagagagagagagggaggCGTACAGTCTCCAAGAACATTTGGAGCACCAACAGCAGCCTTGACACAAACCTCGAGAGCCATTTGCGATTAA</t>
  </si>
  <si>
    <t xml:space="preserve">GAATGAATGAATGATGGATcgatgaaattaaataaaaatgaagtgtTGTTTTTTATCATCTGCTGCCTTCACATCATATTTATAGGAATTAGGAATTTGC</t>
  </si>
  <si>
    <t xml:space="preserve">S4_17986107</t>
  </si>
  <si>
    <t xml:space="preserve">TCTTAGATAGTTTTGGATGTGCAGTATACTGAAACCATGCTGCaagaaaaagaggaaaaatataACAACTCATTGTTATCAAATGTGGCAACTAAGTACC</t>
  </si>
  <si>
    <t xml:space="preserve">AGAATTACAAAACATCAAATGCGAAATGTCCGATGAGAATGAAACTAGATATTAGTGATTAAGGTAGATATTAAAATTGAGGATGGTGTCGACTCCATAT</t>
  </si>
  <si>
    <t xml:space="preserve">S4_18089193</t>
  </si>
  <si>
    <t xml:space="preserve">AATAAAAACAGAAGCCAACTAGCCACAAATTATATCATCGCCCAAAACAGGGAAAGACCATGCAGCATTTCGGCAAACAGTAGTAGTGGGAAAACATAGA</t>
  </si>
  <si>
    <t xml:space="preserve">GCGTTTGTAATCTCCAGATTTTCAGATAATCTCCAGAATTAGAAAGCAAGAGATTAGATTCAATACAGCATAATTTCATAGATActcaaaaaaattatgg</t>
  </si>
  <si>
    <t xml:space="preserve">S4_18089422</t>
  </si>
  <si>
    <t xml:space="preserve">TAAGTTATATCAAACTAAGATGATTGCATGGAAGGAAGGTTTCTAACCAGAGATGGTCTCTGTGGGTTCTCCTTTATTTCTTCAACAGCAAGGTGTTGCT</t>
  </si>
  <si>
    <t xml:space="preserve">CAGAGTCGTCTCTTTACCTTCAGCCGATGCTGCAGATAGATTCTCAATCTCCTTTAGAACAACAAGCCATCTTCTAAGCAACTGTACTCTCTCAGGTCCC</t>
  </si>
  <si>
    <t xml:space="preserve">S4_18429106</t>
  </si>
  <si>
    <t xml:space="preserve">TGCTGAGTACTAATTTATTCAGTGTTTCTTGATTTTAGGAGAGAAGATTAGTGTGCGAATTAGTTAAGTTGttgttaaaacaatttaaaaaataataata</t>
  </si>
  <si>
    <t xml:space="preserve">tactcgTAGCAGTGGAACCAAATGTTGAAGgacattgttttttttcttgaaaaagcTGCTTAAAGGAAATGATTTGTAcagaaataaaatgaataacgAT</t>
  </si>
  <si>
    <t xml:space="preserve">S4_18546220</t>
  </si>
  <si>
    <t xml:space="preserve">CTGGTCCTCTCATTCTTGGTTATTTTTGTGTTCAGGAAAAATGGTCAAAAAACCTTTATCTTGCCCATTTGTGCTATGGGCGCACAGTAGGCTGATTTCC</t>
  </si>
  <si>
    <t xml:space="preserve">ATACCATCAGAAATTAATTGACAAAAGAATTATGGATTGTCTGCTGCGTTTATCATATAACATCTTTTTGTAGGGACTGATAATTGTGCCAGCAGAGAAC</t>
  </si>
  <si>
    <t xml:space="preserve">S4_18585455</t>
  </si>
  <si>
    <t xml:space="preserve">AAGATGCAGATGCCAGCTCAGAGAAGGCTGTTGATGGAGAACAAGCGAGCGGCCGTACGCCTGGCAACGCTGATAGTGCAGCTGAAAATGGTGGTAAAAA</t>
  </si>
  <si>
    <t xml:space="preserve">GAGGAGTTACCAGCACCTGAGGAGACACAAATTCATAGAGTCCAGTTATGGACAAACATAAGATCGTCTCTTCATATTATTGAGGATATGATGAGCATTC</t>
  </si>
  <si>
    <t xml:space="preserve">S4_18625387</t>
  </si>
  <si>
    <t xml:space="preserve">AATGAGGAGTGGAGAACAAGAGagattttaaactttttttttcattatacaTTTTATGCTGTAATTTTAAATTGTCATATGAACTCTTAAATTTAGTTAC</t>
  </si>
  <si>
    <t xml:space="preserve">actttcaattttgaatttgatttcttATTTGCAGCTTGTTTTAAATCTGTCTAGATTTCCCAAGAGCTATAGGTATATGTTAGTTTCTCATGCAGCATAT</t>
  </si>
  <si>
    <t xml:space="preserve">S4_18764335</t>
  </si>
  <si>
    <t xml:space="preserve">aaatagtttaaattttcaGTTACATATTAGACCGATCCAAGTCTATAAGAGTCAACATGACCTACATCAGGAAACAGTTGCAGCCCATAGTGAATAGTAC</t>
  </si>
  <si>
    <t xml:space="preserve">TTTGGGGCATCTTATAATCCTCTGGACAACAACCAAATGCGGTTCAAGAGGTGAAGCCTTAACTTGACAAACTGTTTTGAGAAAGCTGATTTCAGACCTT</t>
  </si>
  <si>
    <t xml:space="preserve">S4_18764359</t>
  </si>
  <si>
    <t xml:space="preserve">TATTAGACCGATCCAAGTCTATAAGAGTCAACATGACCTACATCAGGAAACAGTTGCAGCCCATAGTGAATAGTACCTTTGGGGCATCTTATAATCCTCT</t>
  </si>
  <si>
    <t xml:space="preserve">GACAACAACCAAATGCGGTTCAAGAGGTGAAGCCTTAACTTGACAAACTGTTTTGAGAAAGCTGATTTCAGACCTTGGAATTTGAGAAAGCATGTGTAAA</t>
  </si>
  <si>
    <t xml:space="preserve">S4_18880757</t>
  </si>
  <si>
    <t xml:space="preserve">ttcttccCTAACCCAGAATGTAAATCTAGTTTTTCATGATTGCTGTGTTTTGCGAAATTGGATTCCATGTTGTCAATATTTTGACGCATTCACGCAGCCA</t>
  </si>
  <si>
    <t xml:space="preserve">AGACACTAGTGGCCGTTCAATTTTGATTATATAGTCCAAAAGAAtgtaaactttaatttttattttagaatgccaatttaaaatctaaaatgtCCGATTT</t>
  </si>
  <si>
    <t xml:space="preserve">S4_18904060</t>
  </si>
  <si>
    <t xml:space="preserve">AGTATTCCCTATTTCAGGTTTCCATGGTCTCAAGATTGAAGAACGAAAATTTTGTTGAGCTGCATGGATACTGTGTTGAAGGAAATCTTCGTGTACTTGC</t>
  </si>
  <si>
    <t xml:space="preserve">TATGAGTTTGCAACTATGGGCTCTCTTCATGACATTTTGCACGGTATGTAGCTTCATATCTTTTCTTTACTTAGATTTCGTATAAGAAGTTCCATTGATG</t>
  </si>
  <si>
    <t xml:space="preserve">S4_18912142</t>
  </si>
  <si>
    <t xml:space="preserve">TGCCTCTGGAGAATCCTGGATCGAAAACATCCATAGATCAAACTAGCAGCAGCTGTCCCACTCCTCCGCTGCTTTCTGCAATCTTAAGAATGGACTCTGT</t>
  </si>
  <si>
    <t xml:space="preserve">GCCCGAGTATCAATGTTGCTGAAACGTATTCGCTTGCTAGAGCCTGAAAATACCATCACAAGAATTGATTGCTTGTGGCTTTTTGCTCTCTGTGCAGCAG</t>
  </si>
  <si>
    <t xml:space="preserve">S4_18998727</t>
  </si>
  <si>
    <t xml:space="preserve">CATATCTGAAGACAAAATGAGTATAAGTAACTTCTTTTGACATTACAGAATTGGCAGCAGGAGCATTTTTAGGTGCTGAAAAAAATAAGATAGCATATAT</t>
  </si>
  <si>
    <t xml:space="preserve">TGATGAGTACAAACGGTGCAAAAAAGAAATCAGAAGCAAACATAATTACACAATAGTGAGCAGCAAGTCTTACAAACATAGTGTAAACGCTTATCATCCA</t>
  </si>
  <si>
    <t xml:space="preserve">S4_19057742</t>
  </si>
  <si>
    <t xml:space="preserve">AAAGCAATAGCTCCCCCACGCCCGTCTCGGAGAAAACCTTGTGTGTAACTCAGAATAATGCAATTTCAAATTCATATGGTGTAAGTATATGGGCTGCTAC</t>
  </si>
  <si>
    <t xml:space="preserve">ATGTTTAAAACTCATGTGACTTTTATAATCGAATTAATTTGGAATTTGTGTTTTCACCTCCACCCTAAATCTCTATACATGTTTCAGAATGTATTCAAAA</t>
  </si>
  <si>
    <t xml:space="preserve">S4_19169954</t>
  </si>
  <si>
    <t xml:space="preserve">TGAATGATTTTATCATTACCTACCTGACTATATTCGACGGTTCGACCAGCAGAGAAAGCAGGAACCTCAACTCCAGAGAAACTATTATCAAAAGCGCTTT</t>
  </si>
  <si>
    <t xml:space="preserve">AACAGAAAAATTGCCATCAAAGTCAACTGAAGAGGACAGCGTCAGGTTAACACCAGCTGCGGATGCTTCCAACCTGAAAAGTTAGAAAGCATGAAAGGAG</t>
  </si>
  <si>
    <t xml:space="preserve">S4_19189580</t>
  </si>
  <si>
    <t xml:space="preserve">gattttgattcaaaagaaacaaattaggAGAAACAACTAACCAGTTATTAGGAGATGGGAACCGCAGTGCTTGCAGTAATAAACGAAGAGATCGGAGTGT</t>
  </si>
  <si>
    <t xml:space="preserve">GGCCCTCCGGAGCTGCATCCTCGCTAGAGTATGTATGCGTCGTCCTCTTCGGCATTCTCCAATTACTCTTATTCAgttattctctctctctctcaccaCC</t>
  </si>
  <si>
    <t xml:space="preserve">S4_19206581</t>
  </si>
  <si>
    <t xml:space="preserve">TGAGCTATTAACTAATTATAAAGACAATGCCAGAGAAGTGAAAATCACAAGTTTGATAGCATGCTGCACTGCAGTGTTAAGGAAAATAAAAGGTATGCAA</t>
  </si>
  <si>
    <t xml:space="preserve">GGCAAAAAGAAAAGACCACATTtgagatatttaaaatataaactgaGTTTTTTGGTTGAAGGATGAAAGGGTATAATGATGGTTGTAATGGGAAAAATTA</t>
  </si>
  <si>
    <t xml:space="preserve">S4_19579390</t>
  </si>
  <si>
    <t xml:space="preserve">CCCTTTTTACCATCCACTCAATAGTCAACATTATAGCAGTAAGTTCAACATGAAGAGCAGACTAGATTCCTAAGTTTGCTGCAAATCCACCAAAAAACAA</t>
  </si>
  <si>
    <t xml:space="preserve">CTATAATGATCTCTAAAAAGTACCCACAAATAAAACTACCAAGAAAAACTCATAGAAGCACCATAAATATTGCATTATACACATGACAACGAAAGAAATT</t>
  </si>
  <si>
    <t xml:space="preserve">S4_19649499</t>
  </si>
  <si>
    <t xml:space="preserve">GTACCTACACTATTTCATTTCACGCTGCACCTTTATAACAATTCATTTGAAACATGCATAAAAATTTGGCATTTCTTTTTGTCTTTCTTCCACCTCATGC</t>
  </si>
  <si>
    <t xml:space="preserve">AAGAATAGTAAAAGACATGGGTTCACCCTACTTTTATCTCTCTCTGCAGCTTTTTCTCAAACAAAATAAGAGATGTTTGACATCTCTCTTCAACTTTCCT</t>
  </si>
  <si>
    <t xml:space="preserve">S4_19668499</t>
  </si>
  <si>
    <t xml:space="preserve">TGAAACCTGATGAAGGGCTTTTGGATACTCTTGCCGATATATGTGTGAGGGCTGCTTTCTTTAGAAAGGCATTGGAGATTGCGGCTTGCATGGAAGAAAA</t>
  </si>
  <si>
    <t xml:space="preserve">GGTATACCTCCTAATAAGACCAAGTATACTAGAATATATGTGGAAATGCATTCAAGAATGTTTACTAGTAAACATGCTTCAAAGGCTAGGCAAGATAGAA</t>
  </si>
  <si>
    <t xml:space="preserve">S4_19712406</t>
  </si>
  <si>
    <t xml:space="preserve">TTTTTCCAGAAGAAAGCATAGCTGCGGCCGCTTCCGCTGCTTTCCTCCATTGATCTGACTGCACTTTCAACCTCCTTAATTCAGCCTCTAACTCCGAGTT</t>
  </si>
  <si>
    <t xml:space="preserve">GCGGCGTGCGCAGCGTCTAACTCCTCAGTCACCCTTGCTATCTTTCTGTTACTTTTATCAGCTTCTTCTGTTATGCAGAAAAGTTTCGTCTCCACGGCCC</t>
  </si>
  <si>
    <t xml:space="preserve">S4_19844376</t>
  </si>
  <si>
    <t xml:space="preserve">TCACTTAATATAAAGGTTTGCTCAAGTTTCGCAATACAACACTGTTAACTGTTATAGCGCTGCTAAAGCCactatttttcaatattttgtattattaaaT</t>
  </si>
  <si>
    <t xml:space="preserve">GCGTATTATAGAACAATAGAGATTTGTTCCAATTCCATTATGCTGTAGCACTACTATAGCCAAAATTTAACTACACTGCTGCCAATTGCAATTTAACTAC</t>
  </si>
  <si>
    <t xml:space="preserve">S4_19869722</t>
  </si>
  <si>
    <t xml:space="preserve">CTGCCAAGACTAGCACCGCAACTCCATAATCTATTGGGAATATTAAACATGGTGGCAAAGCTGCCATTGCTAAAACTACCGGACTCACCTCGTGGTGCGG</t>
  </si>
  <si>
    <t xml:space="preserve">GCACTTGAGAGCTTTTGTTACCCAGATGGAAGGGAGGAGAGCTGCCGCACCAACCTCTCGTGTTGTTTGCATATATGAAAAGAAACTGTTGACTAGGCCG</t>
  </si>
  <si>
    <t xml:space="preserve">S4_19898814</t>
  </si>
  <si>
    <t xml:space="preserve">GTTGGTAAAGTCTTAAAAGAGTGACAGGTAAGTTTTGAACTTCTTGTTTGCAAACATCACATGTCCTATTACCTTTAATTCCAAACCATTTAACTGCACA</t>
  </si>
  <si>
    <t xml:space="preserve">TCTCTATGTGCTAATGAAAGCTCACCTTTGCAGCTACACTCCAATTTAAAAGTATCACCACCTTCTCCCAATTCAACCATACAAATTCTACATACAGCTT</t>
  </si>
  <si>
    <t xml:space="preserve">S4_20398548</t>
  </si>
  <si>
    <t xml:space="preserve">GTGAATTCATCATTTTAGTAAGGTTGCTAGGTTCCTTTTGCCCTTTTGTGGCTGCAGATGACTGCGCTGGAGGTACTGGTGGCGGTTGCAAAAGCGAATT</t>
  </si>
  <si>
    <t xml:space="preserve">CCCGTATCAGGGTTAGCTTGACTGAAAACCTTTGTTTGCTCCCCTTGCTTAACTGATTTTCTGCGAGAAAAAGTGCGGGATAGCTGATCTTGCATTCCCA</t>
  </si>
  <si>
    <t xml:space="preserve">S4_20436136</t>
  </si>
  <si>
    <t xml:space="preserve">TAGCCGCAGCAAACATTCCCTGACCGCCTGGACCAACCGACGAAACAGGCTGGACATGGCAAGAAACGGAGGGAACCGACGAGGATGAGACGGGTGACAC</t>
  </si>
  <si>
    <t xml:space="preserve">GTGGAGACTGGAGCGGCGGGGACAGTTCCAGTCCCGGTGGCAGCGATAATAGACGGCTCAGCATGTCTAAGAAGCCACTCGATAGTCTCGCCGTCGGAAC</t>
  </si>
  <si>
    <t xml:space="preserve">S4_20445109</t>
  </si>
  <si>
    <t xml:space="preserve">TTTTAGACATCCCATTGGCCCATTATTGCGAAAAGAGTGTTTTGTTTAAAGGGTTTAATCTTTGTCTTCACTCTTCTTCTCAGTGTTGTCAATTACAATT</t>
  </si>
  <si>
    <t xml:space="preserve">CCTTCTATATCTTTTACATTTTCGTTTTCTGGTGCTGCTGCAGGAGGGAAGCACAGGTCTTTTGAAGAGTGTTAAAAAGTTTAAACCCCAAGCCGGGTCC</t>
  </si>
  <si>
    <t xml:space="preserve">S4_20445110</t>
  </si>
  <si>
    <t xml:space="preserve">TTTAGACATCCCATTGGCCCATTATTGCGAAAAGAGTGTTTTGTTTAAAGGGTTTAATCTTTGTCTTCACTCTTCTTCTCAGTGTTGTCAATTACAATTC</t>
  </si>
  <si>
    <t xml:space="preserve">CTTCTATATCTTTTACATTTTCGTTTTCTGGTGCTGCTGCAGGAGGGAAGCACAGGTCTTTTGAAGAGTGTTAAAAAGTTTAAACCCCAAGCCGGGTCCC</t>
  </si>
  <si>
    <t xml:space="preserve">S4_20449470</t>
  </si>
  <si>
    <t xml:space="preserve">CTTCAATCTCATGTTCCCAAGGGTGAATCTTCAACTTACGGAACCTCCAATATGCTTTACTCATCTTACTTTGGTTTCAAAATGTAAGAATGACTAGGAT</t>
  </si>
  <si>
    <t xml:space="preserve">TTCATCAAATATTGATGCAAAAAAACATGTCATCGTATGCAGCTGAATGACATGCATAGCAACTTTGTCAAATCCAACATCATATACTTATTTTGCTTTC</t>
  </si>
  <si>
    <t xml:space="preserve">S4_20599071</t>
  </si>
  <si>
    <t xml:space="preserve">ctcacaaaatcacaacgttgtgattttgtgagggcttaggcagccacaaaatccacctaaatttttaagatttttgtgagagctttttcagccacaaaat</t>
  </si>
  <si>
    <t xml:space="preserve">taaattttgtgagggtaaaggccgccacaaattccTGAAGGGACGTtacactttgtggctgcaaaggccgccacaaaagcccGAACCTTTgcattttgtg</t>
  </si>
  <si>
    <t xml:space="preserve">S4_20696913</t>
  </si>
  <si>
    <t xml:space="preserve">AAGAGAAGTCAACATGCTTGAGTTCTACTTCACCATGAAGACGGTCAGGGACAGGAGCAGCAGCGTCTGGATCATCTGGTTCAATTTCAGTTCTACGGTC</t>
  </si>
  <si>
    <t xml:space="preserve">AGGAGATCAAAAACCGACTTCATGGCTCGACCTCCCTTGATGAATTCAGGGGCCAAAGTTAAAGTCTCGGCAGCACCATTAGCAGAGACCATGAGGACCA</t>
  </si>
  <si>
    <t xml:space="preserve">S4_20696979</t>
  </si>
  <si>
    <t xml:space="preserve">CTGGATCATCTGGTTCAATTTCAGTTCTACGGTCAAGGAGATCAAAAACCGACTTCATGGCTCGACCTCCCTTGATGAATTCAGGGGCCAAAGTTAAAGT</t>
  </si>
  <si>
    <t xml:space="preserve">TCGGCAGCACCATTAGCAGAGACCATGAGGACCATAAAAACTCGGATTGTCTTGGAGAAATCAGAGATGCCGTGCTTCACAAGCCAAGAAgcataccaaa</t>
  </si>
  <si>
    <t xml:space="preserve">S4_20697338</t>
  </si>
  <si>
    <t xml:space="preserve">ACATTAGCTATAGCCTCCCCGGCTAGTTGTGTCGCTTTTGCATGAGCAGCTTCCAGGTCACCAGAGAAACCAGACATGAACATTTtctattcaaatttta</t>
  </si>
  <si>
    <t xml:space="preserve">ttaaaacaaagaataaataagcactaaaacaaacaaaaaatgaaacgGAACTATTAAGCctgaacaaaaaaaatgttaaaaagcAAACCTGCAAAACAGT</t>
  </si>
  <si>
    <t xml:space="preserve">S4_21096178</t>
  </si>
  <si>
    <t xml:space="preserve">tttaagGGTTAAGGACGTAGTATTGGTAAATGGGGTGTCCTGCTGCACTTGGGAGAAATGGAAAATTATGAGTGATGAGACAAACCGGATAATTAAGAAT</t>
  </si>
  <si>
    <t xml:space="preserve">GGAGCCAGCTATCATCAAGTCCTTCTGAAACCGTCAATCATATTCGACCAACTCTATTGATTATCCTGGAGGATTTAATTATGTCTCTTAAAAGCATGGC</t>
  </si>
  <si>
    <t xml:space="preserve">S4_21099312</t>
  </si>
  <si>
    <t xml:space="preserve">TGATGTAAACAATCCTTCGATAGAAGAAATTTGGTTTAAGCTGCAACTTACTGTACTTCTTTTTCTTGGCATATTGATTCAGTTTGACCCTTTTAACAGT</t>
  </si>
  <si>
    <t xml:space="preserve">CATTTAAGATATTATAATTTAAGTACATTATGCAAAAGATGAAATCGATAGGAGTTGATTGAGTTGCAATAATAGTCTCAATTAGAATTGCATTAGCTGA</t>
  </si>
  <si>
    <t xml:space="preserve">S4_21100720</t>
  </si>
  <si>
    <t xml:space="preserve">TGAGGAAAGTGAATCACTTGTCATGTGTTTGTATTGAACAATTTGTTCTTTCCTACGGCTTTGTTTGAATATCTAAATAAGTGAGAAATAGAATGGTACA</t>
  </si>
  <si>
    <t xml:space="preserve">AATAAAATGACAGTAAGTTGCAGCCTATGTGCCAAACAGACAAACTATTTCTTATGTGCCTGTTGTTTTATCTCTACCCACGATTATTTCATGGCATAGA</t>
  </si>
  <si>
    <t xml:space="preserve">S4_21231899</t>
  </si>
  <si>
    <t xml:space="preserve">acgatgggcgaatcgttgctgctgcccatgttcctttttatttggatgtcaagacacgccccgtatttaccaaggcgtggctgacttttattaccCTCGG</t>
  </si>
  <si>
    <t xml:space="preserve">CCTTTGTGATTTGGCAGctctattaacctccaatttttgaggtttgctgcctttttttggctgtaggggtggtctttattaccctccagcctttgtagtt</t>
  </si>
  <si>
    <t xml:space="preserve">S4_21385308</t>
  </si>
  <si>
    <t xml:space="preserve">TGCTTCTTTTATTGTGTATTGTCCAGGTTAAGCTCAATTTCTTTGACATGAGTAGTTCATCCACAGCTGCCCTGGTTCATTGCTCGAACCCTGTATGTCC</t>
  </si>
  <si>
    <t xml:space="preserve">TCTAGGATTCAAGGTGCGGATGTTCAATGCTTTCCTCATGCTAACCAGTGCAGCTACAGCAACAAGTTCCAGGATGGGAGTGGTACCTCGGGTGATTATG</t>
  </si>
  <si>
    <t xml:space="preserve">S4_21835474</t>
  </si>
  <si>
    <t xml:space="preserve">AGAAGACAACAAAGTAAAAGTGAATATGTGAGCACATTTACAAAAATGGTTGAAAATGAATTCCAAAGGGAATTGAAaaccaatataaaaaaaaaaaaaa</t>
  </si>
  <si>
    <t xml:space="preserve">atgaaaagtccTTAAGCTTAAAAAGAGGGAGTACTGTGATCAGAGCAGTACAGAAAAGCTGCAATGCTAGCACTGTTTTAAtcacaaaaaacaaataaag</t>
  </si>
  <si>
    <t xml:space="preserve">S4_22100899</t>
  </si>
  <si>
    <t xml:space="preserve">CGTCAGTTGATACCCTAAAGTCTGTACATCCCCGCATCGATTCTTCACTTGAAGTAGTTTTGGTGGATAGACGCGGTGACCCCACCTTGAGAGAATTGCA</t>
  </si>
  <si>
    <t xml:space="preserve">AACATAGTTCATAACATTTCTTGTAGCAGCATAACAACAACAGAGGTTGTGGATCAGCTTTCAAAGCTGGTTTGCAACTGTATGGGGTGAGCCTCCTTGG</t>
  </si>
  <si>
    <t xml:space="preserve">S4_22237989</t>
  </si>
  <si>
    <t xml:space="preserve">GTTCTGAGTCCTGACAAGTAAAAAAGTGATTCTTAGCTGCTTTCATCGCGGCAAACTGAATAGACCTAATAGAAGAAGTTCGCGAATTAAGACGTGGCAA</t>
  </si>
  <si>
    <t xml:space="preserve">GAGGTAGCTGCATGAGGGAAATTTAAGGAAGCGGATTCACCTTTGAAAGCCAAAGCGGCAACATCATAAGCTATAGCTGCCATGTCGGGGTGAGAAAATG</t>
  </si>
  <si>
    <t xml:space="preserve">S4_22266694</t>
  </si>
  <si>
    <t xml:space="preserve">AAGTTGCAGCtaaaaaactggatcggggaaaatcagtcgttgctgctcctaaaataagtcagccatgccttgctaaatacgaggcgtgtcttgacatcca</t>
  </si>
  <si>
    <t xml:space="preserve">gtaaaaaggaatatgggcagcaacgacgattcacgcatcataaccatgaataaagctatatttggagatgagtatgaagaatttcttgaaaaggagcaca</t>
  </si>
  <si>
    <t xml:space="preserve">S4_22865389</t>
  </si>
  <si>
    <t xml:space="preserve">cgataaataattttataaccaAGACAAACAGTAAAGAAGGATTTATAAATTGCAATGGTGGTTACAGCTATGCTGCAATCGTTGATATTGCAGGAAAATG</t>
  </si>
  <si>
    <t xml:space="preserve">GAACATATGTGTGACTAATACGGGCGTAATTGCAGTTGCAGAGGCCAAAAATCTTTTACGCTGCATACACAATTTGAGTTGTGGACTAAAATTTAAAACC</t>
  </si>
  <si>
    <t xml:space="preserve">S4_22971746</t>
  </si>
  <si>
    <t xml:space="preserve">CAGCATTGCATATAGGtggtgaaaataattttaccagAGAGACCGTTGCTCAGCCTCTCCCAGATGCAGCATTTGGTATAGATGGTGAAAATAGCTTTAC</t>
  </si>
  <si>
    <t xml:space="preserve">CGATATTCTGTTACTCAGCATCTTCCTAATGCAGCATTGAATCTAGGTGGTGAAAATAGTTTTACCACAGATGCTATTGCTCAGCCTCTCCCAAATGCAG</t>
  </si>
  <si>
    <t xml:space="preserve">S4_23340570</t>
  </si>
  <si>
    <t xml:space="preserve">TTAGAGAAGCTGAGTCCCCGTGGTAATATTCTAGCGGGACATGGAACATTTCCTTGTTGGAAACTATTCATTATTTTGTAGCATATCACTTATTCAAAAT</t>
  </si>
  <si>
    <t xml:space="preserve">AACCTTAAAATGTTGATCCGTGATGTTTCTTGTTTGGCAGCTAAGCAATGAAGTATCCTCTATTTGCCTTACACTTATTGAAACAGCCAAGTCATGTTTG</t>
  </si>
  <si>
    <t xml:space="preserve">S4_24013381</t>
  </si>
  <si>
    <t xml:space="preserve">AATGGTCATGTAACCTCCCAACTGTCGAGTGTCGTGGACAGCCTCATCTCCCATGTTGTCATAAAGGAAAACCAATGCCGCGGCAGCCCACGAATAGTGT</t>
  </si>
  <si>
    <t xml:space="preserve">GACAACGATCTAAATCAACAAATAAACTAATGTATTTCGCCTCCACACGCGTATGCGTTTTATCGGCGAAAATTGTGCTGCCAACTAAATGCAATAGATA</t>
  </si>
  <si>
    <t xml:space="preserve">S4_24050459</t>
  </si>
  <si>
    <t xml:space="preserve">GTTTAATAATCATTTCCACACCAAAACAGcaacaaaaaagaagaaagaaaatagGTAAAAGTCAGCTGCAAACATCTATAGTGAATAGATGCATCCCCTG</t>
  </si>
  <si>
    <t xml:space="preserve">TGATGGAATCAAGTCATCAACCATATGGCATAAGAAACAGTAGGAGTATCTGTCTGATGGCAGCTATGGTTTGGGAAATAATCAGTGACACAATTATGTA</t>
  </si>
  <si>
    <t xml:space="preserve">S4_24857501</t>
  </si>
  <si>
    <t xml:space="preserve">GCCAAAATTCTGCCATATAAATGCAAAAGTGCAACCTATGGCAGTTGGCATTTCACAAATTGCTTATTGTGGTTAACACAAATCTGCCATGCGATTCATC</t>
  </si>
  <si>
    <t xml:space="preserve">TCATGGCTGCTACTCCCTCCAGTCTTgaatataaacaacaaaaatcatatttggtagtctcaaatataagcaaaatttGAATAATTCTACCATATTCAAT</t>
  </si>
  <si>
    <t xml:space="preserve">S4_24861477</t>
  </si>
  <si>
    <t xml:space="preserve">CATAATAAGCATGATTGTTGCTTATGCAGGCGCAGCAGCTGCTGAGTTTTCTTCTAGGGCGGTACCAGCAGTTTTGCAAACTTTAGGGTTTACTGGCAGG</t>
  </si>
  <si>
    <t xml:space="preserve">ATATGCCCCCTTCCTCATCCCCACTATTTCTTTCCCCAATTTCCCTCCTATCAGGgaagttaattatttaatatttattaagtgCAGTCCTGCTAATGCA</t>
  </si>
  <si>
    <t xml:space="preserve">S4_25184878</t>
  </si>
  <si>
    <t xml:space="preserve">CTTAACGCTGCAATTGAAGAAATTATTCTGCATTACAACATAACCAGTCACAATGGAGAAAGTAACAGGAAACTAGCAAAGAATATATCTTTACAGTAGT</t>
  </si>
  <si>
    <t xml:space="preserve">GTACCTTGCACCTGGCAACCGACGCCACAGAAAAGAAGACGCTTGACACCTGCAGCCTGTCAATAATGAAAACTCAAACAGCCATAGTATGAATATAAAA</t>
  </si>
  <si>
    <t xml:space="preserve">S4_26221327</t>
  </si>
  <si>
    <t xml:space="preserve">CAGCTGTGTTCCCTCTGTTGTCCCAGTTTCTGGTTTGTTTCACCTCTGTGGGACTGCCATTAATTACCCAACATGTGTCCTTGGTGTGACCTGGTTTTCT</t>
  </si>
  <si>
    <t xml:space="preserve">CAGTGGTCACACCAGGCCCGAGTTTTCTTCTGGAATGGGCGAGACTGATTTCCCTTTGCTGCCATTGCTGAGCCTTTGATGGATGGGGCTGCGATGGATT</t>
  </si>
  <si>
    <t xml:space="preserve">S4_26324323</t>
  </si>
  <si>
    <t xml:space="preserve">TGTTAATAGGTACTTCCATGAAGGAATTGACATATATTTTGACAATGTTGGGGGAGATATGCTTGAAGCAGCACTTGTTAACATGAGAAGGCGGGGTCGA</t>
  </si>
  <si>
    <t xml:space="preserve">TTGTGGCGGCTGGAATGATCTCACAGTATGAACTTGATGAACCTCAGGGCATAAAAAACTTGGTCAACATCATATATAAGCAGATTAAAGTAGATGCCTT</t>
  </si>
  <si>
    <t xml:space="preserve">S4_26470555</t>
  </si>
  <si>
    <t xml:space="preserve">CTTGAACTTTATGGTTTCTATTTCGCCTTTCTCGTTGATGATTCAATTAGCTCAGTGATGTGAACATATGATGAAGCTTACTTATTAACCTGCTATAGGT</t>
  </si>
  <si>
    <t xml:space="preserve">GGCTGTGATGAGCATAAGAGTTTGTGCAGAAAATATGGAGTCTCATGGTACCCAACAATTCAGTGGTTTCCAAAAGGATCTCTAGaacccaaaaagaaag</t>
  </si>
  <si>
    <t xml:space="preserve">S4_26529476</t>
  </si>
  <si>
    <t xml:space="preserve">TCACACAGTACACACACGCAGCATCATCGTATTATCAtagcagcaatttccatccgcAGAGAGAgatttaaacaaaaacaaatctctctctctctcagaT</t>
  </si>
  <si>
    <t xml:space="preserve">TCTCTCCCACCAATTTCATTTCGGATCTGAATTGACGGCGTTAGGGTTTTGAAgggtttttttcattttcttcaatggCTACACCCTTTCCCATTCCTCT</t>
  </si>
  <si>
    <t xml:space="preserve">S4_26532763</t>
  </si>
  <si>
    <t xml:space="preserve">GGCAAATGTTCGAGAAGCTTTTCAGCCACAATTTCAAGTGTGAGGAACAAGGAGACAGTTTGAATCAAGAGAACATTGCTGCATCGAGTATGGCTTAATG</t>
  </si>
  <si>
    <t xml:space="preserve">GGGAAAGCTCcgcaaaaagaaaaatagacaaTACACAAGacaagaaaagagaaagcaacAATGCCATTGATGAACCTTGAGATGTGGCAACTCATTGCTG</t>
  </si>
  <si>
    <t xml:space="preserve">S4_26536919</t>
  </si>
  <si>
    <t xml:space="preserve">AATTTTTGACACACCACTAATTAACAgcctttattttttcttctcagTTCCTTATTCACGAGTAAAAAAGTACTGCTGTCTGTTGGTGCCCCTATTCTCA</t>
  </si>
  <si>
    <t xml:space="preserve">TATCAACATTCTAGTTTTTCAGCTGCACTATAATCTAACATTTTTCGGTAGTTCCATCCTTGTTTACACTATTACAACTATGCCAACATCATTTGCACCT</t>
  </si>
  <si>
    <t xml:space="preserve">S4_26989090</t>
  </si>
  <si>
    <t xml:space="preserve">TACTTGGTGGGACAATTCCTGGttgttgtatttttgttttgctGCCAGCATATCAAGTTCATTCAGTTTGTTTGATTTGGATTTACGCTGCTAATGATTT</t>
  </si>
  <si>
    <t xml:space="preserve">GTTCCTTACTGTGATACAGGGTGTTCTTGGAATTAAGGTGAAGATCATGCTTGATTGGGATCCTAAAGGTAAACAAGGTCCTAAAACTCCCCTTCCTGAT</t>
  </si>
  <si>
    <t xml:space="preserve">S4_27388419</t>
  </si>
  <si>
    <t xml:space="preserve">GGTAACGTTACGGTATATGAACGAAATAGATGGACGCGACGATGAAACAAAATACGCAACATGTTAAAGAATTTGCTTGTGTATTGTCGGATCTGCTGCG</t>
  </si>
  <si>
    <t xml:space="preserve">CACACAGACCACTGACGGTTGGCGATGCGTGATGCAGCCCGACGAGGGAGGATAAATTTCATCTGACAGACGATGACTATCAATTCTTAttctaagaaga</t>
  </si>
  <si>
    <t xml:space="preserve">S4_27626559</t>
  </si>
  <si>
    <t xml:space="preserve">AGCATGTCAACATGTTTCTGAAGTGGCAGCATACCGTCTCATATTCTTGGATTCAAACTCAGTTTTCTATGGCAGCCTCTACGTGGAAGATGTTTCCAAT</t>
  </si>
  <si>
    <t xml:space="preserve">CACGAATTAGACCAGCATTGAGAATCCTAAAACAAAATCTCACACTCATGACGACACTATTAGTTGATAGAGCTCAACCCTTAGCTATGAAGGAAGTAAT</t>
  </si>
  <si>
    <t xml:space="preserve">S4_27970914</t>
  </si>
  <si>
    <t xml:space="preserve">TTCGAGTTAGCAATTTCAATGGTGACACGCCTCGTGAGGCGTGTTACGCAATACTTGTTTTGGTAATGCATAGTGGAGATGTGAGAATTTGGAGTAATCA</t>
  </si>
  <si>
    <t xml:space="preserve">GAGTTGGAGATAGTTGAGGTGGTTGCTGATCAGGTAGCTGTTGCTCTTTCTCATGCTGCGGTTCTCGAGGAATCGCAGCTTATGAGAGAGAAATTAGAAG</t>
  </si>
  <si>
    <t xml:space="preserve">S4_28423140</t>
  </si>
  <si>
    <t xml:space="preserve">GGAAAGCTAAATTCTGTAAAGGCCACCAAATATAGGTTTCCCCATGTGGTGTGCTTGTATTCAACTTATGATTGTGTCCTTTCTGGGGTCCAGTTCTATA</t>
  </si>
  <si>
    <t xml:space="preserve">TATATATTTCTAATGTAAAGGCAAGTTGATATTGATTAATGAAAAGTACCCTGCTGCCCATAacagaaagagaagaagaaattaATCTTTTTAGTCATTT</t>
  </si>
  <si>
    <t xml:space="preserve">S4_28722162</t>
  </si>
  <si>
    <t xml:space="preserve">ctaataggaatgatcaaatggcggaggctatgaataacatggctgctccTGTCGCcgcacagaccgctgccaagactcaacgcgatcttgaaaagagggg</t>
  </si>
  <si>
    <t xml:space="preserve">agagagatccgtgctgcagagtcaagagggttagagGACTTCCGTcattacaatcctcctaagtttaaaggggatgagaattcagagaaggcggatcaat</t>
  </si>
  <si>
    <t xml:space="preserve">S4_29473743</t>
  </si>
  <si>
    <t xml:space="preserve">TAGCTTTTAATTTGTACATTAATCTCATGAATATGGCTGCAACACTCTgttctctatcttttttttcttctaaaaggTGGTATGAAACTAAAAAGAACCC</t>
  </si>
  <si>
    <t xml:space="preserve">AAAGGTTGTATGAAACTAAAAAGAACCCAAAAGAAAGGCAACAAGGGAAACAAAAGGTAAGTAACACCAACAAAGATCAATAAAACTGTGATTTGCTGAG</t>
  </si>
  <si>
    <t xml:space="preserve">S4_29923380</t>
  </si>
  <si>
    <t xml:space="preserve">tatatatatataaccgtTTACACAAAATGCACCCTATatatggataaaaaaaaaagaagaaaatttaaGTTACCAACGACACAGAAGATTCAGCTGCAAG</t>
  </si>
  <si>
    <t xml:space="preserve">GCAACAATATCAGCACAGGATACCACGCCTGAACATGAACTTTCAAGAGAGCTTTTGATGTTGTCAATTACATCTAATCCTCTAATGGAATTGGAGTTGG</t>
  </si>
  <si>
    <t xml:space="preserve">S4_29958122</t>
  </si>
  <si>
    <t xml:space="preserve">ATTCGACCCGTTTTGCCACCCCTAATTTTAGTGCAGCATAGCCATAACCAGATAGGTGAAGAAAGTGAACTAGGAGCACACATAGTGATCGGAAgtaaaa</t>
  </si>
  <si>
    <t xml:space="preserve">aaagaacaaaatttGGCTGCTTTAGAATTGGAGTAAATTGTCCCAAGTTTTGGAGAAACAATTTATTCACTTTACGGGTTTTTGTTCTTCCTATAATTTG</t>
  </si>
  <si>
    <t xml:space="preserve">S4_30258044</t>
  </si>
  <si>
    <t xml:space="preserve">GTTTGATAATTGTCTGGGCACGTGGCAGTTATTATTTCGCTGATTAACTCGATACCCTTTAGTAACTCGCCACGTGTGCTGCGTTTGACACTTGTAAAAA</t>
  </si>
  <si>
    <t xml:space="preserve">TATAGACGTTCGTCAAAATCTATATAAACGGAAGGAACCATTTTCTCTCTAAACGTTGAAATTGAAACCATCTCATCCCATTGAGAAAAAGAATTAAGTC</t>
  </si>
  <si>
    <t xml:space="preserve">S4_30258056</t>
  </si>
  <si>
    <t xml:space="preserve">TCTGGGCACGTGGCAGTTATTATTTCGCTGATTAACTCGATACCCTTTAGTAACTCGCCACGTGTGCTGCGTTTGACACTTGTAAAAATTATAGACGTTC</t>
  </si>
  <si>
    <t xml:space="preserve">TCAAAATCTATATAAACGGAAGGAACCATTTTCTCTCTAAACGTTGAAATTGAAACCATCTCATCCCATTGAGAAAAAGAATTAAGTCATAAATTTTGTG</t>
  </si>
  <si>
    <t xml:space="preserve">S4_30258596</t>
  </si>
  <si>
    <t xml:space="preserve">GAGAAGAAAGAGGAGAGGATCAACCATGCAGAGATGGGGAAACAGGAGGCACGTGAGCATAATGCTGCGACCAAAATGTCTGCAAATGCTGGTCACGTGA</t>
  </si>
  <si>
    <t xml:space="preserve">GGGGGGCCAACAATACACCGCAAGTGGGCCCGCCACTGAGACTGCCGCTGCTGGATACTCCACAAGTGGTACGTATGGATCCGGACAACAATTGGCCACT</t>
  </si>
  <si>
    <t xml:space="preserve">S4_31262596</t>
  </si>
  <si>
    <t xml:space="preserve">AACCCGAGATCATGGACAATGTAGGATCCAAATACAACTTCAATGGATTCTAACAATGTAAAAATAATCCTTTCAAATCTTTTGCAGCAATGGATGGAAA</t>
  </si>
  <si>
    <t xml:space="preserve">TTTGTTTAGAGCAACACAACTAGTTTGTTACACTGCAATTAATTTCCCTAGGCATGTGAAACTTTCTCATTCATTTTCCAAGTGCTCAAGCAGCATAAGC</t>
  </si>
  <si>
    <t xml:space="preserve">S4_31263205</t>
  </si>
  <si>
    <t xml:space="preserve">GCCTCTTTAAGCATGCCGCAACGACCAAAAAGATCGACGATGCAAGTATGGTGATCCAAACCCGGTTCAATACCATAACTCGATTTCatagaataataaa</t>
  </si>
  <si>
    <t xml:space="preserve">tttgcaGCCTTCACTAACAAGACCTGAGTGACTGCAAGCAGACAGTAAGCTCAAGAAGGTGATATGGTTTGGCCACACTCTTTGCTCAATcattaaatta</t>
  </si>
  <si>
    <t xml:space="preserve">S4_31875713</t>
  </si>
  <si>
    <t xml:space="preserve">TGTATACGTTTATTGTCACACACACTAATGGAGCTTCTAATCATATCTGATGCTGCATGAGTGGTTTTGATCTACATATTTAAATCGTGGAATGCGTCAC</t>
  </si>
  <si>
    <t xml:space="preserve">CTAACCCGATTCATAAATATCTTATGCTGATGTATTTTCTATGCATACATTATGTGTCAGTAACCGTGCTGCAGCATTGCTGCAATTGGATAAGCTTAAC</t>
  </si>
  <si>
    <t xml:space="preserve">S4_31918318</t>
  </si>
  <si>
    <t xml:space="preserve">TACCAGGTTCTGCAGGCAGATTCACAGGTAAAGTTTTCGTTTGCTGCGGATTTACATGTGACTATATATCCGCAACAAACTTTGCAATTTTCTTAAAGAT</t>
  </si>
  <si>
    <t xml:space="preserve">TATCTGTGGTATATTCCACATGAAACTTCCGCAGCAAATTCCGAAGGTAATTCCCTGCGGATTTTCTTACGAACTTTTGTACAAATtaagtagttttttt</t>
  </si>
  <si>
    <t xml:space="preserve">S4_31987297</t>
  </si>
  <si>
    <t xml:space="preserve">CAGTCTACCCCATTATTTTACCTCATTACCATTTGCATCTACGAAAACCCCAGCACACCATTACCTGAATTGCAATCTATGTTTTAAACAAAGGTCAAAT</t>
  </si>
  <si>
    <t xml:space="preserve">TTGGGAGCAGCATCAAGAATTTCATGTCTCTGCAATCGGAACGCAACTGCGAACGAAGTCGCAGTTGACAGCAACTTTTCACAATATCAAAGACCATAAT</t>
  </si>
  <si>
    <t xml:space="preserve">S4_32042527</t>
  </si>
  <si>
    <t xml:space="preserve">CGGTTTCGGTGGCCGGAGTTGCGGCTGCTGTTGCAGCTATAGCTGCGGCAACCGCCGCATCGTCGGGTGCTCGGAAAGACGAGCAGATGGCGAAGACAGA</t>
  </si>
  <si>
    <t xml:space="preserve">ATGGCGGTGGCCTCGGCGGCGACGTTGGTAGCGGCTCAGTGTGTTGAGGCTGCCGAGGCTATGGGTGCTGAGCGTGATCACCTTGCTTCGGTGGTTAGCT</t>
  </si>
  <si>
    <t xml:space="preserve">S4_32068961</t>
  </si>
  <si>
    <t xml:space="preserve">AAACCGCAGGATCTTCCTGAAATAACAACTGAGATCATTGAAGCCTTGCTTGAGGCAGCAAGATATGATGACAAGGATGATATTGTGAACTTAGCATCCA</t>
  </si>
  <si>
    <t xml:space="preserve">TGGTGTCCCTCTTGATTCAAAAGACACTCAAGGAAGAACAGCTCTTCACATGGCTGCAGCAAATGGGCATACTGATATTGTGGAGTATTTAATCAGTAGA</t>
  </si>
  <si>
    <t xml:space="preserve">S4_32184628</t>
  </si>
  <si>
    <t xml:space="preserve">AAATTTTCAGGATAATGATGAAGGAATATGCAATAATTCCAGGTGAAGTTCATTATAATTGTATAGTAGATTTATTAAGCAGAGCCGGTCGACTTACGGA</t>
  </si>
  <si>
    <t xml:space="preserve">GCATACAATGTTGTCAAAAGCATGCCGTCAACGCATAGTTCTGCTGCATTGTCTGCTTTGCTTTCTGCTTGCCGACTATACGGGGATACAGAGATTGGGG</t>
  </si>
  <si>
    <t xml:space="preserve">S4_32521346</t>
  </si>
  <si>
    <t xml:space="preserve">TTCCAAAGTAAAACAGAGCTGAAAAACATTATGCAGAAATTCTAGACTtacagcagcagcagcagcaacaaGTAGCTTATATACTCTAAGCTGTTTTTCA</t>
  </si>
  <si>
    <t xml:space="preserve">ATTGATGCAATCTTTTACTAGTtcgttaaaaatataaatgaaacaaTTGATTCATAACCTATGAAAAAACCCTTATATTATTAGATGAGCACAGGGCAGC</t>
  </si>
  <si>
    <t xml:space="preserve">S4_32636459</t>
  </si>
  <si>
    <t xml:space="preserve">TAAATTATTCAGCAATAGTCACTTTCACATAATGTGTGGCTGAAGATAAGTTGCATTGTCTCTTTGCTGCGTGCTGTCACCAAGCATAAAAGTTTGTCAC</t>
  </si>
  <si>
    <t xml:space="preserve">CTTTGATTTTTGTCTGATTGATCAGAAAATTTGGAGTCTTCAATCAAGGTCTGTAAAATAATTGAAACCTCTGAGAGCCTTCCCTGATGCAGGTATTTGT</t>
  </si>
  <si>
    <t xml:space="preserve">S4_32640911</t>
  </si>
  <si>
    <t xml:space="preserve">GCAATGACTTCTAGATTAACTTACAATTCAAATTCTGAGAGCATTTGAAACCGACTAACTAATACCAGATGCTAATGAGCTAAAATAGAATCATGCTTAC</t>
  </si>
  <si>
    <t xml:space="preserve">GGTGCAGTTGCAATTACTGAAATTGTAACTAAATGCAGCCACAATTGCTGTAAAGATGGTGTGAAAACCTATGCAAAAGGAGAATATCCTTAATTAGCAA</t>
  </si>
  <si>
    <t xml:space="preserve">S4_33874327</t>
  </si>
  <si>
    <t xml:space="preserve">aacaattctactttatttatataaaaataaaaactacttcATATATATAAAGGTAAAAACTTCAAAATTGGAATGCATTTGCTGCGGAATTTGCTTCGAA</t>
  </si>
  <si>
    <t xml:space="preserve">ATTTCCTGCGGATTTTACCGCAGGTAAATCCTTTGTAAAAATATGAAGTTTGCTGCGGACAGAAAAGCACATGTAAATCCGtagcaaaataaaaacttaC</t>
  </si>
  <si>
    <t xml:space="preserve">S4_34784285</t>
  </si>
  <si>
    <t xml:space="preserve">CTTAATGTATGTTCATTTTTTAAACCTTATTTTAGAGTCCAAAGAAGGTCAACTTGGTTGCTGCTTTGGTTCGTGGTATGCTTGTTAAAGATGCATTGAT</t>
  </si>
  <si>
    <t xml:space="preserve">CAGTTACAAGTGACAGTAAAACGGGCTGCAAAAACTGTATATCAGGTAGTAACACTTGGTTTTATTCTGTCACCTAATTTGCCAAGACTGTAAAAGCTAT</t>
  </si>
  <si>
    <t xml:space="preserve">S4_34969829</t>
  </si>
  <si>
    <t xml:space="preserve">tgttggttttgaggaaacaatgcctccaagAAGGAACGACGCTGCAAAAGTCAACGtcaataggaatgatcaaatggttgaagcaATGAATAACGCTTCT</t>
  </si>
  <si>
    <t xml:space="preserve">TTGATGCACAAATAGCTCCGAGGACTCTGcgagatctggagaagaggggaagagagatccatGATGTTGTGTCAAGGGGATTGGAATATTCTTGTCTTtg</t>
  </si>
  <si>
    <t xml:space="preserve">S4_35141353</t>
  </si>
  <si>
    <t xml:space="preserve">GTTTGACTTTGCAAACAACTATCAAGGCATATACCATAATAGTATCCCACCGGCAGCGAAAATATATTCCAGCAGTGGATATAAGGTGATCTACTTAATT</t>
  </si>
  <si>
    <t xml:space="preserve">TATTTCAATTTACTAAACAAAAAAAGTGGAAAATAGAAAACATTTTGTGCAAGAATATTGAAATTATTTGTACAATTACAGGACGAGTTACTATGGGCAG</t>
  </si>
  <si>
    <t xml:space="preserve">S4_35141359</t>
  </si>
  <si>
    <t xml:space="preserve">CTTTGCAAACAACTATCAAGGCATATACCATAATAGTATCCCACCGGCAGCGAAAATATATTCCAGCAGTGGATATAAGGTGATCTACTTAATTCTATTT</t>
  </si>
  <si>
    <t xml:space="preserve">AATTTACTAAACAAAAAAAGTGGAAAATAGAAAACATTTTGTGCAAGAATATTGAAATTATTTGTACAATTACAGGACGAGTTACTATGGGCAGCAGCAT</t>
  </si>
  <si>
    <t xml:space="preserve">S4_35230144</t>
  </si>
  <si>
    <t xml:space="preserve">GATAGATGCATAGTCTTGAACTTGTTATTATCTCTAAAACTTTGttatttaaaagtaataaaGTGTTCAATATCTCAGTGTGTCTCTTTCTCCATTCCAC</t>
  </si>
  <si>
    <t xml:space="preserve">GCTGCCTCCTTCTTCCAACATTGAACCTAGTAACCCTAATCCTTTTTCTAGAGCTGTGCATAATTTGGATACTCATGACACCAAACCATATCCAAATTGA</t>
  </si>
  <si>
    <t xml:space="preserve">S4_35309639</t>
  </si>
  <si>
    <t xml:space="preserve">TTTGGAGCAAGTGGTGACTATTGTATTGAATTCATCTCCTGATCAGCATCCTCATGTAAGGTTGGCAGCTACTAATGCAATTGGTAGGCAATTGTCTACT</t>
  </si>
  <si>
    <t xml:space="preserve">ATTTGGGTCCATATTTGCAAGTTCAATATCATCAGGGGGTGTTTCCAGCCCTAGCTGCTGCGATGGATGATTTTCAGAATCCTCGTGTAGAGACTCATGC</t>
  </si>
  <si>
    <t xml:space="preserve">S4_35309687</t>
  </si>
  <si>
    <t xml:space="preserve">TCCTCATGTAAGGTTGGCAGCTACTAATGCAATTGGTAGGCAATTGTCTACTGATTTGGGTCCATATTTGCAAGTTCAATATCATCAGGGGGTGTTTCCA</t>
  </si>
  <si>
    <t xml:space="preserve">CCCTAGCTGCTGCGATGGATGATTTTCAGAATCCTCGTGTAGAGACTCATGCTGCTTCAGCTCTGCTCAACTTCAGCGATAATTGCACACATGATATTTT</t>
  </si>
  <si>
    <t xml:space="preserve">S4_35346465</t>
  </si>
  <si>
    <t xml:space="preserve">TGTTTGAGCAAATGGTCTTTACGACCTTGTCCTTGGAACCAAAGTTCAACGGCTGCTGCCCATCCTGCGTAATTGGCTGCACCTACCAATTTTTCGCACG</t>
  </si>
  <si>
    <t xml:space="preserve">AATCAAAGGAAGCGTAGTGAAACTGAACACGGAAGAGGAGGCAGCAGCAGATCCGGTGTTGGACATGACGATCAACGTTAGgtgaaagagaagaaaagat</t>
  </si>
  <si>
    <t xml:space="preserve">S4_35455095</t>
  </si>
  <si>
    <t xml:space="preserve">GAAACTTCTTCGAGAAATGATTGTGAGAGGTCTTCTTTAAGACCGAAAGTAGGtaagatatttttctttttaaacattattattttgaatcaatgtttca</t>
  </si>
  <si>
    <t xml:space="preserve">cattattttatcatttcaatCAATTCTTTTTGATTCATTGCTGCCATTCCTGATATACTGTTTTGGAATCTTTACAAATACAAAGGTAGAATACATGTGA</t>
  </si>
  <si>
    <t xml:space="preserve">S4_35455132</t>
  </si>
  <si>
    <t xml:space="preserve">TAAGACCGAAAGTAGGtaagatatttttctttttaaacattattattttgaatcaatgtttcaacattattttatcatttcaatCAATTCTTTTTGATTC</t>
  </si>
  <si>
    <t xml:space="preserve">TTGCTGCCATTCCTGATATACTGTTTTGGAATCTTTACAAATACAAAGGTAGAATACATGTGAAATCTGATGGGGATCATGGATACAAGTTTGCTTGTTT</t>
  </si>
  <si>
    <t xml:space="preserve">S4_35634712</t>
  </si>
  <si>
    <t xml:space="preserve">GAAAATTGTTATTGGGGGTGATTCAAGATCTTCAGAAGCATTCTCCTATGAAACAATATTcatcaaaaatacaaattgcTGCTTCTGTGGAAGAAGTTAA</t>
  </si>
  <si>
    <t xml:space="preserve">AAAGATTTAAAATTGCATCCTTGGTGTGTCTGCATTGGGGGTTATTACAAGGAGGGCATGTCCTTGATCCAAAAAGATCTCTGCCAGcttaatttgtatt</t>
  </si>
  <si>
    <t xml:space="preserve">S4_35977422</t>
  </si>
  <si>
    <t xml:space="preserve">AATACCCCTGTGCAGCACTAAAAATTTGCAGCTATAGCggaattttaataaattactaTCGTTAAATAATACACAATTGAGTACAATGTTTTGTTAAATA</t>
  </si>
  <si>
    <t xml:space="preserve">CGGTTATAGTATTGTaacggaatttgaacaaactgctATTTTCTGCAAGCTGCAATTGATACACTGCCTCTGAGGCCCTAACCCTTTCCTAAACCACATA</t>
  </si>
  <si>
    <t xml:space="preserve">S4_36154820</t>
  </si>
  <si>
    <t xml:space="preserve">AGCAGCAAAAGCAGCCGAAGCTAGTGCTCTCGAGCAGATTACAGCACTAACTGAAAGGACCAGTGCTGCACGCGCATCAACGTCGTCGGAATCTGGTGCC</t>
  </si>
  <si>
    <t xml:space="preserve">TTATTACAATCTCGGTGGAGGAGTTTGAGTCGCTGAATCGGAAAGTCGAGGAGTCTGATAAATTAGCAGACATGAAAGTGGATGCTGCCAAGGCACAGGT</t>
  </si>
  <si>
    <t xml:space="preserve">S4_36182948</t>
  </si>
  <si>
    <t xml:space="preserve">TGATTATGCAAAAGGACAGAAAAGCCCACATTTATCTCGCAAAAAGACCAAAGACCCCTAGTGGTTTATTCTTTATAaaccaattagagttttttcgTCT</t>
  </si>
  <si>
    <t xml:space="preserve">CATTCTCTTTGCAATCGCAATCGCGACCTCCCATCTCCTCTGCATGGCTGCGACCTTCCTCACCTCTTCTGTACAACTTTTGCTGCTGTGAGACTCAGGC</t>
  </si>
  <si>
    <t xml:space="preserve">S4_36184930</t>
  </si>
  <si>
    <t xml:space="preserve">tAATAAACCAGCAAACAGGAGAGAAATAATTGAGTACTCCTTCCACAATACTGGTTACATAAATATGAAACAGTGCTATACTTCTACAAAAAAGAACTTT</t>
  </si>
  <si>
    <t xml:space="preserve">CTAATCTGTTAAGCAGCAAAATTGTAAATTGTCGTTCCATGGAACATGAGATAGTAATTAGGTATTCCTTCCATAATACcagttaaataaatatgaagCA</t>
  </si>
  <si>
    <t xml:space="preserve">S4_36184969</t>
  </si>
  <si>
    <t xml:space="preserve">CTTCCACAATACTGGTTACATAAATATGAAACAGTGCTATACTTCTACAAAAAAGAACTTTTCTAATCTGTTAAGCAGCAAAATTGTAAATTGTCGTTCC</t>
  </si>
  <si>
    <t xml:space="preserve">TGGAACATGAGATAGTAATTAGGTATTCCTTCCATAATACcagttaaataaatatgaagCAGTGTTCTACTGCTATGAAAAGAACTTTATAATCAGTTAT</t>
  </si>
  <si>
    <t xml:space="preserve">S4_36368713</t>
  </si>
  <si>
    <t xml:space="preserve">CAGTGATTTCCCCATCTCGTTTTGTGTCCACTTTCTTACTGTTTTTTTGTAGACTATTCTTGATGCTGCAACGCTTTCCTGTGGAATCCAAAGGGCGACG</t>
  </si>
  <si>
    <t xml:space="preserve">AAGAAGCTGCAAGAGGTATGCAGTCTGACAGAGGTCGAGTGTAGGATTACTAAAACAAGCCTAAATCCCCAAACCCACTAATATACTAGAACTACTAACC</t>
  </si>
  <si>
    <t xml:space="preserve">S4_36445345</t>
  </si>
  <si>
    <t xml:space="preserve">CCGTGTAATGTTGCAtaaattgtatttcttttttatataacatAATTCTATAATATAATGTTTGTACCTCTGTTGCTGCAGATGTTCAAAGTACAGGAAC</t>
  </si>
  <si>
    <t xml:space="preserve">TTCCATAACAGTAATGGACCAAGGATTATAGTTGGTATCATAAATGATAACAAGCAAAACATAGATGTCTTAAATAGTAGCTTTCGCGTTGTGGCTTCAG</t>
  </si>
  <si>
    <t xml:space="preserve">S4_36467980</t>
  </si>
  <si>
    <t xml:space="preserve">ATATGTTTTCCACCAATCCACTAGACAGTTGCATGAGTAAAGCAGCAACATCTCACGATTCTCACGTGCCTTTTAGTGGAAACTGTTTCAGTATTCCTCA</t>
  </si>
  <si>
    <t xml:space="preserve">TTGTCTCCCTTATGCCGTGTCTTAGAATTTAAATTAGGCCTAACTCAACCTACAAAACTGGCTTGTAAAGTAGGAACTACTGAAGTTTTATCATGCACTA</t>
  </si>
  <si>
    <t xml:space="preserve">S4_36754377</t>
  </si>
  <si>
    <t xml:space="preserve">CTACAAAGTTCATAGCAAACAAACAAAACTaactattaatattatataaagcCATCATGAAATTTAATAACCACTAAACATGGGAGATGATCAAAAAAAT</t>
  </si>
  <si>
    <t xml:space="preserve">cgaagaaaaataaaagaaacataCTGAAATTGGAGCAGCACCACATTTCCACTTGTTTACAGGATTCTTCAAGTTAGTTACAGTTGCCATGTATCCATTC</t>
  </si>
  <si>
    <t xml:space="preserve">S4_36754378</t>
  </si>
  <si>
    <t xml:space="preserve">TACAAAGTTCATAGCAAACAAACAAAACTaactattaatattatataaagcCATCATGAAATTTAATAACCACTAAACATGGGAGATGATCAAAAAAATt</t>
  </si>
  <si>
    <t xml:space="preserve">gaagaaaaataaaagaaacataCTGAAATTGGAGCAGCACCACATTTCCACTTGTTTACAGGATTCTTCAAGTTAGTTACAGTTGCCATGTATCCATTCA</t>
  </si>
  <si>
    <t xml:space="preserve">S4_36831035</t>
  </si>
  <si>
    <t xml:space="preserve">AAGGTCGACGACGATCGTGAATTGGAGAGTGTTGAAAACGGTGTCGTTTCTGAGAATGAGATTTGCGTTGCTGCTGACGTGGACAAAAGTGATCGCGAAT</t>
  </si>
  <si>
    <t xml:space="preserve">TGAAGGTGTTGAAAACGGTGCGGTGGATAGGGATGAAGAAGTTAAATTGGAGAGCGTTGATGTTCAAAACGGTGTTGTTTTGGAGAGTGAGATTTGCGTT</t>
  </si>
  <si>
    <t xml:space="preserve">S4_36845363</t>
  </si>
  <si>
    <t xml:space="preserve">AAGATTTCTTGTTCATTCTGGCAGTCAGTTAGCATCACACAAAGATGGTGAGCACTGACTAATTCTGATCCGTAACTGGTTTTTAtcctttttatgattt</t>
  </si>
  <si>
    <t xml:space="preserve">atcttAAGCtgcatatttttatattgaagcTTTACCCTATGGACTAATTCTCCCCTCCCTATAACTGGATTGTTTATTActgatatttttaatcaaacac</t>
  </si>
  <si>
    <t xml:space="preserve">S4_36982955</t>
  </si>
  <si>
    <t xml:space="preserve">GAAATAGTACGATACTCCTCAATGGCTTCCTTGTAAGCATGATCCTGTTGCTTTTCCATTATGACATATTCAACCTGCAGCAGCATAGTGAGCCTTTAAA</t>
  </si>
  <si>
    <t xml:space="preserve">GTATATATAACAAGCTTATTATAATAACAATTGAAAAAACAGGATCTGTTGAAGATTAAGAGTAAATTGACCCAATGAAATCAGCACTAAAGGTAACAAA</t>
  </si>
  <si>
    <t xml:space="preserve">S4_36984829</t>
  </si>
  <si>
    <t xml:space="preserve">CTCCAGTGTTGAAATTGTCATCATCCATAATGAAATATCTATCCATTTCAGCGTTGTCAATTGCAGTTCATAGAATctttgttcaaattccactatGCTT</t>
  </si>
  <si>
    <t xml:space="preserve">AGTATTATAACATTGTTATAGCTGCTACTAGACAACACTAgcagttttttaaaattccacTACCTTATAGCTATGCTCTTTGACAACACCGATTCCCTCT</t>
  </si>
  <si>
    <t xml:space="preserve">S4_37286663</t>
  </si>
  <si>
    <t xml:space="preserve">ACCAAGGTTTCCTTTCAGTAGTGCTGCTTGATTGAATGGGTTTCTGTTCTTTCTATACCTTGCATTAATATTATAGTACTCTCATTTGATCATTCAGCTT</t>
  </si>
  <si>
    <t xml:space="preserve">TTATAAATTGTTAAGGTTATTGGAGCTGCGATGTTCTATGTAAAAGTAGGAGACGCAGAAATGGTTTATACAGGAGACTACAATATGACACCAGATAGAC</t>
  </si>
  <si>
    <t xml:space="preserve">S4_37316713</t>
  </si>
  <si>
    <t xml:space="preserve">TATCGCCGCAGTTGCCACAACGAACGTCATGTTCAACAAAATGTCGAACGCTACCACAGGCTTTGAGTATCCCCAACTGTCATGACTCTCCTCGAGTTCA</t>
  </si>
  <si>
    <t xml:space="preserve">GCGCCGCCTCCGTCGCTTGCACCGCCTCCGACGGTGTTGTGCTTTCGGAGCAGCGTTCCAACAAGACTATACAACTCATAGTACggaagttttaaaaaaa</t>
  </si>
  <si>
    <t xml:space="preserve">S4_37349212</t>
  </si>
  <si>
    <t xml:space="preserve">CTGATAAAATTCGAAAATCCAACTTTGCAGTTgaagatttaaatttgaatgCTGTTGAGTCTTTGCAAGGAGTTCCATTTCTGGCCACAGGCAAACATCT</t>
  </si>
  <si>
    <t xml:space="preserve">TGTGGAGCTGCAACAGGTGATTTTTGCAATTTAAATATGCATTCTGATGAAATTCACGATGATTCTTTTATTGTTGAAAACATAAAAATGATAGTGcaat</t>
  </si>
  <si>
    <t xml:space="preserve">S4_37450308</t>
  </si>
  <si>
    <t xml:space="preserve">CGCCCGTCCCCATCTCCCTACGGTACACCTCCGCCCTCTTCTCCGCAGGCGATTCATGAAACCCTTTCACAGCACCAATAACACGTCGGAGCAAATCCAC</t>
  </si>
  <si>
    <t xml:space="preserve">GGCACACCATGGTTAATTACCTGAAAGAATCCCACCGTACTCGCAGCGAAACGAATCTGTTCAACGACGGTGGCGCGTGAGTTTTCCAAAGCGGATAGAT</t>
  </si>
  <si>
    <t xml:space="preserve">S4_37450326</t>
  </si>
  <si>
    <t xml:space="preserve">TACGGTACACCTCCGCCCTCTTCTCCGCAGGCGATTCATGAAACCCTTTCACAGCACCAATAACACGTCGGAGCAAATCCACCGGCACACCATGGTTAAT</t>
  </si>
  <si>
    <t xml:space="preserve">ACCTGAAAGAATCCCACCGTACTCGCAGCGAAACGAATCTGTTCAACGACGGTGGCGCGTGAGTTTTCCAAAGCGGATAGATCAATCGTAGGAATTTCCG</t>
  </si>
  <si>
    <t xml:space="preserve">S4_37454296</t>
  </si>
  <si>
    <t xml:space="preserve">GAAAACAATCGGATAGAATTTCAGTACACTTCTTTATTGGTATACTTTGGACATTAAAAATTGCAGCCTAAAAAATTCttccaacataatcaaacacaaC</t>
  </si>
  <si>
    <t xml:space="preserve">GTAAGAgtttatttatgataatttgtTCAGAAAACTACATTTGTTAAATGACTAACAATGCTAGGCTGCAGTAATTATAAAATCCACATTAACTCAATGC</t>
  </si>
  <si>
    <t xml:space="preserve">S4_37454636</t>
  </si>
  <si>
    <t xml:space="preserve">TTATAGTATAGATTGTGCAACATTTTTTTGTAGAACTCGGCTCTTGCAATTGCCTAAGTTAGATCCATAATGAGTCTGAACCCTTTCTTAGAATGGCATG</t>
  </si>
  <si>
    <t xml:space="preserve">GGGTTCTCACATGACATGGCAGCTGCACCAGGTATAATGGGATGGTGGGGTGGCAGTGCCATGCTGAGAGGGAGGAGGGTAGTCCCTCTTATTCATCAAA</t>
  </si>
  <si>
    <t xml:space="preserve">S4_37898404</t>
  </si>
  <si>
    <t xml:space="preserve">TACTCATGCCACCTTATCTATTATGTATGCAAATTAACAAAACAAAGCCTAACTATAAAAGGTAAAATCCCCTTAGTCAATCGCAGCCATCATGCACAAA</t>
  </si>
  <si>
    <t xml:space="preserve">AAATATGGCATCACATATTAGGGTTGTCGCCGTAGCGCCGTTCGTGGTGGTTAATTGCGGAGATTTTGCAAACCAGAACGGCAGAAGAGCTGCTACAGTG</t>
  </si>
  <si>
    <t xml:space="preserve">S4_37901575</t>
  </si>
  <si>
    <t xml:space="preserve">AGCCTCCATCTTTGTCTCGCTCCCTGCTGTCACAGCCATAGGGGTAATAGCTTCAAGCTTACATCCTAACTTCTGAGCTAATTCTAATTCCAAAAATTAC</t>
  </si>
  <si>
    <t xml:space="preserve">CGTGCTTccactatcaaataaaattaaaatttgcaaATTGCAGCTGCTTTTTGTTATGCATATCATTAACTCTCATGGTCGGGTAGTTACTAATGTCGAT</t>
  </si>
  <si>
    <t xml:space="preserve">S4_38008205</t>
  </si>
  <si>
    <t xml:space="preserve">TTAAAACTTAAATCCCATCTGTTAGAACAACAACCCACCCTGGTTCAAAAGAAAAGAGATACGAAAAAGACAAACAAAGAAAACATGAGATTTGATCACG</t>
  </si>
  <si>
    <t xml:space="preserve">AGATCAGCCAATTGTGCCTACGTCTCCGATTGCAGAGCGGCTGCAATACCTTTCTATTATTCAAGCTTAGGATTACAgattacaacttgtgtttaAATAC</t>
  </si>
  <si>
    <t xml:space="preserve">S4_38027560</t>
  </si>
  <si>
    <t xml:space="preserve">AGGGAACAACCCAATACTAATAACTTCCAGTTGATTACCTGATCCACCCGTAGAACAGTGCATGCAGCATCTGCGGCATATTTAAGAGCAAAGAGCCTGA</t>
  </si>
  <si>
    <t xml:space="preserve">CAGATAAAAACAATAATCAAACTTGTCAGCAAATGGAATGAGGTAAaacaattatttcaaatataagCAGTTGAAAGAATTCAAGAAGGCTCTACATTTG</t>
  </si>
  <si>
    <t xml:space="preserve">S4_38029208</t>
  </si>
  <si>
    <t xml:space="preserve">CATCATACCCTGTCTCTTTGAAAGAAAAGTCTTTGACCCGCTTAGCTAACTCAATTTCAGTTGCCGCAGCTCCAGGTACAATACGGCTATCCTTGCACAT</t>
  </si>
  <si>
    <t xml:space="preserve">GCCTGAAAGATTGTTGCATAAAATAAGGCAAATCATTattgtttctaaaaataaaatccttcCAAAAGAGTGATCCATAAAGATGCAGTAAAAACCTGCA</t>
  </si>
  <si>
    <t xml:space="preserve">S4_38029358</t>
  </si>
  <si>
    <t xml:space="preserve">aataaaatccttcCAAAAGAGTGATCCATAAAGATGCAGTAAAAACCTGCATGTTTGCAGATGCCAAACTTTTAACAGAATTATTTTCCGGGGGATAAGT</t>
  </si>
  <si>
    <t xml:space="preserve">CAATCGACTtggaaaagaaggaaaaaaaagcaGCATCAGCAATTACCTTGTAAGTGTTCACCCCATCATCAACTGCTCTTTCAAGATCATCTAGTACACT</t>
  </si>
  <si>
    <t xml:space="preserve">S4_38039052</t>
  </si>
  <si>
    <t xml:space="preserve">AAGAAACGGCATGATGAAGAAAGCAACAGTGTAAGCCATACACGAGTCAAGGATGCAGCACTCAGACTGTTCATGGTTCGGTTCACGAAGAAAATTAAAC</t>
  </si>
  <si>
    <t xml:space="preserve">GAACCAAACTGAACTGTGAAAGCGGTTTGGAAAATCAAAAGTCGAATGGTTAATGATCCGTTATGGTTTGTTTGGATTCGGTTTAGGTTACTGAACTGTG</t>
  </si>
  <si>
    <t xml:space="preserve">S4_38153183</t>
  </si>
  <si>
    <t xml:space="preserve">GGCAGAGACACCATGCAACAGTCACCATCATACATGCATTTACAGAAAACCCTGAACAGATCACCTCTAAAGCTGATATTGTAGTTTCAGCTGCTGGAGT</t>
  </si>
  <si>
    <t xml:space="preserve">CCTAATTTGGTTCGTGGGAACTGGATAAAGTCCGGTGCAACTGTGATCGATGTTGGAACAAGTCCTGTTGAGGTGAGCTTGCAATAATATACTGTTTTTT</t>
  </si>
  <si>
    <t xml:space="preserve">S4_38153216</t>
  </si>
  <si>
    <t xml:space="preserve">ATGCATTTACAGAAAACCCTGAACAGATCACCTCTAAAGCTGATATTGTAGTTTCAGCTGCTGGAGTACCTAATTTGGTTCGTGGGAACTGGATAAAGTC</t>
  </si>
  <si>
    <t xml:space="preserve">GGTGCAACTGTGATCGATGTTGGAACAAGTCCTGTTGAGGTGAGCTTGCAATAATATACTGTTTTTTTCACATTTTGCTTGCTGCATATCAGTTAACCAA</t>
  </si>
  <si>
    <t xml:space="preserve">S4_38179583</t>
  </si>
  <si>
    <t xml:space="preserve">TGATCCCTGCCATCTCAGCACACCGTCGAAGCGGCGAGCAGAACACGAGCTGCATGCATCATGTACAGAccaaaacaacaacaagaagAGAAAATCACCA</t>
  </si>
  <si>
    <t xml:space="preserve">CAAAAGTCACTTCTCGAAAAAGAACCTCCAGGGTAATAAtaattatcattaattatttttgtgtttttgttgTTAGTTACTGCTGCAATGTGGTGAATTT</t>
  </si>
  <si>
    <t xml:space="preserve">S4_38358869</t>
  </si>
  <si>
    <t xml:space="preserve">TGGGATTATCCAGTGAGCAGCATCAAGAGTACTCAGTTCAATTGCTAGCGATCTTAACCGACCAGGTTGATGACAGCAAATGGGCAATCACTGCTGCTGG</t>
  </si>
  <si>
    <t xml:space="preserve">GGGATTCCACCATTGGTGCAGTTGTTGGAGACAGGATCACAAAAAGCTAGAGAGGAAGCAGCTAATGTTCTTTGGAGTTTGTGCTGTCACAGTGAAGATA</t>
  </si>
  <si>
    <t xml:space="preserve">S4_38364369</t>
  </si>
  <si>
    <t xml:space="preserve">ATTGTCTTTCCTAGTATAAATCTCTAGTTCCATAATATGTTCTGCCATTTCTAGTTTCATATCAGAAAAACATTGAGGACGTCAAAGATTTTTTGCAGCA</t>
  </si>
  <si>
    <t xml:space="preserve">GACAGCTAGTGAAATAGCTTTattccttttcatttttttggTCATAATATCAATTCTAAATTTGTATTTCATTGTATTGTTGCTTCATTATGCAGCTGCA</t>
  </si>
  <si>
    <t xml:space="preserve">S4_38422037</t>
  </si>
  <si>
    <t xml:space="preserve">ACTTCCAAGAACGATAGATCTGTTTTTTCTTCCTGCACCTTAACCATCATCATATTCATATACACACAAATTTATTCTGAAAATTTTATTGTTCATTCAA</t>
  </si>
  <si>
    <t xml:space="preserve">AAACAAACCCTTGACGGAGGAGTAAATAGCAGCAGTGTTTTAAGAGTTGGAACCATTGGATAATCACAAAATGATAAGAAATGTGTTAATGTCATTCACC</t>
  </si>
  <si>
    <t xml:space="preserve">S4_38475449</t>
  </si>
  <si>
    <t xml:space="preserve">GTAAAGAAGCCAGCTTTACTTTATTTTGTATAATATCTGCAAGTTATTGAGTTGTGTAAAAATGTTGATATTTCGCACCGCGATAGCGGCAATATTTCTC</t>
  </si>
  <si>
    <t xml:space="preserve">CTATTGATAACATAGATTAGAAAACAAAACATTTAATGCATTGACTACAATAAATGCAGCCAttttcgataaatttttttacttttaatttattagccGG</t>
  </si>
  <si>
    <t xml:space="preserve">S4_38536332</t>
  </si>
  <si>
    <t xml:space="preserve">ACAGATTACTTAACTAAGAGATGATACTACCATTATATTGCATTGGCTTCCATTGTAAAGATAGGGTTTGCCAATGATTTTTCAACATTTTATAATGGCA</t>
  </si>
  <si>
    <t xml:space="preserve">TATTCAGTTGTATATACACACTTGTTAAGAAAGCAATAAATTGTTGATATTAGAAGCAGCTTATTTTTCCaactgaaaataaatattatgactGTTTGAT</t>
  </si>
  <si>
    <t xml:space="preserve">S4_38620620</t>
  </si>
  <si>
    <t xml:space="preserve">CCCAAGGAGGCACCCATCCATTCTAAAATCTCCTTCCAGACTAACAATATGCTGCCACACGAGTAAAACAGGTGCTGGCAGGTTTCTTCCTGTTGAAAAC</t>
  </si>
  <si>
    <t xml:space="preserve">AAGCACACAAGCAGAGCTATGGCTATCTAATAAAACTGCTTGTTTAACCAACTCATCGCGAGTTGGAAGTCTCAAGGGCAGCAACCTCtgtccgaaaata</t>
  </si>
  <si>
    <t xml:space="preserve">S4_38721207</t>
  </si>
  <si>
    <t xml:space="preserve">TGTAGGAGAAAATGATCTCTGGTTTTTGTTGTGGTGAAATGCTGCTTACATGAAGAAGGATTGGACAGATTTTGTATAGTTTTAGGATACCTTTGTTTTT</t>
  </si>
  <si>
    <t xml:space="preserve">TATTCTCTTTTTGTAGAAGCCCCCTTTTTTCATGAATGATCATTTTTACTCATCAATTTGAATTTAACTAACTCAATGTACTCCAACTAGTTGCAGCCTG</t>
  </si>
  <si>
    <t xml:space="preserve">S4_38770370</t>
  </si>
  <si>
    <t xml:space="preserve">ATGTGGTTTCATGTTACGAGCACGTGCATCAGCACGCTCTTGCAGCCTTCTAATCCTAGGCGCTAACCCACACACATATTCCTGCGCCCTTTTCCCCTCA</t>
  </si>
  <si>
    <t xml:space="preserve">TCGTCAATCCCTCCAGCTTCTCTAATCTCCACCGTTGGAccaaaaactccaaaatatcaGCGTAATCATTTGCCGTGTACACGCCCGTACGCTGCGCCAC</t>
  </si>
  <si>
    <t xml:space="preserve">S4_38770510</t>
  </si>
  <si>
    <t xml:space="preserve">ccaaaaactccaaaatatcaGCGTAATCATTTGCCGTGTACACGCCCGTACGCTGCGCCACAGCCGCAAAGTGCTCGAATAGCTTGGGGTCATGTCCATC</t>
  </si>
  <si>
    <t xml:space="preserve">TACATAAGGTGTGCCGGCATTGTGATCTTTTTTTCCATCATATCACCAATGGCTAACATTGCTCCACTGGGATCCACTTCTAGAAGCTTCTCAACGATTT</t>
  </si>
  <si>
    <t xml:space="preserve">S4_38833414</t>
  </si>
  <si>
    <t xml:space="preserve">GCAGCTGAAAAAACTATCAAAATCACCattcaatttatatttgtattgaaGCATGATACTAGGTTAGAAAATGATTTCCAAAACAGAGATCACTACAAAA</t>
  </si>
  <si>
    <t xml:space="preserve">GCTGCATGCACATTAATAACATTGTTCACCAATTAATTCAGAGTATTTCTCAGCAGCCACTACCAAAATTTGAGTATTTGATTTGTTATGGAACAGATGT</t>
  </si>
  <si>
    <t xml:space="preserve">S4_38834448</t>
  </si>
  <si>
    <t xml:space="preserve">CTTCTACAAGCTGCCATAGAAACACCACCAGTCCGGTCCTTAAAGACACAACCCCACGTTGTCAGCCCCTCTTATGGCACCCAGCATCCACTTGTGCAGT</t>
  </si>
  <si>
    <t xml:space="preserve">AACTCGGCAGAAACAGAATTGGACAGCAGTCGGTTATGCTGCAGAGTTTCAATCATTTGTGTCCTCATATTGGCGTGGTTGATCTCTGAAATAAAGTTGC</t>
  </si>
  <si>
    <t xml:space="preserve">S4_38918394</t>
  </si>
  <si>
    <t xml:space="preserve">GAGGAGACTACCCTTTATCTGCAACAATCATGTCAGAATACGCCAACAAAAGGACACGTGGCGCTTTCATAGCAGCAGTTTTCGCCATGCAAGGTGTAGG</t>
  </si>
  <si>
    <t xml:space="preserve">ATCATCTTCGCCGGAATGGTTTCAATGCTATTTTCAGCCATATTCAAATCATATTACGACGCTCCAACTTTCTCTTCAAACCCAATTTTATCAACACAAC</t>
  </si>
  <si>
    <t xml:space="preserve">S4_38929681</t>
  </si>
  <si>
    <t xml:space="preserve">CCATTCAGACTCAGCAGCGCGTTGAGAGAGATGCTGCAATTGCACGTTTGGAACAGAGTAGAATTGTTCTTGCAATGAGACTGGCAGAACACCgtggaaa</t>
  </si>
  <si>
    <t xml:space="preserve">aaatataaagtcatTGAAGAAGCTCTTGCTTTTGTTGGAGATGTACATGAAGCCAGCTGCCTTGCTTCACCTGAAGTTTATGGACAACCAAAAGGTAATG</t>
  </si>
  <si>
    <t xml:space="preserve">S4_38978462</t>
  </si>
  <si>
    <t xml:space="preserve">TTGCTGCAGCAGTCATAACCACTGTAGGTGAGGAACATTTGGCAGCTCTTGGGGGTTCGCTGGAAACTATTGCAATGGCAAAGGCTGGAATCATAAAACA</t>
  </si>
  <si>
    <t xml:space="preserve">GGCTGCCCAGTTAGGTGTATCTCTTTGTAGATCTCATATTCATGTTAATGTGATGTGCTGAAATTGACATTGTATATTCATGTCTAGTGGTCATGAAACT</t>
  </si>
  <si>
    <t xml:space="preserve">S4_39081951</t>
  </si>
  <si>
    <t xml:space="preserve">CTTTACATGCTTGCAAGTCATGTAAGTGCTTGCTACGTTCTTGCATAGTTTTTATGGAATTATTTTTGGCAATATTGCTTTCTATTATATGTTTTTGTTC</t>
  </si>
  <si>
    <t xml:space="preserve">ATCTATTTACCTTACTTTTCTGGGTTTAGATTCCTTCCAAAGCAGCCATTAATTATATACCTTTTTACCTTTGTGTTGGtggttttatttcattttgtct</t>
  </si>
  <si>
    <t xml:space="preserve">S4_39114000</t>
  </si>
  <si>
    <t xml:space="preserve">TTTCTTCGTCATCTTTTCCGCTATTGCACCACAAAGAACGCCGCTACAGCCACAACCATAAACTGCGCCGCAACACTGTTTTGCGTAGCACAGAGCTGCC</t>
  </si>
  <si>
    <t xml:space="preserve">CAACGCGACGCATCGCCGCGATTGCAGCCACGACAGCTGCTATTGACTACAGAGCATTAGGTACACAACCATTGTTGTcaacttaaaaattatatccCTT</t>
  </si>
  <si>
    <t xml:space="preserve">S4_39268505</t>
  </si>
  <si>
    <t xml:space="preserve">TAAATAGCACAAGTAAAAGAACAACTCCAAATAGAAATCTGGCTGCTAAGAATATTGGTAGAACATTTCTTCCTATGAATATTCCTCCATCAAAATATTG</t>
  </si>
  <si>
    <t xml:space="preserve">AGTCCAACTGGGTTGTCCAATTGTCTTGTGCTGAATGTGATTCTACTTCTAAATCCTGCATTGATATTTCAATACAAGAATTAGGAGAAGCAGCATACTT</t>
  </si>
  <si>
    <t xml:space="preserve">S4_39849657</t>
  </si>
  <si>
    <t xml:space="preserve">CACAAGCCAGTCATATGGTTATGACACATGCTCAGGGTGCTGCAAATCATCAAGGGCCTCAAGCAATGGGTTATGACCAGGGTGCTGGTATGTATATGCA</t>
  </si>
  <si>
    <t xml:space="preserve">CCACATGCTAACCATGCTGGTAGCAATCAATTAGGTATGCATCCTCAGCATATTCAAGGTGTTGCAGGGCCATACATGGGTATGGCTTCACATCAAACGC</t>
  </si>
  <si>
    <t xml:space="preserve">S4_39964930</t>
  </si>
  <si>
    <t xml:space="preserve">AGAGGACAACATTGGCCTTCTTTGCAGGGAGCATGCATGGTTATTTGAGGCCAATACTTTTGCAGCACTGGGAGAATAAAGATCCCGACATGAAAATCTT</t>
  </si>
  <si>
    <t xml:space="preserve">GGAAAACTGCCGAAGTCTAAGGGAAACAGTAACTACATTCAGTACATGAAGAGCAGCAAGTACTGCATTTGTGCAAAAGGGTATGAAGTGAATAGTCCAA</t>
  </si>
  <si>
    <t xml:space="preserve">S4_40164866</t>
  </si>
  <si>
    <t xml:space="preserve">CCAATTCTAGAATCTAGATTTTCCGCATCGTTTTCATGATCAGGTAGCAATGATATTGAAGTGTCTGGGTCATTTAGACTGGATCTAAGTTCCTGATCTG</t>
  </si>
  <si>
    <t xml:space="preserve">CTCGTATGTGAATCTATCATCACTGCTGCTTGCCGATTCATCAATTAAGTCGTGTTCATAACTGGAACCAATGAGCGATTGATGGATTCTCCTCTCTGCT</t>
  </si>
  <si>
    <t xml:space="preserve">S4_40196354</t>
  </si>
  <si>
    <t xml:space="preserve">AACCTTCCTATTGTAAGATTTGCATTTTCTACCAGATCATCAAAAGTATTCTAAATCACAACTTACATTATGGGATGGCACTGCCAATTGCTAAGTGCTT</t>
  </si>
  <si>
    <t xml:space="preserve">AAGAATTCCTTTGTTTGCAGCTTATGTTGGGTGATATTGTCATTTCTCTTGAGACAGCAGCAAGGCAAGCCGAGGAAAGAGGCCACACTCTTCTTGATGA</t>
  </si>
  <si>
    <t xml:space="preserve">S4_40349162</t>
  </si>
  <si>
    <t xml:space="preserve">TAGCACCGCAATTCACTAACAACTCGAGAAAGTCGGAGCTGCTCGGAAAACTCACCCGGAGTTGCTCCTCGCCGGCCAGGTACCTTCTTTCTTCGTATGC</t>
  </si>
  <si>
    <t xml:space="preserve">ATTCAATCCCGATCTGCGGACGCACCATAGAACCGCGTCGCAGCAGATCCCCACTCGCTCGCTCTGTCTTCGTTTACCTATTCATTCTCTTCACTGACTc</t>
  </si>
  <si>
    <t xml:space="preserve">S4_40349170</t>
  </si>
  <si>
    <t xml:space="preserve">CAATTCACTAACAACTCGAGAAAGTCGGAGCTGCTCGGAAAACTCACCCGGAGTTGCTCCTCGCCGGCCAGGTACCTTCTTTCTTCGTATGCGATTCAAT</t>
  </si>
  <si>
    <t xml:space="preserve">CCGATCTGCGGACGCACCATAGAACCGCGTCGCAGCAGATCCCCACTCGCTCGCTCTGTCTTCGTTTACCTATTCATTCTCTTCACTGACTctttttttg</t>
  </si>
  <si>
    <t xml:space="preserve">S4_40481316</t>
  </si>
  <si>
    <t xml:space="preserve">ATTTTAACTTGAGATTGCTACACATACAGGGATGATATAATTGCGCAGCTATATTATGCAAGAAAACTTGCCGAGAGGTTTTATCCAATGGCTCGGCTGG</t>
  </si>
  <si>
    <t xml:space="preserve">AGATCTTCATGGAGGTCATTTGGTGAGTCATGAGCGGCCTGAAGAGGTACAATGTGAACTATATATATAGCACACTTGCTGCAGAGTTTGCATTCTGTAC</t>
  </si>
  <si>
    <t xml:space="preserve">S4_40597534</t>
  </si>
  <si>
    <t xml:space="preserve">GGAACACCACCGCGTGATCTGCTCCGATGCGGAGCGCCACCGCTTGATGCTTTGACGGTCCAGCATAGTTCTCAAACGTGATGTCACGTGCCATGAACCT</t>
  </si>
  <si>
    <t xml:space="preserve">GCACCACTAGCAGCTGCATCAAGTAACAAAGTGTGAACTAATAATTggaataattaaattaagttaaaaactGTACTTTATATATTAATTCTTAACCATA</t>
  </si>
  <si>
    <t xml:space="preserve">S4_40734765</t>
  </si>
  <si>
    <t xml:space="preserve">TATTTGGGTTATGCTTGAACAACTAGGAGCATCAGTGTCCTTTATAATTGATCTGGTCTTTGCGAGTGTAATAGGTTATGGAAGCAGCTCAAGCTTCAAC</t>
  </si>
  <si>
    <t xml:space="preserve">TCATTACCAGGAACCATTCGTGGAGGCTACTCATTGCAAAATGTCAATCATATTGCACATCTTTCTGGTGCTCTTGTTGGTGTTCTCTTGGTTTGGCTTC</t>
  </si>
  <si>
    <t xml:space="preserve">S4_40856177</t>
  </si>
  <si>
    <t xml:space="preserve">AACCATGCTCGTGGTGCTTGCTTGAGTCCGTACAAAGCTTTGTTAAGCTTATATACCTTATGCTCCTCATCCTTTATTTCATAACCCCTTGGCTGCTCCA</t>
  </si>
  <si>
    <t xml:space="preserve">GTACACATTCTCAACTAACTTCCCATGAAGAAAGGCTGACTTCACATCCAGCTGAAACACACACCAAGCTCTTTGTGCAGCAAGTGCCAAAATCATTCGA</t>
  </si>
  <si>
    <t xml:space="preserve">S4_40856209</t>
  </si>
  <si>
    <t xml:space="preserve">CAAAGCTTTGTTAAGCTTATATACCTTATGCTCCTCATCCTTTATTTCATAACCCCTTGGCTGCTCCACGTACACATTCTCAACTAACTTCCCATGAAGA</t>
  </si>
  <si>
    <t xml:space="preserve">AGGCTGACTTCACATCCAGCTGAAACACACACCAAGCTCTTTGTGCAGCAAGTGCCAAAATCATTCGAACCGTGTCCATACGAGCTACAGGAGCGTATAC</t>
  </si>
  <si>
    <t xml:space="preserve">S4_40856213</t>
  </si>
  <si>
    <t xml:space="preserve">GCTTTGTTAAGCTTATATACCTTATGCTCCTCATCCTTTATTTCATAACCCCTTGGCTGCTCCACGTACACATTCTCAACTAACTTCCCATGAAGAAAGG</t>
  </si>
  <si>
    <t xml:space="preserve">TGACTTCACATCCAGCTGAAACACACACCAAGCTCTTTGTGCAGCAAGTGCCAAAATCATTCGAACCGTGTCCATACGAGCTACAGGAGCGTATACTTCT</t>
  </si>
  <si>
    <t xml:space="preserve">S4_40912677</t>
  </si>
  <si>
    <t xml:space="preserve">CTTGCAAATATGGACCCAAATCAGTAGACAGTTGCCCAATTGCATTAATAGCTGCCCACCTTACATGAGGATGCTGATCAGGAAATGAATTCAATACCAT</t>
  </si>
  <si>
    <t xml:space="preserve">GCCACCACTTGCTCCAAATTCTTTATCATGACCTTTGAGCATCCTTCAGCTATCTGAGCAAGTGCAATCAATGCAGCAAGACGTTTTTGCCACTCAGGTG</t>
  </si>
  <si>
    <t xml:space="preserve">S4_40912681</t>
  </si>
  <si>
    <t xml:space="preserve">CAAATATGGACCCAAATCAGTAGACAGTTGCCCAATTGCATTAATAGCTGCCCACCTTACATGAGGATGCTGATCAGGAAATGAATTCAATACCATAGCC</t>
  </si>
  <si>
    <t xml:space="preserve">CCACTTGCTCCAAATTCTTTATCATGACCTTTGAGCATCCTTCAGCTATCTGAGCAAGTGCAATCAATGCAGCAAGACGTTTTTGCCACTCAGGTGCAGC</t>
  </si>
  <si>
    <t xml:space="preserve">S4_40912956</t>
  </si>
  <si>
    <t xml:space="preserve">AACATTCCTGTCCAACAGTCTCCGCAGTGTGCCAAGCTGGATCATCCTCAATATCCAAAAGCATTTTCATAAGAATCGCAAACAACCTGCTAGGAAACTG</t>
  </si>
  <si>
    <t xml:space="preserve">GACATCTTCCTCATCATACCAGGAGCACACTCCCTCGGGTGCAGCCAAATATGCAAGTAATTGTTTAGAAGCAACAGGGACAATTGTATTTCCTCCCAAA</t>
  </si>
  <si>
    <t xml:space="preserve">S4_41037097</t>
  </si>
  <si>
    <t xml:space="preserve">AGATAGTATCAGCATGCTGGTACCTCCTGGTTTCTGCTTAAGTTATTAACTCTTtattttagaaaacaaaatatcCTACCAAATGCTtagataattttgc</t>
  </si>
  <si>
    <t xml:space="preserve">tgagtgTTGATAACATAATTGCAGCTTGCAAGtgttcaatcttaactaatttCTTAAGGGGTAAAAACATACCAGTTTTATAGGCTTATTAACTACGTAG</t>
  </si>
  <si>
    <t xml:space="preserve">S4_41142290</t>
  </si>
  <si>
    <t xml:space="preserve">CAAGTTCGATGTTGGATGCTTCCAAATCTGAACAATGCTGCTTCAATCCTTCAAACTGGTCCTTGAGATCACTGTACTTTGCATCCTCAATTTTCCTATC</t>
  </si>
  <si>
    <t xml:space="preserve">TCTCGTTCTCCCTTGAACAATACAGCTGCCCTCTGAACATCCAGCTTCCAATTTAAAAGCAATTTTCTCAAGTTTCCTACTTGCTCTTCAGTCAACCTAA</t>
  </si>
  <si>
    <t xml:space="preserve">S4_41215846</t>
  </si>
  <si>
    <t xml:space="preserve">AGAGCACTTCAAGATATTGTTTCAATCTTGGCTCTGGAGTTTTTTCATGGTGCATAAACCAAGTTTTGTAGTTAAAAATATTCTATTTGATCTACATTTC</t>
  </si>
  <si>
    <t xml:space="preserve">AACAGAATCAAAAGACAAAGGTTTTTATTGACAATCAGGCAGCAATTGCAATTTCAAAGGATCCAATTTGTCATAGGAAAACTAAACACTTCAACATCAA</t>
  </si>
  <si>
    <t xml:space="preserve">S4_41215866</t>
  </si>
  <si>
    <t xml:space="preserve">TTCAATCTTGGCTCTGGAGTTTTTTCATGGTGCATAAACCAAGTTTTGTAGTTAAAAATATTCTATTTGATCTACATTTCTAACAGAATCAAAAGACAAA</t>
  </si>
  <si>
    <t xml:space="preserve">GTTTTTATTGACAATCAGGCAGCAATTGCAATTTCAAAGGATCCAATTTGTCATAGGAAAACTAAACACTTCAACATCAAGCTCACTTCTTAAGAGAGAT</t>
  </si>
  <si>
    <t xml:space="preserve">S4_41228918</t>
  </si>
  <si>
    <t xml:space="preserve">ctAATGAAATTTTTGCAAGGATGGTGCTGATCTTCATGTGAATCTAAATTTATGTAATTTGCAGGAGGAatatgttgttggagatgaagtTGGGACTCTG</t>
  </si>
  <si>
    <t xml:space="preserve">GCTGCACGCATAAGTTTCATGTGGTTTGTATACAGGACTGGTTGAAGCAGAAGAACTGGTGCCCTATTTGCAAAGGGTCAGCGGCACAGTCCAATTCATC</t>
  </si>
  <si>
    <t xml:space="preserve">S4_41277786</t>
  </si>
  <si>
    <t xml:space="preserve">ACTATGTAAGCCTTAGGCTTGAAATAATACAAATGTATTGCAGCTGCACTGCAATCGGAAACGTAGGCACAATTGATCGAACTTCATGATCAAATATCAC</t>
  </si>
  <si>
    <t xml:space="preserve">TGTTCTCTGTTTTCGTTTTTCGTAATTGTTTACCTTTGAAGGATTGCTTTTCTAACACTGTGTGCATGCATTATTTGTAgcattatctttttttaatgtt</t>
  </si>
  <si>
    <t xml:space="preserve">S4_41285956</t>
  </si>
  <si>
    <t xml:space="preserve">TTATTCATAAGCACTTACCCTATAAGTGTTTATGCTATAAACTTTGAATTAACCTGTTTATCCAAACAAGTTTTCCTATCCCAAAAAGTTCTAATGTAAA</t>
  </si>
  <si>
    <t xml:space="preserve">TGAAATGAGTTGTTGCAGGAGCACATACTATTGGATTCTCTCACTGCAGCCAGTTTTCCAAAAGAATTTACAACTTCAGAAGTGGGAAGATAATTGATCC</t>
  </si>
  <si>
    <t xml:space="preserve">S4_41319598</t>
  </si>
  <si>
    <t xml:space="preserve">ATAAATGTTCTATTCCTAACTTTCGTTCTATCAGTTATGTTGATGATCAAGGGAAGCAGCTGGTTGTATCCGGTGATGGGGATAATAATATAGAACTTAG</t>
  </si>
  <si>
    <t xml:space="preserve">GATGGGTCTGAGCTCGTAATTACTAAGATGTCTGGTGATAGAAAATCAACCAGAACTCTAGGTTCCCGTGAATATTTGCGCTATTATCGTCAGAAACCAC</t>
  </si>
  <si>
    <t xml:space="preserve">S4_41319610</t>
  </si>
  <si>
    <t xml:space="preserve">TTCCTAACTTTCGTTCTATCAGTTATGTTGATGATCAAGGGAAGCAGCTGGTTGTATCCGGTGATGGGGATAATAATATAGAACTTAGTGATGGGTCTGA</t>
  </si>
  <si>
    <t xml:space="preserve">CTCGTAATTACTAAGATGTCTGGTGATAGAAAATCAACCAGAACTCTAGGTTCCCGTGAATATTTGCGCTATTATCGTCAGAAACCACGGCCATCACCAG</t>
  </si>
  <si>
    <t xml:space="preserve">S4_41427081</t>
  </si>
  <si>
    <t xml:space="preserve">aaattgttttaatCTTTCACATAGTGAGTGCGTTGATATTGATTCTCGTGTAAAGAGCTGCAAATAGCAAccacaaaattgaaaaacaaaagcCCAAGGA</t>
  </si>
  <si>
    <t xml:space="preserve">AAGGCCCAAATTAAAACGTACACTATTACAATTACATTATTATTACAGGGGCGCCGCAGCAAAGAGATTTAAACCTCATCGTTCGTCCTTACTACGCCAA</t>
  </si>
  <si>
    <t xml:space="preserve">S4_41445171</t>
  </si>
  <si>
    <t xml:space="preserve">CTGAGGATTTTTGGCTCTTCTTATATGAAGACGCCACTTCTGTAAAACATGATGATCTTCTGGTCTGCCCTACTTTTCCTTTAGACTCCGGAGAGTGTTC</t>
  </si>
  <si>
    <t xml:space="preserve">GAATGCAGCAATGAATTATCTGAAGTGGCTTGCATGGAGGATTCTATGAGGTTATTTTCTTTGTTCATTGCTATTGATATAGAGTTGATGCAGAcatatt</t>
  </si>
  <si>
    <t xml:space="preserve">S4_41458426</t>
  </si>
  <si>
    <t xml:space="preserve">TTGTGGTAACCAAAATCTCAATACTTTTCCTATTGAGTTATGGGAGCTGctcatttttctctctctcaaaTTCTTATTTCCATTAATCGCTGTTACCGGT</t>
  </si>
  <si>
    <t xml:space="preserve">CTTTCCTTTTTTTGCAGCAAAAGCTATTCTTTTGTGTAACAAATGGTGGTACGGACATGGACAACACTGTCACTTGGTTACATACACATCCTTTCAAAAT</t>
  </si>
  <si>
    <t xml:space="preserve">S4_41512840</t>
  </si>
  <si>
    <t xml:space="preserve">CTGAATTCTGATAGGCCACATACTCCAAAGTATCCTTAAAAGGCTGcaaatgaattataaatttcaaataaataaaatcaaaggtGTATATGACATGTGG</t>
  </si>
  <si>
    <t xml:space="preserve">AAGGCAACATAGTGCAATCACAAAAAAGAAGCAGCCAATTTCATAAGATGGGTTTGCatccaaaatattttttgtacatCCACTAaactagtaaataatt</t>
  </si>
  <si>
    <t xml:space="preserve">S4_41675211</t>
  </si>
  <si>
    <t xml:space="preserve">GTTTGTTTCAAGTTATTCAAGGTGGCATGTTGAATGAAGGAAACAAGCAGGAGATCAAGGAGGTTGCTATTCTTGCAGCTGAGTGTTTGAGAGTTAAAGG</t>
  </si>
  <si>
    <t xml:space="preserve">GAGGAAAGACCTACCATGAAGGAAGTGGCTATGGAATTGGAGGGAATGAGACTAATGGAGAAGCACTCTTGGATCAATGAAGACATAAATGTTGAGGAGA</t>
  </si>
  <si>
    <t xml:space="preserve">S4_41700712</t>
  </si>
  <si>
    <t xml:space="preserve">AAGTTTTGAACAGTACCTGAAAGTGCCGAATTAAAGCCATTCCCTTCTTCTGCCTTCTCTGCTGCCAATGGTCATAAATGACTTTGACTATGCACAAAGG</t>
  </si>
  <si>
    <t xml:space="preserve">CCGACATTAACCATTAGTTCCTCTATTTCATTTGGTAGAAACTGATCGCGCACCTTAGCATATGCAGCCTTTTCAAACAAGTCCATTGTTTTCTCAAACA</t>
  </si>
  <si>
    <t xml:space="preserve">S4_41775965</t>
  </si>
  <si>
    <t xml:space="preserve">tAGTGAACTTTATTACTCTTTTCTTTCCATATCACTAgtacagtttttatttttaaatttcacatTATGCAACaatgttataatattaataaagatGTGA</t>
  </si>
  <si>
    <t xml:space="preserve">CATTAATAATATGATAGCTGCCTATaatcaaaatgagaaaaataacattttacaaCACAAACCTCTCTGACATGTATAGTATTATATATATCTGGGGCAT</t>
  </si>
  <si>
    <t xml:space="preserve">S4_41920332</t>
  </si>
  <si>
    <t xml:space="preserve">AATAAAAAACACACGAGATTTGATCACGGATTTCGGccaatataaaatgtttttgtGCTTGATGTTACTCACTTGGGTTGCTTTGAATATGTAGACAAAC</t>
  </si>
  <si>
    <t xml:space="preserve">AATTTCGCCTCATAAGCAATAATTCTCTGCTAGCACAAGCTCTTAGCAGCTCCTTCTTGTTAATACCATATTTCTTTGTGATCAAGACATTTGAATGAAA</t>
  </si>
  <si>
    <t xml:space="preserve">S4_41938812</t>
  </si>
  <si>
    <t xml:space="preserve">TTTACAAGTTATCTATATCAGTGTCAGTTAAATAAAAGCTATAGTATAGCAGCGCTAAAACATTGTAGCGTAACAGAATTTGAACAGTgcattattttct</t>
  </si>
  <si>
    <t xml:space="preserve">caattcgcgattgacaacactgatctatattttttctatttgattaAACTAGACTCTTACCTTCAGAATATAATCGGTTACGACGCTCGCCTGCTGTCCT</t>
  </si>
  <si>
    <t xml:space="preserve">S4_42056479</t>
  </si>
  <si>
    <t xml:space="preserve">acatttttataaaaaaaatcaagggtAAAAATCTTGCTTTTGCAGCATGATTTATTTCTCTTCGTTATTTGATTCATTGTTGAGGTAATCAATAATGATT</t>
  </si>
  <si>
    <t xml:space="preserve">CATCAAGCCTGTGGAGTAGATTGCACATGATTATTTGAAAACATGTATGTAGGTACCGAAGTAGGAGAAGCAGGACACCATCTGTATCACGCAGCCCACC</t>
  </si>
  <si>
    <t xml:space="preserve">S4_43653225</t>
  </si>
  <si>
    <t xml:space="preserve">TAAATTGCAGACGCACCAACTGCACTTGCAGCAATTTTCTGCAATATCGAGAATTGTGACGTCATCACAGCCGCAATTTAAAACCTTGTGCATAATTCTT</t>
  </si>
  <si>
    <t xml:space="preserve">CTGGATTTTCTACAATTTCAAGCCTCAGCTGCTGCAAGTTTCTGGTCTAAGTACTGATATTCAAAGagttaatgttttatttggCATACTTCTTTTTCTA</t>
  </si>
  <si>
    <t xml:space="preserve">S4_43653226</t>
  </si>
  <si>
    <t xml:space="preserve">AAATTGCAGACGCACCAACTGCACTTGCAGCAATTTTCTGCAATATCGAGAATTGTGACGTCATCACAGCCGCAATTTAAAACCTTGTGCATAATTCTTA</t>
  </si>
  <si>
    <t xml:space="preserve">TGGATTTTCTACAATTTCAAGCCTCAGCTGCTGCAAGTTTCTGGTCTAAGTACTGATATTCAAAGagttaatgttttatttggCATACTTCTTTTTCTAA</t>
  </si>
  <si>
    <t xml:space="preserve">S4_43723224</t>
  </si>
  <si>
    <t xml:space="preserve">TTTGAAGAGAATAATTTGCAGCTGACATCAATATTGAAATGCTTCTTCCATATCTCTCGCAATTTTCATGGCTTGCACCAATTCTCTAGGCTCATTAGGA</t>
  </si>
  <si>
    <t xml:space="preserve">GCATTTGGTTGCCAATGTTTTCGTGCAGCCCGGCCAAAAAAGAACCCAGAATTTTTCTCCTCTGGTATCGTTCCTGCCAGAGCCACCAACCATTTGAAGT</t>
  </si>
  <si>
    <t xml:space="preserve">S4_43723248</t>
  </si>
  <si>
    <t xml:space="preserve">ACATCAATATTGAAATGCTTCTTCCATATCTCTCGCAATTTTCATGGCTTGCACCAATTCTCTAGGCTCATTAGGACGCATTTGGTTGCCAATGTTTTCG</t>
  </si>
  <si>
    <t xml:space="preserve">GCAGCCCGGCCAAAAAAGAACCCAGAATTTTTCTCCTCTGGTATCGTTCCTGCCAGAGCCACCAACCATTTGAAGTCTTAATAAAATCCTCCACACTCCC</t>
  </si>
  <si>
    <t xml:space="preserve">S4_43726406</t>
  </si>
  <si>
    <t xml:space="preserve">AACGTGTCACAAATGGCTTGGCAGCTGGTGACTGGGTACGTGCGAGGGTTGAAAATGACAGACACTTGCCAGTAGGCATTCTACATTCCATCAATCGCGA</t>
  </si>
  <si>
    <t xml:space="preserve">GGCGGTAGAGCTGATGTTGGATTTATCGGGCTGCAAACTCTCTGGAATGGAAACTCTTCGGAACTCGAAATGGCAAAATCATTCTGTGTTGGCCAGTTTG</t>
  </si>
  <si>
    <t xml:space="preserve">S4_43729099</t>
  </si>
  <si>
    <t xml:space="preserve">AGTTTGCAGCAGCGAGACCCGCATCCATTACAAGTTGCTCGGTCAATGCTGAGAGTCGAGCAGCTCCTGCTTTTACCACAGAAAAACAGTCAATGCAATT</t>
  </si>
  <si>
    <t xml:space="preserve">ATATTTGTGATCAAATCGAGTTTAAAATCATTGTTGTTTTGCATGACACTGATGTAGCTATCAGCTTCAACACTCAGGATGGCCTTGTTCAGAAGTTGTT</t>
  </si>
  <si>
    <t xml:space="preserve">S4_43840666</t>
  </si>
  <si>
    <t xml:space="preserve">TCATGTACAAAATTATCCAGTATCACAGATCTATGTCGGAATTATCGATCGCTCCGGAGGCGCTGCTTCTCCGATAATGAATGCCGGCGGCGCTGGTACT</t>
  </si>
  <si>
    <t xml:space="preserve">CGATTGTGAATGTCGGAGGCGCTGCTTCTTCGATTTCTAATGCCGGCGGCGGAGTAGCAATTTCTTCAGGAACAGTTGCGCGGCAAAATCGAACCTGTAA</t>
  </si>
  <si>
    <t xml:space="preserve">S4_43889002</t>
  </si>
  <si>
    <t xml:space="preserve">AAAGATGGGATTTTTTTGTACCTGTTAGACTTTGTAAAGATTGCTCTATCTCCCAACAAGCCATCACTGCTTCCATTGCATGGACTCTGACATGTTGTTG</t>
  </si>
  <si>
    <t xml:space="preserve">AGTTGTTCTTTGAAGGAACACAGCAATAAAACATAGTGCGACTGCAGCATCAAACGCGAAACATCAAAATTGCAATTCAATCGTATTTAATAATTTGGAT</t>
  </si>
  <si>
    <t xml:space="preserve">S4_43889041</t>
  </si>
  <si>
    <t xml:space="preserve">ATTGCTCTATCTCCCAACAAGCCATCACTGCTTCCATTGCATGGACTCTGACATGTTGTTGTAGTTGTTCTTTGAAGGAACACAGCAATAAAACATAGTG</t>
  </si>
  <si>
    <t xml:space="preserve">GACTGCAGCATCAAACGCGAAACATCAAAATTGCAATTCAATCGTATTTAATAATTTGGATGCTGTGAACTTGTTCGCAGatacatatttttcaatatta</t>
  </si>
  <si>
    <t xml:space="preserve">S4_43942618</t>
  </si>
  <si>
    <t xml:space="preserve">AATGGAGGGTCATCGCTCAACACAAGTTTACGGGCTATGGCTGAGATGGCTTCTCGTGGCAATAGGATTGGCAGCCCACCAAGCATGCTTTCATCTCAAA</t>
  </si>
  <si>
    <t xml:space="preserve">CTCAAGTATGGGTTTGATACAAGGAATTAATGGGAGGATGATAAAATCAGAACCTGGATATTCAGGTAGTCCTCCTTACATATTTGGTCCTGATGGCACT</t>
  </si>
  <si>
    <t xml:space="preserve">S4_43942739</t>
  </si>
  <si>
    <t xml:space="preserve">AAGGAATTAATGGGAGGATGATAAAATCAGAACCTGGATATTCAGGTAGTCCTCCTTACATATTTGGTCCTGATGGCACTGTCATGGAAACATGCCCAAC</t>
  </si>
  <si>
    <t xml:space="preserve">ATTGGTAATGCAGCGGTTACATCGTTCCCTAGTGTAGACTCAAACTCTCATTCTATGAATGGGGCACTCCTTGACCCAGACATTTCTTCCTTTGGTGTTT</t>
  </si>
  <si>
    <t xml:space="preserve">S4_43942805</t>
  </si>
  <si>
    <t xml:space="preserve">GTCCTGATGGCACTGTCATGGAAACATGCCCAACAATTGGTAATGCAGCGGTTACATCGTTCCCTAGTGTAGACTCAAACTCTCATTCTATGAATGGGGC</t>
  </si>
  <si>
    <t xml:space="preserve">CTCCTTGACCCAGACATTTCTTCCTTTGGTGTTTTGGGGCAGATTTCTAGAAACCTCAGTCTTTCAGATCTGACTGCTGATTTTTCTCAGAGTTCTGGTA</t>
  </si>
  <si>
    <t xml:space="preserve">S4_44059060</t>
  </si>
  <si>
    <t xml:space="preserve">CTGCTGAAACCTGTTAGAATGAAGGAAGTGCAAATCATTTGGCAGCATGTAATCAGAAAGAAGAAGACTTGTAAAACAAGCAATCAAAATGTGCCTAATT</t>
  </si>
  <si>
    <t xml:space="preserve">GGATAGCGGAAATGGAATAGATTCAGCAGTGACAGCGAATTCGGATCAAAATGTAAAGCCATCCAAAAAAAGGAAGGATCAGAGTGGTGATGATGGTGAG</t>
  </si>
  <si>
    <t xml:space="preserve">S4_44059061</t>
  </si>
  <si>
    <t xml:space="preserve">TGCTGAAACCTGTTAGAATGAAGGAAGTGCAAATCATTTGGCAGCATGTAATCAGAAAGAAGAAGACTTGTAAAACAAGCAATCAAAATGTGCCTAATTC</t>
  </si>
  <si>
    <t xml:space="preserve">GATAGCGGAAATGGAATAGATTCAGCAGTGACAGCGAATTCGGATCAAAATGTAAAGCCATCCAAAAAAAGGAAGGATCAGAGTGGTGATGATGGTGAGG</t>
  </si>
  <si>
    <t xml:space="preserve">S4_44067780</t>
  </si>
  <si>
    <t xml:space="preserve">AACAACTAGAATGTGACCTCATTAAAATTTGAAGGAAAGCAGCCCTCTGACTTCGACTAAAACCAAGTACTCGTAGTGATTTTCCTTCGCCTTCCATTAA</t>
  </si>
  <si>
    <t xml:space="preserve">GGAAGTGGATCTGTGTTATCTGCAgctaataaaaattaacatcaCAGTCAAAGACAGATAAATGAAGTCCATTATCATAAATGAAATGATAAGTTGATAT</t>
  </si>
  <si>
    <t xml:space="preserve">S4_44090795</t>
  </si>
  <si>
    <t xml:space="preserve">tttttttatatattttttttatggttaaTGTCTACTTCAACACATGATGATGATGTGTTTTTCATCGTTTCTTGCCTATGTATGAATGTGACATTCTGAG</t>
  </si>
  <si>
    <t xml:space="preserve">ataaatagtaatttaattttgttttatttgggtctttttattttaattgcaGAAATAAAGCAGCCATTGTTAAAGTTGGCTCTGTTCACAAGATGCTTAA</t>
  </si>
  <si>
    <t xml:space="preserve">S4_44190023</t>
  </si>
  <si>
    <t xml:space="preserve">aGTGAAGGTGCTAACtgctttaataaaaaaaatagttgaggTACACGTGGCAGCTTGAATGACACGTAACCACTACGTGTTGTGAAAAGAACAAAATTGA</t>
  </si>
  <si>
    <t xml:space="preserve">AGGACACGTGGTTGACCAACatctttcatttaatttattttgattgtgaTGCAAAATGAAGTAAAAGAAAGAATTAGAAGGTAGAAAGAAGATCTGAAAT</t>
  </si>
  <si>
    <t xml:space="preserve">S4_44266819</t>
  </si>
  <si>
    <t xml:space="preserve">TGGTTTTGAGGATGATAATAAGAAGCATTAATTTCACTCCTCTGAAAGATTCAAATTGAGATTTAGACCTTGTCGCTCATGTTGACCGGTAATGGTTTGC</t>
  </si>
  <si>
    <t xml:space="preserve">CAACTGCTTCAGCTAATGCTGCAGTGAAGTCAGGATCTTTGATTAAGGAACTTGCAAATTCTTTGATTTTGATGTGCCTTCCATAGCCACACTTTTGCAT</t>
  </si>
  <si>
    <t xml:space="preserve">S4_44353240</t>
  </si>
  <si>
    <t xml:space="preserve">TGATCACAGACAGTAAGTGGGTTTTAGTTAACACAATAGCTTGCAGCAGTGGTTAGTTAGGTAGGAGTCAGAGTTTAAATAGCATGAGTCATCCAAAATA</t>
  </si>
  <si>
    <t xml:space="preserve">AGATGGTTGGCATAGTAGCCAGTTAACCGGTATTATCTCCCTTGTATATCAGAATAAGAGAAATAATGAACCTCGTCTCCATCTTTGACCATCAATTTGA</t>
  </si>
  <si>
    <t xml:space="preserve">S4_44353354</t>
  </si>
  <si>
    <t xml:space="preserve">AGTAGCCAGTTAACCGGTATTATCTCCCTTGTATATCAGAATAAGAGAAATAATGAACCTCGTCTCCATCTTTGACCATCAATTTGACAGTATGAGATAA</t>
  </si>
  <si>
    <t xml:space="preserve">GATAAGATAATAACTACTTATCAAATTGAACTCAGACTTATAAATCATGTAGCTGCAACTCAATAGAATAAAGCAACAAAGTGTAGAATTCATTCATTTA</t>
  </si>
  <si>
    <t xml:space="preserve">S4_44366719</t>
  </si>
  <si>
    <t xml:space="preserve">TATAGTACTCTATCTCTATCTAGATCTTTGTCCATTATCATCCCAACCCACTAACTTCTCTGTTTATATCCCCATTATATCAATATGTGACTTATCGAGC</t>
  </si>
  <si>
    <t xml:space="preserve">GCAAATTTGTTACTATCCAGGAATTATCATGTTGATCTGATTGTAATTGTAAATGAACATGTTTCCCTAAAAAGTGTTTGGAAGAACCTTCAGTATCAAT</t>
  </si>
  <si>
    <t xml:space="preserve">S4_44431353</t>
  </si>
  <si>
    <t xml:space="preserve">TATGTATGGGTTTCAATTCGTAAAAATCTTAATTACTGGCCACTAAGCAGCCTGAAGACTAAAAATATCGTCAGCCTACCTTTAGCATCATGATTAGCAA</t>
  </si>
  <si>
    <t xml:space="preserve">TTAGATGACTGAGCTTTAGGAGATTatctttttgttgttgataaaacaCGAAAGGCATGCCTCCCTTGAACCAACAAGGTGCTCCCTAGGCATCAGAGGC</t>
  </si>
  <si>
    <t xml:space="preserve">S4_44439448</t>
  </si>
  <si>
    <t xml:space="preserve">AAGGTATTTCTTTGTGGACATTTTCTCCTTTATTATCTATTTTACTTACACATTTTACTCCATGTTTATAAAGAACTCACATAATCACATGTTTTGGTGT</t>
  </si>
  <si>
    <t xml:space="preserve">GTATATGTGTCGGATACCCAACACACCTTCAATCTAAAGTATCGATGCTACTTGCAGTTGCTGCTATGTTATCACATGTTAACCTATGTTATTACTGTAA</t>
  </si>
  <si>
    <t xml:space="preserve">S4_44439493</t>
  </si>
  <si>
    <t xml:space="preserve">TTACACATTTTACTCCATGTTTATAAAGAACTCACATAATCACATGTTTTGGTGTTGTATATGTGTCGGATACCCAACACACCTTCAATCTAAAGTATCG</t>
  </si>
  <si>
    <t xml:space="preserve">TGCTACTTGCAGTTGCTGCTATGTTATCACATGTTAACCTATGTTATTACTGTAATGAAACCCTCACCAAGGGTCTCAAGAACTTGTATAGAATACATTC</t>
  </si>
  <si>
    <t xml:space="preserve">S4_44590652</t>
  </si>
  <si>
    <t xml:space="preserve">GTTTGATAGACATCGAGAAGAGCATCTGTCCTGTTAATATTGTTGCTCCAGCTGCCGATTTGGGGGAGTTGAATGTTGATACGGATATTATGAGTGGAAC</t>
  </si>
  <si>
    <t xml:space="preserve">CCAGCTGTTGATGTCAGTCTTGACCGAGAGACTGGAGTTGAATCAGGCCTAAATCCTTCCATACATCAGCTGCCTCAGGAAGAGGCAGTGAGTGTAACAG</t>
  </si>
  <si>
    <t xml:space="preserve">S4_44590678</t>
  </si>
  <si>
    <t xml:space="preserve">TGTCCTGTTAATATTGTTGCTCCAGCTGCCGATTTGGGGGAGTTGAATGTTGATACGGATATTATGAGTGGAACTCCAGCTGTTGATGTCAGTCTTGACC</t>
  </si>
  <si>
    <t xml:space="preserve">AGAGACTGGAGTTGAATCAGGCCTAAATCCTTCCATACATCAGCTGCCTCAGGAAGAGGCAGTGAGTGTAACAGTTGTTCGGAGTGTTTTTGATTTGGAT</t>
  </si>
  <si>
    <t xml:space="preserve">S4_44591405</t>
  </si>
  <si>
    <t xml:space="preserve">AATTGTGGTGATTCAAGAGCCGTTCTATGTCGTGGAAAAGAGCCTATAGCATTATCAGTGGACCATAAAGTAAGCTGCTTCTAAAATGTTTCGGATCTCC</t>
  </si>
  <si>
    <t xml:space="preserve">TTAAAAATTTAAGCTTTTAACTGGTGTTTTTTTGGTTTTGATATGCTAGCCGAACCGAGAAGATGAATATGCAAGAATTGAAGCAGCTGGAGGAAAGGTG</t>
  </si>
  <si>
    <t xml:space="preserve">S4_44814981</t>
  </si>
  <si>
    <t xml:space="preserve">TGCAGTTTCTCTTCAGGCATGCTGCAGGGGTTAGTTTCCTTAATTTTTTGGTTATATTATGACTGTCTATTGGGAGGGGCTTAATGATATATAGTTCTTG</t>
  </si>
  <si>
    <t xml:space="preserve">AATGATGGAATTCAAGGAAGGGTCAGACTATCATGTTTTATGTATGCAGCCTTTACACTGCATTTGCTAGAGGAAGAATTCTAGCAATATCAATGCTCCT</t>
  </si>
  <si>
    <t xml:space="preserve">S4_44824105</t>
  </si>
  <si>
    <t xml:space="preserve">TACCCAACAAATAGAAATACCCAGTAAAATTAGTAATGTGCAGCAAATAGAAATGCTCAACAAAATTGAATTATGCCAAAAAGAAATACCCAGCAAAGGT</t>
  </si>
  <si>
    <t xml:space="preserve">AATCAGGCCGTGAGCAAAAAAGAATAGGTTGTTAGCAAAAAAATCACTAAACAAAATGACCCTATTCACGATCAGGCACGAAATTGACGACGACCACGAT</t>
  </si>
  <si>
    <t xml:space="preserve">S4_44832121</t>
  </si>
  <si>
    <t xml:space="preserve">ttcaattgatgAACTTGACATCTTCATTGTTGCAGCAATAGCACAATTATGAAGATCGGCCAAGGAAAAGAAATTCCGCTGCAAAGAAGACGATAAAGAA</t>
  </si>
  <si>
    <t xml:space="preserve">ATACTCTATTTCGCGGATGAAGTGGTGGAAGCGAAGGTGAAGGTGACAGAGAGTTTGAACTGGAAAAAGAATCTTCACTTGTAATACTAGAGCTGCTATC</t>
  </si>
  <si>
    <t xml:space="preserve">S4_44906255</t>
  </si>
  <si>
    <t xml:space="preserve">TGCACCTTTCACACTGCCAAGTCACTTTCCAAGTTCCACATCACCAATTTTGGATAAACCtctttaatgaattaatatttttcttccaCACTCTGCAGAC</t>
  </si>
  <si>
    <t xml:space="preserve">CGCGGTTTAAAGCATGGGAGGGCTATTATAGTTTCTACATGTGCAGCCGTGGCATCAATTTTGACTGGTGTACTTGCTGGGATGCTTGCTTTGGGTGAGC</t>
  </si>
  <si>
    <t xml:space="preserve">S4_45022607</t>
  </si>
  <si>
    <t xml:space="preserve">TTTTATTTCGCTATTATTTCAAAGATAATGgcgataaataaaaattttcatAATGGgagaaatactttttttttgttacattttttCTCTAGGGCTGCTT</t>
  </si>
  <si>
    <t xml:space="preserve">TGGAAAGGGcatttcttaattttaaagaattgaGAAAGTTGAACAATTAAATTGGCTTGTTTAAGAATTTTGTCACATTGACTCTACTGTAAATTGCCTT</t>
  </si>
  <si>
    <t xml:space="preserve">S4_45104767</t>
  </si>
  <si>
    <t xml:space="preserve">tacAAAACTCACGTGCAGCTTTCTCCTTGACCCTAATTTCTCTCTCGTCACGTCTCCCTACCTATTGCGACGGCGGCAGCAGGCAAATAGGCGCTCCACC</t>
  </si>
  <si>
    <t xml:space="preserve">GACACCGACGGCGACTTCGAGCGAGATCTTTTCCCTCACGAATCGCGCGTTTTTTCTTTGGTAATTTTTTAAtccaatttttgttgttgttaattgttga</t>
  </si>
  <si>
    <t xml:space="preserve">S4_45104805</t>
  </si>
  <si>
    <t xml:space="preserve">TCTCTCTCGTCACGTCTCCCTACCTATTGCGACGGCGGCAGCAGGCAAATAGGCGCTCCACCGGACACCGACGGCGACTTCGAGCGAGATCTTTTCCCTC</t>
  </si>
  <si>
    <t xml:space="preserve">CGAATCGCGCGTTTTTTCTTTGGTAATTTTTTAAtccaatttttgttgttgttaattgttgaaattgattttgaatccAATTGTAGTTGTTAGTTGTTGA</t>
  </si>
  <si>
    <t xml:space="preserve">S4_45142077</t>
  </si>
  <si>
    <t xml:space="preserve">TCACGCGCTGCTAATCTCTCTTGCGAATAGATCTCACTCGTCGTCGTCTCCACAGCGCATTTTGACGTTTTTCAGTTGCTGCTTGGTCCGTCAATCGCGC</t>
  </si>
  <si>
    <t xml:space="preserve">TCAACCTCGTGGTTTCGAATCTGCCCTCGTATTCTAGTTTCGGGCTACGGTTACACCTACTACCTTCAAGATTCTACTGCTGCCTTCCATCTGCTATCGC</t>
  </si>
  <si>
    <t xml:space="preserve">S4_45153110</t>
  </si>
  <si>
    <t xml:space="preserve">GACATTGCTTTCTTGTGGGCTAGTGGTCATGAACCTAGTCGCAGAAACATCATCTCCACTCACAAGGCTATGTTTGCATATAAATTTGACCCTCTATAGA</t>
  </si>
  <si>
    <t xml:space="preserve">CCCCAACAATGGTGGCAGCCTCCTGCTCTAGGTGTTGCGCTATTAGTAACAACAACAGTGTCCTTTATTAGGTGGATTACTTTTATGGGTCTAGTGTTAG</t>
  </si>
  <si>
    <t xml:space="preserve">S4_45204213</t>
  </si>
  <si>
    <t xml:space="preserve">TTAACATTGAGGACTGcaactgcaatttaaaacctTGCTAGTAATAAGTATGAGAAGTAACAAGTTCTTACCCAAAAAGTAAAAATTCTGAAACCCAGTC</t>
  </si>
  <si>
    <t xml:space="preserve">TGATCTGAGCTGCAGAATCATGCAACTTCTTCTCCTTCTCCTCTTTTGTGATCCCCACATCAAAAATCAAAcacattttcaataaaaaagcTTCAAACAT</t>
  </si>
  <si>
    <t xml:space="preserve">S4_45206203</t>
  </si>
  <si>
    <t xml:space="preserve">aaaaaaaaaagctgcTTGATGCGAAGGTAAAGAGGAACAACGTCCTTCATCGTTGTAGTTCAAAGCACTCAGCTTCTGAAACTGCAATTGAAAAAAAACA</t>
  </si>
  <si>
    <t xml:space="preserve">CAAAAGATGGATCCAAAATTAACCGAAGTTTCTCAGTTCTTCGATCGGTTTAAGGCTGCGTTTCTCAGAAACGACTTTGATTCATGTTCCAATCTCCTTT</t>
  </si>
  <si>
    <t xml:space="preserve">S4_45225059</t>
  </si>
  <si>
    <t xml:space="preserve">ACTGGGTGTCCTTGTGCAGTCACTGTTAATTGCTGCAGGGTTGCGGCCCACTCCTGCACAAACAACTGCTGTTAGCTGGGTAATTTGATACTAATTTCGC</t>
  </si>
  <si>
    <t xml:space="preserve">TCATGGCATTTGCTGCAATTTAAAGTTTGATTCGGTGGTAATTGTTTATTAAAACCTATGTACTTCATGATTAAGAACTTTAGCATGCATCTTTTCTAGA</t>
  </si>
  <si>
    <t xml:space="preserve">S4_45225093</t>
  </si>
  <si>
    <t xml:space="preserve">GCAGGGTTGCGGCCCACTCCTGCACAAACAACTGCTGTTAGCTGGGTAATTTGATACTAATTTCGCGTCATGGCATTTGCTGCAATTTAAAGTTTGATTC</t>
  </si>
  <si>
    <t xml:space="preserve">GTGGTAATTGTTTATTAAAACCTATGTACTTCATGATTAAGAACTTTAGCATGCATCTTTTCTAGATTTAATTCTTAGCTATTAACTTATCTTTATGTTA</t>
  </si>
  <si>
    <t xml:space="preserve">S4_45292885</t>
  </si>
  <si>
    <t xml:space="preserve">GGCGAAATTGCGGTGGCTGGTGATACAGGACTAGGAGCCGGAGCCTCGGCAGCGGAGGCGACGGATAGGACGGCGGCGAGCACCGACATTGTTGCAAGAA</t>
  </si>
  <si>
    <t xml:space="preserve">CATCACTTTAGTGGAAGCCATTGGTGAGAGGGTAGAGTTTTGAGATTTTGTTCAATTGGTTATAGATTTGAAGGAAATGGTGGTGAATGAAGAAGGTAAA</t>
  </si>
  <si>
    <t xml:space="preserve">S4_45612178</t>
  </si>
  <si>
    <t xml:space="preserve">AGCAGCTAATGCAGATAGCTTCAACGCTTTGACATCTAATGGTCTTGCTTCAAGCCCATCTTCTATTACACCAATTGCAGCCACTGATCATCAACAGTTG</t>
  </si>
  <si>
    <t xml:space="preserve">TTTCTGGATTATCGGGGACCTCTGTTTCCCATTCGGTAGTTACTTCAAGCGCCACAGGAGTTGAACCAAGCCCTGTGGTAACTGTGAGCACTGCCCCTAC</t>
  </si>
  <si>
    <t xml:space="preserve">S4_45751618</t>
  </si>
  <si>
    <t xml:space="preserve">ATAATCAGATTCACAAATCACGACAAACGCGCCGCGACCGCCTCTGCCAGCTCGCTCCTCTGCTCGCTGCGGGCCTGCGGCTGCCTCTGCCTGACTGCCT</t>
  </si>
  <si>
    <t xml:space="preserve">CGTGGCCGTTCGTCGCTCTCGCCTCTCTGTTCGCCGCAACCTCATCTGTCTCCAGATCAGGTTGCTGCTTTGTTGAAAAGGTTCGAATTTCCATTTGgtt</t>
  </si>
  <si>
    <t xml:space="preserve">S4_45782453</t>
  </si>
  <si>
    <t xml:space="preserve">GAGCagtgttttttatttgtgatttttgtCATCTCTGTTCCTTAGCCATGGTTTTCTCTTTTGCAGATACTTTGCCAGATGAAAGGATAAAAAGAGCACG</t>
  </si>
  <si>
    <t xml:space="preserve">CATGCAGCAAAGCCAAATGATTTTAGTTATCATAAATGGGCTCATGTGGGGGTTCCCATGCTTATCTCAGCAGGAGATGACACAAAACTCGTTGCATACC</t>
  </si>
  <si>
    <t xml:space="preserve">S4_45870042</t>
  </si>
  <si>
    <t xml:space="preserve">TTAGAACCACCCTTCCCCAAAATAATCATACATAATGTAGTGGCATTTATAGGAATTTATGAATATGCATTGATGCTAACATGGGGAATTGTTCAAGACT</t>
  </si>
  <si>
    <t xml:space="preserve">AATGAGTCTGACTCATTTCATCAAaggataaaattttcaataattgcAGCATTTAATAACAGTATCCTCaatcaaacaataaaacaatACAAATTATGGA</t>
  </si>
  <si>
    <t xml:space="preserve">S4_45942729</t>
  </si>
  <si>
    <t xml:space="preserve">TTTGGAAAACTGTTGAGCAAATTCCTCTAATTACAGCTGATGTTGGTGCTACGGAAGAAGCAGTGCAGCAAATATCAGCCTGGCCGAATATACAGGCTTT</t>
  </si>
  <si>
    <t xml:space="preserve">GCAGTTTCAAATGCAATACCACTGGAATCCCCTTCCTTACTGATCAATGCCAAACTCCAGTTATGCATATTGATAAGCACTTTAGTTGCAGCTTCCAAAG</t>
  </si>
  <si>
    <t xml:space="preserve">S4_46227492</t>
  </si>
  <si>
    <t xml:space="preserve">aggcatttgtggcggcctgggcggccaTAAAGTGCAACAGGAAAATGGGAATTTGTGgaggcctttgcagccacaaagtgcaaCGGATCAatgcttttgt</t>
  </si>
  <si>
    <t xml:space="preserve">gcggcctgggcggccacAAACGGCttgcctttgtggcggcctttaccctcacaaaaggttgattttgtggctgaaaaagccctcacaaatgacttaaatt</t>
  </si>
  <si>
    <t xml:space="preserve">S4_46284070</t>
  </si>
  <si>
    <t xml:space="preserve">TGCTTGAAGCTAGATTACGTTCGAGGCGGATGTAGCCGGCTTCTCCCCAGCTAGAACCCCATGAGTTCCTCACAATCCAATAATCTTTACCGTTTTCAGT</t>
  </si>
  <si>
    <t xml:space="preserve">CCGTATCCTACAGCTGCAACACCATGGTCTAATGCTGTTCCACATCTTCCTGTAAACACACCCTGATAAACAAGAGACAAATGGTAACACATTAAGGGTC</t>
  </si>
  <si>
    <t xml:space="preserve">S4_46345042</t>
  </si>
  <si>
    <t xml:space="preserve">AGCATGGCTAATTCCTCTGCAAGAGCAGCCCGCCTGAAGATTGTGCCACGTAATTAAAGATTGTAATACACTTAAATCATAAGAAACACAAATTAGGAAT</t>
  </si>
  <si>
    <t xml:space="preserve">TCTGCTGCATACACTTGGCTCTGCTTCTCATACTCAAAACGAACTTCATGCTCTTTTACCATGACTTCTAGCTCATGATCAAGCCACCGTTGCAAGGACT</t>
  </si>
  <si>
    <t xml:space="preserve">S4_46402035</t>
  </si>
  <si>
    <t xml:space="preserve">AGAATATTATTGAGTAATTCACGGTCAATCAAATTACCATGTTCACTGCTCTTCACTATGCTAGTTAAAGCAACAGATGCAGCAGCTACATCCGACACTA</t>
  </si>
  <si>
    <t xml:space="preserve">GCCACGAGTTATCGGCATACTTGTAGCAGAGTTAGAACCCTCCAATATACCAGGAGATAATTCATGAGATTGTGAAACACCATATTGTTTCGAGGAATGG</t>
  </si>
  <si>
    <t xml:space="preserve">S4_46430288</t>
  </si>
  <si>
    <t xml:space="preserve">AATTGCAAGGACTGAAGCTGTACAAACTTAGGGATTAATCTGAAATAGAGATGATTTTAAACACTAGGTTGCTATATAGTCAGCAACGGCCTGCAGCCGC</t>
  </si>
  <si>
    <t xml:space="preserve">ATCGTGCCACGGTTGTCTGGCGCTACGTAAAATGCCGCTGTGTGGCAGATTAGGGTAGCAGCCTTGATCGAGGCTAATTCTCAGAGAAGGCCAGCTTTTT</t>
  </si>
  <si>
    <t xml:space="preserve">S4_46430311</t>
  </si>
  <si>
    <t xml:space="preserve">AAACTTAGGGATTAATCTGAAATAGAGATGATTTTAAACACTAGGTTGCTATATAGTCAGCAACGGCCTGCAGCCGCGATCGTGCCACGGTTGTCTGGCG</t>
  </si>
  <si>
    <t xml:space="preserve">TACGTAAAATGCCGCTGTGTGGCAGATTAGGGTAGCAGCCTTGATCGAGGCTAATTCTCAGAGAAGGCCAGCTTTTTCTGTGAAGCAGTAGTTCATGCAC</t>
  </si>
  <si>
    <t xml:space="preserve">S4_46605167</t>
  </si>
  <si>
    <t xml:space="preserve">AACTTAACTCCGTACGCAGCGCATCGAGCTCCTCTTTCACGAATGTTAATTCTGTGATTGCAGCTGTATACCGTGCTTTAGCGACCTCGAGTTGCGCCTT</t>
  </si>
  <si>
    <t xml:space="preserve">GCTGCCACGCTAGAATCTTCTGCTATACCTTGTTCCATCTCTTCCACTTTAAGCTTTGCAAGTTCTGAGTCTTGTCTTGCTTGACGCTCTTCGGTTTGTG</t>
  </si>
  <si>
    <t xml:space="preserve">S4_46612197</t>
  </si>
  <si>
    <t xml:space="preserve">CTTGCAATACTTTAATTGCTTGTATTGCCAACCTCTCAGAAGCTCTTGCAGCCTCTATCTCCTTTTGAGCTGCAAGTAGTCTACTATACATTGTACTCGC</t>
  </si>
  <si>
    <t xml:space="preserve">CCGGCCTTGGCTTGTTCTGCCTCCTCCTTTACTCTTCGAAGCACTTCGCGAGCTTCTTGAGCAAGCAAGTTGGCTTGATTAGCCTCTTCGGCAGCTTCTC</t>
  </si>
  <si>
    <t xml:space="preserve">S4_46717200</t>
  </si>
  <si>
    <t xml:space="preserve">TTGTATGCAGCCTTAACCCTGCAAGCAGAGAGGATGTTTTTAGAATTTGAACCCGTGACCTTCAGGTCACAACGCAAGGCAGCAAGTAACCTTACCGTTC</t>
  </si>
  <si>
    <t xml:space="preserve">GCCAAAGCTCACTAACTTCTCCAAAttgcaatattttaaaatcctGATCTATCTATACTCACTTTTCTGCAATCGAATTTTTGAATTTCTTAATTCCCTA</t>
  </si>
  <si>
    <t xml:space="preserve">S4_46717414</t>
  </si>
  <si>
    <t xml:space="preserve">GTTGTTGTGGTTGGCAGGTCTCTTTTATCTCTCCCTTGGCTCTCCTCACATTTGTTGCTTTATTTTCCAGTTACATTGTagtttatataaatgtttattt</t>
  </si>
  <si>
    <t xml:space="preserve">aaaCTTGCAGGAAGTTAGTTCTATGCTACTGGAAAAGCTTGTTGCTGCAGGAATTGGGAATCGACCTGTTGTTTTTGTTACCCACAGGTTAGTGTGGCTG</t>
  </si>
  <si>
    <t xml:space="preserve">S4_47296400</t>
  </si>
  <si>
    <t xml:space="preserve">gttgttgtttttgttgcCATTGTTTTTGTTCTTGTTGTCGCTGAACATGATGTCTCCTTTTGTCTCTTCTCTCACTATCATTCACGGTGTTTGTTTGTTC</t>
  </si>
  <si>
    <t xml:space="preserve">TCATTCACCGATTCAGACACCAGGAGCAGCGCAACCAATGGAAAATGCaaacaaagaaaatgaagaagactttgattaattaattgattgggCAAAAAGT</t>
  </si>
  <si>
    <t xml:space="preserve">S4_47345225</t>
  </si>
  <si>
    <t xml:space="preserve">AGAATGAAGTTTTTCCTTCTTCTAATTACTTTGCATCTAACCcctcaaacaaataaaaactgCTCCAAGTTAAGCATGCAAACCCAAGATCCACCTGAGA</t>
  </si>
  <si>
    <t xml:space="preserve">TCGTTGTATCTTCTTGATTAAACTGGAAGTGGACAGTGTAAAAATGACTAAGCTGCTGTTTCTAAGCAAACATAAATATCAGGAGAGATGGatgttttat</t>
  </si>
  <si>
    <t xml:space="preserve">S4_47405759</t>
  </si>
  <si>
    <t xml:space="preserve">AATAGACAGAAAAATAAAGGTAAAcataataaattagattaatccAAAACCATTTGCCGTTCTTAGCCTTCCAAACCAAGAATCTTAAAACACACTTGAG</t>
  </si>
  <si>
    <t xml:space="preserve">ACAAGTAATTTTTAGCCTTCTAGAAAACACATCAAAACTCCAGCTTGCTGCAAAATGAGAACTTCAACTCACATAAGTAATTCTTAGCCTTTTAAGCGAT</t>
  </si>
  <si>
    <t xml:space="preserve">S4_47428580</t>
  </si>
  <si>
    <t xml:space="preserve">ATTTACCATATAGATATGGCATCCAAAGGTACTAGAGGGTGAGCCAAACGCCCTGCTATCACCACCAGTATCATTAAGTACCAAAATTCCAAGCTGCCAT</t>
  </si>
  <si>
    <t xml:space="preserve">ACATTTTAAGAGTTCAATCTAACATCacattttgtttataataaagTTGAATTGAAAATAAAGTTAGAGAAAACATACCATAACATAACAGCTGAAGCTA</t>
  </si>
  <si>
    <t xml:space="preserve">S4_47428599</t>
  </si>
  <si>
    <t xml:space="preserve">CATCCAAAGGTACTAGAGGGTGAGCCAAACGCCCTGCTATCACCACCAGTATCATTAAGTACCAAAATTCCAAGCTGCCATCACATTTTAAGAGTTCAAT</t>
  </si>
  <si>
    <t xml:space="preserve">TAACATCacattttgtttataataaagTTGAATTGAAAATAAAGTTAGAGAAAACATACCATAACATAACAGCTGAAGCTAAAGAAAGTTTGACAAAACT</t>
  </si>
  <si>
    <t xml:space="preserve">S4_47450479</t>
  </si>
  <si>
    <t xml:space="preserve">TGCATATCATTTGCCTGTATTTTCAGTAAGCTAGAGACTACCTCTTCAACGTTTGGTCTTTTTTCTGGTTCTTGAATCAAACAGGCTAGACTCAGTTTAA</t>
  </si>
  <si>
    <t xml:space="preserve">TAGCTGCAATGCACATGCTTTCCTACAGCTTCCAATAAGGCAAGGATCAATGAACAAACTCACCTTCTCTTCTTCATTATCGTTATCAACGATATTTTCT</t>
  </si>
  <si>
    <t xml:space="preserve">S4_47578508</t>
  </si>
  <si>
    <t xml:space="preserve">CGGTTCAACTACTGGGGCTGTTGTCTTTCAATTTAATTGGTaacttttatgaattttatgcAGCTCATACTGATTGTGGTTTCAACCTCATAATGGTGGA</t>
  </si>
  <si>
    <t xml:space="preserve">CCGCCTTGGGAAAATGCTAGTGCTTATCAGAAATCAAGGTGACAAAATATTTGTACTATGCTTTCCTGATGTAGTGTAAAAATTTGACGTACCATATATT</t>
  </si>
  <si>
    <t xml:space="preserve">S4_47615800</t>
  </si>
  <si>
    <t xml:space="preserve">ataaaatacccTTAGATCATAAATGGATGTTTTATATAACTGACAGTCAAACTACATAGAACATATCACTAAAACACACAGTGAATGAAAAGCAGCACTA</t>
  </si>
  <si>
    <t xml:space="preserve">AGTTTTATAGTATTGATTTAAATGCAGATAATTGATATCTTTCATGCTATGTTAATAGTGAAAAACACAAAAGGGAGACAACTTACAGTTCGGTTGAATC</t>
  </si>
  <si>
    <t xml:space="preserve">S4_47675437</t>
  </si>
  <si>
    <t xml:space="preserve">TATTGTCTTCTCTGTGACTTTCACTAAATACCTTAACAGAGTCTGGATTAGTCACCACCCCAGCCCAGGGAGTTCCCAGGCTCATAGAATTGACAGAAGC</t>
  </si>
  <si>
    <t xml:space="preserve">GCGACATCAGATACAAGCATTTCAGTCTCTGCCTTTCTCTGTTCTTCCTGTTGAATTTCTAATAACGACTTTGGCTTGACACTTGGAGCAGGTTTCCAGG</t>
  </si>
  <si>
    <t xml:space="preserve">S4_48098570</t>
  </si>
  <si>
    <t xml:space="preserve">AAGGAAAAGAAGTAACGgttagtgtgtgtgtgtgtgtgagagagagagagagaaggggGTTGAAAAACCAATCACCAAAATGACACAGCCAGGGGTTGGG</t>
  </si>
  <si>
    <t xml:space="preserve">TGAAAAGGAGGAGTTATGCTGCAAGATACAGACGAGTTTAACCTCTAAACTTTTTATGGTTGTCTGATTATTATGTATGATGAATTATGCGAGGGGATTA</t>
  </si>
  <si>
    <t xml:space="preserve">S4_48103196</t>
  </si>
  <si>
    <t xml:space="preserve">GACTGTCTGAGGACATGCTTGTTCCAATTTAGATTTGATCTTGTCAATCACTTCAAAACCTCGGACCGAATTTTTGTTCGGCCCGCCATTTTTTTCGCTG</t>
  </si>
  <si>
    <t xml:space="preserve">CTATTGCCGCGCTATCATCCAACAAAATCGATGCATCGCAGCCCTTTCATTAAAagtaaaatgttttaaaaaaattaactcctTGACCTATGCATGCAAA</t>
  </si>
  <si>
    <t xml:space="preserve">S4_48322502</t>
  </si>
  <si>
    <t xml:space="preserve">TCAATGTTGCACTATAAAATAGTATCACTCCTAGACACTAGTAACATATTTTTAGCACAGCTTGAACTTGATTTTGTGCTTGAACTTGATTTTGGCAGCT</t>
  </si>
  <si>
    <t xml:space="preserve">TGAACGAGACTTTGGATGCTGAAGTCCGGCGCTTAAGACGCACCGTTGCAGACCTTGGCGGAGAGTCCCTCCTATCGAATCTCATGGCTCGACAGCTTGC</t>
  </si>
  <si>
    <t xml:space="preserve">S4_48331180</t>
  </si>
  <si>
    <t xml:space="preserve">GAAGTCCTTGCTCCTGTTAAGTACTGAGTAGTTTTTATTAGtgtttgaaagttttgtttttAAGAGCATGTTTAATTAAACTCCATTTCAGTTTTGTTTG</t>
  </si>
  <si>
    <t xml:space="preserve">GAACTTTTTTTCCTTCATTACAATTTGTTTTAGTTGTTCAATTGATGCTGCCAACGAGAGACTGAAATGAATATCGTGCATTAAGATGGATATTATTGGG</t>
  </si>
  <si>
    <t xml:space="preserve">S4_48345604</t>
  </si>
  <si>
    <t xml:space="preserve">CGCCGAAACTGAGGGTAAGGTGGATGTCAATCTTGCGGAATCTGATGTGATAATCATCCAGGCTGCCATTAGAGGATATTTGGTACGTTCGCTCTCTGAG</t>
  </si>
  <si>
    <t xml:space="preserve">TTTTCCGATCCAGAATCGTGTAGGAAGAAAATGGTAATTGtcctttttataaatattttgttcttGTTTCTTTTCAGGCTCAGAGAACACTGCTAAAGAG</t>
  </si>
  <si>
    <t xml:space="preserve">S4_48345697</t>
  </si>
  <si>
    <t xml:space="preserve">CTCTGAGGTTTTCCGATCCAGAATCGTGTAGGAAGAAAATGGTAATTGtcctttttataaatattttgttcttGTTTCTTTTCAGGCTCAGAGAACACTG</t>
  </si>
  <si>
    <t xml:space="preserve">TAAAGAGTAAGCACGTTGTGAAGTTGCAAGCTGCTGTTCGCGGGCACTTGGTCAGGAGGCATGCTGCAGGGACATTGCGATGTGTTCAAGCTATTGTTAA</t>
  </si>
  <si>
    <t xml:space="preserve">S4_48355358</t>
  </si>
  <si>
    <t xml:space="preserve">TGCATGTGTTATGGATTTCTtcctttaaattatataatataataataatttttagtcaCTTTTTTCACTACTATTTAGCTGCACCTTatgctttattttt</t>
  </si>
  <si>
    <t xml:space="preserve">aaaaaattaatagttcCATTGTTATAATTTAACAAACTGTTGCTTTCCTGAGTGAGTTATATCGTCTAAATCATCATGCCATTTAAAGTTGAGTTACAAG</t>
  </si>
  <si>
    <t xml:space="preserve">S4_48364170</t>
  </si>
  <si>
    <t xml:space="preserve">TCGTTTTGTGTGATTTAACCCATGTGCTCCCACCCTTGTGTACCTGCGCAGAAGCTGCTGTAACCAGCGTCAGCTGGTCGTATCTTCTGTCCTGTTCCCA</t>
  </si>
  <si>
    <t xml:space="preserve">TcattataaaaagtaaagtgCAGCAATAGGGTGTACCCTTTGCATATGTACACCTGGTGCATACCTGTACTCGGCCATTTTTGGCGTACCAATGCTATAG</t>
  </si>
  <si>
    <t xml:space="preserve">S4_48382666</t>
  </si>
  <si>
    <t xml:space="preserve">GGGAGCATGCTGTTTACAATAGAAGAATCGGGTTGGACCATGTCGACCATTTGAGGATGTGATATTGATGATTCTAACTGAGGTTGCTGCATAGGCCATG</t>
  </si>
  <si>
    <t xml:space="preserve">ACTACTAGATTGATTGAGTAGTGGATTTTGGTTTTGATTATGATATGGAAATTGGTTTGTTAGGCTTTGAGAGTTAACAAGATTCGGTGCAGCCACTTTA</t>
  </si>
  <si>
    <t xml:space="preserve">S4_48457876</t>
  </si>
  <si>
    <t xml:space="preserve">CCGGTTATGTTTCTAATTCCTTTGTTACTTTGTGTATTAGGAATGAGAGCTCTGCTGCTGATACTGACCTTAAGACTAAAAAGGTAAAGCTCtaatttca</t>
  </si>
  <si>
    <t xml:space="preserve">tcaaatagaTAGCCATGTTGGATTTAATTCTCTTTAAGATCTGGccttaattaaattatcataatGTGTATCTCTATCGGggaatattttttataggtaG</t>
  </si>
  <si>
    <t xml:space="preserve">S4_48464434</t>
  </si>
  <si>
    <t xml:space="preserve">TTTTCAATTGCTCATTATGAAtcaattattattgttgttgttgttggataCGGAGAAACGTGAatgatttttatgttatttgatTGCAGCCCTCACCGAC</t>
  </si>
  <si>
    <t xml:space="preserve">TCTTTTGAGGAGGTGTTTCAGTTGatgtttgattatattgataggCTGTTTAACATGGTGCGGCCACGGAAGCTGCTCTTTATGGCTATTGGTTTGTGTT</t>
  </si>
  <si>
    <t xml:space="preserve">S4_48470477</t>
  </si>
  <si>
    <t xml:space="preserve">AGATCTTAAGGACCTTGGTGAGCTTAATATTAACTTTCAGTTGGGTACTCCATTCAAACCATTTGACCAGCTTCTTGGAGTTTTTCCGGCTGCAAGGTTT</t>
  </si>
  <si>
    <t xml:space="preserve">CTTGCTATCCCATTTTTTTGTTCCATAACAGTTGTAACTTACCAAATTTAAGTTGCTTTAACATGGAAATTATGCTATATCTGCAGCTCTCATGCTCTGC</t>
  </si>
  <si>
    <t xml:space="preserve">S4_48478058</t>
  </si>
  <si>
    <t xml:space="preserve">TGACTTGTGAGTCAAGTCTACTAGAACAAGTCTGGCATTCCCTATCTTATTTGAGTACTCGCTGACCTTCTCAACAATAATATCAGCTGCCTTGTCATGG</t>
  </si>
  <si>
    <t xml:space="preserve">TGAATTGAAAATCAGATGTTGAAATAGATGGAAATGCCAGAGTGGGAGTATCATCGAGAGAAACTCGATTGTGATAGGAACCAGCAGAGTTATCAGCCTG</t>
  </si>
  <si>
    <t xml:space="preserve">S4_48497839</t>
  </si>
  <si>
    <t xml:space="preserve">CTGGCCAACCAGCTGCTGCTACAGGAACACAAGTTGAGGAACCCCCATCCCCTGCTTCTAGTACATCTTCAAGTCAGTTCCAGAGGGAAGTAGCAGAGGA</t>
  </si>
  <si>
    <t xml:space="preserve">TTGAGCTCTCCAAAAGTTCCTAAAGCAGCCCCTCCTGTTGCAGGTTTAAATAACCAGATGTCTTCTGTAGCTGGTAACCAGAAGCCACCTGTAGCTGGTC</t>
  </si>
  <si>
    <t xml:space="preserve">S4_48498166</t>
  </si>
  <si>
    <t xml:space="preserve">CCTCTTCAgcaaatgaaaatggaaaatctCCTACAAAGGAGACCATAATGGAAGAAAGCATCCGGGTTACACGAGGCAGACTAAGAAAAACCAGATCATC</t>
  </si>
  <si>
    <t xml:space="preserve">GGAACCCAGTAGCACAATATTGTCAATTTTTAGCCTGAAATAGGGATAGTTGGACCATGCTGCTGGCCATTCAAATGTATGTAATGGTTTCCTGAGTTTT</t>
  </si>
  <si>
    <t xml:space="preserve">S4_48498181</t>
  </si>
  <si>
    <t xml:space="preserve">aaaatggaaaatctCCTACAAAGGAGACCATAATGGAAGAAAGCATCCGGGTTACACGAGGCAGACTAAGAAAAACCAGATCATCGGGAACCCAGTAGCA</t>
  </si>
  <si>
    <t xml:space="preserve">AATATTGTCAATTTTTAGCCTGAAATAGGGATAGTTGGACCATGCTGCTGGCCATTCAAATGTATGTAATGGTTTCCTGAGTTTTCATTCTATTTGTTGc</t>
  </si>
  <si>
    <t xml:space="preserve">S4_48498346</t>
  </si>
  <si>
    <t xml:space="preserve">TGTAATGGTTTCCTGAGTTTTCATTCTATTTGTTGcttcattttatttctttatcttttttctttataatttgtCTAGACATGGTATCGTTAGTAGCTTG</t>
  </si>
  <si>
    <t xml:space="preserve">TGCCACGTTTTATGGACTCATTCCGATGGGTTGTTTGCTTGCATCGGCTGCTCTGTATAGCAGGTATTCACGATAGAGTGTAACAAACAGTATTAACATG</t>
  </si>
  <si>
    <t xml:space="preserve">S4_48498368</t>
  </si>
  <si>
    <t xml:space="preserve">ATTCTATTTGTTGcttcattttatttctttatcttttttctttataatttgtCTAGACATGGTATCGTTAGTAGCTTGATGCCACGTTTTATGGACTCAT</t>
  </si>
  <si>
    <t xml:space="preserve">CCGATGGGTTGTTTGCTTGCATCGGCTGCTCTGTATAGCAGGTATTCACGATAGAGTGTAACAAACAGTATTAACATGTTTTCCAGGGAATCGTTAGttg</t>
  </si>
  <si>
    <t xml:space="preserve">S4_48501662</t>
  </si>
  <si>
    <t xml:space="preserve">tacaagttaaaaataaaaaactcattttatGATTTTAGAAATAGTGATTAGTGAGTCAAATATTTAACTTTAGATACCTAGAAAAACCATTTTCCTTCCA</t>
  </si>
  <si>
    <t xml:space="preserve">GAGTCAACAACTTCTGGAGATGCCTTTTCTCCAGCCTTTGCTGCTTTGCAAGCTCTTAGAGCAGGCAATGTGGTATTCTCAGCACCAAGATCAGAAATTG</t>
  </si>
  <si>
    <t xml:space="preserve">S4_48591482</t>
  </si>
  <si>
    <t xml:space="preserve">CTTGTGATGCAGAGGTATGAGGAAAGATGGCTTGGGCGCATGGACCCACCGTAGAAGAGTCATTCCTTCCAATttgccaattagggttttgggtCCTCAC</t>
  </si>
  <si>
    <t xml:space="preserve">GTATTGCAATTCACAGAAGACCTACCTTGAGCTGCTTGTTGCATCTCCCAAAAGTTTTGGTGCTCTTGTTTACTATTTGAGACTGGTGAACTATATTGAG</t>
  </si>
  <si>
    <t xml:space="preserve">S4_48591539</t>
  </si>
  <si>
    <t xml:space="preserve">AGTCATTCCTTCCAATttgccaattagggttttgggtCCTCACTGTATTGCAATTCACAGAAGACCTACCTTGAGCTGCTTGTTGCATCTCCCAAAAGTT</t>
  </si>
  <si>
    <t xml:space="preserve">TGGTGCTCTTGTTTACTATTTGAGACTGGTGAACTATATTGAGTTCCACATAATTGGCTACCATAATAATGAGGTTGTTGCAACCGAAGCTGCAGAGAAT</t>
  </si>
  <si>
    <t xml:space="preserve">S4_48591578</t>
  </si>
  <si>
    <t xml:space="preserve">TCACTGTATTGCAATTCACAGAAGACCTACCTTGAGCTGCTTGTTGCATCTCCCAAAAGTTTTGGTGCTCTTGTTTACTATTTGAGACTGGTGAACTATA</t>
  </si>
  <si>
    <t xml:space="preserve">TGAGTTCCACATAATTGGCTACCATAATAATGAGGTTGTTGCAACCGAAGCTGCAGAGAATTAAAGCATTATAGAATGACATTAGCATGATATAGTAGTC</t>
  </si>
  <si>
    <t xml:space="preserve">S4_48678581</t>
  </si>
  <si>
    <t xml:space="preserve">CCAATTCTTCTTCACCCCCAGCCACATTCAGATCAAAATCAAGAAAATCCTGCCTCTGTTTGGAAATATCAGAGTTTACAACAGCAGAAACATTCTTCTG</t>
  </si>
  <si>
    <t xml:space="preserve">CTATCAGAATTTTTACGAGGTGATGCAGGACGAAAGGCACTGGTAGCAGCTGACCCTTTCCATCCAAGTGTTCCTTCAAACTGTAAAGGGGCTGTTGGCA</t>
  </si>
  <si>
    <t xml:space="preserve">S4_48705856</t>
  </si>
  <si>
    <t xml:space="preserve">GGAGCTTCCATCACAGAGGTTAATCTCATAAAACCACTTGACTTATTACAATTAATGTTCTTTCATGCTTACTGCATAACCAAGAAAATagctaaaagtt</t>
  </si>
  <si>
    <t xml:space="preserve">aaaaattgtttatgcaGCAATTATTTCTTAAGGGATTTGGTGGAGATTACAGCCATGCTTACTCTAAAGCAACTTCTTTGGCTCGTGAAGCTATTGCCAA</t>
  </si>
  <si>
    <t xml:space="preserve">S4_48715028</t>
  </si>
  <si>
    <t xml:space="preserve">ACCACATTTGTTCCTTCGTAGTTGATAGTCTGTAGTTTTATTGGGAGATCTTTTTCTTTAGTTCTCACAGAACATGTATATGTAAAAGTTTCAAACTCGA</t>
  </si>
  <si>
    <t xml:space="preserve">AAAATGCAGCTTACCCTGCTTATTGCAGTGCTTAGTTTGGTAAATGCTTCCACTTGCAAAAATTCGGGTAATACCTGAGGCATAAATGATATCAACAAAC</t>
  </si>
  <si>
    <t xml:space="preserve">S4_48931109</t>
  </si>
  <si>
    <t xml:space="preserve">GGCATACACAAATATTTATGAGGATATAAAATGGCTGCTTAATTAGAGCCAAGAGGTTCTCAACAGAGTTCAACTATATTAAAAGAACAAATGACATCGC</t>
  </si>
  <si>
    <t xml:space="preserve">TTTAAGCGGGTCTTCTATTTGCAGCTGTAGTAAACTGTATTTAGTAAAGAAATGACGCATGTCATAGCTTCTCTGATGTTTCATAATAAATCAATCAGAT</t>
  </si>
  <si>
    <t xml:space="preserve">S4_48931112</t>
  </si>
  <si>
    <t xml:space="preserve">ATACACAAATATTTATGAGGATATAAAATGGCTGCTTAATTAGAGCCAAGAGGTTCTCAACAGAGTTCAACTATATTAAAAGAACAAATGACATCGCATT</t>
  </si>
  <si>
    <t xml:space="preserve">AAGCGGGTCTTCTATTTGCAGCTGTAGTAAACTGTATTTAGTAAAGAAATGACGCATGTCATAGCTTCTCTGATGTTTCATAATAAATCAATCAGATTTT</t>
  </si>
  <si>
    <t xml:space="preserve">S4_48936669</t>
  </si>
  <si>
    <t xml:space="preserve">CACCGTTTGGTTACAACTGGACTTGATGTACATAAAGATATTTATGGTGGCCTAATTTGGCTGCATAGCTATCAGGATTCCATAGACAAAGAAAGAATAG</t>
  </si>
  <si>
    <t xml:space="preserve">TGCATTGAGGGAAGAGATGCTACATGCTGGAATTGATGAAAGCGAAGAAGTGCTGGTATCAATCTTGAGGGCTTGTGCAAGGGAGGGGGAGGTGGAGGAA</t>
  </si>
  <si>
    <t xml:space="preserve">S4_48936670</t>
  </si>
  <si>
    <t xml:space="preserve">ACCGTTTGGTTACAACTGGACTTGATGTACATAAAGATATTTATGGTGGCCTAATTTGGCTGCATAGCTATCAGGATTCCATAGACAAAGAAAGAATAGG</t>
  </si>
  <si>
    <t xml:space="preserve">GCATTGAGGGAAGAGATGCTACATGCTGGAATTGATGAAAGCGAAGAAGTGCTGGTATCAATCTTGAGGGCTTGTGCAAGGGAGGGGGAGGTGGAGGAAG</t>
  </si>
  <si>
    <t xml:space="preserve">S4_48936779</t>
  </si>
  <si>
    <t xml:space="preserve">GGAAGAGATGCTACATGCTGGAATTGATGAAAGCGAAGAAGTGCTGGTATCAATCTTGAGGGCTTGTGCAAGGGAGGGGGAGGTGGAGGAAGCAGAGAAC</t>
  </si>
  <si>
    <t xml:space="preserve">CATGGTCCAAACTTTTGCAGTTCAAAAGCAGCCCCCCGTCACATGCTTTTGTGTACAAAATGGAAGTATACTCTAAGGTTGGTATGCCTATGAAGTCCTT</t>
  </si>
  <si>
    <t xml:space="preserve">S4_48964200</t>
  </si>
  <si>
    <t xml:space="preserve">GTATCAATAAATTCGAAAAGTCCTTGATATGGAATTATTAATTCAGGGTCTTCATCTTCCTTATCCAAATATTTAGGCTGCCAATAAACTTTGACTCCGT</t>
  </si>
  <si>
    <t xml:space="preserve">TTTAAAAATAGGTTCCTTGATCTTCATGTATTGGGCTCCTTTGAGTTCACTCAGTGGAAGGGGTGGTGTCTTCCATGGAGATAATGGAATCAAATCCTTC</t>
  </si>
  <si>
    <t xml:space="preserve">S4_49050320</t>
  </si>
  <si>
    <t xml:space="preserve">GCATATCACATATCAAACAACAAATCATATAAACGTATACTTACACTGGCAAGACTCTCATTGCAACATAACTCATCCAAAAGATCAGCAGCAGCACTTC</t>
  </si>
  <si>
    <t xml:space="preserve">ACTCCCAGACAGCTGGACAGCGTTTTCAGCTACAGCACGGAAGACATCTGTAGGTGGACTCAGGCGATCAATCCTCTCGGCCACTGGTTGAAGATCAGGC</t>
  </si>
  <si>
    <t xml:space="preserve">S4_49050629</t>
  </si>
  <si>
    <t xml:space="preserve">ttttgaatacctaacgaaaaagaaaatttaagaaACATAGAGTGGTTGATTTACAGGCCAAACAGACCAACCAACTATGTCAAACACGCCTGCAAATTTA</t>
  </si>
  <si>
    <t xml:space="preserve">AGCCCTAACCCTCTTGTGTACATGGGTTACATAGGCTAACCCAGCTGCCAAGGCATTTTGACAGTTTTATCCATCAAAACCATATAGCTAAGCTTCAATT</t>
  </si>
  <si>
    <t xml:space="preserve">S5_246466</t>
  </si>
  <si>
    <t xml:space="preserve">CaG5</t>
  </si>
  <si>
    <t xml:space="preserve">cTGAAAGACTTGTGCAGCATCGTTTTCCTTTACTTGTAGGCACAATGTGTCACATTTCATACTCATCTTCACATCACTGCTGCCCTtagtaaataacatt</t>
  </si>
  <si>
    <t xml:space="preserve">tttttatacgcttgcttttatttttaatcttgcGAATCCAACTCTCACAAAGGCATTTtgtttattgataaaataaaatattaattaagggTTTTTTGCA</t>
  </si>
  <si>
    <t xml:space="preserve">S5_471524</t>
  </si>
  <si>
    <t xml:space="preserve">TAACACTCTCATTAAAGATAGTACTGTATACTGCTACTGTAAAATAATGATGCTTCCAAGTGGTTGCAGCTGTAGccattttcttttctaaaaaaGAGAA</t>
  </si>
  <si>
    <t xml:space="preserve">GTCAAAATCATGTGTATTTGATTATAAGAAAAGAAACTAATGTAAATCCAAAGAACAATTTTGTGTAATGTGTATAGTCTATCCATGCATTTACTGTCTA</t>
  </si>
  <si>
    <t xml:space="preserve">S5_1218868</t>
  </si>
  <si>
    <t xml:space="preserve">tttatttaagaaatttctacTTGTTCTCAATGGCTATTGCTGCTTTTCAACCTTCATGTCACTTGTATGATGAACTGGATGTGTTGAATGATTAATAATG</t>
  </si>
  <si>
    <t xml:space="preserve">CACATGATATTTGCCAAACTATTTGATTGTACACTAGAGGCGTTTAAGTTTTTGCATATTAGACTGTTCACAAACATTGTTCTGATCCACCTAGCAAATC</t>
  </si>
  <si>
    <t xml:space="preserve">S5_1252394</t>
  </si>
  <si>
    <t xml:space="preserve">AGCAGCGATCACTGCTTTGTTAACTTGATCATCGACACGCTTAAGGTTTATCGCATTCTCAGCCGTTTTCCTAGCAGCCTGCAATTTAACACACATCTAT</t>
  </si>
  <si>
    <t xml:space="preserve">TATTAGAAACGGGTAAAACACTAACACATGTAAAAAGGCCTAAAGGCAGCAATAAGGTTAACAAAGAAATGTTACCTGAATTGCTCTAAGGACAACATCA</t>
  </si>
  <si>
    <t xml:space="preserve">S5_2948698</t>
  </si>
  <si>
    <t xml:space="preserve">GAGTTGATGGTGGCAGATGACTGTATGAAGCCAAAAAATTGAAAGACTGAAAAAGGTGGTGCTGCCGGCGGCATTTGTCGCCGCCGGCAGCAGTAGTGAA</t>
  </si>
  <si>
    <t xml:space="preserve">CACAAAGACGGGTCACAGAATCagaacctgctctgataccatgtaaaatatgtgatttatgtgtttcTTGTGTCTCTAATGAGATCACACACTTTCCTAT</t>
  </si>
  <si>
    <t xml:space="preserve">S5_2948806</t>
  </si>
  <si>
    <t xml:space="preserve">ACGGGTCACAGAATCagaacctgctctgataccatgtaaaatatgtgatttatgtgtttcTTGTGTCTCTAATGAGATCACACACTTTCCTATTTATAAT</t>
  </si>
  <si>
    <t xml:space="preserve">ATgctgcaataattacattcaatgtcTAGGAAATTGTATTGACAAGGACTACTAACAATTAGCTTAGGATGTTGTACAATCAAGAAATAATTAACACATT</t>
  </si>
  <si>
    <t xml:space="preserve">S5_2948977</t>
  </si>
  <si>
    <t xml:space="preserve">GTTGTACAATCAAGAAATAATTAACACATTCACTGAATTTTAACGGTTACCATTCCCATCTTGATAGGAACATTCTCCCATGCCCAAATGACATATTCCA</t>
  </si>
  <si>
    <t xml:space="preserve">GATCTCACCAATGTACTGCTGCTCATTGCTGCATTTGATGGATCATTTGTAGTATTCCTGCCACCAATTGTTGTGCTGTGCTTGCTTTTCTACCCCGTAT</t>
  </si>
  <si>
    <t xml:space="preserve">S5_2949877</t>
  </si>
  <si>
    <t xml:space="preserve">TCTTCTAATTATAGAGGAGGATCTTGGCTGTACAAGCCTCTAAACGGGGTCGTCATTATAGAGGCATTGCAGTTGGTATTAAAGCAGAATTCTGCACAAG</t>
  </si>
  <si>
    <t xml:space="preserve">TAAGTAAATTGACTATTACTTAGGCTTAGTTCCTGTTAAGCAGCTAAGATAAGCTCCCAAAAAATGGTTCGTGACCTAGGTTTGGCTATCCATATGTGGA</t>
  </si>
  <si>
    <t xml:space="preserve">S5_3159061</t>
  </si>
  <si>
    <t xml:space="preserve">TTAATGTTAATGGTAGTGTGTTCAAGTTTGAGCATTCACACAGGATGCAGCTACCATTGTTTATGCATCAAATTTCTAGGTTATTTCGTTATTAAAAACG</t>
  </si>
  <si>
    <t xml:space="preserve">GGGGCACAGTTATGACTTCAAAGCTGACTATTATCTATGATGAAAGTATACTTTCTTGTTCTCAGGCTCATTATGCATATTCCCTGTGTTTATTGCTAGG</t>
  </si>
  <si>
    <t xml:space="preserve">S5_3482239</t>
  </si>
  <si>
    <t xml:space="preserve">AGTAATATATATAGGATTGGGTTGATCATTTGTGacggccaaagcagccacaataAGCAATGGCTATGtgtcatttgtggcggccaaaacggtCAAAAAA</t>
  </si>
  <si>
    <t xml:space="preserve">GCATggatttgtggcggcctggacGGCCACAACTGGCAACGGTCCTTTGGGCTTTTGTGGCAGCCTTTGCCGCCACAAAATGCAAcagatataaatattt</t>
  </si>
  <si>
    <t xml:space="preserve">S5_3482275</t>
  </si>
  <si>
    <t xml:space="preserve">ggccaaagcagccacaataAGCAATGGCTATGtgtcatttgtggcggccaaaacggtCAAAAAAAGCATggatttgtggcggcctggacGGCCACAACTG</t>
  </si>
  <si>
    <t xml:space="preserve">CAACGGTCCTTTGGGCTTTTGTGGCAGCCTTTGCCGCCACAAAATGCAAcagatataaatatttatggcggcctgggcggccagAAAAACACATAGTACT</t>
  </si>
  <si>
    <t xml:space="preserve">S5_3482292</t>
  </si>
  <si>
    <t xml:space="preserve">taAGCAATGGCTATGtgtcatttgtggcggccaaaacggtCAAAAAAAGCATggatttgtggcggcctggacGGCCACAACTGGCAACGGTCCTTTGGGC</t>
  </si>
  <si>
    <t xml:space="preserve">TTTGTGGCAGCCTTTGCCGCCACAAAATGCAAcagatataaatatttatggcggcctgggcggccagAAAAACACATAGTACTTTATTCctgtaagatat</t>
  </si>
  <si>
    <t xml:space="preserve">S5_4373461</t>
  </si>
  <si>
    <t xml:space="preserve">tgttCTTTTTCATgtagttcttcatactcatctctgAATATAGCTTTATCGATGCTTATGATGCGTATATTGTTGTTACTGCCCCAATTCATTTTTACCT</t>
  </si>
  <si>
    <t xml:space="preserve">tatgtcaagacacgacccatATCGAGCAAGacatggctgacttattttaggagcaggagcagcaactgattttccccgatccagtttttgagCTGCAACT</t>
  </si>
  <si>
    <t xml:space="preserve">S5_4373496</t>
  </si>
  <si>
    <t xml:space="preserve">gAATATAGCTTTATCGATGCTTATGATGCGTATATTGTTGTTACTGCCCCAATTCATTTTTACCTttatgtcaagacacgacccatATCGAGCAAGacat</t>
  </si>
  <si>
    <t xml:space="preserve">gctgacttattttaggagcaggagcagcaactgattttccccgatccagtttttgagCTGCAACTTTGCCGGTTTTATTTTTACCATGAACATTCAGTTT</t>
  </si>
  <si>
    <t xml:space="preserve">S5_4373523</t>
  </si>
  <si>
    <t xml:space="preserve">GCGTATATTGTTGTTACTGCCCCAATTCATTTTTACCTttatgtcaagacacgacccatATCGAGCAAGacatggctgacttattttaggagcaggagca</t>
  </si>
  <si>
    <t xml:space="preserve">caactgattttccccgatccagtttttgagCTGCAACTTTGCCGGTTTTATTTTTACCATGAACATTCAGTTTGATGTGCGGGTGTTTAttggattgaat</t>
  </si>
  <si>
    <t xml:space="preserve">S5_5404385</t>
  </si>
  <si>
    <t xml:space="preserve">GCCACAAATTCTCATAGTTCCGTTGCACGTTGTGGCCGCCCAGACAGCCACAAATGACTTAATTTGTGACCGTTAAAACCGCCACAAAGGATTTTGTACC</t>
  </si>
  <si>
    <t xml:space="preserve">TTGActtttgtggctgctttggccgccacaaaggattaaccattttctataaatatcccTCCACTactcttatcatttttcacttctaccttctctctaa</t>
  </si>
  <si>
    <t xml:space="preserve">S5_6300360</t>
  </si>
  <si>
    <t xml:space="preserve">CTGGAGCAGCACTATCGCGCCGGAGCAGAGCCTTGCCGCCTTCAGATGCCTTGGAGCATCTCATTATGGTGTAGCAGCCATCACAGTCTGAAAAGCGTCA</t>
  </si>
  <si>
    <t xml:space="preserve">GCCGTAACATTGGTCGTGGGACACGACAGTGAAATAGTGTTGTCGAAAGGCGGCTACGACAATGCCATGGTGGAAATCGGTGGTGGAAATTTGACTTTCC</t>
  </si>
  <si>
    <t xml:space="preserve">S5_6523203</t>
  </si>
  <si>
    <t xml:space="preserve">CTAACACATTCCTTTCACTTAGTTATTGTTTATCATCAACATTTTCTTCTTTTCCCAGCCTCCCGAAGATCCTCCAATGGCAGCAACCATCTGAGGTTCT</t>
  </si>
  <si>
    <t xml:space="preserve">TCTCCAATATGACTTTGTGCATGCCTTCTCCTTCATCTTTAGAGCCATCTACAATCGAAGGCAGCACTGAAAGAAGATAAAGACCAAATCGTGGAAGTTC</t>
  </si>
  <si>
    <t xml:space="preserve">S5_7298928</t>
  </si>
  <si>
    <t xml:space="preserve">TATTTCATCGGCCATTGTTAATTCTTTTTGGACCATTTGGCATTATCGTAACAAGCTTTGTTTTAATAGTAAGATTATTTCCCTTAAGGCTGCCTCTAAT</t>
  </si>
  <si>
    <t xml:space="preserve">TTATCTCTGTGAATGTCTCCTTGATTAGTCACCTAAGTAAAAGGGTGGATTTGACCTCTATCCATAAATTTttcatcttaaattttttttgtttctgcTA</t>
  </si>
  <si>
    <t xml:space="preserve">S5_7398246</t>
  </si>
  <si>
    <t xml:space="preserve">CAAATTTTCTTGTAGATTATTTTTGAAAGACATACTTAAGGATTTTGCTGCGGGTTTATGTCATATAAGAAATATTCTGGTGGGGTCCAAATTTACAGGT</t>
  </si>
  <si>
    <t xml:space="preserve">AAACTGCATATCTATAAGATTCTTTTGTCCATTTACATGCAGATTCTTGCTCGTGAAAATTTGCCACGGCAAAATCCTAAGGTAATACTTTCCTTGGAAA</t>
  </si>
  <si>
    <t xml:space="preserve">S5_7641993</t>
  </si>
  <si>
    <t xml:space="preserve">tatggCAAAGAGAGAAATTAAGAAAGTGAAATGGACTTACTAGTTGAGTAGCATGAATAGGTGAGGGAAGAATGGCCTtcataaaatgttttgatttctt</t>
  </si>
  <si>
    <t xml:space="preserve">ttctCCTCCGCTGCCGATGACCGGACACAACTCTGGCGAGGCTGCATTGCAAATAACTGAAatgagtgagagagagagagagagagagagagagagagag</t>
  </si>
  <si>
    <t xml:space="preserve">S5_8112383</t>
  </si>
  <si>
    <t xml:space="preserve">TCACGTATCATCTGACTCTGGTCACATATCCTCTGATTTTGGTCACATATCCTCTGACTCTGGTTATGTTGTCTCTAATCATGCTGCTTCTAATCCATGC</t>
  </si>
  <si>
    <t xml:space="preserve">CCCCTTGTCATGATGTCTCTAGTTAGAGCTTGACTCTAGTCATGCTGCCTATGATATGTTACTCCACAATGCGCCGCCTCTAGTCAGGAGTTTTGCCTTT</t>
  </si>
  <si>
    <t xml:space="preserve">S5_8272194</t>
  </si>
  <si>
    <t xml:space="preserve">GGTGTCTATGATGGATCAATACGAGATCATGGAGCAGATCGGTCGCGGTGCGTTCGGTGCTGCGATTCTCGTTAACCATAAATCGGAGAAGAAGAAATAC</t>
  </si>
  <si>
    <t xml:space="preserve">TGTTGAAGAAAATTAGGCTTGCAAGGCAAACTGAGCGGTGCAGAAGATTTGCTCATCAAGAGATGGCTCTTATTGCTCGGATTAAACACCCTTACATTGT</t>
  </si>
  <si>
    <t xml:space="preserve">S5_8721326</t>
  </si>
  <si>
    <t xml:space="preserve">ACCAAATTTACACCAAAATAACTGAACTGGAAATGGAAGTCAGCGAGCATTCGTTGGTTCTTAATGCCATTCAGCCACTTGACCAATCTAGACGATGCTA</t>
  </si>
  <si>
    <t xml:space="preserve">CGAATGATTGGAGGGGTGCTTGTGGAGAGAACCATCAAAGAGGTCTTACCTGCCGTGCAGCGAAATAAAGAAGGACTTGAAGAGGTCGTTGCAAGGCTTA</t>
  </si>
  <si>
    <t xml:space="preserve">S5_8946218</t>
  </si>
  <si>
    <t xml:space="preserve">AAACTTTATTAATCCAAAATAATTAAGTTCATTCAAAAGCAGCAGATGCAGGGGGTGGAGGGTCCACAAGAAATTTATCAAGAAGTTGATCAATAGATGT</t>
  </si>
  <si>
    <t xml:space="preserve">TAGTTATATTCAGGATATAGTTGTGAAACTTCAAGGTCATCTTCCCCTAGATCAAAGTTCACAAGATCCCCTTTAACAAATATGCTATGGACTATAGAAA</t>
  </si>
  <si>
    <t xml:space="preserve">S5_9076712</t>
  </si>
  <si>
    <t xml:space="preserve">GGGGATAAGGTTAGGGGAAGCATTCATTCAATCAAATTGTTCATTCCTTTTCAAATGTTTCAACTTTCAATCAAATTTTCCAATTCTTTGCTGCTGGCCT</t>
  </si>
  <si>
    <t xml:space="preserve">TAACACTGGCATAATTGGGAGACCCGTTTCTCAACCTAGGAAATAATATGCAATCTGCTCGAGACAGAGTAAAGACTACTGTCAGTGGGCCAAAGATACA</t>
  </si>
  <si>
    <t xml:space="preserve">S5_9076738</t>
  </si>
  <si>
    <t xml:space="preserve">TTCAATCAAATTGTTCATTCCTTTTCAAATGTTTCAACTTTCAATCAAATTTTCCAATTCTTTGCTGCTGGCCTGTAACACTGGCATAATTGGGAGACCC</t>
  </si>
  <si>
    <t xml:space="preserve">TTTCTCAACCTAGGAAATAATATGCAATCTGCTCGAGACAGAGTAAAGACTACTGTCAGTGGGCCAAAGATACAATATCTTTGTCGTAATTTTAATTTGG</t>
  </si>
  <si>
    <t xml:space="preserve">S5_9076821</t>
  </si>
  <si>
    <t xml:space="preserve">GCATAATTGGGAGACCCGTTTCTCAACCTAGGAAATAATATGCAATCTGCTCGAGACAGAGTAAAGACTACTGTCAGTGGGCCAAAGATACAATATCTTT</t>
  </si>
  <si>
    <t xml:space="preserve">TCGTAATTTTAATTTGGCAATGCCTAAACTAGCAGCACACCTCTTACAAGAAACGTTAATagaatttcatcaaatgcaagaGAAGTCAAAACCTAAACCC</t>
  </si>
  <si>
    <t xml:space="preserve">S5_9076824</t>
  </si>
  <si>
    <t xml:space="preserve">TAATTGGGAGACCCGTTTCTCAACCTAGGAAATAATATGCAATCTGCTCGAGACAGAGTAAAGACTACTGTCAGTGGGCCAAAGATACAATATCTTTGTC</t>
  </si>
  <si>
    <t xml:space="preserve">TAATTTTAATTTGGCAATGCCTAAACTAGCAGCACACCTCTTACAAGAAACGTTAATagaatttcatcaaatgcaagaGAAGTCAAAACCTAAACCCCaa</t>
  </si>
  <si>
    <t xml:space="preserve">S5_9728498</t>
  </si>
  <si>
    <t xml:space="preserve">TAGTTTTAAATTGCAATTTCGgttattttacaataaaaatcaaataaatggAATCAATGCAGCCATATTGCGATTGCAATGCAGAAGTGAAGACCTCTAA</t>
  </si>
  <si>
    <t xml:space="preserve">ATTGAGGTTGTTAATGCAGTTGGTGACCGCaatttaaaaacataacttCATACACTATTgctaaaaatttgataaacaaacaaattggcagaagaaaaag</t>
  </si>
  <si>
    <t xml:space="preserve">S5_9728609</t>
  </si>
  <si>
    <t xml:space="preserve">TTAATGCAGTTGGTGACCGCaatttaaaaacataacttCATACACTATTgctaaaaatttgataaacaaacaaattggcagaagaaaaagagaaagagaa</t>
  </si>
  <si>
    <t xml:space="preserve">tcaaatcatttttaaggcTTCTAATAATCTTAGAAATAGCAGCAGCTTCAATCATGTTCTTCAAACTATGGTCATGATTACATTGCTCTTTACCCTTAGA</t>
  </si>
  <si>
    <t xml:space="preserve">S5_9865228</t>
  </si>
  <si>
    <t xml:space="preserve">GCATGTTTTTACAAGTCCCGGTCATGCATTGAATTTGGTCCATTTGCAGCCTATGTCTGGACAATGATTCTAGGAATAGGTTTTATAAGGAAAAACTTCT</t>
  </si>
  <si>
    <t xml:space="preserve">AACATTTTTCAGATGTCCTAACTGTTGGGGTGAGTGTTTGTACTTCGTAGTATTGTATATTCTATTCCTTCAAAGCTTTCCATATCATGATACTGGAGTA</t>
  </si>
  <si>
    <t xml:space="preserve">S5_9965880</t>
  </si>
  <si>
    <t xml:space="preserve">CTATCAAGCACCGGGTCCGGCATCAGCGTCGCATTCAACGCAGCATTTCCCGGCGCGTGAATTTCAACTCCAGCCATATCCTTAAAAGAAGCCGTCGTTT</t>
  </si>
  <si>
    <t xml:space="preserve">AGTATGAATTTTCGGGAAGTAGGAATAGAGAGAGAGAACAGCAGCTCCTGAAGTGAAGAAGTAGTAAACAGGAATTCCTATGGCGGAAGCTATTTCCATG</t>
  </si>
  <si>
    <t xml:space="preserve">S5_10007002</t>
  </si>
  <si>
    <t xml:space="preserve">ATTCTGTGCACAATGAAATAGGCCTTGATAATGCAACGGTACTGATGCTAGcttcaaattgaatttttttatacctGTCATTTTAAGTTAACTTCGCGGA</t>
  </si>
  <si>
    <t xml:space="preserve">TTGATGTTTATTGCATTTCTTTATAATAAACAATGAAATGGGCCAGACAACTTTTCAGCTGCATCTTCTATGATGAATTTCACATACTTCCATTCTTTTA</t>
  </si>
  <si>
    <t xml:space="preserve">S5_10054266</t>
  </si>
  <si>
    <t xml:space="preserve">TAAGAGATCCTGGTCCTTTCTTATATATTTCCGGTACATCCCATTTTATACTCTATTAAATTTACTAGCTATATGCATCTTGTTATGTCTGAATGTGATA</t>
  </si>
  <si>
    <t xml:space="preserve">ATGTTCTGCCAACTTTATACTTCATTTGCTGCATTTACCTTTTATATTATCCACCGATGTCAAATAGCGGTTATAGCTGTCCTATAACgtagcggaattt</t>
  </si>
  <si>
    <t xml:space="preserve">S5_10247224</t>
  </si>
  <si>
    <t xml:space="preserve">attcaaaataatcacattcATCTTGCCAAAGCTGAAAATGAACTGCAGCAGTCTCATCCGCTACAAGTGCCAAACACATCTTATTTTGCCCTTCAAGTGT</t>
  </si>
  <si>
    <t xml:space="preserve">GTCCTCCCCTTCTCCAAAACTATAAATTTAGTGTCTATGTTGTTTTGAGCTGCAGGCACAATGTCTTTGAGAGCAACCATCTTCCTGCAAGAAGCCAGAC</t>
  </si>
  <si>
    <t xml:space="preserve">S5_10406613</t>
  </si>
  <si>
    <t xml:space="preserve">ctaataattaCAATCCATTGTTTTAGATTGCTGCCGTTACATTGCAAACCTTTATATTGCGGGAAAATATAGTTGGGCTAAATTGTGGTCGCAATACCAA</t>
  </si>
  <si>
    <t xml:space="preserve">GAGATACTTCAAAATCCGCAATAACTGCTGCAGACAacaatttaaaactatattACAACCTAAATATTTTCATCATATTCAAAGTTCAAGCAACTAATCC</t>
  </si>
  <si>
    <t xml:space="preserve">S5_10510166</t>
  </si>
  <si>
    <t xml:space="preserve">TATGACGTTAAGTGTCCCAAATGACCCAATTGCAAGTCTGCAGCCCGAGTCTGGCGAGTGTATGTGAGGAAGAATAAAAACCAGAGGACAAATGATAATG</t>
  </si>
  <si>
    <t xml:space="preserve">GGCAGAGAGAAAAGGAACAGGCAGCAGTTGATGTAACGGGGCAGTTATTTGATCTATGAAATACCAACACAGACAACAGACACGGCACTAACACtgacaa</t>
  </si>
  <si>
    <t xml:space="preserve">S5_10544823</t>
  </si>
  <si>
    <t xml:space="preserve">TGGAAGGTAACGTGATTATTGTCGGTTGAGGTTTATATGTGGATTTCAGAAAGCTTCATTATTTTCCTCTTTGATCAATTATTAATCTTCCCTCCTAGGT</t>
  </si>
  <si>
    <t xml:space="preserve">TTGACATTGATGCTGCAACAAAACACGGAATCAAAGTTGCTAGAATTCCCAGTGATGTTACCGGAAATGCAGCTTCGTGTGCTGAAATGGCCATATATCT</t>
  </si>
  <si>
    <t xml:space="preserve">S5_11836818</t>
  </si>
  <si>
    <t xml:space="preserve">TGGTTAATGCGATTTCAGATCACAAATTCTAGCTGTTGCTGCTAGCTACTTAATAGCATTGTTGGGATTATTACCAGTCAAGACTTTGAGGTTTATTGTC</t>
  </si>
  <si>
    <t xml:space="preserve">GAAAATCCCTTGGGAAGTCATGGTCTGCCAATGCAGTTGAGGCTGCATGCTCTCACTTGTCACAAGTTAGCTTTACTGTTGAAAGAAGGGCTTCGATGTT</t>
  </si>
  <si>
    <t xml:space="preserve">S5_12124893</t>
  </si>
  <si>
    <t xml:space="preserve">ACTAAGGTTTGAACAGTTGCAGAGAGAAAAGCCCCTCCAACCAAAGTTGCAGCCATGTTGTATTGTTACTGTGAATGTAAAATAGCAAAAGGAAGGAAGT</t>
  </si>
  <si>
    <t xml:space="preserve">GTAACTAGATTGAGAGCTATGAAGATTTAATTGAAGGATAGTTTGGAGTTCATATAGTAAAGAGATAAGGCTCAAGAACAAGACATTGTTGTGTTGTGAA</t>
  </si>
  <si>
    <t xml:space="preserve">S5_12124985</t>
  </si>
  <si>
    <t xml:space="preserve">AAGGAAGTCGTAACTAGATTGAGAGCTATGAAGATTTAATTGAAGGATAGTTTGGAGTTCATATAGTAAAGAGATAAGGCTCAAGAACAAGACATTGTTG</t>
  </si>
  <si>
    <t xml:space="preserve">GTTGTGAATGAATAATTAAAGTCATGCTGCGAAGATTTCACTCATTATAGATTATGAAAAAAtcgatttataatttaatatcttaTATACATTTCACTCA</t>
  </si>
  <si>
    <t xml:space="preserve">S5_12198014</t>
  </si>
  <si>
    <t xml:space="preserve">TGTCTGGCACGTAACCAGCAGCTCTAATCTCATCTCCAAGTGTTTCAAGAAAAGCGTAGATTCTTTTCGATTGAGGATGATTTGTACTTCCTGAATAGAA</t>
  </si>
  <si>
    <t xml:space="preserve">GCGTGAACTTCGTTTCTCAGTTCAACTAAACTGCAGCCTGGTGTTTTCTGCAGCCCCTTTTTCTCCATGGCTGTTCTCACTTTGGCTACTTTGTCCCACA</t>
  </si>
  <si>
    <t xml:space="preserve">S5_12204455</t>
  </si>
  <si>
    <t xml:space="preserve">AGCCTTTTAACAGCAATTTCCCTTCCATCTGCTAAAACAGCCTAGAACATACGAAAAAATCGATAAATATTGTTActtttaatgaaattatttcgCTCTC</t>
  </si>
  <si>
    <t xml:space="preserve">CTCATAAATAGTTAAGTGTGTTATTGACAAAACAGTAGTTAATGCTGCATTGAACTTTGAAAACATCAAACACTGTTATTGACAAAAGAATAGTTAATGT</t>
  </si>
  <si>
    <t xml:space="preserve">S5_12204521</t>
  </si>
  <si>
    <t xml:space="preserve">ATATTGTTActtttaatgaaattatttcgCTCTCTCTCATAAATAGTTAAGTGTGTTATTGACAAAACAGTAGTTAATGCTGCATTGAACTTTGAAAACA</t>
  </si>
  <si>
    <t xml:space="preserve">CAAACACTGTTATTGACAAAAGAATAGTTAATGTTGTATTGAACTTTGATAACGACAAACACTGTTATCGACAAAACAGTAGTTAATGCTGCATTGAACT</t>
  </si>
  <si>
    <t xml:space="preserve">S5_12428027</t>
  </si>
  <si>
    <t xml:space="preserve">CTTGCCATGTTTATTACCAGACACACCTTCAATCTAAGGTGTTTGGTGCTGCATAGCATGGAGTTATATAGATGTTGTTAGCACAGACATGTTATACTAC</t>
  </si>
  <si>
    <t xml:space="preserve">ACATTTGGAGCATCAACTTCTTTTGCGGTGTTTGGAAAGAGATATCAACTATTAGTTATATTGAATTTTTCCTCAAAGGTGAAAAGTTACATGATGCAGC</t>
  </si>
  <si>
    <t xml:space="preserve">S5_12463017</t>
  </si>
  <si>
    <t xml:space="preserve">acgtcatctttcacctcgttttggaatcggccgaatcggagTTTTGCAGCGCCGTTTATCGCGTTCTCCAGCCAtacgcgattttcactcaaatttgtaa</t>
  </si>
  <si>
    <t xml:space="preserve">ttccgacctagaacgatctttaaagtgaactatgactattAGGATCATATCAATAGGTGACCTGCTTAATTTCTTTTTGGGTGGAAATAATTTAAGTTTA</t>
  </si>
  <si>
    <t xml:space="preserve">S5_12590478</t>
  </si>
  <si>
    <t xml:space="preserve">GCCAAAAGGTTTATATTCAATCCACTAATAGCTCTGTACTTTTGAAATTCAAGGAGAAAACCAATTACGAGCTTGTCTACAAGATTTACGAGACTGTCAG</t>
  </si>
  <si>
    <t xml:space="preserve">GATGCTGCCAACGCAGCTGTTGAGGATATAAAAACGTTTGCGGGTTCTGTGGTTATCAACAAGGGCTCGGTATTTCCTCATAATGGCGACTTCATAATGG</t>
  </si>
  <si>
    <t xml:space="preserve">S5_12671549</t>
  </si>
  <si>
    <t xml:space="preserve">ccaatgacacaaatgaacttattggatgcacaagattgcttaaaacccctaattggacaagaataagcctagggaggacgaaaatgacctaaatgttcat</t>
  </si>
  <si>
    <t xml:space="preserve">caatgacacaaatgaacttattggatgcacaagattgcttaaaacccctaattggacaagaataagcctagggaggacgaaaatgacctaaatgttcatc</t>
  </si>
  <si>
    <t xml:space="preserve">S5_13973007</t>
  </si>
  <si>
    <t xml:space="preserve">GCAGCCTCCAACATTCCAGGGCAGCCACAATCCTTCAGAGGCCCATGCTTGACTGGATGAGATTAAGAAGGCATTTGAAGTAGTGCCTTATACTGACGAA</t>
  </si>
  <si>
    <t xml:space="preserve">AAAAAGTGGCATTTGCTGCCCATCTACTAAAGGGTGGGGCAGAGTATTGGTGGAGAAGTGCAAAGACTTATCTTCAGACTCAAGGAACCCATATGAATTG</t>
  </si>
  <si>
    <t xml:space="preserve">S5_16411340</t>
  </si>
  <si>
    <t xml:space="preserve">ATCCTAGCATTGTGCCTAACTGGAGCACATTTAGTACAATGGCTGCAATGTACATTAAGATGGAACTGTTTGAAAAAGCCGAAGAGTGCTTAAAAAAAGT</t>
  </si>
  <si>
    <t xml:space="preserve">GAGGGTAGAATATTAGGTCGAGATAGAGTACCTTTTCATTATCTCCTTAGTTTGTATGGAAGTGTTGGAAACAAAGACGAAGTTTATCGTGTGTGGAATA</t>
  </si>
  <si>
    <t xml:space="preserve">S5_16411460</t>
  </si>
  <si>
    <t xml:space="preserve">GAGATAGAGTACCTTTTCATTATCTCCTTAGTTTGTATGGAAGTGTTGGAAACAAAGACGAAGTTTATCGTGTGTGGAATACCTATAAATCAATGTTTCC</t>
  </si>
  <si>
    <t xml:space="preserve">AGTATACCAAACTTGGGATACCATGCTGCTATTTCTTCTCTAGTCAGAATGGACGATATTGAGGGTGCAGAAAAGCTTTATGAAGAATTGGTTTCTGTAA</t>
  </si>
  <si>
    <t xml:space="preserve">S5_16593880</t>
  </si>
  <si>
    <t xml:space="preserve">TAGGCCGAATCATCAGATGAGTCCAGCTCTAAAAGACGATCAGCAGCTTTCCTCCCGAGCTCCAAATTTCCGTGTATTTTGCAAGAAGCCAACAAGCTAC</t>
  </si>
  <si>
    <t xml:space="preserve">CCAAACGAGGTCATTTGGTGGGACTGGCATCTTATCAATGAAAGCTTCAGCCTCTGCAAGCTTTCCTGATCGCCCAAGAAGATCAATTATGCATACACAA</t>
  </si>
  <si>
    <t xml:space="preserve">S5_17323202</t>
  </si>
  <si>
    <t xml:space="preserve">ccattttagacaccaaccaagttgtatgacataacatgtattgcctcaaccgaAGAGCAGCCCATgctaatgcgcaacatgttcgttcaagcaatgaata</t>
  </si>
  <si>
    <t xml:space="preserve">cttgtttcacagctggtgaactttttgctcaaataataaatagcatgttctttctTACTAGATTCGCCATGCTGCCCCAGTACACaacccattgactcgt</t>
  </si>
  <si>
    <t xml:space="preserve">S5_20008545</t>
  </si>
  <si>
    <t xml:space="preserve">GCGCTTTGAATGTACCGATGGTTCTGACTGGTCATTCGCTCGGAAGAAACAAACTCGAACAACTTCTTAAACAAGGACGCCAATCAAAGGAGGATATCAA</t>
  </si>
  <si>
    <t xml:space="preserve">TCAACATATAAGATGATGAGAAGGATTGAAGCAGAAGAACTTTCTTTGGATGCTGCTGAACTTGTTATCACTAGTACAAAACAAGAAATTGAGGAGCAGT</t>
  </si>
  <si>
    <t xml:space="preserve">S5_20460857</t>
  </si>
  <si>
    <t xml:space="preserve">TAAATTATCACTCTTGTATCATTATAGGAAAGGGCCGCAATTCTTCGGTGCCAACCGAAATTGCCATAGCAGCAGTGACAGTAGCAGTTATGGCAGTGGC</t>
  </si>
  <si>
    <t xml:space="preserve">GTGATGTTGTTCAGGACATCAAAGACCACAATAGTAGCTACAATTGTGGTTGGTTTGCTGTTGGTCCTTGGGGCTTGGTGGTGGAGTGGCTGCAATACTG</t>
  </si>
  <si>
    <t xml:space="preserve">S5_21769276</t>
  </si>
  <si>
    <t xml:space="preserve">GATTTAAAATCTCATTCATATCAGGTTTTAAATCTCAAGCAGCAAACTTCCAAAGTACATTTTTGTGGAATTTATTCATTTCATgtaaaattcaaaaaca</t>
  </si>
  <si>
    <t xml:space="preserve">aaGATTATGAAAGACCGTATATAAGCAGTTCCGTGAAGCAAATCTACATGGCatagttatttaattatagcttgcttttttaaaattaaattgaactaAT</t>
  </si>
  <si>
    <t xml:space="preserve">S5_21917161</t>
  </si>
  <si>
    <t xml:space="preserve">atcagattATTTATTGGGCTTGCACGAATTAattcatgaagaagtcaagttaaggAAAGGCAGCAAGAAACaaaccaaaaatggaagatcacatgtgaaa</t>
  </si>
  <si>
    <t xml:space="preserve">cagatctgatcctcggactgagtatgacagtcctatgtcatagggtagctttttctctcttgtcaacatcacctcaaaagttgaaatcaacctagtcctt</t>
  </si>
  <si>
    <t xml:space="preserve">S5_21917162</t>
  </si>
  <si>
    <t xml:space="preserve">tcagattATTTATTGGGCTTGCACGAATTAattcatgaagaagtcaagttaaggAAAGGCAGCAAGAAACaaaccaaaaatggaagatcacatgtgaaag</t>
  </si>
  <si>
    <t xml:space="preserve">agatctgatcctcggactgagtatgacagtcctatgtcatagggtagctttttctctcttgtcaacatcacctcaaaagttgaaatcaacctagtcctta</t>
  </si>
  <si>
    <t xml:space="preserve">S5_21933965</t>
  </si>
  <si>
    <t xml:space="preserve">tgAAATTGTAGTCCTTTGTGAGAGCTTTCTCAACCACAAAATCACCCCTTTATAAGATGAAAGGCTGCCACAAAGGCAAACCATTTGTGACCGCCCAAGC</t>
  </si>
  <si>
    <t xml:space="preserve">GCCACAAAAACACTGAACCGTtacactttgtggctgcaaaggctgCCACAAATGCCGAATTACACGTTGCCCGTTGTGGCTGCTTAGGCAACAACAAATG</t>
  </si>
  <si>
    <t xml:space="preserve">S5_22108098</t>
  </si>
  <si>
    <t xml:space="preserve">ATGAAGATACTTTCACATACTTTTGACAGGAGCTTAGGAGGGAGGGACTTTGACGAGGTTCTATTTACTCATTTTGCCGAAAAATTCAAGGAACAGTACA</t>
  </si>
  <si>
    <t xml:space="preserve">CATCGATGTGTATTCTAATGCCAAGGCATGCATTAGGCTGCGTGCGGCGTGTgagaaaatgaagaaagttTTGAGTGCAAATCTTGAGGCACCGTTAACT</t>
  </si>
  <si>
    <t xml:space="preserve">S5_22116956</t>
  </si>
  <si>
    <t xml:space="preserve">TACTTTAATTGGATCCAGAGATAGTGAATGCCGGCAAATCTGCTGCTCCTCCTGAATCGATTCGAAGATATGGACGTGCTTAGGGATTGTGGCGGCTAGG</t>
  </si>
  <si>
    <t xml:space="preserve">AGGGTTCATCCTTTGTGTGAACAACAATGGCGGAAGCGGCGGTGGATGAATACGAAAAGAAACGAGCAGCGGTGGTAGATGAAGGTGAATAGAAACGCTT</t>
  </si>
  <si>
    <t xml:space="preserve">S5_22116961</t>
  </si>
  <si>
    <t xml:space="preserve">TAATTGGATCCAGAGATAGTGAATGCCGGCAAATCTGCTGCTCCTCCTGAATCGATTCGAAGATATGGACGTGCTTAGGGATTGTGGCGGCTAGGTAGGG</t>
  </si>
  <si>
    <t xml:space="preserve">TCATCCTTTGTGTGAACAACAATGGCGGAAGCGGCGGTGGATGAATACGAAAAGAAACGAGCAGCGGTGGTAGATGAAGGTGAATAGAAACGCTTAGTGA</t>
  </si>
  <si>
    <t xml:space="preserve">S5_22168182</t>
  </si>
  <si>
    <t xml:space="preserve">CATCGCATACTTCCTCAATCAATTCTCTGCCCTTCCTTTCCTTCTCATAGTCCTGCATGCAGCGTTTTGCTAATAACTTAGCATCAGCTAACTCATTAAC</t>
  </si>
  <si>
    <t xml:space="preserve">AACCTGGAATTGACAATTTCAACCCTTTGACGATTTTTCCTTTCTCGATTCAGATCTGCTTTAATGTCGTCAACATATGCACGGATTTTCTCATGCTCTT</t>
  </si>
  <si>
    <t xml:space="preserve">S5_22550551</t>
  </si>
  <si>
    <t xml:space="preserve">ACATCGACTCTTCCATCACCATCACCAACACCAAACCCATACAACTTAGGAATTTCCCAAAACCTCATTTTGATCTCCAAATGTTTTCCACCATTCTCCC</t>
  </si>
  <si>
    <t xml:space="preserve">AACACCATCACCTCAAAATCCCACCATCCCTGCCCACCAATCCGCTGCGGCATCCGCGAAATCCGCGACCGAATCAACTCCGTCAAAAACACCCAAAAAA</t>
  </si>
  <si>
    <t xml:space="preserve">S5_22676282</t>
  </si>
  <si>
    <t xml:space="preserve">CATCTTGTTCCTTGAGCAATTGAGGAAGCGAAGCGGGCTGCTTGTCTTGCCTCGAGCCCATAAGAGAAGTACTGCTCTGGACTAGGATGGTGCTGTTCTG</t>
  </si>
  <si>
    <t xml:space="preserve">TTAAAACTAGGCTAGGAAATGGGCCTAACTCCATTCGCTGATGAACCCTTAACCTCGGGCGGTATGCTTGGTGACGCGTGCCGTCTACTCTGCTTGAGTG</t>
  </si>
  <si>
    <t xml:space="preserve">S5_23217693</t>
  </si>
  <si>
    <t xml:space="preserve">CATTGTGTTTTCACCAAataagattattttattttaacacatGAGATTTAAGGGATTATTTGTATGCTTGCTGACTGTTTTTGGCGGTGGGTAGGTGCAC</t>
  </si>
  <si>
    <t xml:space="preserve">CTTCTGTACCTAGCTCCAAGCAAGGCCATGGGAGGAAACTTTCCGTTGGAAGTAAAAGGGTTTTTGTAGTTAGAGCTGCATCATCGTCTGCAGAGTCATC</t>
  </si>
  <si>
    <t xml:space="preserve">S5_23440293</t>
  </si>
  <si>
    <t xml:space="preserve">TTGAGGCTATGGGGGATCAGAATAAGGCTGTTCAGGTTGGTGCTGCTGTTTGTATGGCGAAATTGGTTGAGTCGGCTTCTGTTGGGAATGATGGTGATGT</t>
  </si>
  <si>
    <t xml:space="preserve">GCTGTGGTGCCGGTGGCGGCGTTTCAGAAGATGTGCCCTAGGATCTGCAAGCTTATTAATAACCCTCATTTCTTTGCTAAGGCTGCTATTTTGCCTGTGG</t>
  </si>
  <si>
    <t xml:space="preserve">S5_23449048</t>
  </si>
  <si>
    <t xml:space="preserve">GATACAAAACAAGAAGACATAATGTGTGTAAATTAAAAACCATGGAAGTAAAGCTAATAAATGCAGTCAAATGCTGCTGACACTAATGATTTTGGGCCTT</t>
  </si>
  <si>
    <t xml:space="preserve">TGTCTCTACAtagttaaaagttaaaaattctGTACACCAAAAAATTCACAATGAAACCATTCACATCTCTAGAAATTACGGTTGCACCCTCTTTTGATTA</t>
  </si>
  <si>
    <t xml:space="preserve">S5_23783157</t>
  </si>
  <si>
    <t xml:space="preserve">attgattattttacttCTTTCCAagatttgagaaaaataatttaatttcgtACTACTGATTGGCTGCTATTAAAATGCCTTAATAATGAAACCTATGCAC</t>
  </si>
  <si>
    <t xml:space="preserve">ATTATTCAATTTTTGGGGAGTTATATCATTGAGGATCCATTTTGTGCTTATTATGATCTTGATGGAGCTCACATtctttatccaattttgatgGTTAGTT</t>
  </si>
  <si>
    <t xml:space="preserve">S5_23884909</t>
  </si>
  <si>
    <t xml:space="preserve">TGCCCTCATGTTTCTGCCATTGTTGCTCTTCTCAAAACACTCTATCCCCATTGGAGTCCTGCAGCCTTTAAATCTGCAGTCATGACTACAGGTAAATAAA</t>
  </si>
  <si>
    <t xml:space="preserve">ATCCATTACATAAGTTTTCTTAATATGGCACAAAATATACTACATTTTGTTTGCAGCTTGGTTATTCCTACATTTAAGACATTCCAAtaaaatacacatg</t>
  </si>
  <si>
    <t xml:space="preserve">S5_23932354</t>
  </si>
  <si>
    <t xml:space="preserve">ACCAACAATTGGTGCATTAGGGCACAATAATAGATTTTCTTTCAGTCATTTCCTTGCTTCTTtgtgaaatttattttgattttgaagtgCTGCTATAATT</t>
  </si>
  <si>
    <t xml:space="preserve">TATATGAAAGGCAACTTTGTGTTTTGTTAATCATAGCAGAGTTCTTAATTATTCTAAGGTTGTTTGCTGGCCTGCTGCCTTTTAGCTGATGAATTATTTC</t>
  </si>
  <si>
    <t xml:space="preserve">S5_24059182</t>
  </si>
  <si>
    <t xml:space="preserve">aaatacgaatttaaaACTCAACTCATCCAAAGATAAGATTCGGATATCAGATTTGATCAAAATCGGCCCAACCAAATCCACTTACACCTATAAAGCTGCT</t>
  </si>
  <si>
    <t xml:space="preserve">ATGAAAAGATATAAAAAGGCAACTAAttgccaaataaaaaaattatttcacttttCTTAGTAACAAGCATAATAGAAATACGAACAGAAGAGGAAAAACA</t>
  </si>
  <si>
    <t xml:space="preserve">S5_24176139</t>
  </si>
  <si>
    <t xml:space="preserve">ACTGCGTATATCAAGAGATTCTACACACAACGGAAGTGGTAACAACAGAAAACTCGCAGAAAAAAGCGTCCAATAACAGCAGGTGGCAGCAAGCGACAAT</t>
  </si>
  <si>
    <t xml:space="preserve">ACGGAGAATCGAAACACGTcggaaactataattatatttccAACCTTTTTGGGAACTCGGAAGCGGAATAATAGCAAGATAGATCAAAGAGAATCAAACC</t>
  </si>
  <si>
    <t xml:space="preserve">S5_24346350</t>
  </si>
  <si>
    <t xml:space="preserve">CTGAGGAGTTTGTGTGAGACCTTCTTCGCGCACGGAAGGTGCAGATGATGCAGTGTGCTGCATTCCTTGTTGTTCTTGCCCATAATTTCCTAGCAAGGAA</t>
  </si>
  <si>
    <t xml:space="preserve">GAAAATACTGTATTTCAGTACCTgagtaaaaaatatttggttcccatggaatggaaaaatttcatcaaatgtaGTTTAAAGTGCCAATCTAAAGCACCTG</t>
  </si>
  <si>
    <t xml:space="preserve">S5_24596257</t>
  </si>
  <si>
    <t xml:space="preserve">TATAGATCACACCAAGAATATTTAGTAGCTGCCTCTTGTATTCATGGATACGCTTGACTTGAATGTCGAATAGACTATCAGGGTCAATGCTCTCCCCTGT</t>
  </si>
  <si>
    <t xml:space="preserve">ACCTGCAGAACGTACTGTGCCAAGCGCTGCTTGTTAGCCATCTTTGCAGCCAGCCACTCTGCTTGTAGCTCTTCATTGTCAGCAAACTATAGGAAAAAAC</t>
  </si>
  <si>
    <t xml:space="preserve">S5_24596269</t>
  </si>
  <si>
    <t xml:space="preserve">CAAGAATATTTAGTAGCTGCCTCTTGTATTCATGGATACGCTTGACTTGAATGTCGAATAGACTATCAGGGTCAATGCTCTCCCCTGTCACCTGCAGAAC</t>
  </si>
  <si>
    <t xml:space="preserve">TACTGTGCCAAGCGCTGCTTGTTAGCCATCTTTGCAGCCAGCCACTCTGCTTGTAGCTCTTCATTGTCAGCAAACTATAGGAAAAAACACCAGGAATTGT</t>
  </si>
  <si>
    <t xml:space="preserve">S5_25006110</t>
  </si>
  <si>
    <t xml:space="preserve">GTGGTGGTAATGTGATTTGCCGGCGGGAAGTGGTTTCCGATTAGTTTGGCGGCGGAGAGAAGCGCAAAGTGTTGCAGCTTCAGTttatatcaaaagaaaa</t>
  </si>
  <si>
    <t xml:space="preserve">taagctTATGGGCGTGATATATATATAGGCAAAAGCAAAATACGGAGGAAAAATAAAATCAGGCTAGTTTATGACCGGCTGCGACGGTATCAGTGGTCCC</t>
  </si>
  <si>
    <t xml:space="preserve">S5_25006123</t>
  </si>
  <si>
    <t xml:space="preserve">GATTTGCCGGCGGGAAGTGGTTTCCGATTAGTTTGGCGGCGGAGAGAAGCGCAAAGTGTTGCAGCTTCAGTttatatcaaaagaaaaataagctTATGGG</t>
  </si>
  <si>
    <t xml:space="preserve">GTGATATATATATAGGCAAAAGCAAAATACGGAGGAAAAATAAAATCAGGCTAGTTTATGACCGGCTGCGACGGTATCAGTGGTCCCACTGTAATTAATG</t>
  </si>
  <si>
    <t xml:space="preserve">S5_25184133</t>
  </si>
  <si>
    <t xml:space="preserve">TGAGAATGCTGAAACTTCACCTTTTGTTTGGATCATATGTTCCTTGTAAGCATTTTTTAAGGTTCTAGCTTCTCACATTTTTTTGGACTTTACCAAAATG</t>
  </si>
  <si>
    <t xml:space="preserve">CATTGGTTATTAACAATTTTGTTAAATAGTGTGTATAGCAGCTCTATAGTGCTATAATATAGTGGAAATTTGAACAAATAACTGTTACGCGTTATGCTAt</t>
  </si>
  <si>
    <t xml:space="preserve">S5_25206259</t>
  </si>
  <si>
    <t xml:space="preserve">TTTATGCAGAAACCCAATGCAAAACAATGATAATAATGGTCTTAATAATTAATCTTTCATCTCAGTTTAATTCGAATCATATAAAGAAAAgcaaaaaata</t>
  </si>
  <si>
    <t xml:space="preserve">agagaaaaacaCAAGGAGTTAATAAACGGCATAAGCTTAAAAACCTGCAGCCTTTCCATCAATCTCAACATCAAAGTAAACCTTGTGAGTCACTTCCTTC</t>
  </si>
  <si>
    <t xml:space="preserve">S5_25697492</t>
  </si>
  <si>
    <t xml:space="preserve">ACTCAGTTGTCAGACGTTTATCAAGCTTATTCAGACAGTCAGGTTGCGCAACTGAACCTTTTAATGCGCAGCATCATCAACTGCAGCAGCTTCAGCCATG</t>
  </si>
  <si>
    <t xml:space="preserve">AGAGGCATACGAGTGCAGGTCTATAATGGAAACCTGGAAGCGGCATTGGCATTGATGCAGCGTAAGATGACATCAAGTGGAATCGAGAGGATGATAAAGC</t>
  </si>
  <si>
    <t xml:space="preserve">S5_26477751</t>
  </si>
  <si>
    <t xml:space="preserve">TTAACTTACCACCTGTTATATTGGGCAGGTGATTTACAGTTACTCACGTACAAAGCAGCATGTGCATCCTACATGTATGGACAAGAGTTCAGCTATGTTA</t>
  </si>
  <si>
    <t xml:space="preserve">GAAGGCCTATTCTCgtttagaaaaagaaaatgatacgGATTTATTGCTATTCTTGAATGAGCAAAAGAGAAATTCATATagaatttatgaaaaatttcaa</t>
  </si>
  <si>
    <t xml:space="preserve">S5_26553069</t>
  </si>
  <si>
    <t xml:space="preserve">ATCAGATGGTTATGTTTGAAGTATTATGTTGGTTGCATTGCAGCTAGCCACACTTTGTACAGGGCGTTGTAATAATATGTAAAACTCATACAGTTTTTTT</t>
  </si>
  <si>
    <t xml:space="preserve">ACCTTCATTCAACTCAATACAGTTTATTTGAATGGTTTGTCTGTGCGGATGCCATTTTCCACCATCACGCAAAGGGGAGAAATGAGTTGAAAGGGAAAAT</t>
  </si>
  <si>
    <t xml:space="preserve">S5_26638041</t>
  </si>
  <si>
    <t xml:space="preserve">TCTCTGTGGCGACTGTTGTTGGGGAAAAGACAAATATGGGTTTACATTCTTTCAAGTGGGTCACATGACTCATGAGACATATGTGCTGCATAATTCTATC</t>
  </si>
  <si>
    <t xml:space="preserve">CCTCTAACACCAAATTTGATGATTTCAATATGTCAAGGAGGTTATCtgtaacaaaagaaaatatatcgcTTGCTGACTTATTAGCATCTATTTCTGATTC</t>
  </si>
  <si>
    <t xml:space="preserve">S5_26638126</t>
  </si>
  <si>
    <t xml:space="preserve">CTGCATAATTCTATCGCCTCTAACACCAAATTTGATGATTTCAATATGTCAAGGAGGTTATCtgtaacaaaagaaaatatatcgcTTGCTGACTTATTAG</t>
  </si>
  <si>
    <t xml:space="preserve">ATCTATTTCTGATTCATTCCAGGTATCTTGGTCATATTGATGTTTCTGTGGCTTCTGCTGCATTTGTTTTGGCCATGGCATTACTCGTACAAAGAGGAAG</t>
  </si>
  <si>
    <t xml:space="preserve">S5_26696503</t>
  </si>
  <si>
    <t xml:space="preserve">TTGCAAAAACAGAGCAGAGCAGGAGCAGCAGCAGAGAAACAGGGCAGGAGCAGCAACACAAAAACAGAGCAGGAGCAGCAACGCAGAAACAGAGCATCAA</t>
  </si>
  <si>
    <t xml:space="preserve">AGAGAGACATGCTCACAACGAGAGGCAGACGGAATCACGATGACAATCGACCAAGCAGCAGCAACGAGTAACACGCTCAAGCAAGGACAACCCAAAAACG</t>
  </si>
  <si>
    <t xml:space="preserve">S5_26696533</t>
  </si>
  <si>
    <t xml:space="preserve">GCAGAGAAACAGGGCAGGAGCAGCAACACAAAAACAGAGCAGGAGCAGCAACGCAGAAACAGAGCATCAACAGAGAGACATGCTCACAACGAGAGGCAGA</t>
  </si>
  <si>
    <t xml:space="preserve">GGAATCACGATGACAATCGACCAAGCAGCAGCAACGAGTAACACGCTCAAGCAAGGACAACCCAAAAACGAATCAAGAATCACGATCTCAGCCGCAGCAG</t>
  </si>
  <si>
    <t xml:space="preserve">S5_26785226</t>
  </si>
  <si>
    <t xml:space="preserve">ACCCCCAGTCATCAGTGGCCTTTGTGTCGTAAGAGATCCGACAACGCACGGGAAAATTCTTTAACATGCTGCATAATTTGTTTCGTCGTCGCTTCCATCT</t>
  </si>
  <si>
    <t xml:space="preserve">TTTCGTAATGAAACTAATTTGTGATAACCAAGCTGCACTTCATATTGCTTTCAATATGGTCTTCCATGAGAGAACGAAGCACATAGAAATCGATTGTCAT</t>
  </si>
  <si>
    <t xml:space="preserve">S5_27042679</t>
  </si>
  <si>
    <t xml:space="preserve">gatttgatttatattttattttattgctaTCAAATTGTGTTAGGGGCTGCAAACATTAGTGTTTTGTTGATGTTCTATAAAggtttaaaaaattgtataa</t>
  </si>
  <si>
    <t xml:space="preserve">tGGTGAGAGTAGCATTTGAATCATTAAACTAGCTATGGATTTTTGTGCTGCATAATATGAGTCTCTCTTTTGTGTTTTGTAAGggtttctttgtttttta</t>
  </si>
  <si>
    <t xml:space="preserve">S5_27166968</t>
  </si>
  <si>
    <t xml:space="preserve">GCGAACAGCGTCGTCATCTCCAGATCAGGTCATGCCCAAAAGTGCGTCACCAAAAGTTGTCACATGCGCTTTCACGCGCTGCTAATCTTTCCTGCGAGTA</t>
  </si>
  <si>
    <t xml:space="preserve">ATCTCATGCGCCGCCGTCTCCACAGCGTATGACGACACGTTTTGACACTTCTAAGTTGCTGCTTGGTCGGCCAATCGGACCTCAACCTTGAAATTTCGAA</t>
  </si>
  <si>
    <t xml:space="preserve">S5_27328552</t>
  </si>
  <si>
    <t xml:space="preserve">GAAAATAGTCATAAGAAGGTTTCTTTGATGGGTGCTGCTCTTCATCCTTTCTTGGCGTAAGTCTCCAGATGAATGACAAGCTTTCCAATGCTTATTTCAT</t>
  </si>
  <si>
    <t xml:space="preserve">TCCTAAGCAGCGTTTTCTTTTTCCAGGACATCATACACCAATGTTCTCAAGGACTATTTTGAGAAAATACTGCTTACAAGTCAAAACCTACTGGCTACTG</t>
  </si>
  <si>
    <t xml:space="preserve">S5_27349210</t>
  </si>
  <si>
    <t xml:space="preserve">ATCATGAAAATGATTAGATATGAACCTCAGCAGCACTAATTTTGTCAGGACGGGAAACATAATCCTCCAGGTCCACCTCATCACTCAAGTTCATTTTGGC</t>
  </si>
  <si>
    <t xml:space="preserve">GTGCAAACCTGTTATAAGTGAACTGTCAAATATAGGCTATAAAGCAGCTGAAAATAAACTATTAATTAGTTCAAAATAAAAGGCAGTGAAAGTTCAAAAC</t>
  </si>
  <si>
    <t xml:space="preserve">S5_27361515</t>
  </si>
  <si>
    <t xml:space="preserve">ACTTTGTCTTCTTCGTCGAATGCGACGACGTCGTCCCATGTACCTGAGAAACGTTCTTTTGCTGCATATCCGAAACGTACATCTTCATCTTCGCCAACTC</t>
  </si>
  <si>
    <t xml:space="preserve">GATCTTAATTCCTCATTCTCCCTCACCAACGATACATCTGTATTCAACCTGTTCTTCTTCGTCGCAGCGGTGTCGCCGTCGTCGGATCCACTTCTCAGCC</t>
  </si>
  <si>
    <t xml:space="preserve">S5_27361668</t>
  </si>
  <si>
    <t xml:space="preserve">TCTTCTTCGTCGCAGCGGTGTCGCCGTCGTCGGATCCACTTCTCAGCCGCAGCTGATCGTAATACAGCGCGTGGAGCACAATCTGCACCGGTAACCGTTT</t>
  </si>
  <si>
    <t xml:space="preserve">TTCTGCGACGCGTGCACGCGCGCTTCGTAAGATAACTTCAACGTATCCATCACGCTACACACCTTCTCTCTTTCTATTTCATCTAGCTTCGGGTGAGCCT</t>
  </si>
  <si>
    <t xml:space="preserve">S5_27362791</t>
  </si>
  <si>
    <t xml:space="preserve">TAAGAGTGAAAAAGGCGACCTTAGAGAGAAATTCGTCTGTCCGGCCGGCAAGGTTATTGTCACAATACTGGTCAGTCATCTGGAGAAACTCCGCCGCACA</t>
  </si>
  <si>
    <t xml:space="preserve">CGCAAAACGGCGACGTTATGGACCGTTATCTCGAAGTTAACGCCGTAACAGAACTTAGCTGCTTTCTCGAAGATTCCAGAACCTCCTGGTATATCAGAGA</t>
  </si>
  <si>
    <t xml:space="preserve">S5_27731129</t>
  </si>
  <si>
    <t xml:space="preserve">AAAACACATGCAATGCAATATACAAATCTAAAAAAACCAGAAACCCCAAATTCacagatcaattaaaaataaaaactttttgttaaaaacaaaaaaaaaa</t>
  </si>
  <si>
    <t xml:space="preserve">aggtaaTTGTAATTAGGTTATTATAATTACCGCTGAAGGCAATGCCACTAGCAGCAACAACACACGTTTGAATAACAGTATTCTCCTGTCTGGTAAAAGG</t>
  </si>
  <si>
    <t xml:space="preserve">S5_27756685</t>
  </si>
  <si>
    <t xml:space="preserve">AACGTCATGGAGATCCCTAGCAATCAGTTCTTGTGCTGGTGGTTGCTGCGAGAAATCCTGTATAGCCCAAATTTATGAGAAATGCCTCGACAACCAACCA</t>
  </si>
  <si>
    <t xml:space="preserve">AATCAAACACAACAGCAAAACATGAACATTACCAGTGGAGGGAACACTTTCTCAGCCGCACGACGAGGAACAGAGAATCCTCCGTGTGTGCTAGTGTCAC</t>
  </si>
  <si>
    <t xml:space="preserve">S5_27850760</t>
  </si>
  <si>
    <t xml:space="preserve">TATGTGGAAATGAGACAGTAAATGGAGCCACTGCTCTTACTTCAGCTGCACAACAAGCTCTTCGTGATCTACAAACAGCAACACCCAAAATTCCTGGTTA</t>
  </si>
  <si>
    <t xml:space="preserve">TATGCAGCTACAAAGACACCATTTGGAGGAAATTCAATCTATGCCATTGCACAATGTGCTGAAACAGTCACTGAAAGTGGTTGTTTGGATTGCTTGAAAG</t>
  </si>
  <si>
    <t xml:space="preserve">S5_27853444</t>
  </si>
  <si>
    <t xml:space="preserve">GCACTCAAGCATCAGCTGCAACAAGACCAACTATGTCTGAAATAGTAGTTCTACTCAAAAGCAAGAACTTGGTGGAGCATATAAGGCCATCCATGCCTGT</t>
  </si>
  <si>
    <t xml:space="preserve">TTTGTTGATTCTAACTTGAGGCCAAGGACAAACAATTCTACCTTAGCTGCTTCCTCTACATCTAATGCTACTGCTTCTCCTTCTGTATTATCAGCTagat</t>
  </si>
  <si>
    <t xml:space="preserve">S5_27872968</t>
  </si>
  <si>
    <t xml:space="preserve">TCAACTGAGAAATGAACTCTGGGTGCCCTGGCCATGCAGCTCCAGTAACCAAATTTCCATCAGTGAAGCAGCGGCTTATGGGGTCAGGCTCCAGCCATGT</t>
  </si>
  <si>
    <t xml:space="preserve">GCTCCTGACAAAACCACGTTAAGTTTCACAGCTGGATAAGCAGTACATTTCCTTCCCTGTTacattacaagaaaaatatacCAGATTTTAAATAGCTAGC</t>
  </si>
  <si>
    <t xml:space="preserve">S5_27873134</t>
  </si>
  <si>
    <t xml:space="preserve">tacaagaaaaatatacCAGATTTTAAATAGCTAGCTACTCAATTCAAGTGGTGGTTAATAACATACGTGAAATAGCAAAAATGGTATCTTGAAAGATTTT</t>
  </si>
  <si>
    <t xml:space="preserve">CGGTAATAATACCTTGAGAACACCAGCAGCAGCTAAAATCTGTTGGCCATGGCAGATTGATGCCACTGGCTTATTTTTTTCCATGAAATGCTTCACCAAG</t>
  </si>
  <si>
    <t xml:space="preserve">S5_27874223</t>
  </si>
  <si>
    <t xml:space="preserve">CAACTAGTCATGCCAAAAGAAGAAAAGTGAGAAGTGTCGCAGCCCGTGATTTTTGACAACAAAAACAATTTAACGTACCCCACAAATAAAGAGGATTTTC</t>
  </si>
  <si>
    <t xml:space="preserve">TATCAGATCCACTTATTTTCCCTCCTAATGCCTTCACAAAATGGCGAATAAGTTCCGGGTGCCCTTCATAAGTAGGTGCAGTAATGAGATTACCATCCAC</t>
  </si>
  <si>
    <t xml:space="preserve">S5_27874357</t>
  </si>
  <si>
    <t xml:space="preserve">TCACAAAATGGCGAATAAGTTCCGGGTGCCCTTCATAAGTAGGTGCAGTAATGAGATTACCATCCACCACAGTTGTTGACAAGGTGTCAGGTTCAACCCA</t>
  </si>
  <si>
    <t xml:space="preserve">TGAGCACCAGCAGCAACCAATACCGGTTTGACAGGAGGATAAGCTGTGCACTTACGCCCTTCAACTACACCAGCAGCTGCCAGAATCAATTGGCCATGAC</t>
  </si>
  <si>
    <t xml:space="preserve">S5_27874414</t>
  </si>
  <si>
    <t xml:space="preserve">TACCATCCACCACAGTTGTTGACAAGGTGTCAGGTTCAACCCAGTGAGCACCAGCAGCAACCAATACCGGTTTGACAGGAGGATAAGCTGTGCACTTACG</t>
  </si>
  <si>
    <t xml:space="preserve">CCTTCAACTACACCAGCAGCTGCCAGAATCAATTGGCCATGACAAATGCAAGCAATTGCTTTTCCAGAACTGACAAACTTGGTCACCAGCTCCACAACAC</t>
  </si>
  <si>
    <t xml:space="preserve">S5_27897249</t>
  </si>
  <si>
    <t xml:space="preserve">TACTTAATACTTGAACATAAGTAGATGTTCATAGTTAAAGATGTATCTTCAGCTTTTCTGAACTGTATAAAACATATTAGATTCAAGCTTTTATCGAGTG</t>
  </si>
  <si>
    <t xml:space="preserve">GAAAATAAAGGTCATATAACAATTCTACAGCCTGCTGCATCTCAATCAGAAGAGCCCTCTAGAAGTGATCATTTACATTGTGTTTGATGCTAACAAGACA</t>
  </si>
  <si>
    <t xml:space="preserve">S5_27931878</t>
  </si>
  <si>
    <t xml:space="preserve">ACGAATATGATGTGATactgtttattttattttattttttaacacaatAGTACTATTATTTGAATATTCTTGCTGCCTAACTATTAACTAATTGTATTCT</t>
  </si>
  <si>
    <t xml:space="preserve">GCGAAAATATGTTTTGAGCACACAATCAATCAATATTAGCATGTATTGATTATCTTATTGACTGGCATCGgattctctctctttttttctttcccaAAAA</t>
  </si>
  <si>
    <t xml:space="preserve">S5_27972747</t>
  </si>
  <si>
    <t xml:space="preserve">ATTGGATATTTGAATGGATGCAAATCATTATGGTATTTACAATTTGGTCTTGCATAAGAATGTTTCACTAAGTATATATAGCAGCACCATCTTTGATATT</t>
  </si>
  <si>
    <t xml:space="preserve">TAACCACATACTATATGTTAGCATGATGAGTATCTGTTTCTGTCAGGAATTTTGCTTGATATATGTTGGACTCAGTAGTTTTGTGATTCTTATTCAGCAT</t>
  </si>
  <si>
    <t xml:space="preserve">S5_28239535</t>
  </si>
  <si>
    <t xml:space="preserve">GGCCCGGGCCTCGACCAAGTGACCACCACTTCTCGTTTAAAAGCTGCATTAGCCAAAGCTCTTGTTCCTTATTACCCATTGGCTGGGAGAGTAAGGCCCA</t>
  </si>
  <si>
    <t xml:space="preserve">ACAAGATAATTCGGGCCTTGAGGTCTTGTGTAAAGCCCAAGGAGCGGTTTTCATCGAAGCAGTTAGTGACCGTTACACCGTCAACGACATCCAAAAAGTG</t>
  </si>
  <si>
    <t xml:space="preserve">S5_28239746</t>
  </si>
  <si>
    <t xml:space="preserve">TTACGCAATGGAGGAAACTCTTGTCGCTCAGCGTCCCTGACGTTCTCAACGGATCTCCGCCGTTAGTCATTCAGCTGACGTGGCTCTCCGACGGCGGCGC</t>
  </si>
  <si>
    <t xml:space="preserve">GCGTTAGGCGTCGGATTCAGCCACTGCATATGCGACGGCATCGGTAGCGCGGATTTTCTCAACTATCTAGCAGAATTGGCTTTAGGAAAACGCGGCAGTC</t>
  </si>
  <si>
    <t xml:space="preserve">S5_28266046</t>
  </si>
  <si>
    <t xml:space="preserve">TTATAAGACCTTCCAACAAAGTCCTCCCACAAAACGGCAACATTGCAGCCGGCAAGCATTCACCAGTGTTAGGATCAACTAAATCAAGTCTGTCTGCAGA</t>
  </si>
  <si>
    <t xml:space="preserve">CCTCCCAAAGGATAGATTTCACCTAGGTCTGGCAAACCCTAGAAGGACAAGATCTTATTATTCCCTGTATCAATGAAGCATCTGTagctaaataaaaatt</t>
  </si>
  <si>
    <t xml:space="preserve">S5_28271733</t>
  </si>
  <si>
    <t xml:space="preserve">CGAGTGTGAGGAACAACGAGACAGTTTGAATCGAAGAGAACATTTGCTGCATCGAGAGTATGGCTTAACGGGGGAAAGCTctgcaaaaagaaaaatagac</t>
  </si>
  <si>
    <t xml:space="preserve">ATACACAAGGACAAGACAAGAGAAAGCAACAATGCCATTGATGAACCTTGAGATGTGGCAGCTTGTTGCTGCTGTCCTTCAGGTCTGGTGGTTTTGGTGG</t>
  </si>
  <si>
    <t xml:space="preserve">S5_28284640</t>
  </si>
  <si>
    <t xml:space="preserve">TACCAAAGCTGTAAATGTTACTTGCTAATGTCGTGTCCGCGAGTTTCCTTGCAGCAGCTTTTACATCGGACGAAGCTATTTCGTTCAAGAAACTCAAATC</t>
  </si>
  <si>
    <t xml:space="preserve">GAGATTTTGGCAGCATAATCTTCGGTGAGTTGGACAGATGAAGAATTTAGGTTGCTATGGGCCAGAGGAGGGTCCAACTGGTGCATATGTTGCAGGCAGT</t>
  </si>
  <si>
    <t xml:space="preserve">S5_28346497</t>
  </si>
  <si>
    <t xml:space="preserve">AAATGCTGCAGGAACTACCTTGTGACCAAAGAGAAGATGCAGTAAGCAGTTTAGTGTATGAAGCACATGCAAGAATGAGGGACCCAGTTTATGGTTGTGT</t>
  </si>
  <si>
    <t xml:space="preserve">GGTGCCATATCCTATCTTCAAAACCAAGTTTCTGAGCTTCAAATGCAGCTTGCAGTAGCTCAAGCAGAGATGCTATGCATCCAGATGGAACATGAATATG</t>
  </si>
  <si>
    <t xml:space="preserve">S5_28354198</t>
  </si>
  <si>
    <t xml:space="preserve">AACACTGACACGTTGACAccgataataatttgaaaaactgAAGAAATTGAATGTAACTACATGTTTTGGTGTGGCGTCAGACACATGTCGGACACCGGAC</t>
  </si>
  <si>
    <t xml:space="preserve">CGCCTTCAATCTGAAGTGTCAATGCTGCACTAAAACTACCCGGGATAATTGATGTTTCCACACAGTTTACCTTATTAGGTCAGCTACCACTGAAGATGTT</t>
  </si>
  <si>
    <t xml:space="preserve">S5_28360492</t>
  </si>
  <si>
    <t xml:space="preserve">AAATGCTTTTACCTAAAAAGGTTATTCTATGAAAATATTCTTACTTGAACTTAATGTCCACCAAATTGATATCTTTAACTGGTTCAAATCCCTCAGTGGA</t>
  </si>
  <si>
    <t xml:space="preserve">AGCGAGTGGCGCTTTACCTCCGGCACTAATGGAAGCTGCAATAAGCCATGTCCCGTGGCTAATTTGCCAATTTCAAGTTCTTTCCACCTGTAAGAGTGGG</t>
  </si>
  <si>
    <t xml:space="preserve">S5_28360495</t>
  </si>
  <si>
    <t xml:space="preserve">TGCTTTTACCTAAAAAGGTTATTCTATGAAAATATTCTTACTTGAACTTAATGTCCACCAAATTGATATCTTTAACTGGTTCAAATCCCTCAGTGGACAG</t>
  </si>
  <si>
    <t xml:space="preserve">GAGTGGCGCTTTACCTCCGGCACTAATGGAAGCTGCAATAAGCCATGTCCCGTGGCTAATTTGCCAATTTCAAGTTCTTTCCACCTGTAAGAGTGGGAAC</t>
  </si>
  <si>
    <t xml:space="preserve">S5_28402528</t>
  </si>
  <si>
    <t xml:space="preserve">TGATTGGAGCAACATGTGTCAAGATACCATAATTCTAGGCAATCATCATATGTGCTTGTGGCAGCCAATAACAACACTTCATCAGAATCAGAATCATATG</t>
  </si>
  <si>
    <t xml:space="preserve">TTGGGCCAACTGAGTTTCATCATCCTTTGCGGCAGCCATGAGCTTCCAAAGAGCCTTCCATTTCTTCTTGCTTCATTGTATCAAGATAATTTGATTCCTA</t>
  </si>
  <si>
    <t xml:space="preserve">S5_28562734</t>
  </si>
  <si>
    <t xml:space="preserve">CTCATTCATCTACATATAGTTTCTAAATTTGACTAGGATTTTTCAAATTTGGTTTTTCTGTAAATTGCTGCAGCAATGGATTGACCTTGCACGCTCTACC</t>
  </si>
  <si>
    <t xml:space="preserve">GACTGCAAGTTAGAAAGACAGAGACACCTGAGTTGCCTACATTAGATTCTCCTGATCATGCTGCCATCTTATGCAACGAAACAGAAGAAGCCAGTATTGA</t>
  </si>
  <si>
    <t xml:space="preserve">S5_28581815</t>
  </si>
  <si>
    <t xml:space="preserve">ATGGCAGGTGACCACAACCAAATGTGTGTAGCTTATCATTTTTCATACTGTGTCTATCACACTAAAATTTGCAGCCAAATTGAGCACTTTCGCGCCACAA</t>
  </si>
  <si>
    <t xml:space="preserve">TGTATTCCAAATGTCATATATATTTGAAGCAAGCCTCTGTTCATATCTTGTTCACCTTCATGAGTTTGAGCCCAATCATTGATAAATAGTATTTCTGGTC</t>
  </si>
  <si>
    <t xml:space="preserve">S5_28581827</t>
  </si>
  <si>
    <t xml:space="preserve">CACAACCAAATGTGTGTAGCTTATCATTTTTCATACTGTGTCTATCACACTAAAATTTGCAGCCAAATTGAGCACTTTCGCGCCACAACTGTATTCCAAA</t>
  </si>
  <si>
    <t xml:space="preserve">GTCATATATATTTGAAGCAAGCCTCTGTTCATATCTTGTTCACCTTCATGAGTTTGAGCCCAATCATTGATAAATAGTATTTCTGGTCATTCCATACCCG</t>
  </si>
  <si>
    <t xml:space="preserve">S5_28582763</t>
  </si>
  <si>
    <t xml:space="preserve">AGCTAGTCAGATTCAGAGGCGTGAAACTGCATTTGTAGCTATGATCACCTATAAAATTGAGGCTTATAGATAAAAGCATCAGTACAAGAGTTACTCTCAT</t>
  </si>
  <si>
    <t xml:space="preserve">GTCCTAGATAGCAGTGGTCAATATTTAGAGCATATAATGAAATAGGCAGCTTcaagaaaaaatgaaacaaaccAATATTCATCTACACAGGCATAGTGGA</t>
  </si>
  <si>
    <t xml:space="preserve">S5_28583402</t>
  </si>
  <si>
    <t xml:space="preserve">TACTTTCCAGACTAAATTTCGACTTCTTGATGCTCTACTAATCCAAGCATGTCCCTATAAACAAAGTTTATATCGCAGTATTGTCACAATTCAGGAACCA</t>
  </si>
  <si>
    <t xml:space="preserve">TAAGTTCATTTCATGAGCAGGCAAATGATTCAGAATCATATAATAGCTGCAGCCTGCAGGTGCAGCTGTTGGTCTTGATTGCCAACCGAATGAAATTCAG</t>
  </si>
  <si>
    <t xml:space="preserve">S5_28717362</t>
  </si>
  <si>
    <t xml:space="preserve">TAGCTAGAAGTTGAAAAAGTGAATTAACCATTGTTGGAGTGAATGCAAATCAGGTTTTTGGACAAGGCTGCAATAAAAGAAGATCCTACAACTGGTTCCT</t>
  </si>
  <si>
    <t xml:space="preserve">AAGAGTACCAATGACAGTAAACCAAGTGGAAGGAGCAAAGCTTATCTTTGGTATGCTCCTAATATGGCTAGTAACATTGATTCCAAGCACTATTTGGGCA</t>
  </si>
  <si>
    <t xml:space="preserve">S5_28721237</t>
  </si>
  <si>
    <t xml:space="preserve">CCTCTCCAATTTGATCAACCCTCCATTCTTCTTAATTACCTTCATCCTCAAAATGTGAGCAATGTCTTCTATTGCAGATATGATAGACGCAGCCGAGCTC</t>
  </si>
  <si>
    <t xml:space="preserve">TGGATGTAAATTTGATATCTTCCCTTTCATCAGTACTTGGAAAAAGGACAGACAAATCAAGTCCAGCAGACAGAGAAAGTATATGAAAAGCATTAAGATA</t>
  </si>
  <si>
    <t xml:space="preserve">S5_28721383</t>
  </si>
  <si>
    <t xml:space="preserve">GGACAGACAAATCAAGTCCAGCAGACAGAGAAAGTATATGAAAAGCATTAAGATATGTTGGTTGAAGAACCAATGCTTCTTGATTTGCCTCAACAGAATC</t>
  </si>
  <si>
    <t xml:space="preserve">CTTCCATTTTCATACAAGCCAGTAACAGCATTATCAGAATCAACAACTGCAGCCACATTTGTAACCTCTCTTTTCACTTGAAAAGATTTGGTATCCAATC</t>
  </si>
  <si>
    <t xml:space="preserve">S5_28758723</t>
  </si>
  <si>
    <t xml:space="preserve">CAGATAATCAATAGGCTGAAATTAAAACAGAAACACACAACTATGCATTAAGCAAGCAACCAAATTATCTGCAGCACAAATACTGACGGGACACAGACAC</t>
  </si>
  <si>
    <t xml:space="preserve">ATATTGACATTGACAAGTCAACActggtaataatttgagaaattaatCAATTGGATGTAATAAAATTGTCAGTGTCTTGTTTGTGATGTCTTCCACCATA</t>
  </si>
  <si>
    <t xml:space="preserve">S5_28817832</t>
  </si>
  <si>
    <t xml:space="preserve">AAACAATTAattgcaaaagaaaaaaatatagaagaaaAGGAATAAATAAGTGAGTatcctaattaattaattcctAATTGACTCTTTGAACAACACTAAA</t>
  </si>
  <si>
    <t xml:space="preserve">ATTCACAAAACAAAACACAGTGATAGTGATTTTGCAGCTACAGGTGGCTCAGTGAATTCCACCCAAAAATCAAATATGCACTGAATCAAGATCTACAAAG</t>
  </si>
  <si>
    <t xml:space="preserve">S5_29007879</t>
  </si>
  <si>
    <t xml:space="preserve">GCAGCTGATACATTGGCAATTAGAGTCCCAAATGGTATCCATTTAAATAAACCTTTCTTTCCTAATCCACGTCCATTAAGCCTCGCTAAGAACCATCTAA</t>
  </si>
  <si>
    <t xml:space="preserve">CCACACACCTACAGGTCCAACCATGCAAGCAAGCCACAACTGAGCAGCACTGCCACCATTCTTGAATTTAGCCTGTACTAATGCACCACTCACACCCCAT</t>
  </si>
  <si>
    <t xml:space="preserve">S5_29061056</t>
  </si>
  <si>
    <t xml:space="preserve">TTTGAAACTGTTCTGATTTCTCCTCCCTACTGAAAACATACGTCAAATGAGTTTTCAGTTTTCTATTGAATTCCATGTAAAGGTTCTACTTCATGAATTC</t>
  </si>
  <si>
    <t xml:space="preserve">TTCTGGGACATGGTGAAGCAGCTATGCAAGGTTTGATTGGTGGTGTGCTGAGACTGATTTATGAAATACTTGAACCAGATCTTGTATCTTGGAACAGCAT</t>
  </si>
  <si>
    <t xml:space="preserve">S5_29062738</t>
  </si>
  <si>
    <t xml:space="preserve">GGTGTTCGCATTTCGCAAACACCTCCAGGTATGCCTAccacttttattattattattcgaTCAGAAGGGAATTTTGATTACACTGTCAGAGGGAAGGGAA</t>
  </si>
  <si>
    <t xml:space="preserve">CAGTCATAAAACACCGCTGCAACAGTTTTTCAAAACCACAGATCTTTTGTTATCTTTTCATCATTATGTTTCTGTACTTTTACAGTCATTTGTACGAAAA</t>
  </si>
  <si>
    <t xml:space="preserve">S5_29079931</t>
  </si>
  <si>
    <t xml:space="preserve">CAACTACTTCAGTCAATTCAACTTCAGCTCCTATGATGAATTCAACAACCCATTTGCATATAGAAAGTGGCACACGTGTGGCTGCTGGTCCGTTTGGAGA</t>
  </si>
  <si>
    <t xml:space="preserve">ATTCGTGTTAAACCTATAACTGAAAGTGTTATGGAATCAGCAAATATAGATACTTCAGTGAAAAAAGGGAATATAATATCAGTTGATAAGGATGCAGCTC</t>
  </si>
  <si>
    <t xml:space="preserve">S5_29079962</t>
  </si>
  <si>
    <t xml:space="preserve">TATGATGAATTCAACAACCCATTTGCATATAGAAAGTGGCACACGTGTGGCTGCTGGTCCGTTTGGAGAGATTCGTGTTAAACCTATAACTGAAAGTGTT</t>
  </si>
  <si>
    <t xml:space="preserve">TGGAATCAGCAAATATAGATACTTCAGTGAAAAAAGGGAATATAATATCAGTTGATAAGGATGCAGCTCCAGGGCAAGCTTCTGATTCTTGTGTCGATGC</t>
  </si>
  <si>
    <t xml:space="preserve">S5_29111292</t>
  </si>
  <si>
    <t xml:space="preserve">CTGGATTTGGGTGACAGGTTTGTAGTGCTTTGCCATGTTAAGGAAATTATGAGCGCTTCAATGTGATATAAGAAAAATGTTTCAGATAATGCTGcgcaat</t>
  </si>
  <si>
    <t xml:space="preserve">ttgaatttttctacCTATTTAGCCTCTCAATGCAGTATTGGTGCGTTCTTCCCTTTTTTAACTAATTGGAGTTGCCATGCAGGGAGATAGACTCATGAGG</t>
  </si>
  <si>
    <t xml:space="preserve">S5_29114397</t>
  </si>
  <si>
    <t xml:space="preserve">CGGTCGAAAGCTATCTATAAAAAACACATGGTTGGGtttttcaatttcttatttGCTAAAGTTATCTATCTAATCTTTAATTACCTAACAGTTTAAATTT</t>
  </si>
  <si>
    <t xml:space="preserve">CTAACAGCATGATTCATTTGCAGCCGAAAATCCAGGTCATCATTGTTGTCGTAGAAGATAACACGGTATAGGTGGAACTCGAATTTCTCAATCCATAAAC</t>
  </si>
  <si>
    <t xml:space="preserve">S5_29139720</t>
  </si>
  <si>
    <t xml:space="preserve">CATGCTTTTCACTGTTTATGTAGTTGTACCTGTAGGACtcttcaattcaatttttaaatgttttgatCCTCTCTTCTCTTTTGTCCTCCAAAAATCAGTT</t>
  </si>
  <si>
    <t xml:space="preserve">CGGGTAATCTTCCACATGGTAagatctattttaaattttaacagcAGCATCACACCGTTTATCCTGCTATTGAGTTTAAGGGGATTAGAGAAACAGACAT</t>
  </si>
  <si>
    <t xml:space="preserve">S5_29220980</t>
  </si>
  <si>
    <t xml:space="preserve">CAACCAAACTTGCTGGTCTCAGCAAGCAATTCGTATAGCATTGGACCTGCTGCAAGTCAAATGTATGAAATGTGAATGATTCAACTCAATCACAATTCAA</t>
  </si>
  <si>
    <t xml:space="preserve">TggttaatttagaaaataaaattgtaaatatattttttattgcagGGCCCCTCCATTGAACGGTAATCAGAATATTCAGAATTGTCCCCAAGCCACACTT</t>
  </si>
  <si>
    <t xml:space="preserve">S5_29221083</t>
  </si>
  <si>
    <t xml:space="preserve">gttaatttagaaaataaaattgtaaatatattttttattgcagGGCCCCTCCATTGAACGGTAATCAGAATATTCAGAATTGTCCCCAAGCCACACTTCC</t>
  </si>
  <si>
    <t xml:space="preserve">AATATTGGTCTCGTGCAACTTCCTGTTGTTCCCCATGTGCAACAAATCTTAATGTAAGCAGCATTTATAACAGTTTATCCTTATGAACggttagtttaaa</t>
  </si>
  <si>
    <t xml:space="preserve">S5_29221098</t>
  </si>
  <si>
    <t xml:space="preserve">aaaattgtaaatatattttttattgcagGGCCCCTCCATTGAACGGTAATCAGAATATTCAGAATTGTCCCCAAGCCACACTTCCTAATATTGGTCTCGT</t>
  </si>
  <si>
    <t xml:space="preserve">CAACTTCCTGTTGTTCCCCATGTGCAACAAATCTTAATGTAAGCAGCATTTATAACAGTTTATCCTTATGAACggttagtttaaaaaaatttataatgtc</t>
  </si>
  <si>
    <t xml:space="preserve">S5_29272125</t>
  </si>
  <si>
    <t xml:space="preserve">AGGATTACAAGATTTAGAGAGGGAAGTTTTAGAGCTTGTAGGCATGGATGGCATTGCTGCTGGGGGTCGCAAATGGACCATCAATCAGGTATCATTATAT</t>
  </si>
  <si>
    <t xml:space="preserve">GTATTAGCTTTCTGTCTCTCTCACTGAGTCtagcatcaaaaaatttaacgTTTCGAATGGGAAGGAATCAATTGGCTGCTGGGAAAGCCTGGTATCATGT</t>
  </si>
  <si>
    <t xml:space="preserve">S5_29422091</t>
  </si>
  <si>
    <t xml:space="preserve">CGCTGAAGGATGATAAAGCTGCAAAcacaaaacaattattttagaaacatGAACAGAGTGATGAGAAACATCTCAAAATTATTCCATGAAAAGGTTTCTT</t>
  </si>
  <si>
    <t xml:space="preserve">GTAAATATGCTTACAATCCAAGAacttttttcttgattttctgAACGAGTTGGAGAAGCAGCTCTCATTAAATCAATCCAAGCATTAACGTTAGCTCCTT</t>
  </si>
  <si>
    <t xml:space="preserve">S5_29528890</t>
  </si>
  <si>
    <t xml:space="preserve">GTACTAGCCAACAAACTAATTAGCTGAGATACACACATAAAGTTTGCTGCAATATTAGAATCTAAGAAGAAGATCcataaactaaaaaacaaaaataaaa</t>
  </si>
  <si>
    <t xml:space="preserve">atggccGGTGGGGTATTTCCGATGAATACACCCCCAGCCACCGGTATCAATGGTGGCAAGATAACACTCTCAATCATCATCACCTGCATAGTTGCTGCTT</t>
  </si>
  <si>
    <t xml:space="preserve">S5_29531122</t>
  </si>
  <si>
    <t xml:space="preserve">CTCCAAAATGGCGTGGAGCATTTAGCACAGGATTTCAATTCTTCTTGGGAATTGGTGTTGTAGCAGCAGGGTGCATAAACTATGCAACTGCGAAACATAC</t>
  </si>
  <si>
    <t xml:space="preserve">TGGGGATGGAGACTCTCTCTTGGACTTGCAGTTGTACCTGCAGCTGTAATGACAATCGGTGCCTTCCTCATAACCGACACACCAAGCAGCTTGGTAGAAC</t>
  </si>
  <si>
    <t xml:space="preserve">S5_29531218</t>
  </si>
  <si>
    <t xml:space="preserve">ATACATGGGGATGGAGACTCTCTCTTGGACTTGCAGTTGTACCTGCAGCTGTAATGACAATCGGTGCCTTCCTCATAACCGACACACCAAGCAGCTTGGT</t>
  </si>
  <si>
    <t xml:space="preserve">GAACGCGGTCATATTGAACAAGCCAAACAAGCCTTACGCAAAGTCAGAGGTTCCTCCGTTGATATTGAACCCGAGTTAGAAGAAGTTATTAAGTGGACAC</t>
  </si>
  <si>
    <t xml:space="preserve">S5_29531927</t>
  </si>
  <si>
    <t xml:space="preserve">CACTCACGTGGCTAATTCCAAGTGAGATATTTCCAGTAAATATAAGAACAACTGGACAGAGCATAGCTGTTGGTGTGcaattcataataatatttattct</t>
  </si>
  <si>
    <t xml:space="preserve">tCGCAAACATTTTTGACAATGCTATGTCACTTTAAGTTTGCGGCCTTCTTGTTCTATGCTGCTTGGGTTGTTGTCATGACTCTTTTTGTTATCTTCTTCT</t>
  </si>
  <si>
    <t xml:space="preserve">S5_29531987</t>
  </si>
  <si>
    <t xml:space="preserve">GCATAGCTGTTGGTGTGcaattcataataatatttattctatCGCAAACATTTTTGACAATGCTATGTCACTTTAAGTTTGCGGCCTTCTTGTTCTATGC</t>
  </si>
  <si>
    <t xml:space="preserve">GCTTGGGTTGTTGTCATGACTCTTTTTGTTATCTTCTTCTTGCCTGAAACCAAAGGAATTGCTTTGGAGTCCATGTACACCATATGGGGAAAACATTGGT</t>
  </si>
  <si>
    <t xml:space="preserve">S5_29658258</t>
  </si>
  <si>
    <t xml:space="preserve">GCTGCTGACCAGTTTCAAGGGATAAAAACCCTGCTGCATGTACCAAGTCATACGATCTAGGGTACGTTGGAAATGCCTCACACCTACAATCCACATAAGA</t>
  </si>
  <si>
    <t xml:space="preserve">GTAGTAGGTATTAGATGGCTGCGAATTTCACATTCAGTCAAGCAAAAGAAAACagtgaataattaattttaatatacgAGAATGGAGATTAAAATACCAA</t>
  </si>
  <si>
    <t xml:space="preserve">S5_29885930</t>
  </si>
  <si>
    <t xml:space="preserve">GAAGCAGAAGCTGCAGCAGAAACCAAAAGGAAGAGGGAAGAGGAGAGAGAAGCAGCCCGCCAGGCTTTGCAAAAGGTAGGCCGGAATGATATTTGTCCAA</t>
  </si>
  <si>
    <t xml:space="preserve">TACAAAGTTAGCTTCCTGGTATGTTTCACTGAATAGCTCTGTTTGCAGATGGAGAAAACTGTTGAGATCAATGAGAGCTGTCAATTTTTGGAAGATCTAG</t>
  </si>
  <si>
    <t xml:space="preserve">S5_29886086</t>
  </si>
  <si>
    <t xml:space="preserve">AAACTGTTGAGATCAATGAGAGCTGTCAATTTTTGGAAGATCTAGAGATGCTGAGTGCTGTACATGATGAGAATGCACCAATTTTCAAGGAGGCGAGCCC</t>
  </si>
  <si>
    <t xml:space="preserve">GATCACCATCAAAATGGATTTGGTGGGATCAAGCTGCAGGGTAATCCCTTAGAGCAGCTAGGATTGTATATGAAGGTTGACGATGAGGATGAGGAGGAAG</t>
  </si>
  <si>
    <t xml:space="preserve">S5_29981826</t>
  </si>
  <si>
    <t xml:space="preserve">GATCTCTTATATAGTAGCAGTATAGCTTTTCAAGTTGCTGCATCTATAAATCGAGCACAGTCAATAAACAAGGATGATAATGATTCCAAACCATCGATCG</t>
  </si>
  <si>
    <t xml:space="preserve">TAGTGAGAAGGAGAATGTATCTTCTCCTAAAATTATTGCAGAAAAGTTGGTAGCATATTTAGATTCAACAGGAAACATTTCTGGTTTGTCTATCAGGGCT</t>
  </si>
  <si>
    <t xml:space="preserve">S5_30159226</t>
  </si>
  <si>
    <t xml:space="preserve">AACCAGTCCTTGAAATTGCACTCGTAGAAATTTCTGCATAAGAAGCTGACTAGAAAGTTTACACTAGGAGGAGGAAAAGCAAACATGTGGTAGAATCAAA</t>
  </si>
  <si>
    <t xml:space="preserve">GCAGCTCCAATGCAAAGCCATGAATCCAACCAGGCTCTAGAAAATCGAATCTCATCAGGTAATACTATTCCCAACTCAGAACCTGTCAATATGAGTTTAA</t>
  </si>
  <si>
    <t xml:space="preserve">S5_30287853</t>
  </si>
  <si>
    <t xml:space="preserve">TTCATGCCGCCATTCGTGCAGATCCCACCATCAAGAAGTCTGGGAAGCAGCCACCAAAGGAACACAAGAGGTATATCATTATGAAGTTTTTGCTCATATA</t>
  </si>
  <si>
    <t xml:space="preserve">ATTCTTACTATAGATGTTTAGCAAAATAATAACTGCCCTGTCTGGATTTGCAGTTCTGACCATTATTTTGTGATTATGCAATCAAATGGCTATGTAATTT</t>
  </si>
  <si>
    <t xml:space="preserve">S5_30320576</t>
  </si>
  <si>
    <t xml:space="preserve">tttttcccaGTTTTCTGGTATGTTTTTGCATAACTATAATTGCAGCAATTATTGGTTTAAAGTGCTAGACAAATTATGCAATCCTATACTAACTTTTACA</t>
  </si>
  <si>
    <t xml:space="preserve">CatgaatgattttaatgatGATTGTATCAACAACTGCAAATTAAACTTACGAAGCTAGTTTGGTGGGAGCGTCACAAAGTAATAAGAAATAGCTATTTGT</t>
  </si>
  <si>
    <t xml:space="preserve">S5_30376661</t>
  </si>
  <si>
    <t xml:space="preserve">CATTGCAGAAACTCCGTTGCTGCATGTTCCTCCCTTAATTATTCACCTGCCAGCAGTGTTGTTGATGGCGGAAGGCCACAAATCTGCCATATAAACACGC</t>
  </si>
  <si>
    <t xml:space="preserve">ATAGGCTGCAATGGCGCCGCCGTGGCAAGCATTCCTTCACAAACTGCACATGGCGGTTGTTTAAAAATCTGAACACTGTGTGCCAGTAAATCTTCTGCTT</t>
  </si>
  <si>
    <t xml:space="preserve">S5_30376723</t>
  </si>
  <si>
    <t xml:space="preserve">TGATGGCGGAAGGCCACAAATCTGCCATATAAACACGCCATAGGCTGCAATGGCGCCGCCGTGGCAAGCATTCCTTCACAAACTGCACATGGCGGTTGTT</t>
  </si>
  <si>
    <t xml:space="preserve">AAAAATCTGAACACTGTGTGCCAGTAAATCTTCTGCTTCATCACATCTTCACTGACCACTCCAGTGACCTCCGACGCTGCCACGCATCTTCAGAAATACT</t>
  </si>
  <si>
    <t xml:space="preserve">S5_30408006</t>
  </si>
  <si>
    <t xml:space="preserve">CTGCCATATCAAAAACCATTCTTGGCAACTTGCCATATCAGGTTTCTATGTTATGCTGCTATTTACAACATAGATATGTTTAAATGTGTTTTTGTTCTCT</t>
  </si>
  <si>
    <t xml:space="preserve">GATTAATACTTAATATACTACTTTTACTTAATTCAAGCCTCATTCCTGGTCCTATACAGGATTGGTTNNNNNNNNNNNNNNNNNNNATTCCTGCTCCTAT</t>
  </si>
  <si>
    <t xml:space="preserve">S5_30456366</t>
  </si>
  <si>
    <t xml:space="preserve">AAGTATATATACACATTGTATTTTCCCAAGTCCGAAGCAGCCTGTGTTGTAGTTGACACGTAGCGTAAGTTAATTGATTGAataattaatgagaaaatta</t>
  </si>
  <si>
    <t xml:space="preserve">tGAATGTGAGAGTGAgtgatttgagtatgtttgtGATTGTGAGGGAGTGAGTTAGTGATTGAAGCACGTAGCTATctgttatttttattgttagcACCAA</t>
  </si>
  <si>
    <t xml:space="preserve">S5_30562119</t>
  </si>
  <si>
    <t xml:space="preserve">TTTGTTATTGCAAATGGAACTTTTTAATCAAAACGCAGTCGaaccaataaattaataaaatgcagcttaattttgaatttggaGAACAAAATTAGGGTGA</t>
  </si>
  <si>
    <t xml:space="preserve">TGCAAAATGCTATGATCTCGAAAAGGCAAATTGAAAGAGAAGAGGGAAAACGAACCACGTGTCTGTTTTGCTCGAACCTATCACGGAGGTTAGAAGCCTG</t>
  </si>
  <si>
    <t xml:space="preserve">S5_30562430</t>
  </si>
  <si>
    <t xml:space="preserve">GTTGAGAGTGTCTTTAAGGGCGCGCCTATACAGAATCCGAACCTTTTCTTTCTGCGCCGCGCGCCGAGCAACGTACGCTGCCGTCGATATGctcatttct</t>
  </si>
  <si>
    <t xml:space="preserve">tttctctctcctcAAACTCCTTTTTTTTCCTTCACTTCGGAGTGAGTTTACAGACTATCATTTCATAACAACAAACAACCAGAGAGAGAGAATGAGGAAC</t>
  </si>
  <si>
    <t xml:space="preserve">S5_30601932</t>
  </si>
  <si>
    <t xml:space="preserve">CAATTCTGGTCTCTTTTTGCTCTCCGTTTccgattttatttatttacatttttcgGAGTGGACTGGATGGCGTTGTATAAACGCGCTTTTGCTTTTGCTT</t>
  </si>
  <si>
    <t xml:space="preserve">TGCTTCTGCTTCTGCTTCTGCTTCGAAACCTCTCCTCACCAACGCTAACTGCTGCTCTTTACTCCCTTCTACTTCTTCTAGTACCAGGCATGTTTCACAA</t>
  </si>
  <si>
    <t xml:space="preserve">S5_30656117</t>
  </si>
  <si>
    <t xml:space="preserve">GTaaatcagattttgttgcttTCTAAGTATGAATTATATGCATTTTAATACTGTTTCATTGCTTTTTGGTCTCTTCCCTTACTATGATGTTTTTCCCCTG</t>
  </si>
  <si>
    <t xml:space="preserve">TTGCCTTTCTTTAAGGCTGCTGAGTGATGATACGTTGTCGTATTTGATTGCACTAGACTGACATTTTTCCGCCATGTTTTCAGGAAATAGAGAATGAGAA</t>
  </si>
  <si>
    <t xml:space="preserve">S5_30656566</t>
  </si>
  <si>
    <t xml:space="preserve">AGTACAACGATGCTAGATCCGGGAGGAAGGGGAGGATTTCTAGCCGCACTAATGACATTTCAGGAGCTGGTCTAGATGACTTTGAGTCATGGAGTCTTGA</t>
  </si>
  <si>
    <t xml:space="preserve">GCTGATGATTTGAGGCTGGAACTGCAGGCTAGGAAACAACGAGAGGCAGCTCTTGAGGCTGCATTATCTGAGAAGGAATTCGTGGAAGAGGAGTACAGGA</t>
  </si>
  <si>
    <t xml:space="preserve">S5_30755644</t>
  </si>
  <si>
    <t xml:space="preserve">AGAAGAAGAATGCCGTTGTTATGGGAAGAAAAACATGGGAGAGTATCCCTCTTCAGTTCAGGCCTCTTTCTGGTcgtcttaatgttgttttgactcGTTC</t>
  </si>
  <si>
    <t xml:space="preserve">AGTAGCTTTGATATTGCAGCAGCAGAAAATGTTGTTAAATGTGGAAGTATGTCTTCTGCATTGGAACTTTTAGCTGCTTCTCCTTATTGTACATCAATCG</t>
  </si>
  <si>
    <t xml:space="preserve">S5_30801448</t>
  </si>
  <si>
    <t xml:space="preserve">AACTCCTAAGTAATTTTGTTGTATTCTTTGCTAGGTTAGCGAATTGGCTAAATCATTCCTCTGGGAACCATTTTTCCCCGTACAATTGGACGACACGATT</t>
  </si>
  <si>
    <t xml:space="preserve">TTCATGCACTGCTACTTCTTTCTAAGCATAGGCTGCAAGTTTTGCCTGTCATACAACAACCTGATGCCGTACTCATCGGTTTCGTTACACAGGTATCTGT</t>
  </si>
  <si>
    <t xml:space="preserve">S5_30878100</t>
  </si>
  <si>
    <t xml:space="preserve">ttttatttcatttttttctataattatatataatttgctGCATTTTACAATTGGTAGGATTATTGCAATTTCCTAACCAGTATCAATCATTCGTGTTCAA</t>
  </si>
  <si>
    <t xml:space="preserve">TGATTGAAATCGAAACTTTACATTTAGCTGCTTATGTTAAAGAGTTGTGCTAAATATTACAAATTGGAAATGAATGAAACTGACGGGTGAGTGATTGATT</t>
  </si>
  <si>
    <t xml:space="preserve">S5_30939147</t>
  </si>
  <si>
    <t xml:space="preserve">AAGGATGGGAAATAGCTGAATTAGAAGAACCAGCTCCAGAACCATGCTGCAGTTCAATCACAAGCCACCGAACCGCTTTACTCATCTGTTCCAAGCGAAC</t>
  </si>
  <si>
    <t xml:space="preserve">GCACTTATCGGTGGAAGACCAGTCAGGGTAGCTTGTCCGGGCTTTCCTGCAACATGCCCTGTAGCCTCATCCACTAAACACTCTGATCCTATCCTTTGCT</t>
  </si>
  <si>
    <t xml:space="preserve">S5_30962641</t>
  </si>
  <si>
    <t xml:space="preserve">TCTGATTCCGAACAAGAGGCTCGGCTTAGGCTCATTGAAATCAAAGCTGCGGCTGGGATCCCTGAGAGTTGCAACGACGACGTCGTTTCAGTAAATAAAA</t>
  </si>
  <si>
    <t xml:space="preserve">CAACGAAGGAGAGGGTACTACTGTATGGAAAGACTTGTTTCTTTATCCTACACCTGCAGTGCGTCACATTGTGATTGCTGCTCTTGGTATTCACTTCTTT</t>
  </si>
  <si>
    <t xml:space="preserve">S5_30962650</t>
  </si>
  <si>
    <t xml:space="preserve">GAACAAGAGGCTCGGCTTAGGCTCATTGAAATCAAAGCTGCGGCTGGGATCCCTGAGAGTTGCAACGACGACGTCGTTTCAGTAAATAAAACCAACGAAG</t>
  </si>
  <si>
    <t xml:space="preserve">AGAGGGTACTACTGTATGGAAAGACTTGTTTCTTTATCCTACACCTGCAGTGCGTCACATTGTGATTGCTGCTCTTGGTATTCACTTCTTTCAACAAGCT</t>
  </si>
  <si>
    <t xml:space="preserve">S5_30969610</t>
  </si>
  <si>
    <t xml:space="preserve">CATTTAgagaatataatcatagtttctcttttccaacatTCTGACACGTTTCACTCGTTTTCCATTCAATTCGCTACTGTTGCCGCTGCCACTATTTTCG</t>
  </si>
  <si>
    <t xml:space="preserve">CAAATTTTCCTGTGAATAACAGTCATCTCCAAATCAGATCATGCCTGAAAGCGCGTCGCCAAAAACCGTCACACGCGCTGCTAATCTCTCATGCGAGTAG</t>
  </si>
  <si>
    <t xml:space="preserve">S5_30969629</t>
  </si>
  <si>
    <t xml:space="preserve">tagtttctcttttccaacatTCTGACACGTTTCACTCGTTTTCCATTCAATTCGCTACTGTTGCCGCTGCCACTATTTTCGGCAAATTTTCCTGTGAATA</t>
  </si>
  <si>
    <t xml:space="preserve">CAGTCATCTCCAAATCAGATCATGCCTGAAAGCGCGTCGCCAAAAACCGTCACACGCGCTGCTAATCTCTCATGCGAGTAGATCTGCTGCCCCGTCTGCT</t>
  </si>
  <si>
    <t xml:space="preserve">S5_30969731</t>
  </si>
  <si>
    <t xml:space="preserve">AGTCATCTCCAAATCAGATCATGCCTGAAAGCGCGTCGCCAAAAACCGTCACACGCGCTGCTAATCTCTCATGCGAGTAGATCTGCTGCCCCGTCTGCTA</t>
  </si>
  <si>
    <t xml:space="preserve">TGTCGCCATCTGTTGCTGCTTTATGCCGCCATCGGCTGCTGCTTCCTGTCATCGCTGCTGGAAAAGTTTTCCGACACAACCACTTCCATTGTGTGTGAAA</t>
  </si>
  <si>
    <t xml:space="preserve">S5_31024408</t>
  </si>
  <si>
    <t xml:space="preserve">AGTTTGCTTTTAATTTCCGATTGCTTCTTTTGTCTTACATAGGACGGGTAAGACCAGCATCCCCTTATGTTGGAAGTTTGCAACCAGCCCGTGGTGCTTA</t>
  </si>
  <si>
    <t xml:space="preserve">GTTGGAGGTTATGGCTACCAGCAGCAACCACTTTCCTATGGCTACCAACAAGGAGTGGTTTATCCTCCTTATGGGTGAGTGGGATGCCATTGCACATTAC</t>
  </si>
  <si>
    <t xml:space="preserve">S5_31034898</t>
  </si>
  <si>
    <t xml:space="preserve">GCCAACTGTTGACATCCCAATAACTGAATATAGATGCTTGCGACTCTCGCCGGGATTTTGCAGCGTATACTCAATGTAATAAAATCCTGAACCATTTTTT</t>
  </si>
  <si>
    <t xml:space="preserve">AGTCAAAATTAAGTACTTAAAACTTCAAAATTCAAGTTTCTGTACTATAAATGCAGaagttttgaatttaatttaagagTAAGATTATGCACCTTTAGAT</t>
  </si>
  <si>
    <t xml:space="preserve">S5_31064173</t>
  </si>
  <si>
    <t xml:space="preserve">gaAGCATGTTCAGCACAGCTGAGCCTCATATTAAAAATGAACATTGGGATGAAGAAAGCCTACAGAGAGAAGGTGAGGACTACATGTCAGATGCTGCTGC</t>
  </si>
  <si>
    <t xml:space="preserve">GGGGACTCTGATGACAATTTGCATAGTCCATTAATCTCACGTCAAACAACAAGCCTTGAAAAAGACTTGCCTCCTCCTCCTTCCCATGGCAGTATAGTGA</t>
  </si>
  <si>
    <t xml:space="preserve">S5_31088596</t>
  </si>
  <si>
    <t xml:space="preserve">ATGCTCAAATTATCATATAATATTACGAGTTACTACTAGTACACAATAGACTGCAACAAAGTTCTCACCCGCACAGCACAAGTATCAAACCGCAAAAAAA</t>
  </si>
  <si>
    <t xml:space="preserve">TCTGATCTAAATCATGTAAAGCAAGGTCAAAATGGGAGCACGTTATCATCTCGACTCGAGCAGCATAGTCATCTATCATATCTCATCAATCAAGTCCATA</t>
  </si>
  <si>
    <t xml:space="preserve">S5_31108863</t>
  </si>
  <si>
    <t xml:space="preserve">CTGTATAACTAATTCAATAGCAGTTCTTTTAATTCCATTGGTAATTTAGCAACCCTGATTAACAAGCAGCATACTAATTACTATACTCCTGGGAAAAACC</t>
  </si>
  <si>
    <t xml:space="preserve">CAGATGGTTTTGATGCACCATGGAGTAAATCTGATATGAAGAGTAAACCTAGAGTAAGACAATCATGTCAATAGGTGATGGTAGCTTTAAAATTCCAACC</t>
  </si>
  <si>
    <t xml:space="preserve">S5_31126071</t>
  </si>
  <si>
    <t xml:space="preserve">TCGGGGTCATTAGCCCAATTAGCATCACTATAAAcaattagagagagagagaggaacgTCTGGATTATTGGGCTGCAATAATAAATCCATATCAGAGGAG</t>
  </si>
  <si>
    <t xml:space="preserve">CCTTAAGATAACGAAGTATTCTTTTGACAACTCTCCAATGAATTTCCAAGGGTCGAGTCATGAATTGGCAAACCTTGTTGACACCAAATGCAATTTCAGG</t>
  </si>
  <si>
    <t xml:space="preserve">S5_31126230</t>
  </si>
  <si>
    <t xml:space="preserve">CATGAATTGGCAAACCTTGTTGACACCAAATGCAATTTCAGGACGAGTAAGGGTGGCATATTGTAATGCCCCAACAATTGATTTGTACTCAATAGGATCA</t>
  </si>
  <si>
    <t xml:space="preserve">ATAGCATTTCAGTTCCAAATTTACTTAATTTGCAGCCACTTATCATTGGAGATGATATGCCATTTGAATCATACATATTGACACGAGATAAGAGGTCACA</t>
  </si>
  <si>
    <t xml:space="preserve">S5_31132568</t>
  </si>
  <si>
    <t xml:space="preserve">CAAattttgctttgcttgatttgCAGAAAACACGGAAAGTACTGGCTAATAAGATTGAACAATTGAACGCTGCTATAGATGAAATTTCTTCTCAGCTTCG</t>
  </si>
  <si>
    <t xml:space="preserve">TCAGGGGAGACCCCAAATGGGGTAGCAGTGAACTCTGATGAAATTGAAGCTACCACATGAGACTGTTACTGTGATGTTGGCCATTACATTGTTCATTGGA</t>
  </si>
  <si>
    <t xml:space="preserve">S5_31138650</t>
  </si>
  <si>
    <t xml:space="preserve">ATGTTGCGAAGAAGGGTATTTCAGCTGAAGATGTCAATGCAGCATTTAGAAAGGCAGCTGAGGGGCCACTGAAAGGTGTGTTGGATGTGTGTGATCTTCC</t>
  </si>
  <si>
    <t xml:space="preserve">CTAGTGTCTGTTGACTTCCGCTGCACTGATGTTTCTTCAACTATTGACTCTTCCTTGACTATGGTCATGGGAGATGATATGGTGAAGGTGGTTGCTTGGT</t>
  </si>
  <si>
    <t xml:space="preserve">S5_31140531</t>
  </si>
  <si>
    <t xml:space="preserve">CCTGACCTACAATCCTGAATGTGCATTGAGCTGATAAGAATATTTCGACATAGGGCCGTTCGTCTATAATAGCAGCAACACCTCCTTTATTAGGACCAAG</t>
  </si>
  <si>
    <t xml:space="preserve">TGAAGTGCCTTAGCATATTCTTCTGGAGATCCAAGTGCAACAAGTCTAGATTTGGATATTCCGATATCTTCAGTCAAGTAACGTTCCGCAAACGAACCCA</t>
  </si>
  <si>
    <t xml:space="preserve">S5_31164539</t>
  </si>
  <si>
    <t xml:space="preserve">GCTGCAATCTACCATTTTCAGCCATCTGCCGCACATTATTCTCATATTTTTCCAGATTCTCCAATGTTTTATCAGCCTTCTCAACAGTGGAAAGGTCTTC</t>
  </si>
  <si>
    <t xml:space="preserve">GAATTGCTGCTTGTCATTCCAACTAATATAAGAATAGATCCATTGATTGAACCAATCTTCTCACAGAGGGTTTCAGATTTTGAGAGTTCATAAAGCAAGG</t>
  </si>
  <si>
    <t xml:space="preserve">S5_31168555</t>
  </si>
  <si>
    <t xml:space="preserve">TTCTATGGGTACTTCGCGTGTTAATAGTTCTTTATTGGATCTGAAACTCCATCCAGCTGCTACAACATTGAAGATCACCGAAAATGATGGTAAAACTTGT</t>
  </si>
  <si>
    <t xml:space="preserve">TCTTATAGTGAAGAACGTGCTTTCACTTGCTTTTTTATGACACCTTTTTGTAACATGCACTTTATATTAAGAAGATAGATGGAACTTCTGTTTTAATATA</t>
  </si>
  <si>
    <t xml:space="preserve">S5_31171555</t>
  </si>
  <si>
    <t xml:space="preserve">AGGAGCCGAATGGATCAGAGTCATCGAAAGAGAATGGAGCACTATAGCCTAAGTCCTTGGTGCTGCTAATTGAGTCAAACCTTGCATGTCCCTGACTACC</t>
  </si>
  <si>
    <t xml:space="preserve">AAGCCAAAATCTTTGCTGCTACTCATGGAATCAAACCTTGTGAGCTTCTCAGGATTGTAGCCAAAATCTTTGCTGCTATTAATAGAATCAAACCTTGAAA</t>
  </si>
  <si>
    <t xml:space="preserve">S5_31176844</t>
  </si>
  <si>
    <t xml:space="preserve">CTGGCATCCCTTGTTGCTGCTGAAAACCTTTTGACAATgaatagtataaattttttgaagaaatatccaacaatagaaagaaaaaaaaaatgttgtataA</t>
  </si>
  <si>
    <t xml:space="preserve">TTTGTGAAAATACCTGGGCCTACACCCCATGCTGCATTTCCGTAAGTGATTTTTGGTTGCCCCGTCATAGACATCAATGTTTCGTCAAATATAACATTAC</t>
  </si>
  <si>
    <t xml:space="preserve">S5_31192413</t>
  </si>
  <si>
    <t xml:space="preserve">TTACCAACCTGGTGGGCAGCCCCCAATCTCAAGCACAAAGAAGGCACTTCAAAAGGAAGGTAGCAGCACTAAGTACCCACCTCCTCGCCCTCTCACAACC</t>
  </si>
  <si>
    <t xml:space="preserve">ACGAAATCCCAAATGTTGTCAATCACTTCAAAATGGCAGCCAAAAATGCCATAGAAGCAGGTAAATTAAATAAACCTTGCTTACaacttttaattttcat</t>
  </si>
  <si>
    <t xml:space="preserve">S5_31194989</t>
  </si>
  <si>
    <t xml:space="preserve">tcgcACACCTGTTTCTTGTTATAGGCCTTCATGTTCTTCTCATATTCTGCCTTCCTTTTTTCTGCTTTAGCAGCATATGGTGCTTTCTCCTAAAAAAAGG</t>
  </si>
  <si>
    <t xml:space="preserve">GGGGGCAAATGGTTCAACAACATATAATACTATTGTTGAGTCAAATTATGACCAGAAATTATAAAGGTACATACAGCATCAGTCAATGACTTCCATTTTG</t>
  </si>
  <si>
    <t xml:space="preserve">S5_31377122</t>
  </si>
  <si>
    <t xml:space="preserve">ATCGTGAAAACAGAGCGTAATGTTGGCAAAGGTGCCCGTGCAGCACGAATTAACAGAAATAAGATGGTATTTAAATctgttcataatttttttatgttct</t>
  </si>
  <si>
    <t xml:space="preserve">TTTGTCCACTGAGGGTTATTTTTACATCCAGATTCACTCATTGGTTATTTTACAGATACGTGAACAAAAAAAGGCTGcagttttgaaagaaaaaagagaa</t>
  </si>
  <si>
    <t xml:space="preserve">S5_31548479</t>
  </si>
  <si>
    <t xml:space="preserve">AATTGTTTTTTGTAATAATGTACTCATATCTTGTAATTCAGAGTTCAGATTTGTTAGAATTTCTGCTGAGTATATTATCAGCGACAGTTCCCTTGCTGCT</t>
  </si>
  <si>
    <t xml:space="preserve">TTAGTTGCATTTGGCCTTGGCTTTGGTTTCGATCCAATACGGAACGATGCTCAGAAGACATGTTCAGATGAGTCAGGGAGGGACAAGGGAAGCATCATCA</t>
  </si>
  <si>
    <t xml:space="preserve">S5_31548509</t>
  </si>
  <si>
    <t xml:space="preserve">TTGTAATTCAGAGTTCAGATTTGTTAGAATTTCTGCTGAGTATATTATCAGCGACAGTTCCCTTGCTGCTTTTAGTTGCATTTGGCCTTGGCTTTGGTTT</t>
  </si>
  <si>
    <t xml:space="preserve">GATCCAATACGGAACGATGCTCAGAAGACATGTTCAGATGAGTCAGGGAGGGACAAGGGAAGCATCATCACACTTATTTTGCTTCAAATCAACATTCAGA</t>
  </si>
  <si>
    <t xml:space="preserve">S5_31548510</t>
  </si>
  <si>
    <t xml:space="preserve">TGTAATTCAGAGTTCAGATTTGTTAGAATTTCTGCTGAGTATATTATCAGCGACAGTTCCCTTGCTGCTTTTAGTTGCATTTGGCCTTGGCTTTGGTTTC</t>
  </si>
  <si>
    <t xml:space="preserve">ATCCAATACGGAACGATGCTCAGAAGACATGTTCAGATGAGTCAGGGAGGGACAAGGGAAGCATCATCACACTTATTTTGCTTCAAATCAACATTCAGAA</t>
  </si>
  <si>
    <t xml:space="preserve">S5_31696236</t>
  </si>
  <si>
    <t xml:space="preserve">ACTTTATAATATCAATGCTTGCTCAACACTAAACAAGACCAGTTTCTTTGTGTGTAGCCTGATATTGCAGCACCAGGTGTTGGTATTCTTGCAGCATGGT</t>
  </si>
  <si>
    <t xml:space="preserve">TGGCAATGACACGAGCGAGGTTCCAAAAGGTCAAAAGCCCTCACCATTTAAAATTGTCTCAGGGACTTCCATGTCATGCCCGCATGTTTCAGGCCTTGCA</t>
  </si>
  <si>
    <t xml:space="preserve">S5_31724217</t>
  </si>
  <si>
    <t xml:space="preserve">TCCCTCTCTATATCATGTATAGTACGGAGCAAATAGCTATGCAGTTGTCCACCAATTTCAACAGAAGATAATCCAATGCACGCCCGTAAGGCTGCTGATA</t>
  </si>
  <si>
    <t xml:space="preserve">TGTAAACTGATCATACTTCAATTTCAACACAGGCATCATCCTAACTAGTTCAAGCTCCTTAACCCATAACCCAGCCTCACCATAACCACTCAAAAGTGCA</t>
  </si>
  <si>
    <t xml:space="preserve">S5_31724332</t>
  </si>
  <si>
    <t xml:space="preserve">ACTTCAATTTCAACACAGGCATCATCCTAACTAGTTCAAGCTCCTTAACCCATAACCCAGCCTCACCATAACCACTCAAAAGTGCATTAACACAAACAGT</t>
  </si>
  <si>
    <t xml:space="preserve">TTCTTGTGAGGAATTTCATCAAACACTTGAGCTGCATCTTTCACATTCAACAATTTAGagtaaaaaatcaatcaaagcacTACTCGCAAAAACACTAGAA</t>
  </si>
  <si>
    <t xml:space="preserve">S5_31802727</t>
  </si>
  <si>
    <t xml:space="preserve">TGAAACactaaattttaaatgaagAAGTTCCATCAAAGATCATAAGCTGCCATGCTAGAAACTCAAAGTGAAAGTAGCAAGTTACTGAGGTTAGCAAGTC</t>
  </si>
  <si>
    <t xml:space="preserve">TAGTTCAAAATTTCGGTCCACAACTGCATTTTCCCGCATTCTGCCACCATTTCAAGGTTTGCACTTTGTAGTGTAGCCGCAACCACAATTTAGAACAGTG</t>
  </si>
  <si>
    <t xml:space="preserve">S5_31816202</t>
  </si>
  <si>
    <t xml:space="preserve">AAACTAAACACACTGTCAACATGAAATCTCTTTGAAAGTTTTATACCATAATTCATGTTGATATGTTATCATGTTCCTCTTACAAGTTGTGTCCGCAGCA</t>
  </si>
  <si>
    <t xml:space="preserve">CAAATGCCATGAgagaaaaaaacacaaaaaaattgTGATAATTAAGTCACTTTTCTCCTCTTTGCCATTGCTGAACTAATGGTAAAATCAGAGTCATCGT</t>
  </si>
  <si>
    <t xml:space="preserve">S5_31951944</t>
  </si>
  <si>
    <t xml:space="preserve">TTTGCCATCATGTGTATCAAGCTGCAGGAAAAAAGAGAAGTTAGGTGTTACACACTTCATATCAAAAAAATCTAATGAAAAGGATATGTTTAACAACGTG</t>
  </si>
  <si>
    <t xml:space="preserve">GGCATGCATTGTTGATGACATGAGACCGATGGCAGGCAGTGTCGTACAGAATAGGGCAGCCAATGGGCAAATCAGTGATTAATATAAATCACAGCTTCTC</t>
  </si>
  <si>
    <t xml:space="preserve">S5_32015967</t>
  </si>
  <si>
    <t xml:space="preserve">GAAACCAAAATAATGACCTTAGTTATGTTGAAGTTAAGTAAGATTTTAGTAGTTGTGATGATAGCAGCGGTACCAATGGCTGTTATATCTACGCCATTAA</t>
  </si>
  <si>
    <t xml:space="preserve">ATTGACTCCATCATCACCATCAACGGTGCAGCCTCCGGTGTCTAATGTTCGGCCATTAAAGGACAACATGAACCAAGGTAACAAATTTGATCATAGAGGT</t>
  </si>
  <si>
    <t xml:space="preserve">S5_32085612</t>
  </si>
  <si>
    <t xml:space="preserve">agcaaaaaattaCATGTATTTGGTCTAAATGGATTAAATAcatgtatttttgtttatatttaaagcTGGAGGTAGTATATAAATGCATTAAAGGTAAGTT</t>
  </si>
  <si>
    <t xml:space="preserve">GTAACCTGTTGTTTTTGTTGCAGCAATTCTTGAAAGAGATATTGAATGAACTGTGTGTATACAATAAAAGAGGCGCCAATCAAGGAACTTACGAGCTGAA</t>
  </si>
  <si>
    <t xml:space="preserve">S5_32090295</t>
  </si>
  <si>
    <t xml:space="preserve">AACTTTTCAAACAAACCACATATTCGTGCAATTTACCGTCATTATTGGGTATGATATATGTTTCATAAACATTATTATTACATACTAATCATGCATATTA</t>
  </si>
  <si>
    <t xml:space="preserve">TTGACTGCATGCTGCATCTCTTTAATTATTAAGTTGTTGGCCTTTGAAAAAAGCTTAAGCCTATAGGCTGgcttgtttttgcattaaattactactatta</t>
  </si>
  <si>
    <t xml:space="preserve">S5_32109595</t>
  </si>
  <si>
    <t xml:space="preserve">GGAGAGTGAGGACATAAGCAGCTCCAATCCAGTCAGTGACATGAGTAGCAGCATCTGGTAGCGATTGATGCATTTGAATAACCAAGTATGCTGTCATGTT</t>
  </si>
  <si>
    <t xml:space="preserve">ACCGCGATTGCAAAGAACCCCAGTCTCTCTGTCACCTCGTTTACTGAAATTAAGGTTCATCAACACATTGCAAAGTTTAGTCCACATAATTCATTCAAGT</t>
  </si>
  <si>
    <t xml:space="preserve">S5_32144108</t>
  </si>
  <si>
    <t xml:space="preserve">TGTCTTGTGTAATATAGCAGCGCCCTTTTAGTTAAAATGAAGAAATTTTGCTTCTATCAGACTGAAATATGCAGGGTATAAATCAAATCATgtcaataaa</t>
  </si>
  <si>
    <t xml:space="preserve">gaaaatagtaaCATTAATGCAGCTAGCCACTTTGTGAAATTTTTGGGAATAGTTTTACTAggaactgatttttttttataacacatAATATGAATGTACA</t>
  </si>
  <si>
    <t xml:space="preserve">S5_32150008</t>
  </si>
  <si>
    <t xml:space="preserve">TTCATTTCCCTCAGGTGCATTAAAATAAGCCTGGAGATTTTTAAGTTTATGGTAAGCTTCTAGCTGAAGATCACAAGCCGTAACGTGTTTGGACCCTCTA</t>
  </si>
  <si>
    <t xml:space="preserve">AGCTGTTTTATGGTGCAGCGGCAGTAGGGATTATGCAATAGGCTAGTAAACTGTTCTTACCTTGTGCCATTTTAGTTGTGACCGGCTTCGTGTAGCTAAT</t>
  </si>
  <si>
    <t xml:space="preserve">S5_32209547</t>
  </si>
  <si>
    <t xml:space="preserve">GATTGAATCAATGATTCTAAAATCtatatgtttttgttattttagtgATTGTTAAAGCAAGCAGTGGTCCAAGATATGTGGTTGGCTGCCGCAGTAAAGT</t>
  </si>
  <si>
    <t xml:space="preserve">GATAAGGAAAAACTGACTTCGGGGACTAGAGTGGTTCTTGATATGACAACACTCACCATAATGCGTGCTCTTCCCCGTGAAGTAAGTTATCGGAGTTTAT</t>
  </si>
  <si>
    <t xml:space="preserve">S5_32229485</t>
  </si>
  <si>
    <t xml:space="preserve">CTGTACCAATGTTCTTCTAAAAACACACAGCACCAACTTCTTATTCTTAAATAATGACCCAAAGTGCTGCGGCCAAATACACCACCTCCTAACAATATGA</t>
  </si>
  <si>
    <t xml:space="preserve">CATTGAAAATGACCACAACCCCAAGCAAACTTAATTACAATATGCATAACCCGTGCACCAATCAAAAAAGATCAGTAACATGCCCTAAACCCACCACTGC</t>
  </si>
  <si>
    <t xml:space="preserve">S5_32369197</t>
  </si>
  <si>
    <t xml:space="preserve">AAGGGATCAGAACTGAAAGCAATGGTGAATTTATAGTATCTCAAGCCTGAACTTTCTTACATCCCTTTTACCTGAATAATTGGTAGTAAGTTTAATTTAG</t>
  </si>
  <si>
    <t xml:space="preserve">TGTTGCCTAGCTAATGCATAACTAATAACTGCAGCGTGTCGACACCACACTTCTTGGGTTATCTCCAGAAGAAGCAAAGAAACAACCTTATATTGCATCC</t>
  </si>
  <si>
    <t xml:space="preserve">S5_32383718</t>
  </si>
  <si>
    <t xml:space="preserve">ggcggcctgggcggcgACAAATGACAACGTCACTTtgggattttgtggcggcctttgcagccacaaaaggcAACGGATCAggcgtttgtggcggcctgag</t>
  </si>
  <si>
    <t xml:space="preserve">GGCCACAAATGGCTTGCCTTTGTGGTGGCCTTTACCCTCACAAAgggttgattttgtggctgcaaaagccctcacaaaaatcttaaaaatttaggtggat</t>
  </si>
  <si>
    <t xml:space="preserve">S5_32476432</t>
  </si>
  <si>
    <t xml:space="preserve">TTTCCTCAGTACgattttttctttccttttctctATGCATTGACACACACATTGTTTCTTATCTTATTAGGGTTTGCTTCTGTTATTTTTCATAGCGGAA</t>
  </si>
  <si>
    <t xml:space="preserve">CCGACGCTGCTTATACCGATGAGGATTTACCGAAATTTCAGCAGCTATTCAGATCTGCTGCTAGGGATTGCGTTCCACAGGATAGGAATTCTTTCGTCGC</t>
  </si>
  <si>
    <t xml:space="preserve">S5_32524647</t>
  </si>
  <si>
    <t xml:space="preserve">AACTTTACAGTTCTCTACCTTAAATTTGAGGTTGAAGTTATGCATGAAGAGTTTGCAGAAATGTTTTAGACCGAGGATATCATAAAATTCTAAAGGATTT</t>
  </si>
  <si>
    <t xml:space="preserve">CTATTTCGCTTGACACCAGAGTTTTTGCTTTATCTTGTAGATAAACTTGTTGGCTGCTAGAAATGAGAGGGAGAGCGTGCAATTAGCTATTCGACCAAAG</t>
  </si>
  <si>
    <t xml:space="preserve">S5_32542158</t>
  </si>
  <si>
    <t xml:space="preserve">AATATGGCAATGTGGTTATTTgatgataaaaataacatactTATTATTCATGCACTGCCTGGTATGATCATTTAGCTGCTTTGAATATCAAATCAATGCA</t>
  </si>
  <si>
    <t xml:space="preserve">TATTAATGACTTGTTCATACTCAATTTGCCTCTGATGCTTACTCCTGCCAAATTCAACTGATCAGCCTACCTGCCAAATCGACAAAAGGGGCGGACCTTC</t>
  </si>
  <si>
    <t xml:space="preserve">S5_32566131</t>
  </si>
  <si>
    <t xml:space="preserve">GTGCTCATTAGAATAACATTAAACTAATCTCattaatgtttttttcttctgaatatGTCATAATTTATTGATCATTTATCTAATCAGTACTGTGATTATA</t>
  </si>
  <si>
    <t xml:space="preserve">TAAACATGTTCTTTTAAAAGATTCTACTGTTTGTAAATGAGGTTTGTCGTTTTGAGCTGCATGCCATGTGTTTCTAACTTTTTCACTAAAATATGCATGA</t>
  </si>
  <si>
    <t xml:space="preserve">S5_32623507</t>
  </si>
  <si>
    <t xml:space="preserve">ATGTCAGACTCTCAACAATCCCCTTCCTAAAGCTTTAACCTTGTGCAGATATTTTAGGCTGCAATTCTATATCATCATTCCCACTTCAACCATTAGAGCT</t>
  </si>
  <si>
    <t xml:space="preserve">TTGTGTTATCAAcactataataaaaaaatgctaCTTCATTTTATTAATCCTCATGTTTCTCATAATTAGTTGTTTAAAATTGCGCCCACATGCTTTTATG</t>
  </si>
  <si>
    <t xml:space="preserve">S5_32643759</t>
  </si>
  <si>
    <t xml:space="preserve">TGGTGTCGACGTGTATGTGTCGTTTCCAGGTCTGAGCCTTATAACTTCGATCAGTAGGACTCATCAAGCAGCATTAAGATCTTAAATCAATTTGAAAACA</t>
  </si>
  <si>
    <t xml:space="preserve">ACCTATAGACAAACCTCAAATATAATAGGGACTAGAGGCCAACAGGATGACCCACGTTTTTCCAAATATCTCTCAAATGCAAATTGAGCAACACAGCCAA</t>
  </si>
  <si>
    <t xml:space="preserve">S5_32732862</t>
  </si>
  <si>
    <t xml:space="preserve">CAGTCATAAAAGCCAAGCCAGCATCTAAAGCAGCAGCAAGAACATAATTGTACCTCTCCCACCACTTCTTACGATATTTAAACACAAAATAGTTGAAAAT</t>
  </si>
  <si>
    <t xml:space="preserve">ATCGCAACAATAATCCATGAATTGAAATTCACTGTACTAGCTGGTGGCATAGCTGCAGTTGCTCCAAGTAAAACAGGGATGTGAATGTGTGTTatccatt</t>
  </si>
  <si>
    <t xml:space="preserve">S5_32732913</t>
  </si>
  <si>
    <t xml:space="preserve">ACCTCTCCCACCACTTCTTACGATATTTAAACACAAAATAGTTGAAAATAATCGCAACAATAATCCATGAATTGAAATTCACTGTACTAGCTGGTGGCAT</t>
  </si>
  <si>
    <t xml:space="preserve">GCTGCAGTTGCTCCAAGTAAAACAGGGATGTGAATGTGTGTTatccattttttatttggaaagGCTTTTATAAGACCCCATACAATTACTGGGCCCAATG</t>
  </si>
  <si>
    <t xml:space="preserve">S5_32738240</t>
  </si>
  <si>
    <t xml:space="preserve">TCCACATACGAAACGTCCATACCGGTTGGTTCGGGTCATCGTCGTTTGATACTACAGCCCGAACCTCTTCGATCGGTGAAACGTCGTCGTCTATAACCGA</t>
  </si>
  <si>
    <t xml:space="preserve">CCCATGCTGCGCAAAACAACTTATTTTACACtaatcttcttcttttttttatatatatatagaggaatTTTTTTACACAGATCTTCCCACTAATAAAACC</t>
  </si>
  <si>
    <t xml:space="preserve">S5_32761420</t>
  </si>
  <si>
    <t xml:space="preserve">TTCCTTTTCCTAGAAGAGTTTTTGCACCATGGTTAGCAGGGACATATGTGTGTGATTACTTGCAGCCTTCTGAAACTGTTGAGGTATGGTTTCTATCCGC</t>
  </si>
  <si>
    <t xml:space="preserve">TGTGAATTTTGTTTACATGTCCGATTTAGTTTTGAAGGTCAATCACTTGTGATTTGTGCTTAGGTTTTAAAAGATCACTGTATGGAGTTGTTATCAATGA</t>
  </si>
  <si>
    <t xml:space="preserve">S5_32761652</t>
  </si>
  <si>
    <t xml:space="preserve">GCCAGAAAAAGAAGTCATATCTTTCAAAACTAAATCTTTCTGGGATATAGCAGTGCCCTTTTATTCAGGAATTCAGCTCAAGGAGGACAAGAAGAAACTT</t>
  </si>
  <si>
    <t xml:space="preserve">ATGGCAGAGGGGAGAGTTCTAGTAATAAATCCGTGAAGCAAGGTCAAATTAGTGTTGTAGCTGCTGGTCTCATCCTTCTACTATCTATTTTAGTTGGTTT</t>
  </si>
  <si>
    <t xml:space="preserve">S5_32794288</t>
  </si>
  <si>
    <t xml:space="preserve">ATTTTGTTGCAAAGTGACcattattatatcatttatatatttctaaATTCTGCTGCATAACAACGAGTGACCAGCCAGTGGCAAGCAACATTGCATTTCT</t>
  </si>
  <si>
    <t xml:space="preserve">ATGTCTCaagcaaaaaatattattgctgcaaggtttttatttttcagtgcAGCGTTTTTATTGCTTTTTGCATCATTTACACttaaaactcttttatttt</t>
  </si>
  <si>
    <t xml:space="preserve">S5_32966753</t>
  </si>
  <si>
    <t xml:space="preserve">CTAAGTGTGACCCTCGCCACGGAAAGTACATGGCCTGTTGTTTGATGTATCGTGGTGATGTTGTCCCTAAGGATGTGAATGCTGCTGTTGCCACCATCAA</t>
  </si>
  <si>
    <t xml:space="preserve">ACCAAGAGAACAATTCAGTTTGTGGATTGGTGCCCAACTGGGTTTAAGTGCGGTATCAATTATCAGCCACCAACTGTTGTTCCTGGTGGTGATCTTGCCA</t>
  </si>
  <si>
    <t xml:space="preserve">S5_32966765</t>
  </si>
  <si>
    <t xml:space="preserve">CTCGCCACGGAAAGTACATGGCCTGTTGTTTGATGTATCGTGGTGATGTTGTCCCTAAGGATGTGAATGCTGCTGTTGCCACCATCAAGACCAAGAGAAC</t>
  </si>
  <si>
    <t xml:space="preserve">ATTCAGTTTGTGGATTGGTGCCCAACTGGGTTTAAGTGCGGTATCAATTATCAGCCACCAACTGTTGTTCCTGGTGGTGATCTTGCCAAGGTTCAGAGAG</t>
  </si>
  <si>
    <t xml:space="preserve">S5_33189733</t>
  </si>
  <si>
    <t xml:space="preserve">TGGGATGCTGCAGTGTCATCCTTATCCACATGAGTACACAGACACATCCAAGCCTTGTGCGCATTCTGCATTTTTCATGGGtttgcaaagaaaagaggga</t>
  </si>
  <si>
    <t xml:space="preserve">tAAGAGGTCAAGAAGGGCAGCAATTTGATATACGTGGAACGGTTGATGAGTTCAGACGAGAAATTATTATGTACATATACTGGAAGCCTGGGATGGAAAT</t>
  </si>
  <si>
    <t xml:space="preserve">S5_33189791</t>
  </si>
  <si>
    <t xml:space="preserve">GCGCATTCTGCATTTTTCATGGGtttgcaaagaaaagagggaatAAGAGGTCAAGAAGGGCAGCAATTTGATATACGTGGAACGGTTGATGAGTTCAGAC</t>
  </si>
  <si>
    <t xml:space="preserve">AGAAATTATTATGTACATATACTGGAAGCCTGGGATGGAAATTTATGTTTCTCATGTTCGTAGAAAGCAGCTCCCTGCATTTGTTTTTCCAGATGGTTAC</t>
  </si>
  <si>
    <t xml:space="preserve">S5_33189808</t>
  </si>
  <si>
    <t xml:space="preserve">CATGGGtttgcaaagaaaagagggaatAAGAGGTCAAGAAGGGCAGCAATTTGATATACGTGGAACGGTTGATGAGTTCAGACGAGAAATTATTATGTAC</t>
  </si>
  <si>
    <t xml:space="preserve">TATACTGGAAGCCTGGGATGGAAATTTATGTTTCTCATGTTCGTAGAAAGCAGCTCCCTGCATTTGTTTTTCCAGATGGTTACAAACGTGCTCAAAGTGC</t>
  </si>
  <si>
    <t xml:space="preserve">S5_33256412</t>
  </si>
  <si>
    <t xml:space="preserve">TCAATCAAACTAGCTAGAGATAACAACTTCAATGGCCTTGATCTTGATTGGGAGTACCCGTCGTCCAACACGGACATGACCAACTTCGGTTCACTCATCA</t>
  </si>
  <si>
    <t xml:space="preserve">AGAGTGGAGAGCTGCTGTGGCCGCAGAGGCTAGCAGTTCTGGCAAGCCAGCACTGTTGTTATCAGCTGCAGTGGGTGGCTCTGACCAGATAACCCCATTG</t>
  </si>
  <si>
    <t xml:space="preserve">S5_33281669</t>
  </si>
  <si>
    <t xml:space="preserve">ACAGATACTACACTTGATCTTAGCCAAAAGGCCGAGAAAGGTATGCTTGTTACAAACGCTGGCAGCTGCTTTTATATCTGACATGTTCGTTATCGTTTCT</t>
  </si>
  <si>
    <t xml:space="preserve">TGACTCTCCGAGGTGGGACTAATGTAGAAAGTGTGAAACTGAAACCAAACAGCAAGGAGAATGCCATGTCCACACAACACAACATAAGAAATGTTTGAGA</t>
  </si>
  <si>
    <t xml:space="preserve">S5_33349598</t>
  </si>
  <si>
    <t xml:space="preserve">AAGAAGATATTCGCAGTATTTCGTGCCCAGTTCGGACCCTTATAGGTCCTGTGTAGACCAGTGGATCGGAGTACTTCGCTACCAATGCTGCTGGATCCCT</t>
  </si>
  <si>
    <t xml:space="preserve">GAAACTGGAATGCCCCTTTTGTTTGCTCCTTTGAATTGGAACCTTGGAGCTACCAGAGAAAATATAGGAGCAACAGCCTGCACCAACACATTACATAGAA</t>
  </si>
  <si>
    <t xml:space="preserve">S5_33349700</t>
  </si>
  <si>
    <t xml:space="preserve">AAACTGGAATGCCCCTTTTGTTTGCTCCTTTGAATTGGAACCTTGGAGCTACCAGAGAAAATATAGGAGCAACAGCCTGCACCAACACATTACATAGAAA</t>
  </si>
  <si>
    <t xml:space="preserve">AACATTTTAACAcgctaataaaaaaaatgtgtggAATACATAATCTATGCTGCTTAAGAAATAGATTCTGTTGCTTACCACAGAAGCAACAAAATAGAAA</t>
  </si>
  <si>
    <t xml:space="preserve">S5_33379370</t>
  </si>
  <si>
    <t xml:space="preserve">ATGCATAAGCAGGAGAACATAATTCTTATCAGAACAAATATACTAAAAGAAATCATTACCTTTAAAGAGCAGCATAGAACTGCATCTGAGTGATGCCAAA</t>
  </si>
  <si>
    <t xml:space="preserve">GGATTTGAGAATGGATTCACTGCCTTCACATTTTAGTAGTTCTACGCCTAAATAGAATCTgcgaaaaatgaaaaatgttggCATGGAATGTAAAGCGACA</t>
  </si>
  <si>
    <t xml:space="preserve">S5_33379873</t>
  </si>
  <si>
    <t xml:space="preserve">TGAAGGTGGACTTCAAATGCAAACTGGAATGCAATTGTCATCACAGATTTTGTGTTGCCAGAATGACCTGAATTGGCACCACCACCTGCTTTGTTTCCTG</t>
  </si>
  <si>
    <t xml:space="preserve">GGATCCAACCTCAAGTGCAGAAGCAAGATCAAGTGTACGGTTCGGACTAGCAGCATCCTGCATCATAtataaaacagaaaaataaataaaaatcattgcT</t>
  </si>
  <si>
    <t xml:space="preserve">S5_33379904</t>
  </si>
  <si>
    <t xml:space="preserve">CAATTGTCATCACAGATTTTGTGTTGCCAGAATGACCTGAATTGGCACCACCACCTGCTTTGTTTCCTGCGGATCCAACCTCAAGTGCAGAAGCAAGATC</t>
  </si>
  <si>
    <t xml:space="preserve">AGTGTACGGTTCGGACTAGCAGCATCCTGCATCATAtataaaacagaaaaataaataaaaatcattgcTCCAACAAGAAAGGGAAGTACTTCAGAaacaa</t>
  </si>
  <si>
    <t xml:space="preserve">S5_33381774</t>
  </si>
  <si>
    <t xml:space="preserve">AAACCATATGATCAACAATATGAATAATTGATCCCCCTCCTTCACAAGGCCTAATGAGATACCCACTTGGAAGCACATCAGCTCTGACAAAATGCTGCAC</t>
  </si>
  <si>
    <t xml:space="preserve">GGAGGCATAGTTGGTCCATTCTGAGTGTTGTTAAGTGATCTTTCACACACCtgattaatatataaatgaaaacaGAATTAGAGTTGAGTAGTTATAAATT</t>
  </si>
  <si>
    <t xml:space="preserve">S5_33422767</t>
  </si>
  <si>
    <t xml:space="preserve">AAGCTGCTTCAAACAAAGCTATCTATAATGGAAAAATATGCCAGTATACTTCATGGTTCTATTTTTGGAAAACCTTTTGATGAACAAGATATTCCTGTTT</t>
  </si>
  <si>
    <t xml:space="preserve">GATGCGGAATTCAGATTCATTGGATATTGCAAAAGAATGGGAGAACATGTTAGAGGCAGCAGATGATAGGAAGCTAATTAGGATGGAAATGTTTTACCGT</t>
  </si>
  <si>
    <t xml:space="preserve">S5_33422779</t>
  </si>
  <si>
    <t xml:space="preserve">ACAAAGCTATCTATAATGGAAAAATATGCCAGTATACTTCATGGTTCTATTTTTGGAAAACCTTTTGATGAACAAGATATTCCTGTTTTGATGCGGAATT</t>
  </si>
  <si>
    <t xml:space="preserve">AGATTCATTGGATATTGCAAAAGAATGGGAGAACATGTTAGAGGCAGCAGATGATAGGAAGCTAATTAGGATGGAAATGTTTTACCGTGACATGCTAGCT</t>
  </si>
  <si>
    <t xml:space="preserve">S5_33422780</t>
  </si>
  <si>
    <t xml:space="preserve">CAAAGCTATCTATAATGGAAAAATATGCCAGTATACTTCATGGTTCTATTTTTGGAAAACCTTTTGATGAACAAGATATTCCTGTTTTGATGCGGAATTC</t>
  </si>
  <si>
    <t xml:space="preserve">GATTCATTGGATATTGCAAAAGAATGGGAGAACATGTTAGAGGCAGCAGATGATAGGAAGCTAATTAGGATGGAAATGTTTTACCGTGACATGCTAGCTG</t>
  </si>
  <si>
    <t xml:space="preserve">S5_33431897</t>
  </si>
  <si>
    <t xml:space="preserve">TAATCCATATTTTCACAAGGTTGGCAATTGCACCTTCAGCCTCATATGGAGGCATCTCACGGATTATTGCTTTGCCCCCATCATCACTGTCCACTGAATC</t>
  </si>
  <si>
    <t xml:space="preserve">TCAACTGCTATCTGCACAAGGTCTTTCTCCAACTGGTCTGCAGCTCTTAACACTTGAACAGCATCAGGGGTCAATTCTGTGATACCTGAAATGAATTGTT</t>
  </si>
  <si>
    <t xml:space="preserve">S5_33510472</t>
  </si>
  <si>
    <t xml:space="preserve">CTTTGGGAATTATAGGAAGGGAAAGTAATAAAGAGAATTTAATGGGTCTAGACCCTTTTTCACTCACTTGCCAATCAGACTTATAAAGGTTCACTTCATC</t>
  </si>
  <si>
    <t xml:space="preserve">TATTGGAACTTGGAAGGGACCtacattcttttttttatatgctGCACTGAGTCCGAGGATTCTATTTAGACTtctaatttttatctttataaatcTAACA</t>
  </si>
  <si>
    <t xml:space="preserve">S5_33578438</t>
  </si>
  <si>
    <t xml:space="preserve">TATTTTCTGCAATCTCAATGCAGTGGGAGGCTACTAAAGCTGCTGCAGATGAAATTGCAGCAGAAGCCATGGTAAGGTTCTTTTGGTTGTCATTAGGCTT</t>
  </si>
  <si>
    <t xml:space="preserve">TCAGATGATGCTATTGATGCTGCAATTGCTACAACAGCAGAAGCAACACCAACCACAGATACTGCAGCGTGCAACTGAGCGTTATGAGTCCTAATTTCCT</t>
  </si>
  <si>
    <t xml:space="preserve">S5_33581040</t>
  </si>
  <si>
    <t xml:space="preserve">AttgttattttcatttatattatttttatttgttaaagttTTTGTTCTTCCATCATACATTACATATTTTATGTAGTGCACAATTATGCATTGTGAATGC</t>
  </si>
  <si>
    <t xml:space="preserve">ATGTAACTAGTGAAGTGGAGAGACCACAAAATCTTCAATGCTGCAACAAGTATGCAAgtaaattaaaactattaactATGTAAGTTGGCAattctttttc</t>
  </si>
  <si>
    <t xml:space="preserve">S5_33656560</t>
  </si>
  <si>
    <t xml:space="preserve">GAGCAGTTGGACCCTCCAGCACTGGAACCCATATAACACCCAAGAAGAGAAAAATCCAGGAAATATTTTCTGGCAAATCAGTCATAGGTCAAACTGTTAA</t>
  </si>
  <si>
    <t xml:space="preserve">ACAGCTGCTCAATACCAACAGGTGCTTTCTTCTTTGCATTACTGAGAGGATTTACTTGGAATATTTAAATTACCCTTTAGTTATTATTTTCCGTTGTAGG</t>
  </si>
  <si>
    <t xml:space="preserve">S5_33694203</t>
  </si>
  <si>
    <t xml:space="preserve">GTCTGCTACATTTAGGTGTGAGGAAAGGCAGAACTTAGAGTCAGGAGGGTCTAGAGTTTTTCATAGTCATCTTACTCATTTTTTGATAGGAATTGTGTAC</t>
  </si>
  <si>
    <t xml:space="preserve">TCAGATATATTGTGGGGGTGTGTCCAACTTCAAGAGGCAGCTGATTGCAGAGAGGAAGTCATGCTCATGTTTGCGACATGGCTTCGATTTGGCTGTGTCT</t>
  </si>
  <si>
    <t xml:space="preserve">S5_33700181</t>
  </si>
  <si>
    <t xml:space="preserve">CAATGAATTGTGTACATTTTTTAAGGACTGTGATGATGCTATCTAATGGCTATTTGTTTCTGCTGCATACAACAcagattaatattttggatatCCCTTA</t>
  </si>
  <si>
    <t xml:space="preserve">GTGTAATTGTTCATATATGCCGGAATTTCATATGACTCAACATGCACTGTTTATTGTGCAGGAGGATTAGCATGGCTGGCTTGAGTTCCAGAACAGTCTC</t>
  </si>
  <si>
    <t xml:space="preserve">S5_33700196</t>
  </si>
  <si>
    <t xml:space="preserve">ATTTTTTAAGGACTGTGATGATGCTATCTAATGGCTATTTGTTTCTGCTGCATACAACAcagattaatattttggatatCCCTTAGGTGTAATTGTTCAT</t>
  </si>
  <si>
    <t xml:space="preserve">TATGCCGGAATTTCATATGACTCAACATGCACTGTTTATTGTGCAGGAGGATTAGCATGGCTGGCTTGAGTTCCAGAACAGTCTCACACCTTGCGGATGC</t>
  </si>
  <si>
    <t xml:space="preserve">S5_33752919</t>
  </si>
  <si>
    <t xml:space="preserve">TGATTCAGTagtttttctccaaaatttggtCACTGTCAAATAAACTCTACCTCACAGTTACAATATCATCAATCTTCAAAATCATCCGCACACACTCTGT</t>
  </si>
  <si>
    <t xml:space="preserve">GCCAAGGTGATAGCACTTGTGCTTACTAGCAACGGCTGCACCACATTCTCTTCGAGGATGTTTGTAATCTGACCTTTCCTAACATTGATTCCAGTATTTA</t>
  </si>
  <si>
    <t xml:space="preserve">S5_33754240</t>
  </si>
  <si>
    <t xml:space="preserve">AAGTGCGCCGGCGATGACGACGACGGTGGTGGTACCGTCACCAGCAGCGGAGTCTTGAGATTTAGAAAGTTCAACGAGCATTTTAGCGGCGGGTTGAAGg</t>
  </si>
  <si>
    <t xml:space="preserve">ctttcattttgttgagGATGGTGGCGCCGTCGTTGGTGATGATGACTTCATTGGAGGAAGTGGAAATCATTTTGTCCATTCCTTTAGGGCCGAGACTGGT</t>
  </si>
  <si>
    <t xml:space="preserve">S5_33754245</t>
  </si>
  <si>
    <t xml:space="preserve">CGCCGGCGATGACGACGACGGTGGTGGTACCGTCACCAGCAGCGGAGTCTTGAGATTTAGAAAGTTCAACGAGCATTTTAGCGGCGGGTTGAAGgacttt</t>
  </si>
  <si>
    <t xml:space="preserve">attttgttgagGATGGTGGCGCCGTCGTTGGTGATGATGACTTCATTGGAGGAAGTGGAAATCATTTTGTCCATTCCTTTAGGGCCGAGACTGGTGCGAA</t>
  </si>
  <si>
    <t xml:space="preserve">S5_33771359</t>
  </si>
  <si>
    <t xml:space="preserve">ATGAGAGgaggataaataaaataatttataaccaGAAATGTTGACAATATTCTTGGACTTcctcttttatatttttgggGAAAAATGAAAATACCTTACA</t>
  </si>
  <si>
    <t xml:space="preserve">GGGTGTATTAGCAAAAACAACGGAGAGTAGCATGCCATTTGTTAATCAGAGACATATGGGCTGCTTAGACAACTTGGTCTGCACACGAAGTTGACACTAT</t>
  </si>
  <si>
    <t xml:space="preserve">S5_33818789</t>
  </si>
  <si>
    <t xml:space="preserve">GGAAAATTTGCTGGAAAACTTTTTCAGCAGCGACAGTAGAAGGAAGGCAGCAGTAGACGACGGATCTTGGAGGCACATGAGCGCGCGTGGAGCAACTTTT</t>
  </si>
  <si>
    <t xml:space="preserve">ACCTAAAAAAATCTGGATTGTGTAGATTGGGAGATTGTGGGCGGAAGACGGCGGCGGCAGCAGTAGCAGACAGGGCTGCAGCGGCGATTGTGGGCGGAAG</t>
  </si>
  <si>
    <t xml:space="preserve">S5_33824503</t>
  </si>
  <si>
    <t xml:space="preserve">TACAAGAGCACTCAAGAAATATCTATTAttctatagtaaaaaaaaaaatattaaaatatttgaagcaGCACTTTGTCAATATGGCTCTACATTTAGTGTC</t>
  </si>
  <si>
    <t xml:space="preserve">TTGTGTTGAGAAGGAATTGGGTACAAGATAAGAAAAAGTTTAGCtgcagttttaattttttaaagaaagttGCAAACTTTTTCAAACACCTGGAAAAATC</t>
  </si>
  <si>
    <t xml:space="preserve">S5_33824513</t>
  </si>
  <si>
    <t xml:space="preserve">CTCAAGAAATATCTATTAttctatagtaaaaaaaaaaatattaaaatatttgaagcaGCACTTTGTCAATATGGCTCTACATTTAGTGTCGTTGTGTTGA</t>
  </si>
  <si>
    <t xml:space="preserve">AAGGAATTGGGTACAAGATAAGAAAAAGTTTAGCtgcagttttaattttttaaagaaagttGCAAACTTTTTCAAACACCTGGAAAAATCACGCCTCTTG</t>
  </si>
  <si>
    <t xml:space="preserve">S5_33824516</t>
  </si>
  <si>
    <t xml:space="preserve">AAGAAATATCTATTAttctatagtaaaaaaaaaaatattaaaatatttgaagcaGCACTTTGTCAATATGGCTCTACATTTAGTGTCGTTGTGTTGAGAA</t>
  </si>
  <si>
    <t xml:space="preserve">GAATTGGGTACAAGATAAGAAAAAGTTTAGCtgcagttttaattttttaaagaaagttGCAAACTTTTTCAAACACCTGGAAAAATCACGCCTCTTGTAA</t>
  </si>
  <si>
    <t xml:space="preserve">S5_33841470</t>
  </si>
  <si>
    <t xml:space="preserve">GAGAGAATATGTTGCTATCAAGGTAATTAGAAGCATCAAGAAGTATCGAGATGCAGCAATGATCGAGGTTGATGTGCTTGAACGTCTGGTGAAGAATGAT</t>
  </si>
  <si>
    <t xml:space="preserve">TCGGATGCTCACGGTATAGTCATATAATTCCTGCTAGAACTTGGTTActaatgttgttgttgttgttgttgtttttttatattaagagATGACTGATATA</t>
  </si>
  <si>
    <t xml:space="preserve">S5_33844059</t>
  </si>
  <si>
    <t xml:space="preserve">AAATGCCTTTTGTTGGTGGAATGAATGACTTTCATTTTAGCCAACCGCAAAAATGAAATTCTCAAATCCTAAGGTCATTTGGCTGCGATTTTACAGAAGC</t>
  </si>
  <si>
    <t xml:space="preserve">TACAGACTGTAGCTCTAATATTAACGGGCAGTGGCGCTATTTTTACTGGGAAAACAAACATGTACTTAATGATTATTGGttgcatttataattttttgca</t>
  </si>
  <si>
    <t xml:space="preserve">S5_33851210</t>
  </si>
  <si>
    <t xml:space="preserve">GGTTGCTGTGTGCTCTTGCTCGATAGAAGCGCTTCCGAGGCAATCCAGTTGACTTGCTGTGAGTTGGATTTACCCCAGTCTCAGGCATGCTTGTTTATTC</t>
  </si>
  <si>
    <t xml:space="preserve">AACTGCAGCATAGTTAAAGCAAGAATCTTCAGTATAAAGAGGATACACtaatgattaataaataatcatattttcAATTGTGAGTTGTAACaaatacata</t>
  </si>
  <si>
    <t xml:space="preserve">S5_33918373</t>
  </si>
  <si>
    <t xml:space="preserve">tgtgcaTACCATTCTTATTTGTGCCGTTTCAATTTTTTTGCAGCATGTATTGATCACAGAGGAACACCTGAAAACCCTGCAAGAACTTGCACTTTGGAGC</t>
  </si>
  <si>
    <t xml:space="preserve">GAAAGAAGGGGCAATTTGCGTACGtgtatattttatactatttctGTTGAGTGTGGTTTATATAGTTTTGCCATTTAACAAAGTAGATTTTTGATTGGTG</t>
  </si>
  <si>
    <t xml:space="preserve">S5_33963649</t>
  </si>
  <si>
    <t xml:space="preserve">AAGGGAAAAATCTTTTACCTATTTCTATTTGGAAACTATTCCACTCTGCTTTTAGCATTTCATTGACTTCAGCCCAAGAATTCCCTTTGAAACTTTTTCA</t>
  </si>
  <si>
    <t xml:space="preserve">TTAGAtacttttaattgatttaatgaacCGATCATAATACTGCTGCATGTGAATTATCACTGGTTTTGTGACAAGATGAAAACAAGATGTAAAAATATTA</t>
  </si>
  <si>
    <t xml:space="preserve">S5_33963685</t>
  </si>
  <si>
    <t xml:space="preserve">TATTCCACTCTGCTTTTAGCATTTCATTGACTTCAGCCCAAGAATTCCCTTTGAAACTTTTTCAGTTAGAtacttttaattgatttaatgaacCGATCAT</t>
  </si>
  <si>
    <t xml:space="preserve">ATACTGCTGCATGTGAATTATCACTGGTTTTGTGACAAGATGAAAACAAGATGTAAAAATATTAGATGAATATTGTCAAATAGTGGCTATAGCAACACTA</t>
  </si>
  <si>
    <t xml:space="preserve">S5_33985819</t>
  </si>
  <si>
    <t xml:space="preserve">AGATCGAAGCTGCAACGAATTTTTTTTCGCAGTCTCTCAAGATTGGAGAAGGAGGATATGGTCCTGTTTTTAAGTGCCTTCTTGACCATACACCTGTTGC</t>
  </si>
  <si>
    <t xml:space="preserve">GTTAAGGTTCTACGTCCCGATGCAGCTCAAGGAAGGTCACAGTTTCAACGAGAGGTAAGCACACAAACAAATCGCTACATGCAACACTACACATTCAATA</t>
  </si>
  <si>
    <t xml:space="preserve">S5_33986234</t>
  </si>
  <si>
    <t xml:space="preserve">TGGTTCTTCTCTTAGGAGCATGTCCAGAATACGGCTGCTTAGTATACGAGTACTTGTCGAACGGAAGCTTAGACGACTGCTTGTTTCACAAAGGCAACAG</t>
  </si>
  <si>
    <t xml:space="preserve">CCACCACTTTCTTGGCAGCGAAGGTTCAAAATCGCAGCCGAAATCAGCACTGGCTTGCTTTTCCTTCACCAGACAAAACCAGAACCTATAGTACACAGAG</t>
  </si>
  <si>
    <t xml:space="preserve">S5_34073378</t>
  </si>
  <si>
    <t xml:space="preserve">TTTCGAAAGTGAACGAGTACTATATAGTGAGCCTTGCTTTGTCTTATATAGTTCCTAATTCCAATACCAGAAGTTATGTTGTCACCTGCCACTAGCAGCG</t>
  </si>
  <si>
    <t xml:space="preserve">TGTCATGGCCAAATAAGTTTTAGTGTAAAAATCATGTTTAGACTCAATAGCTTCaaactaaaatcaattatggagtcaaaatcaattctacTCGATAACA</t>
  </si>
  <si>
    <t xml:space="preserve">S5_34202000</t>
  </si>
  <si>
    <t xml:space="preserve">tttacatgttATGCTGATGAGTATATTTTTTAAGGTTGCAGCAGTGGTGGAAAAGAAAAGTCCTTGATGCTCCATCTGAAACTGATGCTCGACTAACGGC</t>
  </si>
  <si>
    <t xml:space="preserve">GCAATTAGTTGTCCACACGGTCTATTAATGCCTGAGCAAGCTCCCGGTGCTAAGCGGGTGCTTATTCCTGAGAGTTTTTGGCTCTTCTTGTACGAAGATG</t>
  </si>
  <si>
    <t xml:space="preserve">S5_34202222</t>
  </si>
  <si>
    <t xml:space="preserve">ATCCTTTAGGTGGCCCAACTCTTCCTTCAAGTTCCATAGAGTGTTCCCAATGCATTAATGAATTATCTAAAGCTGCATGCTTGGAGGACTCCTTGAGGTT</t>
  </si>
  <si>
    <t xml:space="preserve">TTTCATCTGTCATTGCCATTAATATAGAGTTAATATAGACACATTTTAAGGTGACTTCTGCATTTATGCTGCAGATTAGTTAAACAAAAGCAGCGCCAGA</t>
  </si>
  <si>
    <t xml:space="preserve">S5_34239689</t>
  </si>
  <si>
    <t xml:space="preserve">AAGGAGGTCTCAGATTCTGAATTGTTGAAAACCTATTCTACTGGACTCCTTGCTGTGTGTTTGGTTGGGTATGCTATGCTACTCAACTGATAAGCTGCTA</t>
  </si>
  <si>
    <t xml:space="preserve">TTGTTTTAGATTTCGCGTGCAGAAGTTTTACTTACTTCAGTGCTTTTATTTTTGCTTTGAGGCGATGCTGGTAGTCTTGCTTATTCCTATTTGTTTGGtt</t>
  </si>
  <si>
    <t xml:space="preserve">S5_34244670</t>
  </si>
  <si>
    <t xml:space="preserve">TACTACTGCAATTGGGCGCATAGAAAGGGCTGCTATAGCTGCTGCCACTCCTATTACTTACCCTGGAAGGTACctagtattttttttccttaCAAAAACC</t>
  </si>
  <si>
    <t xml:space="preserve">ACCATTCTGGGTTTTGTATACATTTGCAGCTCTTTCCCCAATGTCAACCTCCATTCCGGTTCCTCTTCTGATGGTTTATGTTCTTTATTTTCTGTTTGTC</t>
  </si>
  <si>
    <t xml:space="preserve">S5_34244681</t>
  </si>
  <si>
    <t xml:space="preserve">TTGGGCGCATAGAAAGGGCTGCTATAGCTGCTGCCACTCCTATTACTTACCCTGGAAGGTACctagtattttttttccttaCAAAAACCAACCATTCTGG</t>
  </si>
  <si>
    <t xml:space="preserve">TTTTGTATACATTTGCAGCTCTTTCCCCAATGTCAACCTCCATTCCGGTTCCTCTTCTGATGGTTTATGTTCTTTATTTTCTGTTTGTCTTATGCAGTGA</t>
  </si>
  <si>
    <t xml:space="preserve">S5_34313758</t>
  </si>
  <si>
    <t xml:space="preserve">ATCACTATACTAGTGGGTAGACATTGTGTAGAAGCATTAAAACAATAACTAATTGAAATTTAAGGTTTATGTAAAACACAGCACCACAGAAACATTTACA</t>
  </si>
  <si>
    <t xml:space="preserve">GCATCATTATGAGGCTGTGCACACAGGATTTCCCCTTCGTGAATGCAGCATTCCTTGTAGTACCAAgcttaaaagatatattttataaacaaaaccaGCT</t>
  </si>
  <si>
    <t xml:space="preserve">S5_34313779</t>
  </si>
  <si>
    <t xml:space="preserve">CATTGTGTAGAAGCATTAAAACAATAACTAATTGAAATTTAAGGTTTATGTAAAACACAGCACCACAGAAACATTTACATGCATCATTATGAGGCTGTGC</t>
  </si>
  <si>
    <t xml:space="preserve">CACAGGATTTCCCCTTCGTGAATGCAGCATTCCTTGTAGTACCAAgcttaaaagatatattttataaacaaaaccaGCTTTATTGCAATTTTAGCTCAAT</t>
  </si>
  <si>
    <t xml:space="preserve">S5_34334980</t>
  </si>
  <si>
    <t xml:space="preserve">GGGGCAGCACCGGAAGCAGCAGCAGCTGGTGCAGCAACTGCAGCTACAGCAAATTTACTTGGGTCCTGCATTGAACAAAATTAATGAATAAGAAATATGG</t>
  </si>
  <si>
    <t xml:space="preserve">ACTAATGGATCAATATTTAGCATTAAGATCATTAATATGTTGTAGCCAATACCTTCAAGTACTCCTTAACCTTGTCTGCCTCAGGGGAAGAGTATTCTGT</t>
  </si>
  <si>
    <t xml:space="preserve">S5_34430971</t>
  </si>
  <si>
    <t xml:space="preserve">TCCATCATCATTATGCAAAAAATCAAAGTAATTTGATGCACAACAAAAAAAGTTTGCAACGAAACACAATCTCAATTCAAattctttgataaaaaaaatg</t>
  </si>
  <si>
    <t xml:space="preserve">ttgtctTGCAAAGGAAGACAATAAAACTTACGAGAAAGTGGTGCAGCCGATGAGTATCGTTCTGGCTTTCGGGACTCTACCCTTTAAATATATGGAAAGA</t>
  </si>
  <si>
    <t xml:space="preserve">S5_34482245</t>
  </si>
  <si>
    <t xml:space="preserve">AAGAGATGGATCTTCAGTCTTTTCTAAGTCAACATTTCCTTTCTTATGATATCCCTGTAGGTAATAATCCGCGGCTAGTTGCAGGGGAAGGCAATGCAAT</t>
  </si>
  <si>
    <t xml:space="preserve">GTCTAGGCACTGTTTTTGCAGCTAGCTGAATCAAGAATGCACTTCTTTTCTTTTGCATATTCACTCTATTTTCGGTTGACTGAAGCGTCGCCCTTAACTT</t>
  </si>
  <si>
    <t xml:space="preserve">S5_34521655</t>
  </si>
  <si>
    <t xml:space="preserve">GTGGCAGTGTGGGATTGGATGTGGCGGTTGAGTACAGTAATTAGCAGCTTCATGAGTGGTTCCTTCCAAGTATTGCTTGCCGTATTTGCAACAATCTCGT</t>
  </si>
  <si>
    <t xml:space="preserve">TGCGTTGGCTTTGTTGTTTAGCAACAAGCAGGTAGGGGACAGAGGAGAAGTCCCCGGCTGCCAAACctacaattaatacaacaatcACTATGTAACTTGC</t>
  </si>
  <si>
    <t xml:space="preserve">S5_34673784</t>
  </si>
  <si>
    <t xml:space="preserve">GCAACTAACTGTGATGATGTGACATGTAAAGGTGTCGTACACACACCAGATCTACAAGTCACCCTgtaataaaagtaacaaaattgaaaagaataaattt</t>
  </si>
  <si>
    <t xml:space="preserve">aagtCAAATGTAATCGATGCTGCTAACTTGCTATAGCCTTAGTATGTTTTTAACTACAATAcagatatataaataaaagagtgTATGTTTGGTTCCACTT</t>
  </si>
  <si>
    <t xml:space="preserve">S5_34691234</t>
  </si>
  <si>
    <t xml:space="preserve">TGATTGGTGAGTAGTATACAGTCAATTTCCAAGAACAggattacaaaaaaaaaaagagtagatTTTGACCATGAAAATGTGCAGCCAAGACACAATGAAA</t>
  </si>
  <si>
    <t xml:space="preserve">GCTTGGCAGTagcataaataaacaaaaaaaccaACGTTCCATTCTCAGATGCTTATAAAATGTGATTTGTGGGGGTGAAAAATTCCAGTAATAATACAAG</t>
  </si>
  <si>
    <t xml:space="preserve">S5_34814216</t>
  </si>
  <si>
    <t xml:space="preserve">CATATGCTTCTATAATATTCACGAGATAAATCAATTGCTCTGATATCTAACACCTGGTTATGTTCCTGCTGCTTGCTTAATGCTCTGCTGCTATGGGTTG</t>
  </si>
  <si>
    <t xml:space="preserve">TGTACCAAGGTAAGCTGTGGTTTGTCTTCGATGACTATAACACCATTCATATGAGATTCTGCTTCATCTGGCTCTATGTTCAGAGACAGAGTTTCACTCG</t>
  </si>
  <si>
    <t xml:space="preserve">S5_34879731</t>
  </si>
  <si>
    <t xml:space="preserve">ATTGAGAGATGATAAAAGCAATTAGTCATGCCCAAGTCATCATGCTTCTATCTTGTTGAAAACAGTGCTAAAGCAGCGGCCTTGACATAGTTTGATTCAC</t>
  </si>
  <si>
    <t xml:space="preserve">TCATAATATGTTTTACTAATTTGAAATTCATTAATTGGTCGTGACAtgtgataattattttgttttgatctgTTTCTGTGCTGCAGCTTCGTTTCGTTCG</t>
  </si>
  <si>
    <t xml:space="preserve">S5_34974615</t>
  </si>
  <si>
    <t xml:space="preserve">CTTTCCTTTTTTAAAATCTTCGCGAAGGTTGATCTAAAGGGTATTTTGTGGGATATTCCTGGTTTTGCAGCTAATCTTGTGGATGATATTATATGAATGC</t>
  </si>
  <si>
    <t xml:space="preserve">TGTAATTTGTTATCaatacaaagaaaatatatcacatGACTGCTGTTTATAACTTTTCTAAGTCTGTATTCCTTCCAGGGGAAAAAACAACAATTTCGAA</t>
  </si>
  <si>
    <t xml:space="preserve">S5_35055718</t>
  </si>
  <si>
    <t xml:space="preserve">AGGATTGCACCGCGATATATGAAGATGTATTTGTTTTCTACCTCATGTTTTCAAAAGCTTCCAAAATACTCACTGAGGTAAGAAAAGAAGCTACCAAGTA</t>
  </si>
  <si>
    <t xml:space="preserve">GGAGGATAACATTACTATTTATGAATGCAGGCCATGCCGCAGCTCACAGATAGGTCCAAACTTCAAAACATTGTGGATCCAGTGATAAAGAATTCAATGG</t>
  </si>
  <si>
    <t xml:space="preserve">S5_35126544</t>
  </si>
  <si>
    <t xml:space="preserve">ATGAAAAGTGGTAACTGACTTCTCCCCTTTCCTACTAGATTTTGCCCCaatatatacattatatgcagcTACATACTTGAgtttataatatcaaaatgga</t>
  </si>
  <si>
    <t xml:space="preserve">TGTTTTTAGTTTCGattttctctctattttcaCTCAACAAAGAACGCTCGGGCATAGCAGTGCGGCAGCCATGAAGTCCCATCCCCCGacaaaaataaag</t>
  </si>
  <si>
    <t xml:space="preserve">S5_35296135</t>
  </si>
  <si>
    <t xml:space="preserve">aCTGGAGTGTTCTTCATTATCATCGTCCTCATTTTTCTGTTATGATAAATAtgattgtttgttttatttcttattGTCTGCTTTTACCTTTGGCTGCTGC</t>
  </si>
  <si>
    <t xml:space="preserve">TTCAGGAGAGTGATGTGAAGTGGGCTTCAAGATGGGATGCCTATTTGCTAATGAATGATGACCAAATTCACTGGTTTTCTATTGTTAACTCATTAATGAT</t>
  </si>
  <si>
    <t xml:space="preserve">S5_35339991</t>
  </si>
  <si>
    <t xml:space="preserve">AATGTGATGCCATTGCATGCATAATTGTTTTGGAGCAGTCATATAGAAATATTCTTTGAACAAGACATAGCACATTGTCTGTCTATAACAACAAGTTTCT</t>
  </si>
  <si>
    <t xml:space="preserve">ATTTGACTAGATGATAATTTTTCCAGATAGAGGAAAAAAGACTTGGGAGTCCAGCTGCTGCTGAACTTCTAGAGAAATTGAAACCGCAATACTGGTTTTC</t>
  </si>
  <si>
    <t xml:space="preserve">S5_35431518</t>
  </si>
  <si>
    <t xml:space="preserve">GCTATTCTCTTGAGTGATGTAGGTTCTCCAACATACTAGAGCATTGAACCAGATTCCACTTGTTGGGCCTCTATTGACACCTCCTGTCAATGTTACTGCT</t>
  </si>
  <si>
    <t xml:space="preserve">TGGCTAAAGTTGCTGTTAGAGCTGCTACTGATCCCGTTTTCCCTCCAGGGATCATAGATGTCTTTGGAATACAACGTTACAGTCAGAACAAATCAAAGTA</t>
  </si>
  <si>
    <t xml:space="preserve">S5_35576495</t>
  </si>
  <si>
    <t xml:space="preserve">ATAAATTTTCAGCAGCCAAATTAAACTGCATTAAGCACCAAATCTCCCTGATACATCACATAGTCATAAAGGTCCTCTTGTTCCAACAAATTATAGAATT</t>
  </si>
  <si>
    <t xml:space="preserve">CAGTTGTATAACAACATCGCGAATTGGTCAGCACTTGAGGTAATTGGCAGCAACTGTAATTGCTTAAAGAAAAACACACAAGCACAGTCATTATACCAAA</t>
  </si>
  <si>
    <t xml:space="preserve">S5_35715550</t>
  </si>
  <si>
    <t xml:space="preserve">TTTTATTAGACCTTGCAGCTTCAATCATTCCTTTCAGGATCTGATCAAATCATCAAAAGCCAAATGAAATTGTGTTCGGATTTGGTGATTTGAATTGGTG</t>
  </si>
  <si>
    <t xml:space="preserve">CATTCATTGACCGCTtttgcacttttttttttattgctagCTGCATTAACATGTTTGTTTCCAGTTCATTTATGAAACAAATACTTCCTCTGAATCGAAT</t>
  </si>
  <si>
    <t xml:space="preserve">S5_35773040</t>
  </si>
  <si>
    <t xml:space="preserve">CAGTTACTTTGACACTCCCTACACACTGCCAAAATTGGATATGATTGCAATACCTGATTTTGCTGCTGGAGCCATGGAGAATTATGGCTTGGTTACATAC</t>
  </si>
  <si>
    <t xml:space="preserve">GGGAGACTGCTTTACTCTATGATGATCAGAATTCTGCTGCTGCTAACAAACAGAGGGTGGTtttctttttcataaaattGCTTTAGTCTTGGTGGCTTAA</t>
  </si>
  <si>
    <t xml:space="preserve">S5_35845094</t>
  </si>
  <si>
    <t xml:space="preserve">TTGTCCGGGGTAGACAAGTGAGGAAGCAAGCTGCAGTGACATTGAGATGCATGCAGGCCTTAGTTCGTGTTCAAGCTCGAGTAAGAGCTCGTCGTGTGAG</t>
  </si>
  <si>
    <t xml:space="preserve">ATGTCTATGGAAGGACAAGCCGTACAGAACATGCTCAATGAGCGGCGCAGCAAGCTTGAACTTTTGAAGGAAGCAGAGGTATATTTCATATAAATCATCA</t>
  </si>
  <si>
    <t xml:space="preserve">S5_35846404</t>
  </si>
  <si>
    <t xml:space="preserve">CTAAAAGCATTGCTGCTTCTGATCATTCACTCAACTTTTCTAGGCCACTTCACCTACCAACTCACTTGGACAAGAGTTCGGTGAGGCCACGGTGAGAGAC</t>
  </si>
  <si>
    <t xml:space="preserve">GGAGAAATCATAGCAGCCAGCTCCATGGATGCTCAACATCTCTGTATTTGGTTTTCCAAGAAGTTCAACATCTTGTTGGTCATTGTATTTTAATCTTGAA</t>
  </si>
  <si>
    <t xml:space="preserve">S5_35947574</t>
  </si>
  <si>
    <t xml:space="preserve">TCAAGGTGGCCAGCCTGGCTATGGTCAAGCTCCACCATCATATGGCAACAGTTCTTATGGTGCTGGTTATGCTCAAGCTCCAGTGTATGCTAGTGATGGA</t>
  </si>
  <si>
    <t xml:space="preserve">CAAGTGCACCGGCTGCTCAACAGAGTGGTGTTGCTAAAGCATCACCCAAAAGTTGAAATTTTTGAGGTGGTTGTTATTGTCCCCTAGGCTGGTGGTTTTG</t>
  </si>
  <si>
    <t xml:space="preserve">S5_35954525</t>
  </si>
  <si>
    <t xml:space="preserve">GAATTTTCATTTCTGATGCAAGAACTGCACGGTCCGAAACATTTCCTTCATCATTGCCAGCAGATGGAAAGGCCTGTCCTTGAGAAGAATCCTCTTTCTT</t>
  </si>
  <si>
    <t xml:space="preserve">GGCACATTTAGTTGCTTAACATTTGGCTGCCTGAATTGCTtctgcattattataaacatatGAGCAACGCCTTAAATAAAAAGCTACGCTGTCATTTAAA</t>
  </si>
  <si>
    <t xml:space="preserve">S5_35956534</t>
  </si>
  <si>
    <t xml:space="preserve">TGATGATATCACTTAATGCAGATATTCCAAGACAACCCGCAGCAGTGTATACCATATATGACTTTTTCTCTTTCAGACGACGACAGGTATCTAACACGAA</t>
  </si>
  <si>
    <t xml:space="preserve">CTGAAAAGCATGTAATTTGTTATAAATTCAATGATGTGATCGAGAAGGCTGCTATACATTTGTTACATTACAGGGACAAACAAGATAGAGGATAGGAAAA</t>
  </si>
  <si>
    <t xml:space="preserve">S5_36012698</t>
  </si>
  <si>
    <t xml:space="preserve">GTCCAACAGCTGACTCTGCAACTGCTGCTTTCGTAACTGGCATTCCGCCATAGGGAGGGAAGTAAGCATGGCTTCCTGGTGGAGTCTCTGGTGGAGCTGG</t>
  </si>
  <si>
    <t xml:space="preserve">ATTCCATAGGAAGGATTCATGAAAGGAGCAGCCCCAATTGGCCCATATTCTCCACAATTTGTTCCTGTAAATCCAGGTCCAGGATATGGCTTGTAGACGA</t>
  </si>
  <si>
    <t xml:space="preserve">S5_36039365</t>
  </si>
  <si>
    <t xml:space="preserve">AGTTTGAGGATGGCCTGAATAATTGGACTGGAAGAGGCTGCAAGATTGTGTTACATGATTCCATGGGAGATGGGAAAATCCTTCCGAAATCCGGGAAATT</t>
  </si>
  <si>
    <t xml:space="preserve">TTTGCATCTGCAACTGAACGCACTCAAAGCTGGAACGGAATTCAGCAAGAGATCACTGGACGAGTGCAGCGCAAGATTGCGTATGAAGTCACTGCTTTAG</t>
  </si>
  <si>
    <t xml:space="preserve">S5_36248568</t>
  </si>
  <si>
    <t xml:space="preserve">GGCAGCCAATATCATCAGAATAACCTGCACGTGCAAAAAAATTGGAATCAGAAAAAATGTACAATAATGAAACTAATCCACTAATCAAAGATAATATTCC</t>
  </si>
  <si>
    <t xml:space="preserve">AATATGATAAGGACAAGGTCATGCAGCATTCTACATGTGAACTCTACAACTTGAAAAGAACACAATCAGCTCATAATCTACAGCTGCAATTTAAATGCTA</t>
  </si>
  <si>
    <t xml:space="preserve">S5_36251841</t>
  </si>
  <si>
    <t xml:space="preserve">TTTTAGAGGGAATGAGAAGAAGAATGTTTGAGTGTCATGCCCAATTCTTCAATTTTCAGTCTCAGTGGCTTTGGGTTTTCCTCTGGCACCTATTACTGAT</t>
  </si>
  <si>
    <t xml:space="preserve">TGGGGCAGCACCGCCTTTATAACAAATCAATGTCGTATTTGGCCTATTTCATCCCAATTGTTTTGGGATTTCTAGGGCTCGTTGCCAGTTAACACAACTC</t>
  </si>
  <si>
    <t xml:space="preserve">S5_36334592</t>
  </si>
  <si>
    <t xml:space="preserve">CGGAAAAACAAACAAGATATTATTCCCCTAACCATTCTTTAAAACACAACAAGGGATTGTATGGCAGCCGCAGCTATCATAATGACCTTTCATCCAAGAG</t>
  </si>
  <si>
    <t xml:space="preserve">ACACAAGAAGATGGTTTGCTTATATAGCCTTCACTTCTTTAGTATTGAATTGAAGTACTTTCTACTTCCTTATAAAGGACACTGCCCTTCTGATCTTCAC</t>
  </si>
  <si>
    <t xml:space="preserve">S5_36334625</t>
  </si>
  <si>
    <t xml:space="preserve">ATTCTTTAAAACACAACAAGGGATTGTATGGCAGCCGCAGCTATCATAATGACCTTTCATCCAAGAGCACACAAGAAGATGGTTTGCTTATATAGCCTTC</t>
  </si>
  <si>
    <t xml:space="preserve">CTTCTTTAGTATTGAATTGAAGTACTTTCTACTTCCTTATAAAGGACACTGCCCTTCTGATCTTCACCAACAAGTATTAACAATCATCCCTGGCTAACTG</t>
  </si>
  <si>
    <t xml:space="preserve">S5_36338598</t>
  </si>
  <si>
    <t xml:space="preserve">GAAGGGTACAGAGTGTTTATAAATatgcataataataattttcggAATATGCATAATAACAATTTTGCATAGGCTGCTGAGAGTCGTCAGTTATCGTTCT</t>
  </si>
  <si>
    <t xml:space="preserve">GTAAATCTTTAAGATATTGGCCTGTTTATGGCAACCTCTAACTAGACTTTTTAGTCCTGAACACCAAGTGCATCCACGTACCCCACCCTCATCATCCCCC</t>
  </si>
  <si>
    <t xml:space="preserve">S5_36400943</t>
  </si>
  <si>
    <t xml:space="preserve">GTCGCAATAAAGCAACAAAGGTATTTCTATCTCATTTTAGGCAATGCAGCTCACCTTTATCTATGTGTGAAGAAGTCTTGTTTTTTTATTGGTAATATGT</t>
  </si>
  <si>
    <t xml:space="preserve">GTAGGTGAACAAGGAAGTAGATGACAAGATGAGGACTAATGCTGCAAATGTTGCGGCTCGAGCTGCTGTTGGGGGACCTGACATGCTGTCTAAGTGGCAA</t>
  </si>
  <si>
    <t xml:space="preserve">S5_36408625</t>
  </si>
  <si>
    <t xml:space="preserve">GACCAACTGGCTTGTCTGTTGACACAAGGCATGTGAGCTTTAACATCATCTCTGGCACATCCATGTCATGCCCTCATGTAAGTGGTTTATCTGCTCTTCT</t>
  </si>
  <si>
    <t xml:space="preserve">AAAGGAGCTCATCCTGAATGGACTCCTGCAGCTATAAGGTCTGCCCTCATGACCACATCCTACAGAACCTACAAAGATGGACAAACCATAAAAGATGTTG</t>
  </si>
  <si>
    <t xml:space="preserve">S5_36408736</t>
  </si>
  <si>
    <t xml:space="preserve">ATCCTGAATGGACTCCTGCAGCTATAAGGTCTGCCCTCATGACCACATCCTACAGAACCTACAAAGATGGACAAACCATAAAAGATGTTGCCACTGGGAC</t>
  </si>
  <si>
    <t xml:space="preserve">CCCGCTACACCGTTTGATTATGGTGCTGGGCACGTGGATCCAGTAGCTGCTCTTGATCCCGGGCTTGTGTACGATGCTTCCGTGGATGATTACTTGAGCT</t>
  </si>
  <si>
    <t xml:space="preserve">S5_36534126</t>
  </si>
  <si>
    <t xml:space="preserve">CTTTGATTACAGATTGAAGAAAAGTGGCTCGTAAGTTCATGCTGAGGCACCCTCCCTATTTAAGCTTTGCTCTGCATAAATGCTTACATGTTAGCAGTTT</t>
  </si>
  <si>
    <t xml:space="preserve">AACAGCAACTTGGAGCCAAGCAGCAAACTGTTTTTTAATGAATGATGTTGTGTTTATTATCGTTTATCAATCTTTTCACTAAATTATACGAGCTCTTTTA</t>
  </si>
  <si>
    <t xml:space="preserve">S5_36566175</t>
  </si>
  <si>
    <t xml:space="preserve">CATCAAGACGATGTTTGATTACATAGTCCACGGCATCTTGAAGCCCCAAACCTTTGTACTCCATAACTGCTGCCACCTCACGCGCTAGAGTGGCGCGTAT</t>
  </si>
  <si>
    <t xml:space="preserve">ATAGCTTCTCCTTCACCAGTGCAAGAGACTCCACACACTTCACACGCATATGTTCCAGCTCCAATGAGTGGTGAGTCACCAATTCGACCACTCATTTTGT</t>
  </si>
  <si>
    <t xml:space="preserve">S5_36566280</t>
  </si>
  <si>
    <t xml:space="preserve">CTTCTCCTTCACCAGTGCAAGAGACTCCACACACTTCACACGCATATGTTCCAGCTCCAATGAGTGGTGAGTCACCAATTCGACCACTCATTTTGTTCAT</t>
  </si>
  <si>
    <t xml:space="preserve">AGTCCCCCTGTTGACGTGGCAGCAGCACACCTTCCCTCACTGTCCACCACAGCACATCCAACGGTCTCTGGAGCATAAACGCTAATTGGTAGACCATTCA</t>
  </si>
  <si>
    <t xml:space="preserve">S5_36566286</t>
  </si>
  <si>
    <t xml:space="preserve">CTTCACCAGTGCAAGAGACTCCACACACTTCACACGCATATGTTCCAGCTCCAATGAGTGGTGAGTCACCAATTCGACCACTCATTTTGTTCATGAGTCC</t>
  </si>
  <si>
    <t xml:space="preserve">CCTGTTGACGTGGCAGCAGCACACCTTCCCTCACTGTCCACCACAGCACATCCAACGGTCTCTGGAGCATAAACGCTAATTGGTAGACCATTCATTTGCA</t>
  </si>
  <si>
    <t xml:space="preserve">S5_36613610</t>
  </si>
  <si>
    <t xml:space="preserve">CACCGAGTTCACCGCCAACGGTTGGACTCGGACAGAGCGCGCAGGTTCATGGATTAATCCGGCAGCCGTACGAGAAGAAACGCGATCGAAAGGCGGTGAT</t>
  </si>
  <si>
    <t xml:space="preserve">ATCGGATTCTCTACCGGAATTTTTTTCCTGATCGGTTCGCTGGTTTGCTTCGCGGCGGTGATTAAGaaacagagaaagaaaaaaggaaaaggTTCGTCTG</t>
  </si>
  <si>
    <t xml:space="preserve">S5_36672164</t>
  </si>
  <si>
    <t xml:space="preserve">AAGTTGCTGAAGCCATGGATGTGCTGAGAAGTGTTCAACAGCAGCAATCAAACATCCCATCTGATCAAATGGCTTCTCTCTCTCTTAATGACAGTCTCGA</t>
  </si>
  <si>
    <t xml:space="preserve">TCTTAGACTATGCATGACAGTTTACAAGGGATCTTCACGTTCTTTGAACGTCACAGTTTTGTGTTTCTGGCTTCTTTTAGGATTTTAGCGATTTTGCTTG</t>
  </si>
  <si>
    <t xml:space="preserve">S5_36751851</t>
  </si>
  <si>
    <t xml:space="preserve">TCATTAGCCTACCATCATTCCTTGACTTCCCAGCTGAAAAAACTGGTTGAGACACCGGTTCAGTTTGAAGATGTTTTTTCAGCCATTGATTATTTCTTAC</t>
  </si>
  <si>
    <t xml:space="preserve">CGAATTCAATGTTTGGCAAGTGCAGCTGCACGGATTGAAGTATATGAGTGGGTGGAATTTCTATTGACTCTACTGGGATGAGAAATTGAGAATAACTGAT</t>
  </si>
  <si>
    <t xml:space="preserve">S5_36755870</t>
  </si>
  <si>
    <t xml:space="preserve">CGCCAAACCAACCATGCCGATCCCTCCACTTTGCACAAGATTACCATTCATTCCTTGATCAGGAGAAAGCCCCACAATTCCACCTCTCATCCCTTGATTG</t>
  </si>
  <si>
    <t xml:space="preserve">TAGACAAAGGCATCTGAGTTGCATAGTTCAAACCCGGCTGCTTCGGAAATATCTGCTGATGCTGATTTTGATGTTGATGTTGCTGAAGTTGTTGATTCTG</t>
  </si>
  <si>
    <t xml:space="preserve">S5_36797173</t>
  </si>
  <si>
    <t xml:space="preserve">TTATTCAATAGCAAGACCGTCGATAAATCATTAACAGCAAGAGGACACTCCTGGCTTTGGCCAACTGCTGCAGGAGTAGGAGCCACTGCACCTGATAGGC</t>
  </si>
  <si>
    <t xml:space="preserve">AATTCGTGCAGCAGCGGAACAGCGACCCACATGGCTCCCAGGACTAGATCCCCCAACTTATCTTGATGGAACGTAAGCCCTTAAACCCTCTCTGCATTTG</t>
  </si>
  <si>
    <t xml:space="preserve">S5_36800497</t>
  </si>
  <si>
    <t xml:space="preserve">CTAGCTTCAAGCAACTAACCTCGGCATTTGCTTTCTCTATGTTAAGTTTTACTTCCTCAAGTTCCTTTCTGGCTGATGCCACGGCTGCTTGTATTTCAGC</t>
  </si>
  <si>
    <t xml:space="preserve">CGTGTCTTCTTTTCTGGGTCTTCTAGGCCTCCTCGTGAGAGTTCTTCATCAGCTTCTTTCTTTAACTTTGATTCCATATAAGCAGTTAATTTAGCTTTCA</t>
  </si>
  <si>
    <t xml:space="preserve">S5_36866943</t>
  </si>
  <si>
    <t xml:space="preserve">CTCAGCAAGTGCAATACCTCCCTCACCAATGTTGCAGCTGCAAAATACGTAAATGCTCAGACGATATAATTGTGACAACTATATTTCTTTTCccaattga</t>
  </si>
  <si>
    <t xml:space="preserve">aacaaaaaataaaaacctgGGTGTCAAGCCTAATCCTCCAATCAAGCCAGCACAAAGGTCGCTGATTATATCGCCATAAAGGTTAGGCATCACCAATACA</t>
  </si>
  <si>
    <t xml:space="preserve">S5_36978252</t>
  </si>
  <si>
    <t xml:space="preserve">CGGCGTTTTAGTGCCAAATTGGGGAATCGCAGTGCGGTAATCTGCTGCGACGAAATTCATTGGTGCGTATCACAATGGAATCGCATccgagaaaaaaaaa</t>
  </si>
  <si>
    <t xml:space="preserve">aaaaaaaaagactaacATCTCACCGTTTCTGGCAGCCGACGAGCAACTCCGGTTCCGTTTTCCGGGCAGTTGAGTTAAGTGGTGCGACTCCAACTTCTTG</t>
  </si>
  <si>
    <t xml:space="preserve">S5_37040045</t>
  </si>
  <si>
    <t xml:space="preserve">TGGTAGCTACAATCACAGCACACAAGTATATGATAGGAATGAGGGTCTTGGGTTTATTCTTTCGGAGCCACATCAAAGATCCCAGTGCAGCAAGGGATAT</t>
  </si>
  <si>
    <t xml:space="preserve">CTCAAAACCTGTACAAATACAAGTGCAGAATCCTTTAAAATTATAGATAATACATATAATACAAACTGCAAACAAATTGTTATTTGTCAAGTATTTTCAC</t>
  </si>
  <si>
    <t xml:space="preserve">S5_37067371</t>
  </si>
  <si>
    <t xml:space="preserve">ttttaatagctgcagcATTTAGATTCTGTTTTTCCCTCTTCtgaattttattcatttaatgacattttattttgtttttgtttaaaatattgatttaaac</t>
  </si>
  <si>
    <t xml:space="preserve">TTTCAATCAGGAGACAGCTGCTCATAATGTATGCTTGTGCAGTTCACAGATGAAAATGGACAAAGGGAATATATTTGGCAGACATCTTGGGCAGTCAGTA</t>
  </si>
  <si>
    <t xml:space="preserve">S5_37114574</t>
  </si>
  <si>
    <t xml:space="preserve">ATTTTAAAACTTGAATGGTAAAAGAGGGCTATACATGTTTCATAGAGGTCCTGCTGTAGTGCGAATGGGAAAGAGAACTGAAGCAGAAGCACCTATCTTT</t>
  </si>
  <si>
    <t xml:space="preserve">ACATTGATTATCGATTATTAGTGTTTGTATGTGCTGTTTTTTGAGGGGTTTGCAGCTGGGAAGGATTTTAACTTGAATGGTAAAAGAGGGCTATACATGT</t>
  </si>
  <si>
    <t xml:space="preserve">S5_37167061</t>
  </si>
  <si>
    <t xml:space="preserve">TGCTTTCACAAGAGACTTGGTATGTGTGTAACATCTAATTACGTATGGTGGTTAAACTATTCAACTCTACTGCAGCATCATGAATGCGGAATGACACTTG</t>
  </si>
  <si>
    <t xml:space="preserve">TGCATAAACAAAGATGGAATCAACCAAAACCAAACTGCACCTTAGGAATTCAAGACTTATAAACCTCACTGCAATGCCGCTGcagtttttttaaacattt</t>
  </si>
  <si>
    <t xml:space="preserve">S5_37194917</t>
  </si>
  <si>
    <t xml:space="preserve">AAATCGTTTACATGAGACGGTTCGATTCTATCGCGGTGGCAATGAAGAAAACCGCAAACTCCGTCGTAACCACCGTTGATAAGAAACTAAACATCGCTGC</t>
  </si>
  <si>
    <t xml:space="preserve">CCGAGAAAACTCTTCAGTTACGCATCAGAAGCAAAGAAAAATGCATTAAAGAATCTGGAAGACGTTCTGTTAGAGCCACCAAGAGCTGCATCAGGGAAAT</t>
  </si>
  <si>
    <t xml:space="preserve">S5_37207855</t>
  </si>
  <si>
    <t xml:space="preserve">TGCGGTGGCTAGAAATGAAGAGATCAATAGGCTTTTGATTTTGGCAGCTGAGGAAACTGCTAGGGCAGAGACAGAGGCGTCCGGTGTGTACGGCACGGTG</t>
  </si>
  <si>
    <t xml:space="preserve">TTCCCGCCACTTATAACTATCAATGCGCTCTCTGCTATTTTCCCGCCACTGCGCGCTGCGCTCAGTGCAAATCCGTTCGCTATTGGTGCGTTATAGctgt</t>
  </si>
  <si>
    <t xml:space="preserve">S5_37213853</t>
  </si>
  <si>
    <t xml:space="preserve">TCAGTAGTTCAATATCTCCAGATGGATCACCCACCTTGGAGTCTTTCTATTCAAAGTTTCACCACCTGAAAAGGATTTTAGAAGAAGACTCGTCAAGCGA</t>
  </si>
  <si>
    <t xml:space="preserve">AGTTCATCCCTTTTCAGCAGCAATTCTGATGAAGGTTCTTGCAGTACTGATAGCACCCGTGATTCAACCAGCACAGATGACTTCTCCGATTATATTTTTG</t>
  </si>
  <si>
    <t xml:space="preserve">S5_37232224</t>
  </si>
  <si>
    <t xml:space="preserve">CCGAGATTGAGTACGGCTGTTTGGGTGGCAGTGGTGGATCATCTGGTCTGCATGGGACCCATACGACAATGGTTGTTGGTACCTCCCTGTCCAATGTCAT</t>
  </si>
  <si>
    <t xml:space="preserve">GCCGTCATATCCATGCTACCACCCATAGAGCCGTTGCTGCTACTACTGTACACCGCCAGAGAGCCCATCAAGTGGATGCATATGCTGCTGTTCTCATTCG</t>
  </si>
  <si>
    <t xml:space="preserve">S5_37232236</t>
  </si>
  <si>
    <t xml:space="preserve">ACGGCTGTTTGGGTGGCAGTGGTGGATCATCTGGTCTGCATGGGACCCATACGACAATGGTTGTTGGTACCTCCCTGTCCAATGTCATCGCCGTCATATC</t>
  </si>
  <si>
    <t xml:space="preserve">ATGCTACCACCCATAGAGCCGTTGCTGCTACTACTGTACACCGCCAGAGAGCCCATCAAGTGGATGCATATGCTGCTGTTCTCATTCGAGATGTGCCTTT</t>
  </si>
  <si>
    <t xml:space="preserve">S5_37232307</t>
  </si>
  <si>
    <t xml:space="preserve">TCCCTGTCCAATGTCATCGCCGTCATATCCATGCTACCACCCATAGAGCCGTTGCTGCTACTACTGTACACCGCCAGAGAGCCCATCAAGTGGATGCATA</t>
  </si>
  <si>
    <t xml:space="preserve">GCTGCTGTTCTCATTCGAGATGTGCCTTTTGTTCCAAGATCATTCCTTCCtccaatttttgtttttctctttatCAATGTCGGCCCAGCTTCCTTTCTTT</t>
  </si>
  <si>
    <t xml:space="preserve">S5_37248748</t>
  </si>
  <si>
    <t xml:space="preserve">AAATTCCCACGACCGAGGGAATTGACAAATTGTTGCAAGCAGAACTAGAATTATCTATAAATTGCTCAGTATTTTCCATGGGTGAACAATTTTTTTCACC</t>
  </si>
  <si>
    <t xml:space="preserve">TGTTCTGCCTCATTAGATGCTGCTGGTTCATTCCCATTGTGAGGACAGTTTTCAGTGACCAATATGTCTTCTGTATCATCAGACGCACTACTTGGAGACA</t>
  </si>
  <si>
    <t xml:space="preserve">S5_37254596</t>
  </si>
  <si>
    <t xml:space="preserve">CATTAAGCTGCAACATAAATATTTCCAAATCAAATGTGGTAGATTTGATAAGTTTCAGGGATCAAGGATTACGGTGAAATATGTCATTCTCTGCATTATC</t>
  </si>
  <si>
    <t xml:space="preserve">GAAGCAGCACTTGTTGGAACACTCTCATAATTCATGCAATCATCATCCTCAGAACTTAGATCAACTGATTCTTTCTGCAAAATAATTGTTGATATAAATC</t>
  </si>
  <si>
    <t xml:space="preserve">S5_37260601</t>
  </si>
  <si>
    <t xml:space="preserve">TTCTGAAGATCAGAAATCTCACTCATAATCCGCTTTTCCTGAAAGTAAATTAAGTTAAGGCTGCATTGAGTTAGCAAGTAGAAAAAATTATGAACAAGTA</t>
  </si>
  <si>
    <t xml:space="preserve">TATAGTTCATCtgtccaaaatgaacaaaattcATTAAGCATGTTGTACCTTTGTCTCAATCACGCGGTTAAATCCTATATGAAGTGTTTTCTCCAGCAGC</t>
  </si>
  <si>
    <t xml:space="preserve">S5_37332101</t>
  </si>
  <si>
    <t xml:space="preserve">TATGCTGCCTCTGTCCCCAAGGCAGAGCGTAATTTTGTGGAGGCAGACTCACCGGTAAAAATACCAAGAGTTATGCGTAGGGCAACATCATCCAATGGTA</t>
  </si>
  <si>
    <t xml:space="preserve">TGTGCCATTTTGGGACAGGAATGCTGCGGGTAAGTCAGATGAATCTGTCAGTAAGGAGCCTGGAAATTTTGAAGATAGAAGAAAGCCTCGACAGAAGAGA</t>
  </si>
  <si>
    <t xml:space="preserve">S5_37332441</t>
  </si>
  <si>
    <t xml:space="preserve">GCAGATAAACAGGGACATAGATGAAttgcttttatattttttgttcttacACCTTGTTTGTTTAAGCATTTTTTGCTCAAGAACTCAAGAAGGTTTTAGA</t>
  </si>
  <si>
    <t xml:space="preserve">GAAAGGCAAAAGAAGCAGCTTTAGGTGTTTTCCAAGTTCTTCAAATCATCTGCTGGGGGCATATCAATGCTCAGCCTCTGCTGAAGTgggatatatattt</t>
  </si>
  <si>
    <t xml:space="preserve">S5_37332501</t>
  </si>
  <si>
    <t xml:space="preserve">TTTAAGCATTTTTTGCTCAAGAACTCAAGAAGGTTTTAGATGAAAGGCAAAAGAAGCAGCTTTAGGTGTTTTCCAAGTTCTTCAAATCATCTGCTGGGGG</t>
  </si>
  <si>
    <t xml:space="preserve">ATATCAATGCTCAGCCTCTGCTGAAGTgggatatatattttatgtaaagCTGCCACATTTTTCACTGTAaataaagatgaaaattttgTATAGTTTCCTA</t>
  </si>
  <si>
    <t xml:space="preserve">S5_37445226</t>
  </si>
  <si>
    <t xml:space="preserve">CTGACTTTGCTATGGAGAAAATCAAGCTGCTCCAACAAATTCTGATTTATGTTgtgtcaatattttatattttcattgactTAGGTTCAAATATAGACAA</t>
  </si>
  <si>
    <t xml:space="preserve">ACGGATGAGCTGTTCTGCAGTCTTTTAGGCTTTATTTCACGTATTGATGCTGCAATCAGCTCTTCAAACAGTTCAAAGGTTTTGTCTACTGAAGCAAGGT</t>
  </si>
  <si>
    <t xml:space="preserve">S5_37461232</t>
  </si>
  <si>
    <t xml:space="preserve">TATTCAATTGATGATTATGTTTGAAACTCTCCTTGTAGGGTGGCAATTCATATCGGTTCTTTCTCCGTGATATATATGAGGATGTGATTCAGAATTTGGT</t>
  </si>
  <si>
    <t xml:space="preserve">GATTTGTCAGCTGCggataatattttcatttcaCAACCCTGCCGAGACAACACATTGTACCTTTTGAAATTGATTGATGAGATGCTGATCTCCGAAATTG</t>
  </si>
  <si>
    <t xml:space="preserve">S5_37468755</t>
  </si>
  <si>
    <t xml:space="preserve">CGAAGGTATGCTAATACCCTAAAATCAACTATGCGGACATGCAAACAGGGCAGCATACATAAATAATGTTGCTAGTTATATTATGGTATTTTACCCACAC</t>
  </si>
  <si>
    <t xml:space="preserve">aaattttgagtttgaaaTGTCTTTATATGTTGTGAGAATCATACTAATTTATGTGTTGAGCCATACTCTATACTCTCCCCATCATCTATCTTAGCAGCAA</t>
  </si>
  <si>
    <t xml:space="preserve">S5_37473009</t>
  </si>
  <si>
    <t xml:space="preserve">ATTGTATTTGATAGAGAATATCCACTTACATCCAACTTGCTTTTTTTCTTCTGGTAAGAAGTAATTTCCCAGgtgttatttttaatcaatgcaTGAACCT</t>
  </si>
  <si>
    <t xml:space="preserve">TTCTATTATGGCTGCTGCCCACTCAGGTTGTTGAAGGGCGCTTCTTGAACATTTCTTGGAATATGTGTTATCAAGTGCTGCGACAAATGTCCTATATTTT</t>
  </si>
  <si>
    <t xml:space="preserve">S5_37555816</t>
  </si>
  <si>
    <t xml:space="preserve">TAACCGAAGCACCACATAAAGAGCATAAAGTTGGGGAAAAGCTGCACAAAGACACACCATTACACCACACAACCCACCAGATAGATAAACCAAtgatata</t>
  </si>
  <si>
    <t xml:space="preserve">tgcatttttctgaTTAACTGAGAACTCAGTGTGCTCAGTGCTTTGCTGCACAAGAAGGCCAACAAAAGCTTTTGCATTCTCAATGCTTTGAGTGACTGGA</t>
  </si>
  <si>
    <t xml:space="preserve">S5_37908807</t>
  </si>
  <si>
    <t xml:space="preserve">aattaaaaaaaaaagagagacagGTCCACCATATTTAAAAGGCCTAAAATGAACAAACTTAGATAGGCATTATAATTCGCAGCATCTAATATGGTTCCGC</t>
  </si>
  <si>
    <t xml:space="preserve">GAAAAGGATTAACCGTTGcattattataaaaacaaattaggCTAAGTGAAATGCAGCAAAAGCTAACACAAACAGCCTTAGAAACACTACTATCAAATAG</t>
  </si>
  <si>
    <t xml:space="preserve">S5_37908818</t>
  </si>
  <si>
    <t xml:space="preserve">aaagagagacagGTCCACCATATTTAAAAGGCCTAAAATGAACAAACTTAGATAGGCATTATAATTCGCAGCATCTAATATGGTTCCGCAGAAAAGGATT</t>
  </si>
  <si>
    <t xml:space="preserve">ACCGTTGcattattataaaaacaaattaggCTAAGTGAAATGCAGCAAAAGCTAACACAAACAGCCTTAGAAACACTACTATCAAATAGAACGTCTATAA</t>
  </si>
  <si>
    <t xml:space="preserve">S5_37921824</t>
  </si>
  <si>
    <t xml:space="preserve">TGATGACGCTACAAAACCTAAAACTACAAGTATACAAGCAGCAAGCCAGTTTTCATAAAGTACAATAAACATCGTGAAAAAGAATGCTTTAACCTTTTTC</t>
  </si>
  <si>
    <t xml:space="preserve">cgtataaaaaaaatgtagttgtACAAAATTCCAGAGTATAAGTATGGCAGGTGCAGTGTGCTCCCTCCAAAGTTCCAATTTGCTTTAGCTTGGCCTTTAT</t>
  </si>
  <si>
    <t xml:space="preserve">S5_37974869</t>
  </si>
  <si>
    <t xml:space="preserve">CAGGTATCTTTGATAGTCTTCTTGTTTCTCTATTCATTATCACCCATGTGCTGCATCAAGGTacttttctttaatatattggAAATCTAAATCTTTATGT</t>
  </si>
  <si>
    <t xml:space="preserve">AGTTTCTAAAGCTTAAAAACTAGAACATAGATAAAGACACACCCTATATTCAATTAACATGTCACgtcataatattaacaacataaaTTAAAGACGAACT</t>
  </si>
  <si>
    <t xml:space="preserve">S5_38092606</t>
  </si>
  <si>
    <t xml:space="preserve">tttcttttttactttagAGAAGCCGATtcattttatagattttatatTATCTGCTGCATGAATATCTAAGCACCTAGAGAAATTATGctcatttttttat</t>
  </si>
  <si>
    <t xml:space="preserve">attagcTATAAATAATCTCCATGTACAAAATTAGAATGACTTCACAATAATAAGTttacaaaaaaactcaaacttttattgaaacatcaaaatacaATGT</t>
  </si>
  <si>
    <t xml:space="preserve">S5_38092619</t>
  </si>
  <si>
    <t xml:space="preserve">ttagAGAAGCCGATtcattttatagattttatatTATCTGCTGCATGAATATCTAAGCACCTAGAGAAATTATGctcatttttttatgattagcTATAAA</t>
  </si>
  <si>
    <t xml:space="preserve">AATCTCCATGTACAAAATTAGAATGACTTCACAATAATAAGTttacaaaaaaactcaaacttttattgaaacatcaaaatacaATGTAATCTAATCACTC</t>
  </si>
  <si>
    <t xml:space="preserve">S5_38248895</t>
  </si>
  <si>
    <t xml:space="preserve">AATGATGGTTTTGCTAAGATCTTACAAGAACTTGATCAAAAACTGTATGGGAAGGTTTCAATGGAGTGGCAGCGGCGGAAACCAAGTATGAAAGTTTGCC</t>
  </si>
  <si>
    <t xml:space="preserve">AATATGTGGCAAGAATGCCGGATTGAGCAGCAGCTCCCTTAAGCTACATCTACAGAGATCACATAAAAGGCTATCATCAGGGAGTGTAGATAGTGCCATG</t>
  </si>
  <si>
    <t xml:space="preserve">S5_38333746</t>
  </si>
  <si>
    <t xml:space="preserve">ATACCTATGTCGCCTTCTGCTGCTGAAAACAATACACAGATTTATTTTACCCCTTGAGTAGTGACTGTTGCTCGTCAATGTTGCTATTACTTTTAATATG</t>
  </si>
  <si>
    <t xml:space="preserve">GTAATTGACTTCATCTGAAGTTCATACATTTGTGGTTAAAACCTATTTGCTGCACGCTTTAATAAATTAGTGCATGTATAATTCAACACCATATCTTGCA</t>
  </si>
  <si>
    <t xml:space="preserve">S5_38333774</t>
  </si>
  <si>
    <t xml:space="preserve">ACAATACACAGATTTATTTTACCCCTTGAGTAGTGACTGTTGCTCGTCAATGTTGCTATTACTTTTAATATGGGTAATTGACTTCATCTGAAGTTCATAC</t>
  </si>
  <si>
    <t xml:space="preserve">TTTGTGGTTAAAACCTATTTGCTGCACGCTTTAATAAATTAGTGCATGTATAATTCAACACCATATCTTGCAACTTTCTTATTGTTGTAAAGCTGGGGTA</t>
  </si>
  <si>
    <t xml:space="preserve">S5_38551381</t>
  </si>
  <si>
    <t xml:space="preserve">attggagactcaaaatatttaaacttgaatatgTTTCAAGGAGAGAGCGGCATGCTTCAGGGAAGCTGTAGTGTCGTGGCTGGTTGCGAGAAAGGCAGCC</t>
  </si>
  <si>
    <t xml:space="preserve">AAGTTGATGGTGACAAATGACTGTATGAAGCCAAAAAATTGAAACACTGAAAAAAGTGGTGCTGCCGGCGGCATTTGCCGCCGCCGCCAGCAGTAGTGAA</t>
  </si>
  <si>
    <t xml:space="preserve">S5_38658512</t>
  </si>
  <si>
    <t xml:space="preserve">GTTCCTGTATAATCGACGTAACAGGCTTGATGTCAGTTACATTTCCACTCTCAGACACAAAAAATTTGAGATCGCCGGAATCTGAACTGAAAACAGCTCC</t>
  </si>
  <si>
    <t xml:space="preserve">ATCAACGGTTGATTTTCGCCAATTATTTCGCCATAGAGGAGTTTCCTCAATCCACGAGCAGCATCAATTGCCGCACGAGCATTGGTTTCGTTTCCGGAAG</t>
  </si>
  <si>
    <t xml:space="preserve">S5_38784129</t>
  </si>
  <si>
    <t xml:space="preserve">TCATTTAATTTTAGACTTTAGAgaagaaaaatttgaaagaatTGAACGTGTATGATCCCTTACACTACAATAGCTGCACGGTACAACAAATGTGAAAACT</t>
  </si>
  <si>
    <t xml:space="preserve">TTAAATCTAGAgagtgaaaatttatttttatagatcaAACGGACCCTACAGCTGCTGTAGAGGATTCAAGTTCGAAATAAACATCAAACACTTTTACATG</t>
  </si>
  <si>
    <t xml:space="preserve">S5_38784150</t>
  </si>
  <si>
    <t xml:space="preserve">AgaagaaaaatttgaaagaatTGAACGTGTATGATCCCTTACACTACAATAGCTGCACGGTACAACAAATGTGAAAACTGTTAAATCTAGAgagtgaaaa</t>
  </si>
  <si>
    <t xml:space="preserve">ttatttttatagatcaAACGGACCCTACAGCTGCTGTAGAGGATTCAAGTTCGAAATAAACATCAAACACTTTTACATGTTTACaagaattatttaattt</t>
  </si>
  <si>
    <t xml:space="preserve">S5_38872143</t>
  </si>
  <si>
    <t xml:space="preserve">AATGGTTGGATGGTGTTCTTCAGGAtgcaaccaaattgaaacaGAAGGTGGTTGTGTCTAGCCATCTGCCTCTAGATCCTTGTGCAGCAACCGAGGAGGC</t>
  </si>
  <si>
    <t xml:space="preserve">CTATTGTGGAATTATGATGAAGTGATGAATTTGATACACAAATACAATTGTGTTAAGGTCTGTCTTGCTGGACATGATCATAAAGGTGGATACTCCATTG</t>
  </si>
  <si>
    <t xml:space="preserve">S5_39410377</t>
  </si>
  <si>
    <t xml:space="preserve">TCAACTGGAGCTTCCATTCTTGCTGCTGCTTGTGGTGTAAAAGTTGCAAAGGTGTGTGTGCTGTTACTACTGATTGAAAGTTTAATTAGTTCATGTATTG</t>
  </si>
  <si>
    <t xml:space="preserve">TGTGTGAAGAATTTGGTGTTTCCTTGCTGCAGCAAGGTAATCGATCTAGTTCTTCTGCCTGTGGAAGTGCTGACGTGTTAGAAGCATTGGGAATTGCTAT</t>
  </si>
  <si>
    <t xml:space="preserve">S5_39501862</t>
  </si>
  <si>
    <t xml:space="preserve">GAAGTTTGAAACAGGAAAGATCAATGAATGCTTAGATTTCATTCATTCAAAGCAGCTTCACTGTGGTGGTATATAGTCCGCTATAATAGTACTGTGCATT</t>
  </si>
  <si>
    <t xml:space="preserve">AAATaccattttgtaattttgatagttCCATGTGTTCATTCAATTACATTCAACATTGCTTAAAAAATTTAGCGCATCAGTACAACTTAGTGTACTTATG</t>
  </si>
  <si>
    <t xml:space="preserve">S5_39512570</t>
  </si>
  <si>
    <t xml:space="preserve">TCCTCATTTTCAAATCATTTATTCCTTCGTCACTACATCTAAACTACCCTTTCTTTGTCTTTTCTTCAATCAACTAAAATTGCTGCATTGATTTATGAAA</t>
  </si>
  <si>
    <t xml:space="preserve">GGGATAtgaatatttacattttattttcttgtctCGTAGACCTTCCTTtaccatcaaaataaaatggcATAGCATTCTATGTGAATTCCCAAAGAATGAC</t>
  </si>
  <si>
    <t xml:space="preserve">S5_39513563</t>
  </si>
  <si>
    <t xml:space="preserve">ctgcttgcaTGCATGAGATGCCACTGTTGATGAGAGGGAATAACTTTAAATGGATAGATTTTGACacattctttttcattttttatttatctattttaaa</t>
  </si>
  <si>
    <t xml:space="preserve">aCTTTTGGCAGCTTGCAATGGTGAAAAATCAAAGATTGGCTGAAAAATTGATTAAAGGGAACATATATGACTGTATTTGCAAATACCAGCCTGCTAGTTG</t>
  </si>
  <si>
    <t xml:space="preserve">S5_39592439</t>
  </si>
  <si>
    <t xml:space="preserve">TTAGAAATTATGATAGCTGCAACAGGAGTCCTAGCAGATACAACACTGCCTGTTGCTGGAAACTCCAATAAGACATTAGTTGACTTCATACTAAGTAGTC</t>
  </si>
  <si>
    <t xml:space="preserve">ACTGCTCCTCTGGTGACTAGTGCTCTCGGTGACAAAACCAGGGCTGCCTGTTCCATCATTGTCGGTCCACATAACAGTGGCACGATGATATTATGGTCAA</t>
  </si>
  <si>
    <t xml:space="preserve">S5_39594527</t>
  </si>
  <si>
    <t xml:space="preserve">TTGTCATTCCAACTATGTTGGCACCCCAAATCAATCGCCTATTATTTGCAGCACcctaaaaagtatattaaaatgaaaagaaggaaaataaagCTTGGGG</t>
  </si>
  <si>
    <t xml:space="preserve">GACTAGACCAATACCCAAGGTAACAACAGTGTGTGAGAACAGCAACTGTCTTTTTGGTGGCTTTGATTCGACAGCCAATTATATATCTCGTATGGCAGTC</t>
  </si>
  <si>
    <t xml:space="preserve">S5_39684480</t>
  </si>
  <si>
    <t xml:space="preserve">TAATACGAAGAATATTTTTCTAGTAATATATACAACTATAGTATCCAAAATAGTATATCTCTAGGATATTGCAGCATGTGCAATTGACAAATGAACAATA</t>
  </si>
  <si>
    <t xml:space="preserve">AAGTTAGAGTGGAATATATATTCGCTCTTGCATATCTCTGACTgattagaaaatgaaaaaaataaaatcttctagttcaattagtggTTTCATTGTATGG</t>
  </si>
  <si>
    <t xml:space="preserve">S5_39794960</t>
  </si>
  <si>
    <t xml:space="preserve">TAAGCTGCTTTGTTTTTCTGTTCCTCTGTTCCGAAAACTAACATTCGAGCGAGTGACCACGACGCGAACTGTATCGCGTGTGCTGCAGCGGGAGAATCAG</t>
  </si>
  <si>
    <t xml:space="preserve">ATTCACGGTGGTTGCCGTTGTTATGCTGACGTGGGACTTGGTTGTTGAAATTCCGTTATCGTAACAGAATTTTTGGATAAGTTTTTTGAGTGCTGTATTT</t>
  </si>
  <si>
    <t xml:space="preserve">S5_39851570</t>
  </si>
  <si>
    <t xml:space="preserve">ATGCGGAAGGAATATCGTTCGTCATAAATGAAACACGTCTGTATTGAGTCAAAATTTCAATAGCTATTATGAGACACGGGGGAAGCAGTTTGCAGCAATT</t>
  </si>
  <si>
    <t xml:space="preserve">TAAACTTAGACATAAAATCACTTTGCTGGAGTTTGCAGTATAGTATAGCGGTATAGCTACTTACTTACATTTGACCGTTTTCAATTTAGTTTCTTGATAG</t>
  </si>
  <si>
    <t xml:space="preserve">S5_39964317</t>
  </si>
  <si>
    <t xml:space="preserve">TCTAGAAACAAGGGTAGAGATTGGTCTAATGCTTCTGGTTCTGTTCGTGCTGGTTATCTAAGAGCCATAGCTGCAAAGGTTGTAATTTCTTTTCTCTCCC</t>
  </si>
  <si>
    <t xml:space="preserve">TTTTTTTTTGTATTGCAAATTGTTTCATCTACATTGGTTAACACTGATCAACAGCTGCATGTTTGGATTCATGGTGAGTTTGGCAAAATCACAACGACAG</t>
  </si>
  <si>
    <t xml:space="preserve">S5_40020161</t>
  </si>
  <si>
    <t xml:space="preserve">TCCTCTAATATACTTCTCGTTTGAAGGGTACTACTAAGCAGAGTTGTACTAAACAAATTTGTAACCGCTGAGACTCACGTTTGTTTGGAGGGGGAACATG</t>
  </si>
  <si>
    <t xml:space="preserve">AAACTAGAAACAGAGGGGCAGGTGGTGGAGTAGGAAAATCAGTTAGACTCACGTGCAGCACACAGTTGTGAGAAGAAAACAACTGTTAGAATTGGAATGA</t>
  </si>
  <si>
    <t xml:space="preserve">S5_40025319</t>
  </si>
  <si>
    <t xml:space="preserve">AAACATTTAGAGTGGAGATTAGCTTTGCTGCGAAAATTCCCATGTCTGCCATTGTCAATGCATTGCGTGGACAGGAATCAGATAATTTCCAAGAAGCCGT</t>
  </si>
  <si>
    <t xml:space="preserve">CGAGTTCTGGATATCATATTGAGGCAACATGCTGCTAAGCAgtaagtaattttttaatatcCTGCTACAACTAttgtaatattttctttttgtacatGTA</t>
  </si>
  <si>
    <t xml:space="preserve">S5_40027707</t>
  </si>
  <si>
    <t xml:space="preserve">AGTATCACTGCCATATTAGAACGCATTCATATCTGTTCACCACCTAATTGATGAAGGCCGGTTTGTTATTgtagttaatttttattgattttttaattat</t>
  </si>
  <si>
    <t xml:space="preserve">tcaggaagttttattgatttaattcattttttgtcCTGCAGCTTGGTGGGTTGAACTCATTGTTGGGAGTTGAAATTTCTCCTTCTCTTCCTATTGTTTC</t>
  </si>
  <si>
    <t xml:space="preserve">S5_40159260</t>
  </si>
  <si>
    <t xml:space="preserve">TTACTCTTCTCAAATCAGAGACAGCTGATGATGATTGAGATGCATCAAGGCCTACTCTATCTGCTTCATTAGTTCTATGTGGTCTATTCCTTTTTCGTGC</t>
  </si>
  <si>
    <t xml:space="preserve">TGTCCACTGTCCCGCTGGCTTTCTATATGCTCATTCAGTTCATCCTGATTGCTGCATCCAACTTCTTCATCCTCAACAATCGTATTGGCTCTTTGCTTCT</t>
  </si>
  <si>
    <t xml:space="preserve">S5_40162995</t>
  </si>
  <si>
    <t xml:space="preserve">TACAGCCCTCCAGAAATTCCAATATCTAGTGACCGTAAAAGTAACCCTGAAGCTTCCTGAAAATGAGCTCGAAAATCTCAGCAGCAACAAAAAAGAACTC</t>
  </si>
  <si>
    <t xml:space="preserve">TACGAGAGCCCAAATCACCAAAATGCATGTGGTGAGTCATACAGAAGCAGTGAAACAGctttttgtaataaatataGTATTTAGTAAATTATAAACGTGC</t>
  </si>
  <si>
    <t xml:space="preserve">S5_40217187</t>
  </si>
  <si>
    <t xml:space="preserve">GTTGTCAATTGTGGAAATAATGGTTTGTTAAAATTCCACTACGCAACATTGTTGTAGTGGCCACTGTAGCTGCGATTTGACAACATTGTGTACTAAATAG</t>
  </si>
  <si>
    <t xml:space="preserve">GTGTCGCGGAACCATAGCGATTTTTTCGAACTCCGCTATGCTATAGTGCCGCTGTAGCAgctatttaacaacactgcAACTTTGCCACCAGCCTGGCCTC</t>
  </si>
  <si>
    <t xml:space="preserve">S5_40217211</t>
  </si>
  <si>
    <t xml:space="preserve">TTGTTAAAATTCCACTACGCAACATTGTTGTAGTGGCCACTGTAGCTGCGATTTGACAACATTGTGTACTAAATAGTGTGTCGCGGAACCATAGCGATTT</t>
  </si>
  <si>
    <t xml:space="preserve">TTCGAACTCCGCTATGCTATAGTGCCGCTGTAGCAgctatttaacaacactgcAACTTTGCCACCAGCCTGGCCTCATTAATATCCTCTATTCTTTAAAA</t>
  </si>
  <si>
    <t xml:space="preserve">S5_40410891</t>
  </si>
  <si>
    <t xml:space="preserve">TTTCTACGCAGAGCTGCCCAGTCAATGTATCTTATATCAGGAACTGAAATATGGGGCACTGCCAATTTTGGGTCTTTTAAGATCACCATAGTTGAACATA</t>
  </si>
  <si>
    <t xml:space="preserve">AATGCCCTCCAAGTTGATTCTTTGGCCAAATGCTGCTTTCATATCTACCCACCACATCTTAGTGAAAAGTACCCTGTTTTTGTCGTTTTCCTTGAATGCA</t>
  </si>
  <si>
    <t xml:space="preserve">S5_40507158</t>
  </si>
  <si>
    <t xml:space="preserve">ATCACATTGTGGATCAAATATATCAACTCACAAGCAGCTTTCGCAGAACAGCGTTGTCACCTATCTGAACAGCACTTGCTTCCACAGATTCATCCTTCTC</t>
  </si>
  <si>
    <t xml:space="preserve">GTGGTTTTGATTATCTCTTCCACCTCTTGTTCTGCAGCTATAATAACCTACATAGAAAAGAATAACattaacaaaatcaaaaatatacTACTGAAAATGT</t>
  </si>
  <si>
    <t xml:space="preserve">S5_40507662</t>
  </si>
  <si>
    <t xml:space="preserve">GACATACACTTCGATTCAGGGACTCTTCCATTACTTCGAAAGCAGCGGGACCGCTGGGTTCATCCGATACGTCGTCGTTTGGGGAGAGTTTGGCCTCTCG</t>
  </si>
  <si>
    <t xml:space="preserve">GTTCGCATGGCTTTTTCCACGATCTTGAGGCTCAGATCTTGATTCGCTTCCTCGTCGTCATCGTCGCTGCTGAAAACGAGCGATGGAGTTGAAGCGCCAT</t>
  </si>
  <si>
    <t xml:space="preserve">S5_40632788</t>
  </si>
  <si>
    <t xml:space="preserve">TTGTCATATTGGAAAGTGCAATAAAAAACAACAGGGATCGCAGTTATAGGGAAACTGACCACGCAGGAACTACATCTGATGCTTATTTGCTGATTGTGAC</t>
  </si>
  <si>
    <t xml:space="preserve">CCCCCCCCCCCACCAAAACCACCAGACCTGAAGGACAGCAGCAACGAGTTGCCACATCTCAAGGTTCATCAATGGCATTGTTCCTCTTTCTCTTCTTGTC</t>
  </si>
  <si>
    <t xml:space="preserve">S5_40657027</t>
  </si>
  <si>
    <t xml:space="preserve">CTCACCCTAACACCAAACGTAAATAGATTAgaattcataataaaaatatatgcatGGCTATGACACTAATGTAGGTGAGTGAGGATCTAGATTATCTTGT</t>
  </si>
  <si>
    <t xml:space="preserve">GACAGAAGCAGCGCATGGCATTTGCAAGCACAATAATGAAGAATCCAAAAATATTACTACTGGATGAAGCCACCAGTGACCTTAATGAGCTAAGGGACGC</t>
  </si>
  <si>
    <t xml:space="preserve">S5_40666357</t>
  </si>
  <si>
    <t xml:space="preserve">cttAACATAAAGGTTTGCAACTTTGTGGTGGGATTATTCTTCCTTGAGTTGGTGGAGAAGCTTGGAGTTGCACCGGTATATGCTAGCTTTGGAGCAGTTT</t>
  </si>
  <si>
    <t xml:space="preserve">CCTGTTGGCCGCTGCATTTGCCCATTACTTCCTGGTAGAAACCAAGGGGCGCTCTCTAGAAGAAATTGAACGGTCCTTAAACCCGAAAGCTTAAGCCAGT</t>
  </si>
  <si>
    <t xml:space="preserve">S5_40673241</t>
  </si>
  <si>
    <t xml:space="preserve">TCGATCACCTAGCAGGGATTTTACTTATTGTTGTCTCTGTATGTTGCACAATGTACATAGGACCTGACAAGGAGATAGAATGATATGAATTGAGATTTTG</t>
  </si>
  <si>
    <t xml:space="preserve">GGGGATGTATTTGTGTTAGGTTAATTTGCAGCTAATACGCTGTGATTCATTTGTCATACTCAATTTGTTTATATCAAGTCTTATTGTCCTCATCGGCTTT</t>
  </si>
  <si>
    <t xml:space="preserve">S5_40700260</t>
  </si>
  <si>
    <t xml:space="preserve">GCGTTCTATTCCCCCAATGATGAATTACCCGCACATAAATTACTCATATTTTttcatggtatcagagcagCTTTTGATTCTGTGACCTGTCTTTGTGTTT</t>
  </si>
  <si>
    <t xml:space="preserve">ACAACCGTTGCCGGCGGCGATATTTACTGCCGGCATCACCACCACCGTCAACTGCAGCGGCCCTTCCGCTGTCTTCTCTGCATTTTCCAGCTGCGCCATA</t>
  </si>
  <si>
    <t xml:space="preserve">S5_40734150</t>
  </si>
  <si>
    <t xml:space="preserve">TTTCTAGGAGGCTCACGCATTCTTCAACTGATTGGCCTCTTTTGTTGCTGGATTTGTTGTCACAGGCTGCTGAAATTGATCATTTTCAGGTACTTTTTAA</t>
  </si>
  <si>
    <t xml:space="preserve">CAGCAATCCGGGTAAATAGTCATTTTTTAGTGTCATTATGgtttctgaatttttttttttttgtttaggaATTGCATTGTATGCCTCTTTTATTTATTGC</t>
  </si>
  <si>
    <t xml:space="preserve">S5_40734285</t>
  </si>
  <si>
    <t xml:space="preserve">ATTATGgtttctgaatttttttttttttgtttaggaATTGCATTGTATGCCTCTTTTATTTATTGCTGTAAAATCAACTTGGATTGTATGTTTTTGTATT</t>
  </si>
  <si>
    <t xml:space="preserve">TGTGTTTTGGTTATTCTGATTGATGATGTATTGGAGTTTCTTGCAGCCGAAGCTGGTTATTAACAATATTGAAGTTCTAAAGCATGCTATCGAAAATGAC</t>
  </si>
  <si>
    <t xml:space="preserve">S5_40736291</t>
  </si>
  <si>
    <t xml:space="preserve">ATGAAGCTAATTGTCATATGTAGATATTACCTCAACTAGATTTAAATTAACTGGTGATTTAAGCTATAGGATAGGGTTTTAAACTTGATGTTCTGAGATT</t>
  </si>
  <si>
    <t xml:space="preserve">TCTAGTGGAAGAAGTTCTATGgtcttaaaatatatttcaatctAACTAATTTAATGCTGCTTTTTATGCTAAGTGCAAATAAGTATACTATGGGTAAATT</t>
  </si>
  <si>
    <t xml:space="preserve">S5_40785242</t>
  </si>
  <si>
    <t xml:space="preserve">TTTGTGAAATTACAATTCACTTccttaaattgaaaaatatcaatcaatttagtcatttttcaaattttgccccacaattttgaattttatatgcTTATTT</t>
  </si>
  <si>
    <t xml:space="preserve">TTGCAGCAAAAGACTTTTTATGTCAATATGTATgccttttatttgttttaatggATGTTTctcaaagaaatattttgatGGAGGGACTGAATtggttgat</t>
  </si>
  <si>
    <t xml:space="preserve">S5_41015568</t>
  </si>
  <si>
    <t xml:space="preserve">CCAtcatttaaaaaacataattaaagtgaaattactaaaatatcctgacttaaaattgaaaattacgATAATGTCACACAAACCTTAAACACTTCTCTCT</t>
  </si>
  <si>
    <t xml:space="preserve">CGGTCCAGAATTTCTCACTTCTCCCTCTCCCAACCGCCGTTTAACTGATCTGCGCCGGCAGCGCCGCCTCTGTCCCAGCCTTCTCTCACAAAATCACTTC</t>
  </si>
  <si>
    <t xml:space="preserve">S5_41054578</t>
  </si>
  <si>
    <t xml:space="preserve">TCTTTGCGGCAGCCAGAACCACCATTTATGAACCTTTCTTCATTTCACCTCTATAGTCTACTCTCACTTCACTACCTCTTCCCTTGCCCCATCCCCAAAT</t>
  </si>
  <si>
    <t xml:space="preserve">CATGCACAGTGCACCATGCAGCTTAGTCAAATGATATGGCGTAATAACTTATAGACCTTTTACACCAACCTTTTCTTGTTGTTCTTTAACTTTCTCCTGC</t>
  </si>
  <si>
    <t xml:space="preserve">S5_41055111</t>
  </si>
  <si>
    <t xml:space="preserve">AACAGCTTTAACCTGCATAGAAAATCATACAGCACATTATATATGCAGCAGAAAAAAGCccaatgaaattttaaaaacaataaataaagaaaaaaagata</t>
  </si>
  <si>
    <t xml:space="preserve">cGAAGAGTGAAAAATTACTCATACATACAAATTCATAAACATCATTTGCAGCACCACTGGTATCAGCATATCTGTCAACATTTCATCGACAAACCCAAAG</t>
  </si>
  <si>
    <t xml:space="preserve">S5_41080035</t>
  </si>
  <si>
    <t xml:space="preserve">CACTACGTTACAAAATTGCAGCTTTAGTATCAATACTAGTTGCAAGTACAATTGGTGTTTGTATTCCACTTCTTGGAAAAGTGATACCTGCATTAAGTCC</t>
  </si>
  <si>
    <t xml:space="preserve">gaaaaagatatattttttataataaaagcaTTTGCTGCTGGTGTTATATTGTCCACTGGTTTCATTCATGTTCTTCCTGATGCTTTTGAGAATCTTACTT</t>
  </si>
  <si>
    <t xml:space="preserve">S5_41191566</t>
  </si>
  <si>
    <t xml:space="preserve">ccaaatagaaaataaatacttATCAACTATTCCACACAATACCATTACTATCTTCACGGATATggtttctcaaaaaaatttgcAGCAGCCAAAATTCATC</t>
  </si>
  <si>
    <t xml:space="preserve">GCTGTGACAAAGCCTCCTGTTGCAAGTGATATGGCTATTAGTTTACATATATTAACCAAATGGCATGCCTTCAGAGAGTAACCAAAAGCAGTAGCAACAA</t>
  </si>
  <si>
    <t xml:space="preserve">S5_41203594</t>
  </si>
  <si>
    <t xml:space="preserve">TAGTTTCATTTAAAGAATCACATAGTACTGTGGCAAACAAACAAGAATAACAAAGTAGCCAAAATTTGCAGCAGCCAAAATTCGTCTGCTGTGACAAAGC</t>
  </si>
  <si>
    <t xml:space="preserve">TACTGTTACAAGTGATATGGCTATTAGTTTACATATATTAACCAAATTGCATGCCTTCAGAGAGTAACCAAAAGCAGTAGCAACAATTAAGTATTCCTTA</t>
  </si>
  <si>
    <t xml:space="preserve">S5_41253742</t>
  </si>
  <si>
    <t xml:space="preserve">TACATAACCCATCTTTAAACTGATTCTTTTTGTCCTATAACTTTGTAGCCTTCAGATAATAAAAGCAGAATTTCAATACTGTGAATTCAGAAGCTGCCAA</t>
  </si>
  <si>
    <t xml:space="preserve">AtacaaatcaattaaattagcaATATAAAGAGGGGGGAAAAAACAAAATTGGGAATTCTACTGTCAACTATGAACATGAACAATAGTATACATGTCATGG</t>
  </si>
  <si>
    <t xml:space="preserve">S5_41285223</t>
  </si>
  <si>
    <t xml:space="preserve">GAATAACATGTTGACGTGGTGGAAGACGTAAATCCTCCAGCTTCCTCTGCAGTTCAGAAGTAGCTTCCTCGGAATCAAGGACCTTAGACACAGACGGTAA</t>
  </si>
  <si>
    <t xml:space="preserve">TGCTTGGCAGCTTCAGCTGACACGGCAGAAGACTCAGGAACTACGCTAGCTGGTCCAGAGCCCTGGTTAATGGTATTAGTTGGCTTTGGTTTCCACTCCT</t>
  </si>
  <si>
    <t xml:space="preserve">S5_41302804</t>
  </si>
  <si>
    <t xml:space="preserve">CACTTCCTTGTGTCTACATAAAGGTATGCTGTAAATCTCATCAACAAAAAATTAGTACATTGAACTTCCAACCTCTACTTATTTATAGATGCtgcattta</t>
  </si>
  <si>
    <t xml:space="preserve">ttaaattattgtaataGTCATTAACGATTATAGTCCATGCTAGTGAGTAATAAACCTTGTTGCACTTCAAAGATCAGTGAGAAGTTAGTAGCATCTCAGA</t>
  </si>
  <si>
    <t xml:space="preserve">S5_41302901</t>
  </si>
  <si>
    <t xml:space="preserve">ttaattaaattattgtaataGTCATTAACGATTATAGTCCATGCTAGTGAGTAATAAACCTTGTTGCACTTCAAAGATCAGTGAGAAGTTAGTAGCATCT</t>
  </si>
  <si>
    <t xml:space="preserve">AGAAATAACAAACTGCATATCTCTTAAGCTGCAAAAAGAACTTGCAGTTGGTGCTATTTTTAAGAGACTCAATTTGGGGGGAATTTGATTGTGTGATTAA</t>
  </si>
  <si>
    <t xml:space="preserve">S5_41521854</t>
  </si>
  <si>
    <t xml:space="preserve">gcaagATCCTAAATTTTAAGTTTGTCGTGATTCTGGTAAAAACAATGGCAGCTATCTGAGCAACAAAGACAGcttagaaataaaattaatgtgtCTTGTG</t>
  </si>
  <si>
    <t xml:space="preserve">CATGTTGTTTCTACAGATAGAAATGCCAAAAGAAATatcacaatttaataaataaacaactTTTTGTAGCAGCTGATGTTatgattaaaatattcaaaat</t>
  </si>
  <si>
    <t xml:space="preserve">S5_41525957</t>
  </si>
  <si>
    <t xml:space="preserve">TTTGGACGCAGGGGGTCTCGCTTCTTACTTACTACCTGCTGCTGCAATAGGAGCTATGGGATATTGTTACATGCGGTGGAGGGTGAGACTACAACTCAGC</t>
  </si>
  <si>
    <t xml:space="preserve">TCTTTTCCTCACAAATGCAGTTATCTATGAACCATAATGTAATGTGAGATGTGACATGATGATATTGATTAACTCATATACTTCTACTAATGTCATGCAG</t>
  </si>
  <si>
    <t xml:space="preserve">S5_41635262</t>
  </si>
  <si>
    <t xml:space="preserve">GATTACTCATCATGCCTAGCAAGATTGGTGCCCAAAGGGAGGCAGCACGATCCGAACCAAAATCATTTTCTGGTATATTTTGCATCTCGCCGATACCTTG</t>
  </si>
  <si>
    <t xml:space="preserve">ATCTCGCTGATACCAGCAGCACTGTTCATTTCTTCAACAAATCCACTTTGGCAAACTGGGCATTTCATCTCCACTTCCATGACAGGATTGACTATTTGAG</t>
  </si>
  <si>
    <t xml:space="preserve">S5_41887214</t>
  </si>
  <si>
    <t xml:space="preserve">AAAGCAGCATACTTCggtattgaaaataaataaggaaCAAAGGAATTCATTTGAAGATAGGAGAAACAAGGACATTCTAATATCTCATCAAAAACAATAG</t>
  </si>
  <si>
    <t xml:space="preserve">TGGACCCAGAATAATTTAGTTGCATTGCAGCAATTGATAGTTATATTTTCGAGAAATAAAACAGTCTGCATTacatttcaaacaaaaaattcagGCTGAG</t>
  </si>
  <si>
    <t xml:space="preserve">S5_41945316</t>
  </si>
  <si>
    <t xml:space="preserve">TGAATACTTTTGCAGAGATTGACTTGGGTGAAGCACTTAATCAGAATATAAGGCGCTGCAAATATGTTAGGCCGACGCCTGTTCAGCGGCATGCGATACC</t>
  </si>
  <si>
    <t xml:space="preserve">ATATCTCTTGCAGGAAGGGATTTGATGGCTTGTGCGCAGACTGGTTCGGGGAAAACCGCAGCTTTCTGTTTTCCAATTATCAGTGGAATTATGACGGGTC</t>
  </si>
  <si>
    <t xml:space="preserve">S5_41950405</t>
  </si>
  <si>
    <t xml:space="preserve">GAGCAGGAAAGAAAGGCCTTGCAACTGCATtctttaatgaaaataattcatCCCTAGCTAGGTCTCTACAAGATTTGATGCAAGAGGCAAATCAAGAGGT</t>
  </si>
  <si>
    <t xml:space="preserve">CCTGCTTGGCTCTCGCGGTTTGCTGCACGATCTTCCTTTGGTGGAGGGAAGAACCGTCGATCTGGAGGAGGACGATTTGGTGGCCGAGACTTTCGAAGAG</t>
  </si>
  <si>
    <t xml:space="preserve">S5_42001188</t>
  </si>
  <si>
    <t xml:space="preserve">AGGGGCATGCTTTCTAGATCACAAATTACTCACGAGGAACATCCTTTGAGTCTTGGCAAGACCAGCATATGGAATCAGTTTTTCCAGGTACTATGCAAAC</t>
  </si>
  <si>
    <t xml:space="preserve">TTTCTCTATAAGAAATTAGAAAGCTACTTGTACTTCCCTTCTGCATGAACTGTATTTATGCTGCTTTGCACCATTGCTTTAATCATAGTTACTGTATTCT</t>
  </si>
  <si>
    <t xml:space="preserve">S5_42008626</t>
  </si>
  <si>
    <t xml:space="preserve">TTCCTCATTGTCTTCAAAGACAAGCATCACTATCCGCTTCACACAAATCATACTCAGACGATGTCATCGTTGCTTTCGATATCTATGAGCACAACAATCC</t>
  </si>
  <si>
    <t xml:space="preserve">CATGCTGCATCAGTTTACACTTACACGGCTATATCTCCATCAAATCTCATGTTTGAAGATGTTTGCAACCTTGCATTGGACAAAGTTGCATCCATGATAA</t>
  </si>
  <si>
    <t xml:space="preserve">S5_42012972</t>
  </si>
  <si>
    <t xml:space="preserve">ttttcttgACTGAGATTCACATGTGGAAATAGCTGAGCAAGAAGGTGACGAGAATGCTCGAGGTGCTAATAAAAAACCTGCAGCTGCACCTGTATCAAAG</t>
  </si>
  <si>
    <t xml:space="preserve">ATGATGTTCCGGAGCCTCTTACAAACGCTGGGGATCCTGACAGAAGTGACTCTGATGAATCTGATGACTCAGTTTGACCGATATTAGCTGCCAAAGATAT</t>
  </si>
  <si>
    <t xml:space="preserve">S5_42012998</t>
  </si>
  <si>
    <t xml:space="preserve">AAATAGCTGAGCAAGAAGGTGACGAGAATGCTCGAGGTGCTAATAAAAAACCTGCAGCTGCACCTGTATCAAAGCATGATGTTCCGGAGCCTCTTACAAA</t>
  </si>
  <si>
    <t xml:space="preserve">GCTGGGGATCCTGACAGAAGTGACTCTGATGAATCTGATGACTCAGTTTGACCGATATTAGCTGCCAAAGATATATCAGATGAATGCTAGAAACACCTTT</t>
  </si>
  <si>
    <t xml:space="preserve">S5_42100070</t>
  </si>
  <si>
    <t xml:space="preserve">CTTCGGCTATGAATATTTGATGTTGTGTTAATAAAGCTTGTCTCGCGCGTTTCAACGACGGGTCGTAATAGGTGTTAAAATTATCAAGACCTACAACGCC</t>
  </si>
  <si>
    <t xml:space="preserve">TCGCCTCGTTTTTTAAGAGCGAGTGAACAGTGACTACCGACGAAACCGGCTGCACCGGTTACCAGTACGGAGAAACCGTTAGGACGACGCGGTGTTGCGG</t>
  </si>
  <si>
    <t xml:space="preserve">S5_42117516</t>
  </si>
  <si>
    <t xml:space="preserve">CTAACCCAACAATTGCTATCCACCCAAAGGTTTTATTTGCGGGGTCAGATGATTGAAGGTAAGATCCTGCAGAAAGGATTGCCAGAGCTGCGGTTGCACC</t>
  </si>
  <si>
    <t xml:space="preserve">GACAAGCTTGTGAGGGCCAATTTCCTTCGTCCTGTATGGTCAATTAGATAAATGCCGAGAATTGTTCCAGCAGCATTCATGCCAGCAACAATGAGAGATA</t>
  </si>
  <si>
    <t xml:space="preserve">S5_42121472</t>
  </si>
  <si>
    <t xml:space="preserve">ACTCAGACACTAGCTGCACAGAACTAGTAAACAAAATATTGGTCCAATCTAAAATGAGTAAACCTCAATTgattgattgaatttgagaagaagaaaatgg</t>
  </si>
  <si>
    <t xml:space="preserve">GTAGTTACCGGTGTCGTAGCCGAAGAGGAGTCCACCAATGCCAGCAGCAGCGGTGACACCGAGAATGTAGGGATTCTTGAAATACGATATTTTTCTCTCC</t>
  </si>
  <si>
    <t xml:space="preserve">S5_42422845</t>
  </si>
  <si>
    <t xml:space="preserve">ACTAGCATCCCTGATAACAACCGACTTGAGACATCGCAGCTTTGCTTCCTTTATCACATCAACAAAATCATAATCATCTGACACAAGGACACGCACTCAA</t>
  </si>
  <si>
    <t xml:space="preserve">CCTCCTATGATCCATCATATCCACCATATGATTTTGCAGCGCAATATCCGCAGCTTGTGGCCTATCCAAGACAGTTTGAACCCAAACCCCTGCCCTTTTC</t>
  </si>
  <si>
    <t xml:space="preserve">S5_42422932</t>
  </si>
  <si>
    <t xml:space="preserve">GACACGCACTCAATCCTCCTATGATCCATCATATCCACCATATGATTTTGCAGCGCAATATCCGCAGCTTGTGGCCTATCCAAGACAGTTTGAACCCAAA</t>
  </si>
  <si>
    <t xml:space="preserve">CCCTGCCCTTTTCAGCTCATCAGCTAAACCATACCTAACTTTAGGAGTCAAAACAGCACTTGCAGCCTTCTTATACTTTTCCATTTTCATAGAATACTTC</t>
  </si>
  <si>
    <t xml:space="preserve">S5_42443786</t>
  </si>
  <si>
    <t xml:space="preserve">TAGGATTTTGTGTGCAGCGGTATTTACAAATAAATACTTTCAAGCCAGAGAAGTTTTGGAGTTTGCACCCTTACATAATTCAAAGTGGCTATGAAATTCA</t>
  </si>
  <si>
    <t xml:space="preserve">CTAGAATGGCAACGCAGCAAATTGTTTGACATAAATGTGAATATTTCTATTCTCTCTAAGTATCAGTTTCTTTGTCTCAAACTTACGAAAAACCTCCATT</t>
  </si>
  <si>
    <t xml:space="preserve">S5_42528744</t>
  </si>
  <si>
    <t xml:space="preserve">GCAGTGACAGATCCAAACTCACAAGATCCGAATGGTAAAACTGCTGCATCTATTGCGGCCAGCAATAGCTACAAGGGACTGGCAGGTTATCTTGCGGAGG</t>
  </si>
  <si>
    <t xml:space="preserve">AGATCTAACAAGTCATCTGTCATCCCTCACATTGGAAAAGTGTGAAGCTTATCAAGATTCTTGCGAGCTTGAAGCTGAGCTAACTGTCAACAGTGTGTCT</t>
  </si>
  <si>
    <t xml:space="preserve">S5_42540675</t>
  </si>
  <si>
    <t xml:space="preserve">TAAGATGGCTGACATGATAGAACACATCACCAGATTCATTTGAACCATACATGGGAATTGGGTGGGTATGATTAGTTGTGTCATACACATTAACAATCAC</t>
  </si>
  <si>
    <t xml:space="preserve">GTTTGCTTGCTAGCAAGCTGCTGAAGCAATTTCTCCACTAATGACTCTATTTCAAACACCCCACCAAGATACCTGCATAGAAGTGCGTACAAACATTAGA</t>
  </si>
  <si>
    <t xml:space="preserve">S5_42582262</t>
  </si>
  <si>
    <t xml:space="preserve">CTACTTTGAGGATGTTTCTGCCGGAAGTCATTCCAAGAAATCTGATTTCTCTGCAGTTGATCTTTCGTCTGCAAAGAAAGGTAAATCGAGCAGTCGGAAC</t>
  </si>
  <si>
    <t xml:space="preserve">TGATACATCCAAGCTGCCAGGTGGAAGGTTGCGGTATTGACCTCTCTTCTGCTAAAGATTATCATCGAAAACATCGTGTTTGTGACACTCATTCCAAATC</t>
  </si>
  <si>
    <t xml:space="preserve">S5_42584600</t>
  </si>
  <si>
    <t xml:space="preserve">AAAATAAATCTATCAACTCTTGTTAGGTGTAAAAATTCTTCATATCATTAACCAAAAAAATATGCTACGTAGAAAAAGCAGCTATTTTTAGACCATAATC</t>
  </si>
  <si>
    <t xml:space="preserve">TTGTATAAACAATGAGTTATGTTTTCTACaagtataataatttaattaagctGTCTACTCATTTACTAAACAGCTAACAGTGATGATTTGCGTATCATAT</t>
  </si>
  <si>
    <t xml:space="preserve">S5_42872074</t>
  </si>
  <si>
    <t xml:space="preserve">GCTATAATTGATGAGGTATATACAAACACAATTCTTATTTCTCTGCATTTGTTACACTATCAGCAAAATGATTGTCTAAAGAGCAGCAAATATTCTATTT</t>
  </si>
  <si>
    <t xml:space="preserve">GCGTAACAAAAAAAGAACTcttgacttaaatgttaatgtATGGCCAAAGTCACAATTAAAACACCAATGATAAAGGAAGTGGACATGACATACGTAATTA</t>
  </si>
  <si>
    <t xml:space="preserve">S5_42872091</t>
  </si>
  <si>
    <t xml:space="preserve">ATATACAAACACAATTCTTATTTCTCTGCATTTGTTACACTATCAGCAAAATGATTGTCTAAAGAGCAGCAAATATTCTATTTAGCGTAACAAAAAAAGA</t>
  </si>
  <si>
    <t xml:space="preserve">CTcttgacttaaatgttaatgtATGGCCAAAGTCACAATTAAAACACCAATGATAAAGGAAGTGGACATGACATACGTAATTAAAGTAGGATGTGCTTAC</t>
  </si>
  <si>
    <t xml:space="preserve">S5_42881185</t>
  </si>
  <si>
    <t xml:space="preserve">GTTTGATCATAATTGACATAAGATGCATTCTCAATTCCAGTGTACAAGAATATCTCTGCATCCGGTATTCTGAATGAAGTCCCAGGACTACTTCCATTTA</t>
  </si>
  <si>
    <t xml:space="preserve">CTGGATTTGGATCTTCTGCAGCTGCTGCACGCTGCAACTTGATTCAGAGTATTCGGAGCTAAGTTTAGAATTTATATCTCTTACCATATCATCTTGACAA</t>
  </si>
  <si>
    <t xml:space="preserve">S5_42910661</t>
  </si>
  <si>
    <t xml:space="preserve">CACAGTGATATAAGAACATGGCCTCAAGAACAGGTTCCAAAGACATAATCACTCTTCGTGGTTCTGCAGCAATCGTTAGCGAGTTTTTCGGTATTCATAC</t>
  </si>
  <si>
    <t xml:space="preserve">cctctcttcattttttttcctccaatttctttcatttttgtaTATATCGGTATTTTTCACTCTATAAAGTAATgtctgatttatttttttttgggttatT</t>
  </si>
  <si>
    <t xml:space="preserve">S5_42946716</t>
  </si>
  <si>
    <t xml:space="preserve">tttcaatcatCCGTATGTAGTCTCTCTAAAGATTATTGTTCGTGAGAGTGTGAGAGTCTTCCCTGATCAGTGAgttgaagaataaaaaatgaatcatAAA</t>
  </si>
  <si>
    <t xml:space="preserve">TTTTTCAGGTGTTTGCTGCTGATATTTTTGTCTCAACGTTTTGCAATGATGCTTCAAATCAGCAGCTTCCCGGCATGCAATTTAGGAATAAGGTAACTAA</t>
  </si>
  <si>
    <t xml:space="preserve">S5_43000210</t>
  </si>
  <si>
    <t xml:space="preserve">acCATAATTATTTGATGCAAAATTATTAGTTTGTTATCTTCCTAATAACTTCAATGgctttattttctctctttctgCTCACACTTCTTCTGTTAATATC</t>
  </si>
  <si>
    <t xml:space="preserve">TGTGCTGCTTGCCAACTTCAAGGTATGTATAATGTATTGTATCTTTAATTTAGTATTCAACAACTCATAAAGTTGGTTTGGTTTTTGAAttcaatttcat</t>
  </si>
  <si>
    <t xml:space="preserve">S5_43081783</t>
  </si>
  <si>
    <t xml:space="preserve">TTCAACCCATGGTGGTTGCAGCCGGTGCTTGGCATGCTGCTGTGGTTGGACAGGATGGACGCGTTTGCACATGGGGATGGGGCCGATACGGTTGCTTGGG</t>
  </si>
  <si>
    <t xml:space="preserve">CATGGAAATGAAGAATGTGAAGCTGCACCTAAGGTAGTAGATGCATTGACAAATGTCAAAGCTGTTCATGTTGCGACTGGAGATTACACTACCTTCGTAG</t>
  </si>
  <si>
    <t xml:space="preserve">S5_43110660</t>
  </si>
  <si>
    <t xml:space="preserve">ACAGATTTCTAGCTCCAGAAGATGATGACCACAAAGAGGTCAGAGAtagactaaaaaatattaagatcaATATGAATATATACTACATTTGCTGCTAACT</t>
  </si>
  <si>
    <t xml:space="preserve">ATAAATGTAATTATTCTCAAAAAACTAATGTCATTATTCTCTTAAAAACCTaaacaaatatgatttttcaGATCACAAAGCACTTCGATTCATCAGATGG</t>
  </si>
  <si>
    <t xml:space="preserve">S5_43110669</t>
  </si>
  <si>
    <t xml:space="preserve">TAGCTCCAGAAGATGATGACCACAAAGAGGTCAGAGAtagactaaaaaatattaagatcaATATGAATATATACTACATTTGCTGCTAACTGATAAATGT</t>
  </si>
  <si>
    <t xml:space="preserve">ATTATTCTCAAAAAACTAATGTCATTATTCTCTTAAAAACCTaaacaaatatgatttttcaGATCACAAAGCACTTCGATTCATCAGATGGTGAGTGGAA</t>
  </si>
  <si>
    <t xml:space="preserve">S5_43110830</t>
  </si>
  <si>
    <t xml:space="preserve">aGATCACAAAGCACTTCGATTCATCAGATGGTGAGTGGAAGAACTGGAATTGGAGGTCTGAAGGAGATCTAATGTTGAATGGTGCGTTCTTCACATCGTC</t>
  </si>
  <si>
    <t xml:space="preserve">GGAGCGGGAGCATCTTCTTCTACATATGCCAAAGCCTCAAGTATGGCAGCAAGACCACCTATGCTTGTGGCTTCAATGACAGCAGGGGCTGGAGCACTTA</t>
  </si>
  <si>
    <t xml:space="preserve">S5_43175781</t>
  </si>
  <si>
    <t xml:space="preserve">ACAAAGAACTTGATTGTAGGTTTTCCAAGATCAAATAACATTCAGCTAGGACATTTTCTAGGTTACCTGTGGAGGTTGTCAAAGTGCTCACACAGCTGCT</t>
  </si>
  <si>
    <t xml:space="preserve">TTGGTAGGTAACTTTCTGGGTTATGGGGAAAATTATGCTTAGTTTTCACAAGTGAATTGTACATTGGTGGACCTTATGTttaattcttaattaatactta</t>
  </si>
  <si>
    <t xml:space="preserve">S5_43188853</t>
  </si>
  <si>
    <t xml:space="preserve">GAGATGAAAAGTGAGGGCGTGGGAGATAATGACGAAAATAGTAAAGCAGCAGAAGAAGCTAAGTGAAGGGTTTGTGTGAGTCACAACCTCTTGCAGCACG</t>
  </si>
  <si>
    <t xml:space="preserve">ACATCATGAGCAACGAGCCACATCTGTGTTCTATCTTCAATTCACTCATCTATCAACCTTTTGCTGCTCGTTGCTCATTTCTTTAcaactattttctttt</t>
  </si>
  <si>
    <t xml:space="preserve">S5_43212083</t>
  </si>
  <si>
    <t xml:space="preserve">TGAATTCCTAACCTTGCTCCAATTCCAATTGAGAATACCAAAACTCTGATCAGCAGCAACAACCCCTTCTCTAATGTAAAAACCTCCAAAAAGTGTCCAC</t>
  </si>
  <si>
    <t xml:space="preserve">AGGCCCAATCCAAATCAAGTTCAGCTGCCACTGCCATAAAACAGTTGAGGAACTTGTTTTGGTTCATAAAGTTCCTCGTGACTTGTTCACACACTTGATT</t>
  </si>
  <si>
    <t xml:space="preserve">S5_43275500</t>
  </si>
  <si>
    <t xml:space="preserve">AACTATGTGAGAAAGAATAGAAAGGAAAATAAGGAGGGATTTAGAGTGGTTGCTTTGCTATTTGCTGCTATTTGTTATTTAATGCCTAAATTAAGGAAGG</t>
  </si>
  <si>
    <t xml:space="preserve">AAATAAAGTCTGTGTAGATTGGTATTTGCTTAACCTTTAAGTTGTGTTGAATTGAACCTTCATTTGTAACTGAATTGAACATGCTAATTTATgctgtttt</t>
  </si>
  <si>
    <t xml:space="preserve">S5_43341646</t>
  </si>
  <si>
    <t xml:space="preserve">GAACAAAACCATCACCATTCTCCACATTATTATCCCCTTCAAGATAGTGCAAAATACACTCCATTGCATACTCAAACTCCTTTAATCTCCTTTCAACCAA</t>
  </si>
  <si>
    <t xml:space="preserve">CCCTTTTCATCATCGAGCCCTTTCTTTCTCTGAATATTCTGTTGCTGCACTCTAATTGGAAAAGGTTTACCCAACAAGCTTGCAACAAGCGCGATCTCCT</t>
  </si>
  <si>
    <t xml:space="preserve">S5_43407359</t>
  </si>
  <si>
    <t xml:space="preserve">CTTTGAGATATTTGATAAGTAAACGTTTCCCTCACAGTGGAAATTACCCTTCAAGTGAAGGGAATCCAAGAGATAAGTTGGTGCAGTGGGGTCATGGTGC</t>
  </si>
  <si>
    <t xml:space="preserve">ACTGGAATGGCCATTACATTGTCTAAAGCAGCACAGGTAATGAACTAGTTTCCAAAACAAATTGTGATTCACTCAAAAGATAATACATAACTGTTTCAAA</t>
  </si>
  <si>
    <t xml:space="preserve">S5_43410326</t>
  </si>
  <si>
    <t xml:space="preserve">GCTGCAGCACCCCAATTGAATATCACGACAGAGGAAGAAGCAGGAGCAGGCAAAGAAGAAAGAATTAGGAAAATTCAATTCAACATTTTTACCCTTGAGA</t>
  </si>
  <si>
    <t xml:space="preserve">CAAGCGCAGCTACATCATAAGCAATAGCCAACATCTAAGGCATTGGAACTTTTCAGAATCAAATTCTGTTTGGTTTGTTTAGGTTCACGAATTAAAGAAG</t>
  </si>
  <si>
    <t xml:space="preserve">S5_43459172</t>
  </si>
  <si>
    <t xml:space="preserve">TGAAATTCCTCTggctgcaaaaaaaaaaaatcagaaaaaaaaaacaataagatAAGATAAAGCAGCAAAAATTGAAACTAGTCAAATTTCAAAAGAATGA</t>
  </si>
  <si>
    <t xml:space="preserve">GAAATGTAAACATCGACTACAATTACAAATTCGTAATTCAACTTGCACGAATAAACAAGACTAGAAATGAAATTAATGGGATGTTGTTAACCAATTAAGA</t>
  </si>
  <si>
    <t xml:space="preserve">S5_43459367</t>
  </si>
  <si>
    <t xml:space="preserve">TTAAGATAAGGAGCAGAACGACAATAGTTCAATCTATAATGAAGgagtgaattaaaaaaaaagtgtatgtGCCGCATAATTCGAAGATATAACGatgttt</t>
  </si>
  <si>
    <t xml:space="preserve">tttgaatttgaataaaaGATAATCCTGTTGGTGGTTGAGTTTTGGTTAACCTTTTAGGAGCTGCTTCGGAGTCTCTGGTGTGAGAGAGAACAGAAATGGG</t>
  </si>
  <si>
    <t xml:space="preserve">S5_43521789</t>
  </si>
  <si>
    <t xml:space="preserve">TTGGAGTTCTTTTGTCGGGAGGACTGGATTCATCACTTGTTGCTGCGGTGGCCAACCGGTATTTGGCTGAATCTGGTGCTGCTCAACAGTGGGGATCACA</t>
  </si>
  <si>
    <t xml:space="preserve">TTACATACTTTCTGCATTGGTTTAAAGGTCAGAATTCATATCTCATGTTAGGTGAAATTTAGTTGTATTGTGCTTCTTCTTAAACGTCCAAAAGTAGTAG</t>
  </si>
  <si>
    <t xml:space="preserve">S5_43521894</t>
  </si>
  <si>
    <t xml:space="preserve">ATACTTTCTGCATTGGTTTAAAGGTCAGAATTCATATCTCATGTTAGGTGAAATTTAGTTGTATTGTGCTTCTTCTTAAACGTCCAAAAGTAGTAGCATT</t>
  </si>
  <si>
    <t xml:space="preserve">GCATTTATGTGCATCATGACACGACTTTTCCACCATGCAGGGCTCTCCGGATTTGAAAGCTGCAAAAGAGGTAGCTGATTATCTTGGCACTCTTCACCAC</t>
  </si>
  <si>
    <t xml:space="preserve">S5_43521921</t>
  </si>
  <si>
    <t xml:space="preserve">GAATTCATATCTCATGTTAGGTGAAATTTAGTTGTATTGTGCTTCTTCTTAAACGTCCAAAAGTAGTAGCATTAGCATTTATGTGCATCATGACACGACT</t>
  </si>
  <si>
    <t xml:space="preserve">TTCCACCATGCAGGGCTCTCCGGATTTGAAAGCTGCAAAAGAGGTAGCTGATTATCTTGGCACTCTTCACCACGAACTTCATTTCACAGTTCAGGTGACC</t>
  </si>
  <si>
    <t xml:space="preserve">S5_43523560</t>
  </si>
  <si>
    <t xml:space="preserve">TGTGGAATGGGATGCAGCATGGTCCAAGAATCTCGATCCTTCTGGTCGTGCCGCGCTTGGTGTTCATGCAGATGCATACAAGGATTCGGCAGATACCAAA</t>
  </si>
  <si>
    <t xml:space="preserve">TAGCCAAGCCCGAAAATGGATCCCTCTAAAGGCTGCCATGATGCATTGTCGAgtagaattttaaaaatgtagaTATTTAGATAGTATCTTGTGGGAATTT</t>
  </si>
  <si>
    <t xml:space="preserve">S5_43632249</t>
  </si>
  <si>
    <t xml:space="preserve">AGTGTCCTAATTTTGATGTTGACAAGTGTACCAAGTTTTTTGGACCAATTGGTAGTGCCAATTTGTTAGTCACACGTGCTCAAGTTGATATGGCTGCTGG</t>
  </si>
  <si>
    <t xml:space="preserve">AGGTAATTATTAGTACTACTTATTTTTTGGaccaaaatataagtaaaaaaatatatgtatttagtTCATTACTTAATGGAATGTCAGATTTGATGAAGCT</t>
  </si>
  <si>
    <t xml:space="preserve">S5_43632377</t>
  </si>
  <si>
    <t xml:space="preserve">TGGaccaaaatataagtaaaaaaatatatgtatttagtTCATTACTTAATGGAATGTCAGATTTGATGAAGCTTTAGAGGCAGCACAAAAAGCAGTTAGG</t>
  </si>
  <si>
    <t xml:space="preserve">TAGACTCTAACAACAAGGTAGCAAACAAGGTATTGAGAAAAGCTCATGCTGTGACAGCTGCAAGAGCAAGGGGAAACGAGCTTTTCAAGGCATCAAAATT</t>
  </si>
  <si>
    <t xml:space="preserve">S5_43632508</t>
  </si>
  <si>
    <t xml:space="preserve">TATTGAGAAAAGCTCATGCTGTGACAGCTGCAAGAGCAAGGGGAAACGAGCTTTTCAAGGCATCAAAATTCTCGGAGGCTTGCATTGTATATGGAGAAGG</t>
  </si>
  <si>
    <t xml:space="preserve">CTTGAGCATGATCCATATAACTCGGTTTTACTATGTAACAGAGCTGCTTGTAGATCAAAACTTGGTCAATTAGAGAAAGCAGTGGAAGATTGCACTGCTG</t>
  </si>
  <si>
    <t xml:space="preserve">S5_43741478</t>
  </si>
  <si>
    <t xml:space="preserve">AATAGAAGCAAACAATAGCAGTGCAAATGTTTCCGGTATGAAATCATCTGAGATGAAGCAACTGAAGGTTTTTGAGGAGTCCTTCCGGCAACAGCGGGAG</t>
  </si>
  <si>
    <t xml:space="preserve">AACTGCATGTCCATTGGATCTTTGCTGCTCGTCTGCAGGCAGCGGGTTTGATGATGTCCCATTTGCAGGGGAGAAGGGTATCCTCTTACCTAGACCCAGA</t>
  </si>
  <si>
    <t xml:space="preserve">S5_43755074</t>
  </si>
  <si>
    <t xml:space="preserve">CTGCACAGAACATCAATGGCATTCATCTCAACGTCAGCAACAGCGAGTGCTCTTGAAGGATTTTCACTCAGTAACTTAACTAATGCAGCGATTGCAGCAT</t>
  </si>
  <si>
    <t xml:space="preserve">TTGCTCTCTCTCTAAACCAGTATTAAGAATTTCCACCAAGGGTTGAACAGCTTGTCGGGCACTCTCTGCATTTCTAATGTTGTCAGCCGAGAATAAACTT</t>
  </si>
  <si>
    <t xml:space="preserve">S5_43755756</t>
  </si>
  <si>
    <t xml:space="preserve">GTCCACCTGCCGCCCCAGAATTTGCCACAGATAGAAGTGTTCCCCTGCTACCATTACAGACTAGGCTAGCTATTGATTGTGCAgcaaaatatttgtttgc</t>
  </si>
  <si>
    <t xml:space="preserve">GATTCCTCTGACTTCAATAAGTTGGCAAGGGCTGGTATAGATTTCATTGTTGCATGTGCTCGTATGATATCCCTATCTTGAAATAATATTGCCAACAACA</t>
  </si>
  <si>
    <t xml:space="preserve">S5_43786883</t>
  </si>
  <si>
    <t xml:space="preserve">AAGATTATTCCCAGTATGCAACTTCAAAATCAGAAGCAGCAACTAAAAAGTCAGCTGCAGCAATTGCTGCTGAAGTTGCCGATAAGCTTACAGCTTCATC</t>
  </si>
  <si>
    <t xml:space="preserve">TCATCTCAATTGATCATGAGTTCTGTTCTCTCAACATTTGCTGCAGAAGAGGCAAAGAATGCTTGTCTAACGTCTGAGTCCACCACATCAAAACCCAATA</t>
  </si>
  <si>
    <t xml:space="preserve">S5_43790108</t>
  </si>
  <si>
    <t xml:space="preserve">AGGGACAACATTCACAACATCAATTCCAAAATGTCTTAGTTCCATTCTGTATgttcaaaataacatcaattgTAAGACACAAAGGAAAAAGGTCAAATTG</t>
  </si>
  <si>
    <t xml:space="preserve">AGAGCAgctacaaaattacaaaataacttAATATGATAGCGTATATGTTTATCTCTGTATCTATCTTTTCCTCTACTTTCTACGACTTAgatgttattaa</t>
  </si>
  <si>
    <t xml:space="preserve">S5_44080450</t>
  </si>
  <si>
    <t xml:space="preserve">TTATATACAAATTCAATGCTGAATATACTAAAACCTTTCCGTacccttttttatattttaatagcaGCAGACACACCGTTCTGCACTGAAAAACTTTATA</t>
  </si>
  <si>
    <t xml:space="preserve">TACTTTTCTAGGAAAGTTTTATTTTCCATTCAATTGTATTTTAATGCATGCTGATTAATTCTATAAACGAGAACACCTTCATTATGCAAAAGTAGTAAAA</t>
  </si>
  <si>
    <t xml:space="preserve">S5_44374018</t>
  </si>
  <si>
    <t xml:space="preserve">GAATACTCATAAGACGGTTAATTAACTCTTTTGATACTTTCCCATGGCTTGCCTGTTGCAACAAAAACATACAGTTGATATTATAAAGTTCAAATCCCTT</t>
  </si>
  <si>
    <t xml:space="preserve">AGcaaaaatatatagaatattatatATCCTTAGAAGCATGAAAGTCAGAAAGCAGCATTTGCCAGTACCGCTAGTCTAGCAACTTTAGCAAGCTTCAGCT</t>
  </si>
  <si>
    <t xml:space="preserve">S5_44428965</t>
  </si>
  <si>
    <t xml:space="preserve">CAGATTTTCAGTATCACACAGTCATAGGCACGAGCAGGGATTAAGACCTAAGGAAGCAACTGATTGTGGTCAGCAGCCAATGCTTGTGGCAACAGTAGAC</t>
  </si>
  <si>
    <t xml:space="preserve">CGCGTGCCCAGGAGGGCTGCTCTACACCATCTTTGGATGGAGTTGAGATCAACGGGGCAAAAAAACGTAAGCGCAAAAGCCGATGGGATCAACCAGCAGA</t>
  </si>
  <si>
    <t xml:space="preserve">S5_44461250</t>
  </si>
  <si>
    <t xml:space="preserve">CAAGATTATCTTTTTCAGTTATAGATGGAGTCAGTCAATGATGTGATGTCACTTCATGGGTATTTGGTTGTTATGCTTGGTGCTGCCTGACTGGTCCAAT</t>
  </si>
  <si>
    <t xml:space="preserve">TAATTGTGTAGGTCATGGAAACATGGTTTGCTTATGCGCCGGTGAAGAATAATGCTGAGGATGCTGCTAAGGTACTGCTTAAATTCTAATGCAAAAGTTC</t>
  </si>
  <si>
    <t xml:space="preserve">S5_44760628</t>
  </si>
  <si>
    <t xml:space="preserve">ATATAATAGATTTTGACATCAATCAAGGAAGTCAATACATAAACCTTATTCAAACACTTGCATCAAGGCCTTGTAAGCCATCTCATGTTAGATTGACAGG</t>
  </si>
  <si>
    <t xml:space="preserve">ATTGATGATCCTGAATCCGTGCAGCGATCTATTGGAGGACTAAACATCATAGGACAAAGACTAGAAAAACTAGCAGAATCACTCGGTTTGTCATTTGAAT</t>
  </si>
  <si>
    <t xml:space="preserve">S5_44769470</t>
  </si>
  <si>
    <t xml:space="preserve">CTCCACAGTAGAGttcattggaaaaaaaaaattcctctAGATGAAACtcctaagaaaaaaaatattgctgCACCATATGGCGcgaaaaaacaataaaaaa</t>
  </si>
  <si>
    <t xml:space="preserve">aggtttttttttttctctttttgtgCAAATGGCAACAATTCCTGATGTGTGTATTCATTGATAATCACTCTCcccaaaaaaaatacaaaagacAATTTAT</t>
  </si>
  <si>
    <t xml:space="preserve">S5_44769471</t>
  </si>
  <si>
    <t xml:space="preserve">TCCACAGTAGAGttcattggaaaaaaaaaattcctctAGATGAAACtcctaagaaaaaaaatattgctgCACCATATGGCGcgaaaaaacaataaaaaaa</t>
  </si>
  <si>
    <t xml:space="preserve">ggtttttttttttctctttttgtgCAAATGGCAACAATTCCTGATGTGTGTATTCATTGATAATCACTCTCcccaaaaaaaatacaaaagacAATTTATT</t>
  </si>
  <si>
    <t xml:space="preserve">S5_44772326</t>
  </si>
  <si>
    <t xml:space="preserve">AAAGCCTGTGATGGTTCAAAAGATTGATCTGAGCAGCAGCAGCTTGAGAAGACTGTCTCGACATGTGGAGAAATTGTTGCtgctgttgttgttgctgcAA</t>
  </si>
  <si>
    <t xml:space="preserve">AATAACGGTTGATCACAATGCTGGGGCTCCATTTTAACTGGTGCCAGAGTTCtcattgattgaatttgttGTTGTTCCATTTTCACTGGAGGAAGATTCC</t>
  </si>
  <si>
    <t xml:space="preserve">S5_44911881</t>
  </si>
  <si>
    <t xml:space="preserve">GGATGAAGAAGGAAGAGGGAAGAAAAATGAGAGCAGCAATGGAATTAGAGTAGAAAATGAACACGAAATTGGTCATCCCTTGGTTCACTCACCTAGCAAT</t>
  </si>
  <si>
    <t xml:space="preserve">aagaacataaatatatacCAGTATCCCATTGGAAAGCTGAGGATGCAGCCAGTTGGCATAAAATCGGTgactttagtgtattttggaGTAAAATTAGTGA</t>
  </si>
  <si>
    <t xml:space="preserve">S5_45215617</t>
  </si>
  <si>
    <t xml:space="preserve">AACATTGGCTCTTGGTTAAGTCTAtttcttaataatttaattacataatGATTAATGTATATGCTAATGCATATAAGAGTTGCATTGCAGCTGAGTGGTG</t>
  </si>
  <si>
    <t xml:space="preserve">AGGAGGTATGGAGCACATACACCAAATCTGCAGCTGCTTGCAATCAACATACTGAATTTGACCTGTAGTTCTTCCGGTTGTGAGCGCAACTAGAATACGG</t>
  </si>
  <si>
    <t xml:space="preserve">S5_45219258</t>
  </si>
  <si>
    <t xml:space="preserve">CTGGACGATCAGGGATGTGAAGGTCGAGAGAAGGGTTGTAGGGTTCGGTGATGGCACCGTCGAGCCACCGTGAAGCCACCGAGTCGCCGAGTCGAGCCTT</t>
  </si>
  <si>
    <t xml:space="preserve">TCGAACGGGTCGGCGGTGTTTAGGACTCGGAGTGCTGCTTCCACTAAGGTTTCTTCGTGGGCCCCCATCTCTAGATGTTGGTTGCTGGACATCGACTTTG</t>
  </si>
  <si>
    <t xml:space="preserve">S5_45407063</t>
  </si>
  <si>
    <t xml:space="preserve">aaaacattagaGCATCTCCAGTGCAAGTTAAGAATGTCAAATAGGTGGGCAATATCTTGCCACATAATATAAGAACACTTCACTCCAATGGGAGAAAGGT</t>
  </si>
  <si>
    <t xml:space="preserve">AGAACAACTTTTGCAGCAAAAAAGGGAAAGTTGCAGACGAACAAGATAGACACAATGATATTAAGAAACTCTAATATACACAATGCAAGAACATGTTCTT</t>
  </si>
  <si>
    <t xml:space="preserve">S5_45444924</t>
  </si>
  <si>
    <t xml:space="preserve">TTTAGATAGCTTAGCCACAAAAGTCACACACACTTAATTGTGGAAAAGTGGGGTATTGCAAGTTTGAACCCGCATCCCAATACATCAAATGTCCCTACAA</t>
  </si>
  <si>
    <t xml:space="preserve">AATTTACAAATTAAGCTGCACTTACATGACAAGTATTTATCCCCTTTATTACGAGTAAAGTGCACATTTTCATAGCTACTGAAAAGGCTTTGGAATAGGG</t>
  </si>
  <si>
    <t xml:space="preserve">S5_45460348</t>
  </si>
  <si>
    <t xml:space="preserve">AAATTGATTCTGCTGAAAAGATAGGATCATCAACCAGCCTGCCCTTTAATGATGCAAAGCAATTCCAATGGAAGATGGATCTTCATGCTCTTGGAGTATC</t>
  </si>
  <si>
    <t xml:space="preserve">TACAAGATCAAGAGGCTTAAGCAGCAACTGACTCTTGTTGAAAAGTTGACAGGAAGGCAAACCAACAATGAACATGAAGAAATGAGTGAAGATAGCAAAG</t>
  </si>
  <si>
    <t xml:space="preserve">S5_45601313</t>
  </si>
  <si>
    <t xml:space="preserve">cattttttggtCATTGTTATTTACTTGTAGGTGTGGTTAATATGGAAACTTCACGCGCTCCCAAACGGAATGTGACTACGCGCGTAATAACCGAAACTGA</t>
  </si>
  <si>
    <t xml:space="preserve">ACGGTGTAAAAACGACGTAATCTCGGTGCTTTAATTTAGAACGCCGCTGCTGATTCTCACACTCTCGTTAGGGTGTATTTGGTGGAAGGGGAGGAGAGTG</t>
  </si>
  <si>
    <t xml:space="preserve">S5_45626428</t>
  </si>
  <si>
    <t xml:space="preserve">GAAATAATTGGCTACACAACACAAAACAAGCATCTATTGTTTTCCTCCTAAAAAGTATTTCAACTTCCTATTCACCATGTGTTGAACTCAGATAAGCTGC</t>
  </si>
  <si>
    <t xml:space="preserve">TCCTATAAGTAGTTTATTCCAGCACGTGCGTTACTAAAAAACAGTGGAATGTTCATTATTCATAACTTGTTCCCCCACCCAGCTGAAAGAATGTTCCGAA</t>
  </si>
  <si>
    <t xml:space="preserve">S5_45646235</t>
  </si>
  <si>
    <t xml:space="preserve">attttttcttcttatatttgacatttttccTTCAAGTAGTAACTGAGACCATATAATCACCTCACAATGCCATTTTCTAATTATATTGAAGTTCTGGATT</t>
  </si>
  <si>
    <t xml:space="preserve">TCTTTAAGCTGCTCTGTTTTATGACCTAACCTAATCTCAACTACATGAATTGATTAACTATGTTGATGTGTTCTACTCCAGATCTGGAAAGCTAGAGAAT</t>
  </si>
  <si>
    <t xml:space="preserve">S5_45649189</t>
  </si>
  <si>
    <t xml:space="preserve">CtgaaaatatttatgaaattggtGATGGAGGATATCATCTCCCCTAGTCAGGGATGGGGCAGCATATATGGCTATGTCAACTGCGGCTTAAGTGGTGATT</t>
  </si>
  <si>
    <t xml:space="preserve">CTCTGTAGAAATTTACAATTTCTCCAAATCTATGGTTTTTTCTAGTTGTGGGTTTGGTGCCATCTCAGAGGTATTTTCTGCTGCTTCGTTGGAAATCAGT</t>
  </si>
  <si>
    <t xml:space="preserve">S5_45726995</t>
  </si>
  <si>
    <t xml:space="preserve">AAAgcaaaaggaaagaaaaccatGAAGGAGTAGCAGCATATCAATTTTAGGTGAAGAAACAGATTCTGAGCTTGCACCAAGGCCACTTGCAACACTTATC</t>
  </si>
  <si>
    <t xml:space="preserve">GGAGAAAACGCTGCGTTTGACTTGCATACGTGCAACTTGTCATTGGTGTTCTATTAACCTGGATGTCCAATTGAAAGACTCGGCCTAAAGAAAAGCAGCC</t>
  </si>
  <si>
    <t xml:space="preserve">S5_45727022</t>
  </si>
  <si>
    <t xml:space="preserve">GAGTAGCAGCATATCAATTTTAGGTGAAGAAACAGATTCTGAGCTTGCACCAAGGCCACTTGCAACACTTATCCGGAGAAAACGCTGCGTTTGACTTGCA</t>
  </si>
  <si>
    <t xml:space="preserve">ACGTGCAACTTGTCATTGGTGTTCTATTAACCTGGATGTCCAATTGAAAGACTCGGCCTAAAGAAAAGCAGCCTAGAATATAGCCCTACCATtaaagttt</t>
  </si>
  <si>
    <t xml:space="preserve">S5_45808905</t>
  </si>
  <si>
    <t xml:space="preserve">TGAGGCACGCACATATGACTTGACTAACTTGTAAATCAAAATATCTAAAGGAATGACATTTCTTTCGTCTCTCAACCATGGGTGAGCTGCAGATATGGAG</t>
  </si>
  <si>
    <t xml:space="preserve">TAATATCATTATTAAGAATCGCGGAATAAGATTTAGGAGTGCTTGTGCGTGAGAGAGAATttaaatacaaacaaaaaattaaccaTTGAGTTAGCCATGG</t>
  </si>
  <si>
    <t xml:space="preserve">S5_45812165</t>
  </si>
  <si>
    <t xml:space="preserve">TATCTCTAAAACAAGTATTATCTGGCATAATTAACTCTGCAGTGTTTGGCTTTCCATACTTCTGAATTTTATTGGAAAAACAGGTTTTCCAGCATTTTCC</t>
  </si>
  <si>
    <t xml:space="preserve">TTCTCATATCAGCATCTATGTAGTTAATGGCAGTACATTGGGCAGCATAATGGCCATTATGTCGAAGTTTAGAGAAACAATACAATACATTTCTACCATA</t>
  </si>
  <si>
    <t xml:space="preserve">S5_45832009</t>
  </si>
  <si>
    <t xml:space="preserve">atttagtttggtGTAGCAGACATAACTGTTATACTCTGATGGCTAAAAGGAGCACTCCTTAAGCTGCTACCATACTTTAAGTTTCATGTTTGGCTCTCAC</t>
  </si>
  <si>
    <t xml:space="preserve">GATTAAGAATATTTGTTGCCCTTATAACTTTTACCTGGCCTTGCAGGATCAACTTTGTGAAAGGGAGCGCACAATTCATGAACTGGAGAGGAAAATAGAA</t>
  </si>
  <si>
    <t xml:space="preserve">S5_45848030</t>
  </si>
  <si>
    <t xml:space="preserve">ACGGGAGTCTAGCATTTCCAAGCTTAAGAAGATGCTGCATCAGTTGTTAAAGATGCAAGGACCCAATTATCACGGAAAAAGGTAGGAAGCGCTGCCGTCT</t>
  </si>
  <si>
    <t xml:space="preserve">AAATGAAGAAGAGTCTTGAAGGGACGGGAGAAATCAAGCATACATTGGGTCAGGGgtgaaaaaaaatagatatatgtAATATGATTGCAAGGCAGAAATG</t>
  </si>
  <si>
    <t xml:space="preserve">S5_45952842</t>
  </si>
  <si>
    <t xml:space="preserve">GAAACATCTTATTGAGCGAGAGTTTCATTCCATTCAACGCGATTTGTAGTGGTAAAGTAAACCAGCAGCAAGAGATGAGGAAAAAGTGGGGTGAAAAGGA</t>
  </si>
  <si>
    <t xml:space="preserve">AAGCATAGGGCAAGAACAGATCCAAAAGGAATATGCAAGCAACACAAGGTCACTGCTAACCAAGGTAAGCTGCAGAATGTTAAGTATTGCTCCATCCAAG</t>
  </si>
  <si>
    <t xml:space="preserve">S5_45971560</t>
  </si>
  <si>
    <t xml:space="preserve">aaaaatgaatgattAACGAAACATTATGTTTTTTGGGCAGTTGAAATGAAAGGAAAATTTGTCAGTCCAACCTTATAGGCATTGAACCCAAAATCACACC</t>
  </si>
  <si>
    <t xml:space="preserve">CTACAGCTCAGTGCTGCAATTGCACTCTCAGCCTGCAAGAATGACGCAAAAAAATTCAGATAGCCAGAAGAAGAGACATGGGTAAAACAAATTGAGGCCT</t>
  </si>
  <si>
    <t xml:space="preserve">S5_46002497</t>
  </si>
  <si>
    <t xml:space="preserve">GAATCACGTGGATGGATCTTCTTTATTCAACCACACTCTTCTTCCCTCATCAATCAACTTtaacattcaaaaaataaaataaaaaaacactcGCACTACT</t>
  </si>
  <si>
    <t xml:space="preserve">TATTGTGGATGAATTGCCGATGGATGAATGAACCGCATCTAATGCCAGCAGCAACCATGTttacaaatttagaaatttatttatttaccaagaaatgttt</t>
  </si>
  <si>
    <t xml:space="preserve">S5_46049697</t>
  </si>
  <si>
    <t xml:space="preserve">AGAAGCCTGTAAAGAAACTGAAGGTTATCTAATGCCTCATCCCAAAAAGAGGCAAGTGCATTTAACTTCGAGCTGCTTGTGGCAACTGACTCTCCATTTG</t>
  </si>
  <si>
    <t xml:space="preserve">TGCTTTAATCAGGCTGTATTGGTTGAGAATATTTGATGCGTAAGGGATGGAAGGAGATTGATTTAACTAGACTACAAAGTAGTCTAGATGGATTCGTCTT</t>
  </si>
  <si>
    <t xml:space="preserve">S5_46049828</t>
  </si>
  <si>
    <t xml:space="preserve">ATTTGATGCGTAAGGGATGGAAGGAGATTGATTTAACTAGACTACAAAGTAGTCTAGATGGATTCGTCTTCTTCCTTTCATTTCTCCTCTTGAAATACTT</t>
  </si>
  <si>
    <t xml:space="preserve">ACCGTTCTTGTTGACTAGAAATATATCATAACACTTTGCTGCTTCCCTTTTTCCAGGGGTTACAAATCAAGAAAGGAAAACACATCTGTCATTTTAATAA</t>
  </si>
  <si>
    <t xml:space="preserve">S5_46050070</t>
  </si>
  <si>
    <t xml:space="preserve">TGTAACAAAAGCAAAGAGAACCAGACAATAATTCAAGTCTTTACAGGTCattttagttgaaattttaaGTTGGCTGCAGTAAGCAATGATGCAGGCTTCG</t>
  </si>
  <si>
    <t xml:space="preserve">ACTGGTACTATTTGATGGTGGCCCTACCTGTCTTCCATTGAGCACCAATCATACAAAAAACTAGAGTTCTAAACATGCAATTGTAGTGTCAAAAAACATA</t>
  </si>
  <si>
    <t xml:space="preserve">S5_46075408</t>
  </si>
  <si>
    <t xml:space="preserve">tgttGCTGTTGTGTGAAGATATTTATGTTCAAAGGATGAAGTAAAAACGCTGGTCACAtgtatatttaactattttcatAAGCCGCTCATAGTTAAAAGG</t>
  </si>
  <si>
    <t xml:space="preserve">ATTGTTTTCTGTGGCAGAGCTCTTGTACAAAGCCCAACATGGAAGCTGAGAGTGGCAGCCTGGTCGATATCGCACAGGAATTTTCTCCGACGAAATGTGC</t>
  </si>
  <si>
    <t xml:space="preserve">S5_46083283</t>
  </si>
  <si>
    <t xml:space="preserve">TCTTCAtatttatatcatatcatattataGTTGTTCATGTTGATATTGGTTGGCTTTTGTATTGAAACTTATTTTGCAGCCACTATGTGATTTGTAAATG</t>
  </si>
  <si>
    <t xml:space="preserve">ATATGATATTATATAGATCAAAAGTTACTTACATACAACTTGTgactgaaaattaaaaataatgtgtATTAGATTATTTGATTAATCTTATCTCTTTCAC</t>
  </si>
  <si>
    <t xml:space="preserve">S5_46155262</t>
  </si>
  <si>
    <t xml:space="preserve">TGATTTGAAATGTGTTACTTTTGGTGGAGGGAGAACAAGAATAGGAAGGGATGGTTTAGCAGCTATAACACAGTCTTTCATAACGAATGAGACAGTGATG</t>
  </si>
  <si>
    <t xml:space="preserve">GGTTTGGTATACAAGATGCTGAGAGTTTGAGACCagataattttgtttaaatcTTCAAGAGCTTAGAGAAGAATGCAGCTAGAAATGTTTTTGTTTACAA</t>
  </si>
  <si>
    <t xml:space="preserve">S5_46156904</t>
  </si>
  <si>
    <t xml:space="preserve">AGACAAACAATAGGCTGTTCTGTCATGGCTTCATCATGGCAAACATTATAAGATGGGTTCCAATCTTATGAGCTGCATTTGGTGTCTCGCCACGACTTCT</t>
  </si>
  <si>
    <t xml:space="preserve">ATTACATCAGATGATTCAGACTTCATTATGTGGACCCTACCACCATGTGAAACTCAAATCCACACACCTGATTTCTGCTAAGGAATGTCTATTATACTTA</t>
  </si>
  <si>
    <t xml:space="preserve">S5_46214229</t>
  </si>
  <si>
    <t xml:space="preserve">GCAATTTCtgggtataaaaaaaatagtttctgTTGGAACTATTTTTTGCAGCAAGACAGGGAATAGATGAAAAATGAAACTGTGGAGCTTTCTTCGATGT</t>
  </si>
  <si>
    <t xml:space="preserve">TAGCGATGAAGAAAAAAGGTGTGGAGCTCATGTCAATTTAGTTCGTCTCTGCTGCTTCTTTGGTGTTTCAAACAACAGAAATGGTCTATCTCTTCTCAAA</t>
  </si>
  <si>
    <t xml:space="preserve">S5_46214233</t>
  </si>
  <si>
    <t xml:space="preserve">TTTCtgggtataaaaaaaatagtttctgTTGGAACTATTTTTTGCAGCAAGACAGGGAATAGATGAAAAATGAAACTGTGGAGCTTTCTTCGATGTGTAG</t>
  </si>
  <si>
    <t xml:space="preserve">GATGAAGAAAAAAGGTGTGGAGCTCATGTCAATTTAGTTCGTCTCTGCTGCTTCTTTGGTGTTTCAAACAACAGAAATGGTCTATCTCTTCTCAAAACAA</t>
  </si>
  <si>
    <t xml:space="preserve">S5_46229852</t>
  </si>
  <si>
    <t xml:space="preserve">TAAcatgattaaattgatatgtGTAGAAAAAATTACTAGACCAAGCTGCAGGAATCATCACAAGCATCTTCCAATTATAAAACAACTTCAAAATCTCCAT</t>
  </si>
  <si>
    <t xml:space="preserve">AACTCAGTGGTAACATTTGAGTACAACATGTTTGAACACATTGTTCCATCATCACGAACAACTTTACTAGCAGGCAAAATAGTCAAAGACAAAATTGCCC</t>
  </si>
  <si>
    <t xml:space="preserve">S5_46230010</t>
  </si>
  <si>
    <t xml:space="preserve">ACAACTTTACTAGCAGGCAAAATAGTCAAAGACAAAATTGCCCCTAGTGACATAAAAGCCATAAAACCAATATAAGTTCCATCATTAACAGTAGCAGCTT</t>
  </si>
  <si>
    <t xml:space="preserve">GTCACTACGATGgtaattcaaaataaaaggGATTAAACCACCAATAACACCACCCATGTTAAAGATACTCCAGAAAATCGAAATGTAAGTTCCTTTTCTA</t>
  </si>
  <si>
    <t xml:space="preserve">S5_46230011</t>
  </si>
  <si>
    <t xml:space="preserve">CAACTTTACTAGCAGGCAAAATAGTCAAAGACAAAATTGCCCCTAGTGACATAAAAGCCATAAAACCAATATAAGTTCCATCATTAACAGTAGCAGCTTG</t>
  </si>
  <si>
    <t xml:space="preserve">TCACTACGATGgtaattcaaaataaaaggGATTAAACCACCAATAACACCACCCATGTTAAAGATACTCCAGAAAATCGAAATGTAAGTTCCTTTTCTAT</t>
  </si>
  <si>
    <t xml:space="preserve">S5_46294000</t>
  </si>
  <si>
    <t xml:space="preserve">GCTGCAAACCATAGTGCATtgcttaattttaattttataatggGTGCCTTGCTATGAGGGTCTAATGTGATAACCAAGTGCATGTAGCCATATAGAAAGG</t>
  </si>
  <si>
    <t xml:space="preserve">GAATGAAAAAACGGGGAGCTGCTACATTTGGGATAGAGGGGAAGCCTGATCTAGTATGCCCCACCGATTTGTATGTTCTTTGAGAGGAGCCATTATGTAT</t>
  </si>
  <si>
    <t xml:space="preserve">S5_46300789</t>
  </si>
  <si>
    <t xml:space="preserve">CAGCTTTTCCTATTTGTACCCTTCGCATTGGAGATGCTGACCTTCTGGGTGTTACAGATCTTACTAGGGAACGACTTCTCTCAGCAGATGTTTGGTCCTC</t>
  </si>
  <si>
    <t xml:space="preserve">TCACTTGAGTCAGAAGATCCCTCACTTCCTGTTGAACTGTGTCTCTCAACTTGAGCAGCTTTAGCTGGTGAAACACCATACTTAACTGGTGCATCGGAAG</t>
  </si>
  <si>
    <t xml:space="preserve">S5_46301639</t>
  </si>
  <si>
    <t xml:space="preserve">aagaagttgattTATTGGCAGTAGtgtgaattaaatttaaaaatgaaccCACTCTACACTATTAGAGTAAAGGAATTACTGTGGAAGTTGGTGCTTCACC</t>
  </si>
  <si>
    <t xml:space="preserve">TTCGAGCTGCAGTTACCATCTGCCAAAAGTGGGAAATGGAGTTAAAATGAATGGAAGTATTGAGATCAATGAAGTACCACTCCAATGTCCACTCATCCAG</t>
  </si>
  <si>
    <t xml:space="preserve">S5_46321992</t>
  </si>
  <si>
    <t xml:space="preserve">TCACTGATCTGGGAGTTAGTGGAGGAACGGAAGCGAGATTGCTCATCAGAGACATCATCGTCAGAAAAGGATCTGATGCAGTTACTGCTGGAAGCTGCCA</t>
  </si>
  <si>
    <t xml:space="preserve">GAGTGATCAAAGTCTAGGGAATGACTTCTCCAAACAATTCATTGTGGATAACTGCAAAAACATATACTTTGCTGGTCATGAAACTACTGCTGTTGCAGCT</t>
  </si>
  <si>
    <t xml:space="preserve">S5_46328589</t>
  </si>
  <si>
    <t xml:space="preserve">AAGGAAGGAACAGTGCTTTTAGATTACGGCGACAATAACCAGTGGACTGCACAGGAAAGATTAAGGCAGGCTTACCCGCAGAAGCAGCCAAAAAATCATG</t>
  </si>
  <si>
    <t xml:space="preserve">ACACACGAATGTGCCAGACTCCTATTCAGTGCCACTCACCACTACAATCTACTCTGATCAATATGTGGGTGAACAAAGCTACCATGCAGCAGCTGGACCA</t>
  </si>
  <si>
    <t xml:space="preserve">S5_46344121</t>
  </si>
  <si>
    <t xml:space="preserve">TAGGAAAGGACTGCATCATACTGGAATTTTGTTTGGCTTTTAGTTTTGTGCTGCTTTAGAATTAGATACATAGCATAAAGTAAGAATAGTATTTAAGAAG</t>
  </si>
  <si>
    <t xml:space="preserve">CACGTTTTAGCTTCATTGACCAAGAGGAAAGGAAATGAATTCACAGTTCAGCATGTTGCAATAATACATACAGCCTTTTAGTTTTTCTAGGTCAGTTTAA</t>
  </si>
  <si>
    <t xml:space="preserve">S5_46344208</t>
  </si>
  <si>
    <t xml:space="preserve">AGTATTTAAGAAGGCACGTTTTAGCTTCATTGACCAAGAGGAAAGGAAATGAATTCACAGTTCAGCATGTTGCAATAATACATACAGCCTTTTAGTTTTT</t>
  </si>
  <si>
    <t xml:space="preserve">TAGGTCAGTTTAAGGCAGTTAAAATCTAGCAATCTGTGAAGCAGCTGCTTTTAAACTTACTGCTATATTATGCCTTGTTTAGACAACCAGCTTATTTGCA</t>
  </si>
  <si>
    <t xml:space="preserve">S5_46345999</t>
  </si>
  <si>
    <t xml:space="preserve">CAACAAACATAACAATACTACATTTACATTACCCAACAACAAGTGAAGTAAACAACAACATTATATTATACCTGACCAGATTTCAATTGTGCTCTATGAA</t>
  </si>
  <si>
    <t xml:space="preserve">AAGTGCAACATGAGAAGTGCCAAATGCCACAGCAAGTGCTCCAGCAGCAACCAAATCACAACCTTCCGGCACGCGAAACCTTCAAAGATAAAAACTTTAG</t>
  </si>
  <si>
    <t xml:space="preserve">S5_46366217</t>
  </si>
  <si>
    <t xml:space="preserve">ATTGTTCCTGATGGTGTGAATGCAAAGGTAATTTGAGGCTGCATGAAGATGTACTCATACATCATATTTGAAATTTCATGGAACAGTTTCCTTGATGAGG</t>
  </si>
  <si>
    <t xml:space="preserve">CATTTACTTTTTCTGAGTTTTCATCTATAATCACGTGAAACTTTTTTGCTTGTGCATTCaattgatctattttttaagttattaaatTTACAAGTTTCTT</t>
  </si>
  <si>
    <t xml:space="preserve">S5_46403826</t>
  </si>
  <si>
    <t xml:space="preserve">ATGTCTCAGCAGATTTGTCTCCACGCATTCTTTTCCAACGTAAAGATTTATACAGGTCATATCGAGGGAGAGATTGTTGCTCGTCAAGTCCACAACGCTT</t>
  </si>
  <si>
    <t xml:space="preserve">GCAGCCTCTAAACTCCCATTATATGGCAGTGAGACGCATTCTAATGATCAGAGGTATAGGGCTACAGCGGTGAGGAAATATTTAAGGGAGAAACCGAACT</t>
  </si>
  <si>
    <t xml:space="preserve">S5_46445721</t>
  </si>
  <si>
    <t xml:space="preserve">TGAAAATTCAAAGAGGGTTTTATAAAAAGGGACAAAGAAATGTCTCAAGCAGGTCTTATATTTAGGGGCGGAGGTAGTATTAACTTTGAAAGAATTtcat</t>
  </si>
  <si>
    <t xml:space="preserve">ataaatgaaaattttactATTCACCAGCATTTTCAATCTTCTACATCAAGAACTTGCAGCCAGGAATTAAAGTactattttaaatcattttactATTCAT</t>
  </si>
  <si>
    <t xml:space="preserve">S5_46470060</t>
  </si>
  <si>
    <t xml:space="preserve">CGATCGGCATGTCACAAGTGGAAAGCAAGTTAAGACGCTGCTAGTGTCATACAAGTTAGCTAACACGACACCGTTTTACGTCCAACACTGTCTCCATTCT</t>
  </si>
  <si>
    <t xml:space="preserve">CAAACCCTAATTGATTCTTCCCAATTCCAAAATTTTGACCTTCGCGATTCCTACCATGTCATCTGAAGACATCGGTCTCGGTCCAGATCAGAGAATCGAA</t>
  </si>
  <si>
    <t xml:space="preserve">S5_46537307</t>
  </si>
  <si>
    <t xml:space="preserve">GGTAATTTTGTAATCTGAACCATAGTAATTAGATGCAAGTTGTATACGATAGACCCTAAGCTTGAAATTAATATAAAGGAGTTGCAGCTGCTCAACAAAT</t>
  </si>
  <si>
    <t xml:space="preserve">AGAGACGTAGGTACAATTGGCCGAACTCAGTGATCAAACATCATGTGTTCTCTGTTTGTGTTAATGTTTCTTTACCTTTATTGTTTTGAACCGGGATTGT</t>
  </si>
  <si>
    <t xml:space="preserve">S5_46621351</t>
  </si>
  <si>
    <t xml:space="preserve">ACACGCTTTTGCATACAACTGGAGATAATACATGTAAAAACTTGCATACTTTTACTTGTCTATAATAAGTGAAAATATAAGCTGCATTAACTCGAAAGAA</t>
  </si>
  <si>
    <t xml:space="preserve">GCTAACCTCTCACCTGCCAAAGGCAAACTTAGAAGAACATGTTTTTTGCTATGCAGTCGACAGTGTGATTATCATgagaacaattttataatatttttcc</t>
  </si>
  <si>
    <t xml:space="preserve">S5_46621455</t>
  </si>
  <si>
    <t xml:space="preserve">AACCTCTCACCTGCCAAAGGCAAACTTAGAAGAACATGTTTTTTGCTATGCAGTCGACAGTGTGATTATCATgagaacaattttataatatttttcccTA</t>
  </si>
  <si>
    <t xml:space="preserve">GTAGTGAGCAGCATATTTCTCATGAAAATCAATTTCGTAAGGCTAAGAATTAATGCACATACTCAAAAGCACAGCAAACAAACATAATCTTTACAAAAAA</t>
  </si>
  <si>
    <t xml:space="preserve">S5_46730199</t>
  </si>
  <si>
    <t xml:space="preserve">AGGATCTTGACTCCATGATACCCACTGTTTGGTGGCCTGGTTCATGTGAAGATGCATGTTGTGAAGGTAACATGATGTTGGCAACAACAGCTTTGTCTGA</t>
  </si>
  <si>
    <t xml:space="preserve">TCAATGAGCATGGTATATTCTTTTTCTCAGTGACCTAGCTGcatttttagttattataacTGAGTTGATTTTGTTTGTTGCTATTTTAAACTTTGAAGAT</t>
  </si>
  <si>
    <t xml:space="preserve">S5_46792131</t>
  </si>
  <si>
    <t xml:space="preserve">TTGGTTTGGTTCACACATTTGCTGTACTCCCGTGTTCTTATTTTGCTTCCCAAGCTTCTTTGTAGTCGTACTCTTAAGTTTATCTGCAAAGTTGCTCTGG</t>
  </si>
  <si>
    <t xml:space="preserve">CGCTTAGTTGTGTAATCGTGGCTTATTGTCTGGTGTTGTTCTCGCTTCATTTTTGCTGCTGTATTTTGTGCGCCTGCTTCATTGTTCTGATTTGCATATT</t>
  </si>
  <si>
    <t xml:space="preserve">S5_46854388</t>
  </si>
  <si>
    <t xml:space="preserve">CCCCTCCTTAAACCGTTTCCTCTTATAAATatctgaaataatattttcggAAGCAgcaaagaagaaagaaaaaaactttttGGAGCTGAAAAGCGTCACC</t>
  </si>
  <si>
    <t xml:space="preserve">CTTCCTCCTTACTTGTCTTTCTCTTGAAAAAATTGGTTGCCTAATGCTTGATTAATTCAGGGACTTCTTTAATGCTCATTTCAACCATTTCAATGGCATT</t>
  </si>
  <si>
    <t xml:space="preserve">S5_47061395</t>
  </si>
  <si>
    <t xml:space="preserve">ATTTGTTTCTTGCCTAGCTTCATATATTGGTATATAATGCTGCTTTCCTTGTCCTTTTCTCCTGCTTTCTCCAATTGTTCTCATTTCTCTCTAACAATTG</t>
  </si>
  <si>
    <t xml:space="preserve">TTGTCATTTTTCGTTTTGCCTTGGTGCATAGTCGAGCACAAGATTTGGATCTCTCTTTCAATCTTTCATAGATGTCGGGAAGAGTGGTATCTAGTGATGT</t>
  </si>
  <si>
    <t xml:space="preserve">S5_47091499</t>
  </si>
  <si>
    <t xml:space="preserve">TATGTACATTGGATcattgttttggaatttggattATTTATGGTATAATCTGTGTACTTTCTGACCTCTGACTAAAAATTCAGCAGCTTGGGAATTGTTT</t>
  </si>
  <si>
    <t xml:space="preserve">ATTACATATCTCTCTACGTGGGGAACTTTTTCTGCCAATGACTGGTTGGTTGTGAGTAGTAGTAGTAACAGCAGCAGCAGCAATATAGGAATGGCGTCGG</t>
  </si>
  <si>
    <t xml:space="preserve">S5_47165299</t>
  </si>
  <si>
    <t xml:space="preserve">TATTCTTCTACAGAGAACCTGAAGAGGCCAAGCAGCCAGAGGAAGATGAAGTTGCTGCACCAGATTACGCCATTGCTGACTTCAATGTATCTGCTATTCC</t>
  </si>
  <si>
    <t xml:space="preserve">TCCGACGGTCAATGGCCCGCAGCAATTGATCAACCATGGACTGACGCTGTTCCACAACCTATTCCAGCAGTTCCTGCAGTCAACTGGGCAGCCCCAGAAG</t>
  </si>
  <si>
    <t xml:space="preserve">S5_47251364</t>
  </si>
  <si>
    <t xml:space="preserve">CTCTAGGCTGTCCGGTTTCTGAACTATAAAAAACTCAAGCATTTCTCTACAGAAGCAGGTGAAATACAGAATGAGAGACGATAGGTTATTTACACTTCCG</t>
  </si>
  <si>
    <t xml:space="preserve">GCAATATATAATATCATCTTGTCTGCATGCTGCAATAGCCAGATGCATATGTACATGTATAATGTATTCAAAGAAACTGGAAGAATAAGACCAGTGGAAC</t>
  </si>
  <si>
    <t xml:space="preserve">S5_47256038</t>
  </si>
  <si>
    <t xml:space="preserve">TTTTGCaatatatatactaattttCTTTGATGggtaaaaatatttcaactagGGTCCAACTACAGGAACTATTGTAATAAAATTGCAATGCCCATATTCA</t>
  </si>
  <si>
    <t xml:space="preserve">ACTCGtgtgacaaatatttaaattgagcTGCCTGTCAGCCTGTCTCCCATTTCCTTTTCTCTAGGTCCTTTGTTTTGGCTAAAGAAATGGGTAGATTGGA</t>
  </si>
  <si>
    <t xml:space="preserve">S5_47279293</t>
  </si>
  <si>
    <t xml:space="preserve">ggaaagtattaaataaaatttattttaagataaatgtTTTACACCTtatgtaacaaaatataaatgtacATGTATGTGGTCATATTTGGCTATGCTGCAC</t>
  </si>
  <si>
    <t xml:space="preserve">TGGCATTAAGATTTTCAGACAGAGCCGCCCAAACTTGAGCCTACACTTGAGGTAATATATCAGTTCGTAGCTGATCTGAAATCGAAAGAAACAATTTAAT</t>
  </si>
  <si>
    <t xml:space="preserve">S5_47286578</t>
  </si>
  <si>
    <t xml:space="preserve">TAGGAGAATCGGTGTCACAGAAAGCAATTGTAGGAATATTTCCAAGAGCAGCTTCCTTGATTGGCTGCACACAAGAAAACACTAATTATAGGACAAAAAA</t>
  </si>
  <si>
    <t xml:space="preserve">GACTAGAACAAAAGATTTGTATCAATAAAAGACAAAGCAGATAAAGCTAAAATAAGAAATCCATAAAGAGCAATCCAaacacaattaattattaaattgt</t>
  </si>
  <si>
    <t xml:space="preserve">S5_47305487</t>
  </si>
  <si>
    <t xml:space="preserve">AAATTTAGGCAGAGACAACCTACCATAGAAATGTGAAATGAGTTGAACTGCCAGATGCTCCTGCCTACAATCGTCCCCACTCTTTACAATAACCTATGTG</t>
  </si>
  <si>
    <t xml:space="preserve">AAAGGGGAAACTCTGCTATCATAATCAATGGATTTGTGATCTGAGAGCAGCACATATTCTCAAACAGATGATCAATTAACTTCATAGAGAAACAATTGGC</t>
  </si>
  <si>
    <t xml:space="preserve">S5_47362814</t>
  </si>
  <si>
    <t xml:space="preserve">aAGAGATGCATCAAAAGATGCTTAATACAGAGGAATTAGATTGAGGGGAGTTCATGTATGATGTCTTGACGTCCAATAATGgcaattgaaataatttttt</t>
  </si>
  <si>
    <t xml:space="preserve">tctctcaagTATTACATGTAAACGCAAGGTTGAAACGAGGAGAGCAGCAGAAGTCAAGCTAAAAGCTTCTGTGGCCATCTAAGCGGTGCTTATCTTGTAT</t>
  </si>
  <si>
    <t xml:space="preserve">S5_47375789</t>
  </si>
  <si>
    <t xml:space="preserve">GGGCTGCTCTATTTCTAATGGTATGTTTAAGAGCTTGAGATATGAAACTTGTCAGTTCTGGTTTCTGTCACTTACATCTCCTAAAACACTGTTTCCGTTG</t>
  </si>
  <si>
    <t xml:space="preserve">CAATATGCTGCTTATATAAGTTGTCAAAGGTCAAGTCCCCGTgggaaatattttatttgtctaaTCATAGCAAAAATGTTTTTGTATTACTGAATGACTC</t>
  </si>
  <si>
    <t xml:space="preserve">S5_47422536</t>
  </si>
  <si>
    <t xml:space="preserve">TGGAAAGTGCATAATTTACCTCACTTGAGCCACCATCTCCAAAGTAAGTGACGGCACATGCATCCTTTTTGTCCATCTTTAAGGAATATGCAGCTCCAAC</t>
  </si>
  <si>
    <t xml:space="preserve">GCATGGGGAATTTGCGTACTACAGATCAAAgtgaaaatttcattttgtaaGTTTCATAATCATTGCAAAAAGCAGCAGCAAGCTAGCAACAtgaataata</t>
  </si>
  <si>
    <t xml:space="preserve">S5_47515882</t>
  </si>
  <si>
    <t xml:space="preserve">AGAAAAGTGATGTGCAAGTAATAATTAGATAAGATTGAAGCAGCTTAGAAGGAAGGAAAGATttgaaaaagtaattataatatttaattttcaaagaaaa</t>
  </si>
  <si>
    <t xml:space="preserve">aaaagcaaaatgtTATGCATCATGATACGCGGTAGCACTCCTCTCGTTTTGGGTTTTGCGTGACATTAGAAACTATAAGCAGCTTAAGCTTAAAGAGAAG</t>
  </si>
  <si>
    <t xml:space="preserve">S5_47515883</t>
  </si>
  <si>
    <t xml:space="preserve">GAAAAGTGATGTGCAAGTAATAATTAGATAAGATTGAAGCAGCTTAGAAGGAAGGAAAGATttgaaaaagtaattataatatttaattttcaaagaaaat</t>
  </si>
  <si>
    <t xml:space="preserve">aaagcaaaatgtTATGCATCATGATACGCGGTAGCACTCCTCTCGTTTTGGGTTTTGCGTGACATTAGAAACTATAAGCAGCTTAAGCTTAAAGAGAAGC</t>
  </si>
  <si>
    <t xml:space="preserve">S5_47515901</t>
  </si>
  <si>
    <t xml:space="preserve">AATAATTAGATAAGATTGAAGCAGCTTAGAAGGAAGGAAAGATttgaaaaagtaattataatatttaattttcaaagaaaataaaagcaaaatgtTATGC</t>
  </si>
  <si>
    <t xml:space="preserve">TCATGATACGCGGTAGCACTCCTCTCGTTTTGGGTTTTGCGTGACATTAGAAACTATAAGCAGCTTAAGCTTAAAGAGAAGCAAAGCAAGGAGACTGAGT</t>
  </si>
  <si>
    <t xml:space="preserve">S5_47539505</t>
  </si>
  <si>
    <t xml:space="preserve">CTACCAACATCACTGCAAAGGGTGGGAGGAGGTAAGATAATAGCAGATCCAAATGGCACGATGGCAGCACTCTCCCCATCTAGGGTTGAATTATAAGTTT</t>
  </si>
  <si>
    <t xml:space="preserve">GTcaaaattgatttgtttatgATCTGGGTAGACTACAGCTGAAGATTGACTGCTGCATTGTCGTAATGCTCGTTGAAAAACAAATGTGTTTTTCGGCAAA</t>
  </si>
  <si>
    <t xml:space="preserve">S5_47574568</t>
  </si>
  <si>
    <t xml:space="preserve">TCATTAACATGGTCTGGAATCTGGTGAAAGAAGCGCCTATACGAAGATCTATTTCCTGCagcaaaaataaatattcatcaATCACCCTCACGATGTGACA</t>
  </si>
  <si>
    <t xml:space="preserve">TATACATCGGTAATTGGTAAAAAAAGAAGATAGTAGAAACCAAAAACATCAAACTTTTGTTTCAGTTGGAAAACAAAGTCTCAGCTCCAACTGAATCAGC</t>
  </si>
  <si>
    <t xml:space="preserve">S5_47697682</t>
  </si>
  <si>
    <t xml:space="preserve">ATGCCCTTTATTTTGTTGATAATATCAATGTTAAAATAGAGTTTATGCTAGTTGGTTACCGATGCTGCTTGTCATCAGGCCATTGGCAGCCCAGCTTAGA</t>
  </si>
  <si>
    <t xml:space="preserve">CAATGTAACAACACGAGAATGTTTTGCAGTTCAATATCTGAGCTCCACACCTATCTATGATTATGTAGATTTTGAATGGATACATAATATGCTATTTGTC</t>
  </si>
  <si>
    <t xml:space="preserve">S5_47706780</t>
  </si>
  <si>
    <t xml:space="preserve">AGGATACCAACATGATAACTTCCATTGTAGAAAAAGGTGTCATTATGTTACTTATAACAGTGATTTTGGCCATAATTTCAGTTTTGCTGAGCTGCCTCTC</t>
  </si>
  <si>
    <t xml:space="preserve">AATAAGAAACAGAGGTAACCTACCTTTGCTGTGTTGAAAACTACATTCTTGCAATCAGGAAGAATGCTAACTGACCATGCTGGCAGGTGATATGACACAT</t>
  </si>
  <si>
    <t xml:space="preserve">S5_47718830</t>
  </si>
  <si>
    <t xml:space="preserve">aataatacaaaaaatgTGCCTTCATAATAATTAAGTTACACATTGATAAATAAAGCCTTTAGGAAATGTAGTAATTGTAGATGAAAACATGCAGCAAGGA</t>
  </si>
  <si>
    <t xml:space="preserve">ggcacttaatttaattaacttcAAATGTGATTATAGATCACATTCAATTAGGAATAAATTAAATCAGAGAGTAGTGATTTAATAACCTGAGGGGTGCTGC</t>
  </si>
  <si>
    <t xml:space="preserve">S5_47718839</t>
  </si>
  <si>
    <t xml:space="preserve">aaaaatgTGCCTTCATAATAATTAAGTTACACATTGATAAATAAAGCCTTTAGGAAATGTAGTAATTGTAGATGAAAACATGCAGCAAGGAaggcactta</t>
  </si>
  <si>
    <t xml:space="preserve">tttaattaacttcAAATGTGATTATAGATCACATTCAATTAGGAATAAATTAAATCAGAGAGTAGTGATTTAATAACCTGAGGGGTGCTGCGGGGGTAAT</t>
  </si>
  <si>
    <t xml:space="preserve">S5_47733645</t>
  </si>
  <si>
    <t xml:space="preserve">TTACAACAAGAAAGGGAAGATTGAAAAATACAACACGGTAACACCAAAGGTTGATAGTTTTTATGATCATGAAGAACATGAGAGGAAGCCAGAAATTGAC</t>
  </si>
  <si>
    <t xml:space="preserve">AGTTAGGGAATTATCAATTGTACATGGACTCGTCGGATTCAATTCCAAGGCTGCATACGGACTCGTGTAGCTCAGGTCACGTGGTTTCACCGGATGTCAC</t>
  </si>
  <si>
    <t xml:space="preserve">S5_47775077</t>
  </si>
  <si>
    <t xml:space="preserve">ACCTTCTTTTGCCGTTTGAAGTTGAGCTTCAAGCTTAATAACTTTCCACTCAAGCTCGTGTCGTTTGGATTCCCAATTACAAGAGTTATTTGCAACAGCT</t>
  </si>
  <si>
    <t xml:space="preserve">CATGGATCTTCTGCTCTTGCTCTTCTCTAGCTTGTCGAAGCTGCCTCATACAATCCTTTAGTTCCCTATTAACATGACAAACTTGGTCTTCAAGAACCGC</t>
  </si>
  <si>
    <t xml:space="preserve">S5_47775091</t>
  </si>
  <si>
    <t xml:space="preserve">TTTGAAGTTGAGCTTCAAGCTTAATAACTTTCCACTCAAGCTCGTGTCGTTTGGATTCCCAATTACAAGAGTTATTTGCAACAGCTCCATGGATCTTCTG</t>
  </si>
  <si>
    <t xml:space="preserve">TCTTGCTCTTCTCTAGCTTGTCGAAGCTGCCTCATACAATCCTTTAGTTCCCTATTAACATGACAAACTTGGTCTTCAAGAACCGCGTTCTTCTGTTTTG</t>
  </si>
  <si>
    <t xml:space="preserve">S5_47775175</t>
  </si>
  <si>
    <t xml:space="preserve">CTCCATGGATCTTCTGCTCTTGCTCTTCTCTAGCTTGTCGAAGCTGCCTCATACAATCCTTTAGTTCCCTATTAACATGACAAACTTGGTCTTCAAGAAC</t>
  </si>
  <si>
    <t xml:space="preserve">GCGTTCTTCTGTTTTGCAGCGTCGAgttgttgttttaaatttaacacTTCATTTTCAGCCTTCTCCCAGcctaaatataatcaaatatcaatatagaaag</t>
  </si>
  <si>
    <t xml:space="preserve">S5_47871094</t>
  </si>
  <si>
    <t xml:space="preserve">TTTATTGTAGGCAATCTAATCATGCATTTACAAGAAGCTAAGTACATGTGACCTTGTAGTCACATGGTAGTGACTCCAACTGCTGCACCAAGGCTCCCAT</t>
  </si>
  <si>
    <t xml:space="preserve">ATCTTTATATGAAAAAGATATCCTCAAATGTCTAGTTGCATGGCTACTCATATATCAAAATTGAGCAAGCAGTGAACAAGGAAATATAAGCAATTTTCTT</t>
  </si>
  <si>
    <t xml:space="preserve">S5_47871248</t>
  </si>
  <si>
    <t xml:space="preserve">ATCAAAATTGAGCAAGCAGTGAACAAGGAAATATAAGCAATTTTCTTACATCatctaaaatttgtattaagtTTTAGACTTTGGTCATAATCATACTTCA</t>
  </si>
  <si>
    <t xml:space="preserve">CACAGGTCAGGCTGCCAAATACTAGTAAAGTTTGCAGCTCAATGCAAAGGCACATATAATTATGCAGACCTTACATCATCAAAGGAATCCTCGCCTAAGT</t>
  </si>
  <si>
    <t xml:space="preserve">S5_47878997</t>
  </si>
  <si>
    <t xml:space="preserve">ACAAAATGACAATCGATCTCTATGTGCTTTGTTTTCTCATGGAAGACCGGATTGGAAGCAATATGAAGTGCAGCTTGGTTATCACAAATTAGTTTCATTA</t>
  </si>
  <si>
    <t xml:space="preserve">GTTGACATCTCCTAATTTGAGTAACTGTTTTAGCCATGTAAGCTCACAAGCCGTTGCAGCCATAGCACGATATTCTGCTTCTGCACTCGATCTTGCGACT</t>
  </si>
  <si>
    <t xml:space="preserve">S5_47901017</t>
  </si>
  <si>
    <t xml:space="preserve">TTGTAACTGATCATGGCTCCAAATTTGAAACATGAAGAAAGGAAGAGAGAAATAGTTGCTGCAATATTACAAGATAAAGAATATAACAGTATGTAATTAC</t>
  </si>
  <si>
    <t xml:space="preserve">ACATTAACATACCTCGTATGAGAAGTCAACGTGTCCCGGTGTATCTATTAAATTTAAGCAATATGGCACATTTTCAAACACATAACGCATTCGAGCTGCC</t>
  </si>
  <si>
    <t xml:space="preserve">S5_47995148</t>
  </si>
  <si>
    <t xml:space="preserve">TTGACTTGTTTCGAAACCCGTTCTCAGGACAACAGCCAAGCAGCCACCATCAGGTGTTTTTAGAGGAAAGGTCTGACTCCAgcaagatttttaaaaaaaa</t>
  </si>
  <si>
    <t xml:space="preserve">gataagaaGCATGAACATGAGCAcaatattaaatgaaaatacaTAGATTTCAGCCTGAAATAACCTTGTCTGGAGAGTGCTGCAATATTTTAGTTCCACC</t>
  </si>
  <si>
    <t xml:space="preserve">S5_47997751</t>
  </si>
  <si>
    <t xml:space="preserve">GCAGCTAGTTTCACAGACTACATAACTTATAATTAGCAAGCAAAGAACGCTTTATTATCCAAACCATAGGCAACCAGTCCATGCATATATTGCAAACTGC</t>
  </si>
  <si>
    <t xml:space="preserve">GAAAAAATAACtttcttattttcattttaatggGCTGCAAAAATCTTATGGTTCACTTATCCAGTTTTTTCATGCATAATATCCATATAAATTTCTCcct</t>
  </si>
  <si>
    <t xml:space="preserve">S5_48005073</t>
  </si>
  <si>
    <t xml:space="preserve">atgtgattaaatcAACCTTTGGGGCCTAATGGATTGCCCGCCAAGGTTTAGGTTATTGTTAATTGTTAGTGTGTTGCCAATGCAGCTGACTGCGTTCAAC</t>
  </si>
  <si>
    <t xml:space="preserve">TTCTGGAGTGTACGAAGACTGACAAAGCACTTGCGGTACTTTGACTTAAAGCTGCAGGGATGGAAGGATGGAATGTTTATCGTCGGAAGACATTGATTGG</t>
  </si>
  <si>
    <t xml:space="preserve">S5_48069744</t>
  </si>
  <si>
    <t xml:space="preserve">ATTTAATTGTCTATGAATAAATTTAACTCAATAGTTTGGCATCGAAAAGAGAAAGTCATTACACTTGGCTATAAGAAATCTGAACGCTGCATATCTTTAT</t>
  </si>
  <si>
    <t xml:space="preserve">tgcattaatattatttgttgcTACCTCTTTGCAATCTAACTCAAAAATCATGTTTCCCACGCCAAAGTTGTAACTTGTAACCCGAAGAGCTAAAAAATGT</t>
  </si>
  <si>
    <t xml:space="preserve">S5_48069859</t>
  </si>
  <si>
    <t xml:space="preserve">ttgttgcTACCTCTTTGCAATCTAACTCAAAAATCATGTTTCCCACGCCAAAGTTGTAACTTGTAACCCGAAGAGCTAAAAAATGTGGGGCCCAATTCTC</t>
  </si>
  <si>
    <t xml:space="preserve">CCCTCGCAAACTATAGCAGCATTGGTGGGATCCAATGAGTATGTGTTAGAAGAAAGTTGCTATATTCATCCCTTAGGCACCTATCGAAACCAATAAGACt</t>
  </si>
  <si>
    <t xml:space="preserve">S6_1847</t>
  </si>
  <si>
    <t xml:space="preserve">CaG6</t>
  </si>
  <si>
    <t xml:space="preserve">TATTAAGTTGCCTTAAAATGAGAAGACAATCATTCACATTTGCTCCTTGAAGCATGAACTTTAAGTGCTTCTAAACTAAATAATTCAGCAGCATGCTTAT</t>
  </si>
  <si>
    <t xml:space="preserve">AATGTCCTCTAATCTCTAAGTGCAATGATTTATACTACTTTGTTTATCTTtctgaaaacaaaattttctttcATGTGCAGCATAGTTGATAAATCTTAAT</t>
  </si>
  <si>
    <t xml:space="preserve">S6_137521</t>
  </si>
  <si>
    <t xml:space="preserve">NNNNNNNNNNNNNNNNNNNNNNNNTTTCAACTTTGACAAAACTGTTTTTCCACCGTCTAAATATGCAAACTTAATATGGTAACGTATAAGCACAAGGGAA</t>
  </si>
  <si>
    <t xml:space="preserve">ATATGCAGCTTTCTAAACTTTACATCATCTTAAAATAGccagtataaatattttaaactggGTGAGAGCCTGAGAGGTccttaaacttttcaaaaccTGC</t>
  </si>
  <si>
    <t xml:space="preserve">S6_140320</t>
  </si>
  <si>
    <t xml:space="preserve">TTCTTCTTCTGTTCAATGGGACCCAGTAACCAACTCTGTTGAGTTTCATCCAACGGACGTGACAAAGCTGCTCTGTCAAGTTCCTGAAGATTCCAGCTCC</t>
  </si>
  <si>
    <t xml:space="preserve">AACTTCGTCGGTGGCTGAGTCTGTGGCGTTGATCTCCACACGCGACGTGATCTGtgcaaatttcaatttttaattgttaGGGTCACACTATCCATTCTGC</t>
  </si>
  <si>
    <t xml:space="preserve">S6_267151</t>
  </si>
  <si>
    <t xml:space="preserve">ATATAATTTCCACACCAACTGACTCTCTGGCAGGTTTTTTGACAGATTCAAGAATAGATGCCTTCTTTTGGCTGCACAAGACATGAATCTGCTTCTTTGT</t>
  </si>
  <si>
    <t xml:space="preserve">AAGACCATTATTGTCTCTGGGAACTCAAATCCAAGCAGCCACAAGAACAGAGCAGTAGATTTAAGGTATCTTAAATCTTCTGAAGGTGGAGGACATGCAA</t>
  </si>
  <si>
    <t xml:space="preserve">S6_348283</t>
  </si>
  <si>
    <t xml:space="preserve">TTGGAGTACATTGCAGTGATTTGAGACGATAAAAacttaggaaagaaaaaaaatatatatttgagttttGGTAAAATAGGTAACGCTGCTCTTATAGTCT</t>
  </si>
  <si>
    <t xml:space="preserve">AGGTGAGATGTGAtgagttaaataaaaattatatttcgtCGTTCACTTTGGCGTTCACCGCGCAAGAGGGAAATGGGAAAACACCATTCTCAAAATCGCA</t>
  </si>
  <si>
    <t xml:space="preserve">S6_348331</t>
  </si>
  <si>
    <t xml:space="preserve">aaaaatatatatttgagttttGGTAAAATAGGTAACGCTGCTCTTATAGTCTCAGGTGAGATGTGAtgagttaaataaaaattatatttcgtCGTTCACT</t>
  </si>
  <si>
    <t xml:space="preserve">TGGCGTTCACCGCGCAAGAGGGAAATGGGAAAACACCATTCTCAAAATCGCAAATCGTTGAAACTGTTATTGGGGGGTTTTATTGCACTATTCCATTCTT</t>
  </si>
  <si>
    <t xml:space="preserve">S6_358518</t>
  </si>
  <si>
    <t xml:space="preserve">TTTCCCCTGcttttgttaattaaaataatatgctCAAAAAATTTCAGAGgtgataattaattatgattacaTGCATTATATCTTGATTTTGGAAATTGaa</t>
  </si>
  <si>
    <t xml:space="preserve">atgtgtatatatagaGGGATACTAGAATATCTCACTTAACCGTCCACTTAGCACAGTGTGCAGCAACAAGCAGCGTGGGGGTTGACACGTGAATTCGTAA</t>
  </si>
  <si>
    <t xml:space="preserve">S6_358521</t>
  </si>
  <si>
    <t xml:space="preserve">CCCCTGcttttgttaattaaaataatatgctCAAAAAATTTCAGAGgtgataattaattatgattacaTGCATTATATCTTGATTTTGGAAATTGaatat</t>
  </si>
  <si>
    <t xml:space="preserve">tgtatatatagaGGGATACTAGAATATCTCACTTAACCGTCCACTTAGCACAGTGTGCAGCAACAAGCAGCGTGGGGGTTGACACGTGAATTCGTAATTT</t>
  </si>
  <si>
    <t xml:space="preserve">S6_515221</t>
  </si>
  <si>
    <t xml:space="preserve">TGCTTTAGAAGCAGCACTAGTACTAAAAGTTATCTGCATAGCATTGTTGCTATGTTATGGTGTCCAGAGGTAAAtagaaacaaagaaaacaagaaatttt</t>
  </si>
  <si>
    <t xml:space="preserve">tattaacagATGTCAAGCTGCAGCATTATATATGTTTGTACCTGTACACGGGCACAAAGGTGACATCTAACCACGCGAACTAGTTTAGCCAAGAACTTTT</t>
  </si>
  <si>
    <t xml:space="preserve">S6_561562</t>
  </si>
  <si>
    <t xml:space="preserve">AATGTTGTCAGATCTGATTGGAATGGCCTTAATGTATTACTTCTCCATGCTGCCCAGGCTGCTGCACTTGACCTTGGACTTGTGCCACAATCTGAAAAAA</t>
  </si>
  <si>
    <t xml:space="preserve">CCTTGAATCTGcaaaatttgtatatttgatGGGAGCTGATGATACAAACATAGACAAGATCCCTGAAGACGCTTTTGTTGTTTATCAAGGTCACCATGGT</t>
  </si>
  <si>
    <t xml:space="preserve">S6_645746</t>
  </si>
  <si>
    <t xml:space="preserve">atttaTACAGGATTAACTTATTTTTAGCAGCTCTTTTATAGTTGTAGTCCTAGTCCCATTATTTTACTGAATTGAAAAGGGAAAGCCTGTTTTTAATGTG</t>
  </si>
  <si>
    <t xml:space="preserve">TAATTTATGGTGCTGCACAGTGTACTCAAGTTTAATAAATGGTGCACCATTAGTACAGTCTTTGCCTGAAGCCATTTAACACAGAAAAAGGAAACATTTC</t>
  </si>
  <si>
    <t xml:space="preserve">S6_645755</t>
  </si>
  <si>
    <t xml:space="preserve">GGATTAACTTATTTTTAGCAGCTCTTTTATAGTTGTAGTCCTAGTCCCATTATTTTACTGAATTGAAAAGGGAAAGCCTGTTTTTAATGTGGTAATTTAT</t>
  </si>
  <si>
    <t xml:space="preserve">GTGCTGCACAGTGTACTCAAGTTTAATAAATGGTGCACCATTAGTACAGTCTTTGCCTGAAGCCATTTAACACAGAAAAAGGAAACATTTCACGTTAGTC</t>
  </si>
  <si>
    <t xml:space="preserve">S6_902403</t>
  </si>
  <si>
    <t xml:space="preserve">AAATATTACTACATCGTATCAGAGCTTTTAGGGTTTGATCATGAACTACAAGGCTGCCATAGTGGGTTCTAGCTCAGCCAACTCTGACATGAGCAGTGGT</t>
  </si>
  <si>
    <t xml:space="preserve">CGATGACCCCAGAAGGAGGCAGCCAACACAAAACATGGGACACTCTGCGCAATACAACTCAGAGGATTCCAGAAAATGAAACTCGATCCATACCAGCAGC</t>
  </si>
  <si>
    <t xml:space="preserve">S6_949409</t>
  </si>
  <si>
    <t xml:space="preserve">AATTCTACTATGCTGAAACTACCACTAAAAAGTGGCTCCCTACTTGTTCAATTTGACATTTAATTCATCCTTCATACATCCATCTTCCTCAACTATTATG</t>
  </si>
  <si>
    <t xml:space="preserve">GCTGCAACTCCTAACTATATTAAGCCTATAGTCAGCATTGATTATTGCATCTTATACAAacagaataaataaataaataaataaatagccTACAATTTCA</t>
  </si>
  <si>
    <t xml:space="preserve">S6_961900</t>
  </si>
  <si>
    <t xml:space="preserve">GGAATCAATTTGCTGCATGTGCACTCTTTTTGTTCTATTTGAATGAAAAGGATATAATTGCATGCTAATATTAAGTTGTTATCTTTGTGAATGAAGTAGC</t>
  </si>
  <si>
    <t xml:space="preserve">GCTTCCCATAGCATAGATACAATGGTGAAAGTGTAAGCTTAAGAAATGCATCAGCCATCTCATACATTTACCTTTTGTTTATGTTGATTCACTTCAAACT</t>
  </si>
  <si>
    <t xml:space="preserve">S6_1130293</t>
  </si>
  <si>
    <t xml:space="preserve">CCACAGAACCGCCGACAACCTGTCCCTGACCACCGGCTAAATAAACAGTAAGTCCGGTGGCTCCAGGCGGCGAAGGAGACGGCAAAAAAGCGCCGGAAAG</t>
  </si>
  <si>
    <t xml:space="preserve">GAGAGTATCTCGAATCTTCCATGAAGAGTAATAACACCACCGGGAGCAGCCGGTTGTCGAAGCGTTACATTAGCAACAATGCCGCTCCCGCTTAAGACGG</t>
  </si>
  <si>
    <t xml:space="preserve">S6_1212889</t>
  </si>
  <si>
    <t xml:space="preserve">TCTGGAATGGGAAACATTGTGTTCATTTCGTCGATCGCCGGTGTGGTGAGCTTAGGTACTGGATCAGTCTACGCAGCAAGTAAAGGTGGGAGTTATGATA</t>
  </si>
  <si>
    <t xml:space="preserve">CCATATTAATTAGTTGTTTAACTTGCTTATAGTTAAATGTTGTGTGATAAAGGAAACTGAACGTTTACTGTCCAATGCTGTTTTCAGCTGCAATCAACCA</t>
  </si>
  <si>
    <t xml:space="preserve">S6_1220465</t>
  </si>
  <si>
    <t xml:space="preserve">ACAAGAAGAGTAAATGAAATAAGGAATGCAGCGCAGAAATGAACATGCCATATGGTGAAGCATGAGTTGATTCTTTGAACGGTGACTGAACTGTGGTACT</t>
  </si>
  <si>
    <t xml:space="preserve">AATAGTGGGTAAATTTTATAGCAGAAAGTCGTTCGCACAAAACAAAGACAAGGCATGCGCTGCGCGTGTCATGCAAATGAAACTTTTTGTTTATGAAGTT</t>
  </si>
  <si>
    <t xml:space="preserve">S6_1274663</t>
  </si>
  <si>
    <t xml:space="preserve">ATGAAGTATTCGGgaataagaaaatgaaatagGGTTGCAACTAAGTTACGGTAAACCTCTGTTGTCAATAGTGCCGCTATTCCAGAAAATTGGAGCTGCT</t>
  </si>
  <si>
    <t xml:space="preserve">TGCCACGCCTTCGACAGTTAAACTGCTTTCAACTGGTGCGGCGTTTGCGGCTGTAAACTGCAGCCAGATCGTTACAAATGCATCATAAAATACCACTTAA</t>
  </si>
  <si>
    <t xml:space="preserve">S6_1274666</t>
  </si>
  <si>
    <t xml:space="preserve">AAGTATTCGGgaataagaaaatgaaatagGGTTGCAACTAAGTTACGGTAAACCTCTGTTGTCAATAGTGCCGCTATTCCAGAAAATTGGAGCTGCTGTG</t>
  </si>
  <si>
    <t xml:space="preserve">CACGCCTTCGACAGTTAAACTGCTTTCAACTGGTGCGGCGTTTGCGGCTGTAAACTGCAGCCAGATCGTTACAAATGCATCATAAAATACCACTTAAGAC</t>
  </si>
  <si>
    <t xml:space="preserve">S6_1287168</t>
  </si>
  <si>
    <t xml:space="preserve">ATATTCTAACAGCAATGCCGTGTCTTGTCACTCTAAATCCAGGGGTAAGGATAGCAAGTGTTGCTGCCGGTGGGCGTCATACCCTAGCTTTGTCAGGTAT</t>
  </si>
  <si>
    <t xml:space="preserve">GACTTCATTATGGACTATTTAGTATCGTGAGCTTAAAATTTGATGTACTGTGACAATCTTCTGGGTGAAGTTTCATTTTTGTGCTATGGAAGATCAGAAA</t>
  </si>
  <si>
    <t xml:space="preserve">S6_1290538</t>
  </si>
  <si>
    <t xml:space="preserve">CATActttaaaaatgaatattatagAAATTTCTACATGACATGTATGGTATTTAAGTAATAAGGTTGTAATTTTGGTGAATTAATGGCAATATGTTCTTG</t>
  </si>
  <si>
    <t xml:space="preserve">TATGGTATTATATTGTTCTCTTAGTTGAAATTTCTGTTGGTCGCAGCTGGGCCTTGGGGACATCATTGACCGCAACGTTCCTTCCGAAGTCACAATTGAA</t>
  </si>
  <si>
    <t xml:space="preserve">S6_1313033</t>
  </si>
  <si>
    <t xml:space="preserve">GAAAAGGTTTGTTGTGTTTACTGTTTATTAGTAATACCAAACTTTGTAACCAAAACAGAAATTAAATTTCACAAAATAATGAAATGCTGCGACGTAAACA</t>
  </si>
  <si>
    <t xml:space="preserve">TTTATTAGAGGGAAcgaaaataatattgttttttgaaCGTACCTGTCGACTCGACGAAGAAATACATCGGCTACTTCATGATCTTCTGTTACAATGGAAT</t>
  </si>
  <si>
    <t xml:space="preserve">S6_2034110</t>
  </si>
  <si>
    <t xml:space="preserve">TCAAATAGTCATTgattttcttatatttcatcTTTATCTCCACTCTCTGATTCAGCAATCTATCACAAGCTGCACTTTTTACCGCAATTACGTCTTCTTC</t>
  </si>
  <si>
    <t xml:space="preserve">GTTAAGGCACTCATGGTCAACAACACATCAACTTTTGTCCCCTTGCCGCCTTGACCAATTGCAGTCTTCAATGCTTCAGATTTCATTTTTATCACCAACT</t>
  </si>
  <si>
    <t xml:space="preserve">S6_2034117</t>
  </si>
  <si>
    <t xml:space="preserve">GTCATTgattttcttatatttcatcTTTATCTCCACTCTCTGATTCAGCAATCTATCACAAGCTGCACTTTTTACCGCAATTACGTCTTCTTCGGTTAAG</t>
  </si>
  <si>
    <t xml:space="preserve">CACTCATGGTCAACAACACATCAACTTTTGTCCCCTTGCCGCCTTGACCAATTGCAGTCTTCAATGCTTCAGATTTCATTTTTATCACCAACTTCATGTC</t>
  </si>
  <si>
    <t xml:space="preserve">S6_2050186</t>
  </si>
  <si>
    <t xml:space="preserve">AGAAAGAGTTAATAAAGAAGGTATTCATTGGTACTGGCAGCTGTTTTGGCAACGTGAGCAATATTTCTCAAGAATAACTTATACATGTATTTTACTCTAT</t>
  </si>
  <si>
    <t xml:space="preserve">ATTTCCAGGGTGGGCAGTTAGTTATGATCAATCTAGAATCCAGAGCAGCTTTGCTTGCAGCAAAACAGGTGCCTTACAGGACAATTTGATATGCTTCTTT</t>
  </si>
  <si>
    <t xml:space="preserve">S6_2121230</t>
  </si>
  <si>
    <t xml:space="preserve">CCAGAGGTACTCTATATTATGTATCTTTCACAGTCAAAAATGCTTTTTCATAAATTCATTCCCCCAGCTTTATTGTCTGTTTTACCCACTGTGTCATTCC</t>
  </si>
  <si>
    <t xml:space="preserve">TAGAACCTAAATTTCTTGTTTTCAGCTAGTGTGTTTGTAATGTTGAAGAAACCAAATGCTGCTATCCGTGATGCTAACACTGCCTTGAAGGTTGATTTGT</t>
  </si>
  <si>
    <t xml:space="preserve">S6_2126667</t>
  </si>
  <si>
    <t xml:space="preserve">ACATAGGGAAGAGCTGGTCATCTTGCATAACATATGATGACACCATTTTCATGTAGCTTGTAGTTACCTGCATAATTAGAGCATGCCTGTATGAGCATTC</t>
  </si>
  <si>
    <t xml:space="preserve">TAAATGTAAAAATAATCTATATCAGATTTGAATGCAGCAAAACAACATGAATTAGGAggagttaattttttattactgGCTTTCCATCAATTCTAACTGA</t>
  </si>
  <si>
    <t xml:space="preserve">S6_2140189</t>
  </si>
  <si>
    <t xml:space="preserve">TTTCTGATTTTCCTTTTCCCAAACAAATTGGTGTGTTGGCTGGCAGGAAGTTCACTCTCACCATCGTCAGCACCAGCAGCAAAATCAATTGAACACTCCT</t>
  </si>
  <si>
    <t xml:space="preserve">AGAAGTTTGGTCACTGGATGAACCAAATGAACAAATGCCATTTTGTCCTGCATGAATGATTCCTTGTCTAGGGCTGTAACTCTTTTCCTTGTGTTGATTT</t>
  </si>
  <si>
    <t xml:space="preserve">S6_2140406</t>
  </si>
  <si>
    <t xml:space="preserve">CAACACTCCCATTCAAATGATTTTTGCTAGGGGGACTATCAACTACAGGCACTGATGGTTCAAATTCACTATAATCAACTTCACTGCAGCTTGTGTTACT</t>
  </si>
  <si>
    <t xml:space="preserve">TCAGAAGACGCCACTGAAAAGGAATCAGCCGACAGCTGCAATATTTCCTCCACCAAGTTATGGCGGCGATGAAGAAGGTCTTCTTGAAAGTGAGGAGGAG</t>
  </si>
  <si>
    <t xml:space="preserve">S6_2214151</t>
  </si>
  <si>
    <t xml:space="preserve">CCAAACTTTAGTTGAAATCCATTGTAAAACTATGAAATGAAGGTTGCAGCCAATAAACAAACAAGTAATAGGTAATTCTTTGGAAGATGGGTAGAAACCA</t>
  </si>
  <si>
    <t xml:space="preserve">CGGAAATCATAATTGACTGGTAATCATCTTGAGATGCAGGAATGAACATGccatattgaaaaataaaacaacaaaggagtattaattaaaaagatacGAA</t>
  </si>
  <si>
    <t xml:space="preserve">S6_2223544</t>
  </si>
  <si>
    <t xml:space="preserve">CTATTTGGTTTCCACATTGTCCTCCTTGAATGTGAAGAATCTCACGCATTTTCAGCACTAACTAGCTAAATGAGCAGCAGCGAAATGAGAACCAGACTGA</t>
  </si>
  <si>
    <t xml:space="preserve">TTTTCAACTGTCAACTTATCTCCCTCTACCAAGTCTTGGACTTGGTTGCATATTTATATTGGAGGGAGTTACATGACTTGACTGCCCTTGCAAAATGAAC</t>
  </si>
  <si>
    <t xml:space="preserve">S6_2313683</t>
  </si>
  <si>
    <t xml:space="preserve">AAACATGCAAGTTTTCTTAGCTCAGGTCTAAAGTATGTGGTTGAAAAAGTTGCTGCACCTGTGACTGCGATGGTATCTGGAGATATTGCTGTTCATACAT</t>
  </si>
  <si>
    <t xml:space="preserve">TGTGCCTGAGGTAGTTGCGGCGGTGGTAGCTGTTGTTGCGGCAGTATCTGTTCCGGGAATTGTTGTAGTTGCAGTGTTTCATCTCTTAATGGTGCTTCAA</t>
  </si>
  <si>
    <t xml:space="preserve">S6_2549997</t>
  </si>
  <si>
    <t xml:space="preserve">ACCAAACATCTTGAAAATCAACACCATCGTTCTTACTCTTCCTCTTctgcttctttttctttgttttcttcttcttcttcttcatttccCAATCTGCTGA</t>
  </si>
  <si>
    <t xml:space="preserve">GCTCGAATCACCGCCGGCACCGACACCTGCTCAGACGCACCGGCGCTGCACCCTAGACCTCTGAACGTTGCCGCCGCAGCAGAAAAGTTAGTTTTTTTGT</t>
  </si>
  <si>
    <t xml:space="preserve">S6_2639606</t>
  </si>
  <si>
    <t xml:space="preserve">CAGGTGATGTTGCTTTTATGATGATCAGATTCATATCAGAAAACCCTGCAGCTGAAGCAATTTTCGCATAACTTATATAACTTTGCTCTTTTAGAGAAGT</t>
  </si>
  <si>
    <t xml:space="preserve">TAAACTTTCTTGAACCTCCTCTTCATGCTTGttagttttctttttctctcttgtggAAAAGACTAGAGTTGATGAATtaagaggaaaaaaaacaaCCTTA</t>
  </si>
  <si>
    <t xml:space="preserve">S6_2656782</t>
  </si>
  <si>
    <t xml:space="preserve">AGAGGTCAGAACACTTTTCTTTTTAAAGCTCTTTGTTGTTTGGGATGCATTAAAATCTAGTCTGGTAGGGATATTCAAATAATTTGGTCAAAATTTTCAT</t>
  </si>
  <si>
    <t xml:space="preserve">GTGCCTTGACATgatttcataattatttattgcaGCTTGATCACAAGAAAAAAGACTACAAATTTGGGTTTGGTTTGACCGTTGGAGAATAAATAGCACT</t>
  </si>
  <si>
    <t xml:space="preserve">S6_2676594</t>
  </si>
  <si>
    <t xml:space="preserve">GTAAATTAGCGAACGGAAGAAAGAATTCTACTATGTGTACATCTTTCTGTATATTAagtgtaatttttatttattcaaggcTGCCAAATCAAACCATTAT</t>
  </si>
  <si>
    <t xml:space="preserve">AATAACAAAATCTGAAATTTAGATTAACCTACTAATCACAAGGAAATCTGTTGTTATCCACTTACCCCACATATGGCAACTTCATCTTTGTTTAAGGTTG</t>
  </si>
  <si>
    <t xml:space="preserve">S6_2777755</t>
  </si>
  <si>
    <t xml:space="preserve">GTTATTCGATCTGTTTCATCTGCTATTTCTTTCCTCACAGCAGCTGCATGGGCATTAAAAGAGCAGAAAAGAATCAATTAGTTAAGAATGTACATGACAC</t>
  </si>
  <si>
    <t xml:space="preserve">GAACTATGAAATCTTTTCAAACTGAACAATGGACACAATCCTAGCCTCTATTTTGAAAACATAAGGTaagtattataaataattgCCAATTTGAAAAACT</t>
  </si>
  <si>
    <t xml:space="preserve">S6_2777879</t>
  </si>
  <si>
    <t xml:space="preserve">GAACAATGGACACAATCCTAGCCTCTATTTTGAAAACATAAGGTaagtattataaataattgCCAATTTGAAAAACTTAAGTTTGCTAGAAACTCAATAA</t>
  </si>
  <si>
    <t xml:space="preserve">TTTTCCTATAACTTACTAATAAGTAGTAACTGCTAAATTTTTGCTGCAAGTGGTTAAATTTGCCGCTCTCTTTGAGAGGATAGATTGTACATTAAGTCTT</t>
  </si>
  <si>
    <t xml:space="preserve">S6_2802942</t>
  </si>
  <si>
    <t xml:space="preserve">GACACTGAACCGCATACCCGCAAATCCACAATCGGATCGGCGTGTTCGGATTCTCTTCGACCGTGCAGCCTAACATAACAGCCGCGACCACCACAAAGGC</t>
  </si>
  <si>
    <t xml:space="preserve">GTGTTCCACGCCACGTCCAGTAATACAACCGGCTTCGAGTAACCCCAGTCGGCACGTCGCTCCTCGAGCTCACGCGCTGCTGTCTCACGAACAAGAACAG</t>
  </si>
  <si>
    <t xml:space="preserve">S6_2813244</t>
  </si>
  <si>
    <t xml:space="preserve">TGGGTGCTGATGATCGAAGTATGGTAAGAAACTTGTTTGGTGCATATTCCAGAAATATGGAGTCCAATGGTGGTGGAGCCACAAATAAAAGGCAAAGGTT</t>
  </si>
  <si>
    <t xml:space="preserve">CCATATAGTCCTGCAGAATTAGCTGCCATGGAGGTGGGCCTACATTGCTAAATACTCACACTGGTGTTTTTTAAGCTATTAGTTTAGTTGCTCACTTCTG</t>
  </si>
  <si>
    <t xml:space="preserve">S6_2827781</t>
  </si>
  <si>
    <t xml:space="preserve">GATGATAGACATGGTTTGCTGTTTGTATTGACTCTTCATTTTATTACCAACTTATGCAGCAAAGTGCTGCCTTCAAGATACTACAAACTCGTTTAAAAGC</t>
  </si>
  <si>
    <t xml:space="preserve">GTGCCATCATATTCTTTCAATGGTGagcaattgaaaaaaatatccTCTGGGAACCCCTATCAATTTCTCCATCACATGTCTGGTGGATCTCAAATCACAG</t>
  </si>
  <si>
    <t xml:space="preserve">S6_2827790</t>
  </si>
  <si>
    <t xml:space="preserve">CATGGTTTGCTGTTTGTATTGACTCTTCATTTTATTACCAACTTATGCAGCAAAGTGCTGCCTTCAAGATACTACAAACTCGTTTAAAAGCCGTGCCATC</t>
  </si>
  <si>
    <t xml:space="preserve">TATTCTTTCAATGGTGagcaattgaaaaaaatatccTCTGGGAACCCCTATCAATTTCTCCATCACATGTCTGGTGGATCTCAAATCACAGAGGATGGCG</t>
  </si>
  <si>
    <t xml:space="preserve">S6_2846051</t>
  </si>
  <si>
    <t xml:space="preserve">TTTTGCATTTCGTAGTTCTTAAATACTATTTCCAAACCATAAATAACAAAGACCGCTTCTTTTTCTGTGTTTTAGTTCTCTTTCTAATACTTGTGCAGGG</t>
  </si>
  <si>
    <t xml:space="preserve">ATACAAATATTTGAAGTATAACTTCGAATTATATGTTAGTGCTGCAAAACACATATAATGATGAATAATCACATCTTGACAATTAGCAGCATAAGGGGTG</t>
  </si>
  <si>
    <t xml:space="preserve">S6_2925888</t>
  </si>
  <si>
    <t xml:space="preserve">AACTTGTTCTGGCTTGTGTTGTTGGCCACTTTGTGGTTATGTGTAGGCTTCATGAAGGGTTCAGCTGCTCAATGGCCCTTCTACAACAAAGTCTCTAATC</t>
  </si>
  <si>
    <t xml:space="preserve">GACACATTTGATGTCTTTCAAGGTTTCTCAAGATGATAATAAGACTAAGATCTTATCTGATCCTATAACATCTGCTGCTGGTTTTATGTCTGTTCTAAGT</t>
  </si>
  <si>
    <t xml:space="preserve">S6_2927386</t>
  </si>
  <si>
    <t xml:space="preserve">TTCATCGCATGCAGGTACACAATCAGGCTGCGGCTCAACTAGTAACGATGAATTTCTCGCAGTTAAAACAACTGGTGTTCTCGCCACTCTTGTTAGCAAT</t>
  </si>
  <si>
    <t xml:space="preserve">TGGAACTCCCAAAAGTAGTCAATGCTGCCACAATGTTGGCGTCTGGTATGATGGCGATAACATTTATTGCCCTAGAAGTTGgattttttgtttattgata</t>
  </si>
  <si>
    <t xml:space="preserve">S6_2929355</t>
  </si>
  <si>
    <t xml:space="preserve">CCTTCTTTCTCTCCTTCTTCTGGGTTTCTTTCAAATTCACTCAGAGTGGATGCAGTGCTCTTTCTAATTCTATGTTACTGCAGCTGATACAGTGGTTTTT</t>
  </si>
  <si>
    <t xml:space="preserve">AATTCATGGCtctgatgctgattatgcttcTTCTTTTGATTTTCATGCTACCATTCTCTATTTCTGCTGCTGAAGGTaagtttcttcctttctttattgt</t>
  </si>
  <si>
    <t xml:space="preserve">S6_2930459</t>
  </si>
  <si>
    <t xml:space="preserve">CTGTTCCAAATGACCAAATACTTGGCATCGGTCAGTCCAACGCCACTGCTGCAAACTGGGTTTCTCGAAACGTTATAGCTCACGTCCCTGCTACTAACAT</t>
  </si>
  <si>
    <t xml:space="preserve">ACCTCTATAGCTGTTGGATCCGAGGTCCTAACCACCCTCTCAAATGCAGCACCCATTCTAGTCTCTGCCATGAAATTCATTCACTCCGCTCTTGTGGCTG</t>
  </si>
  <si>
    <t xml:space="preserve">S6_2932179</t>
  </si>
  <si>
    <t xml:space="preserve">AATTGTTTTACTGTTGAGTGCAGTTGTCATGTAAAATTAGGCACATCTCATTTTCTTAATATGACTATATAATTTAAGGAGATATGATGACCCTCAAACT</t>
  </si>
  <si>
    <t xml:space="preserve">CCTTTAGGAAATTGCATTGCAGCATACCTAATCTTTGTTCCTCTGTAGAGAATTTATAGGGTGGCAAGGTTGATTAAAATGTATATTGGCAATTGTAACT</t>
  </si>
  <si>
    <t xml:space="preserve">S6_2932777</t>
  </si>
  <si>
    <t xml:space="preserve">TAGTTTACATTATAGAACATCAGTGTATGTATATCCATgagaattatcatcacaaactcTGCAGAGCAATGAAGAGTCTGAAGAAGTGCACCACCAATCT</t>
  </si>
  <si>
    <t xml:space="preserve">TGTGCTGCTTACAATATGGTTTGTTACAGAAATTGCACTTAGGAATCTGTAACCAACAATCAAGGCACAAGGTATCTCCACAAGCACCCTCTTCCACTTC</t>
  </si>
  <si>
    <t xml:space="preserve">S6_2972319</t>
  </si>
  <si>
    <t xml:space="preserve">GGTGATGCAGATCGTAACATGATACTTGGTAAAAGGTAGTGAAGCCCTTAACTTGTGATAAGtgtaaatattttctattttttgctTTGATTTATACTTA</t>
  </si>
  <si>
    <t xml:space="preserve">CTCTTGTTTGTTAGGTTTTTTGTCACTCCTTCAGATTCTGTGGCCATTATTGCTGCAAATGCTGTTGAAGCAATACCGTACTTTTCTGCTGGCTTAAAGG</t>
  </si>
  <si>
    <t xml:space="preserve">S6_3297182</t>
  </si>
  <si>
    <t xml:space="preserve">GCAAGGTTGCCTTGGGAGTAGACATATGGAGTGCAAATTAGGCCACTATCGAGTTTTTCTTTGATGAATTGTTTGTCGACTTCGATATGCTTGGTTCTGT</t>
  </si>
  <si>
    <t xml:space="preserve">ATGCTGCACTGAATTACGTGTTTTGCTAGTAGCAGATTTATTATCACAGTAAAGTTTCATTGGTTCATCCCACTTTATCTTCAAGTCCTCCAAAATGATC</t>
  </si>
  <si>
    <t xml:space="preserve">S6_3298523</t>
  </si>
  <si>
    <t xml:space="preserve">AGCGATCTCATCTTCTCTACTTCATCTTCATTGAGTCAGACCAATCCACTTTTGCTTTCTTTAGCTGCCATATCCGTAAAATTAGCAGATAAACGATATT</t>
  </si>
  <si>
    <t xml:space="preserve">AAGATGAAAGATTGATCtatcaaacaaaacaaacttcAAACGTCTAAAAAATATCCACAAACTGTACGTGTGCTATAATGCCGCAACAGAAAAGTCCAAG</t>
  </si>
  <si>
    <t xml:space="preserve">S6_3985519</t>
  </si>
  <si>
    <t xml:space="preserve">TTTCCAGGGTTGGCTGCAACGGGCTGCTATctgggattaactacctagCTTGAAACCAAGTTCTCACAACAGCAACCCAATTTGCGTAATTGGAAAAACC</t>
  </si>
  <si>
    <t xml:space="preserve">ACCAATTTTTCGCAAGGAATGAGCAGAAGAGTAGTGAAACTGAAAGCGCAACGAAAAGCAGCAACAGATACAGTAACGAACATGCGATCCACGCGAAGGG</t>
  </si>
  <si>
    <t xml:space="preserve">S6_4681686</t>
  </si>
  <si>
    <t xml:space="preserve">AACAAAGGAATTCAATGCAGAGCCAACAGCAAGTGATGAAACTGCAACAACTGATAGGAATTGAGGCAGGCTGGGGTCAATAAATCCAGAGGCAGCATCA</t>
  </si>
  <si>
    <t xml:space="preserve">CGGTGGCAAACAAAGCAAGAAGTGGAAAGAGGATGGAGGGTTTAAGTAATGATGAACTTTCATCTTTTCTAGGGGCTCTTACAAGGCGTGATTCCCGTCC</t>
  </si>
  <si>
    <t xml:space="preserve">S6_5185380</t>
  </si>
  <si>
    <t xml:space="preserve">ACAATCGTTGACTGAATTTGCTGACTCTTTTCAATTTCCTGGTGATAATGAGCGTTTGGATGAGGTCAAGGTACAGGTTGAGGAATTAGCTGACATTTGT</t>
  </si>
  <si>
    <t xml:space="preserve">GGAAGATGGAGGAAGGCTTGGAACCTTTGCAGCTTCAAATTAGAGAGGTTTTTCACAGGCTTGTTAGGACCAGAACTGAGTTTCTTCATGTTTTGGACCA</t>
  </si>
  <si>
    <t xml:space="preserve">S6_5368455</t>
  </si>
  <si>
    <t xml:space="preserve">CAGATACAGTGCTACTAGATATGCCAACTGAGGAAGATATACGATCGAGAAGCTGCATATCACCCGAAGTACATCCAGGTTGAGCTGCAGCCACTTCAGA</t>
  </si>
  <si>
    <t xml:space="preserve">ATGTTACATCCAACATTTACTACAGATTTCTGTTCTTGAATCCCTGAACTAGTGCTAGGAATAGCAGCATCTAGATGAATTCTGTCATTTGATGCATCAG</t>
  </si>
  <si>
    <t xml:space="preserve">S6_5396913</t>
  </si>
  <si>
    <t xml:space="preserve">ACcagttttatatataagataCCTTTTCATTCATGTTGGCAGCAGGTCTTCtctaattacatttttttttttgggtgtgATTGGTAGCTTATCTTGCAAG</t>
  </si>
  <si>
    <t xml:space="preserve">CTCGAGGATCAAGAATTCACCAACCTTGCACTTCAAGAGTACAAAACTGCTACAAATATGACCGAGCAGTTTGCAGCATTGGCTTCCGTAGCCCAGAACC</t>
  </si>
  <si>
    <t xml:space="preserve">S6_5498898</t>
  </si>
  <si>
    <t xml:space="preserve">AGATGGAGGATGTTTTGGAGGAAGAAATCAAAGTGATCAATGATACAGTGGGACCTGAGGAGCATGTTATTTGTGCCTTATCTGGTGGTGTTGATTCCAC</t>
  </si>
  <si>
    <t xml:space="preserve">GTTGCTGCTACCATTGTTCATAAAGCCATTGGGAATAGGCTTCATTGTGTTTTTGTTGACAATGGATTGCTAAGGTTACTATAAGTCTGTTTTTTTCCAT</t>
  </si>
  <si>
    <t xml:space="preserve">S6_5500791</t>
  </si>
  <si>
    <t xml:space="preserve">GGTACTggctttttatttgtttgagtTATTATTTTCCCCCTCGCCTAGGGTTTGGAGGGTAGAGATTGCAGCGggaatttattatttataaggATTGCTA</t>
  </si>
  <si>
    <t xml:space="preserve">GATTCTTGAGATTGGAATAGCTACAATTGAGATTACAATAACcaaaattattgtaattatttttgctCTCTTGAATCAATTAAATTGCTATATTTGTTCC</t>
  </si>
  <si>
    <t xml:space="preserve">S6_5590085</t>
  </si>
  <si>
    <t xml:space="preserve">TCTCCCTTCTTCTTTGAGTCTAATGTTTCCTGCATCTGGTTGGTCCACATTTGGAATGAAAGCTGCTTGATAGAGAtagatgtaaataaataaattagtg</t>
  </si>
  <si>
    <t xml:space="preserve">aCAACACAATTAGCCGGTCAACATGGAAAACAAGTATATGGCAATACATATATGATAAGAGATCAAACATCTTATATAGACCAAAACTTTATACCTCGGT</t>
  </si>
  <si>
    <t xml:space="preserve">S6_5616372</t>
  </si>
  <si>
    <t xml:space="preserve">TTGAGGTAACTAAATATGACTCTGTCATTGTTGATTTTATCAGTGCTGCATCAAACCAAATTACCTAGTTAAGCAGAATGATGATCAGTACCATGATTAA</t>
  </si>
  <si>
    <t xml:space="preserve">TTTTCATAAATttgcaaaattttaattaaaatgtcaataaacTTAGGTTTTGGATGAGAAGGATCGGGATCGAATATTATCTCCATACAAAAAAGTTCTT</t>
  </si>
  <si>
    <t xml:space="preserve">S6_5616454</t>
  </si>
  <si>
    <t xml:space="preserve">GATCAGTACCATGATTAACTTTTCATAAATttgcaaaattttaattaaaatgtcaataaacTTAGGTTTTGGATGAGAAGGATCGGGATCGAATATTATC</t>
  </si>
  <si>
    <t xml:space="preserve">CCATACAAAAAAGTTCTTCGATGGATTAAAGATACAAAAGCTGCAACAAATCCACACTTTGACGAAATGCATAATATACTTTATAGAGCTAAGAAGAAAT</t>
  </si>
  <si>
    <t xml:space="preserve">S6_5628948</t>
  </si>
  <si>
    <t xml:space="preserve">CAAAATGTGGAAATGGTGGCACCTTAAGGAAGGTAGCAGTCACTGTTAATGAAAATGGAATAATGTTGGCAGCCCGTCGACCACGAATTACATTACGTGG</t>
  </si>
  <si>
    <t xml:space="preserve">ACAAAGGTGAGTATATGTTATGAGATACTAGTacatattaattgattttttcttaTGGCTGCTAGTCATCATTGTATAACAAAAGATGTGTTCTGTCAGT</t>
  </si>
  <si>
    <t xml:space="preserve">S6_5702808</t>
  </si>
  <si>
    <t xml:space="preserve">taaattagaaaattataCAAAAAGGTTCTTCCAAAGACAACCCATAACCCCACTCCCTCTCCCTCTTACAATGATCGTTGTGAAACAAAAGTTATTCTTG</t>
  </si>
  <si>
    <t xml:space="preserve">AAGCTAATGATCGTCACCAGACACGAAACTACAGCTACTGTTCCAAATGCAGCTCTTTGAGATCATGCACAAGAAGAGGGGTTAGCTCGTTTTGAAAAGG</t>
  </si>
  <si>
    <t xml:space="preserve">S6_5714620</t>
  </si>
  <si>
    <t xml:space="preserve">GATGTTCCggtaaaacataaaagaattgAAGGAGTTCGTTGTAACTGACTCACCTTGGAGAGAAATTGGGGCGAATCGATGAGGGACACAGAAAGAATAG</t>
  </si>
  <si>
    <t xml:space="preserve">CATAGCTTGAGCATTGCATTGCAAAACCCATTACTCTATAATTTTCACTAAGCTGCATTTTTTGGCATCTTAAAAGCAAGGCGGAAACAAATGGCAAATA</t>
  </si>
  <si>
    <t xml:space="preserve">S6_5799992</t>
  </si>
  <si>
    <t xml:space="preserve">tttataattaagaaaataaaaaaaaaagaattagtgGCTGCATTTAAAAAGTTGGGTGGAATTAAATTAGTGAGGTGGAAACTTGTTGCACCGGGGAGAA</t>
  </si>
  <si>
    <t xml:space="preserve">TTTTAAGATTTCAATAAACTGCTAGTTAGGGCCACTGAATCCGACCCTCTGTTTCCTCGTCAAAATAGGAAAGAAAAAGGCTTTCTCAAATTGAATTATT</t>
  </si>
  <si>
    <t xml:space="preserve">S6_5800079</t>
  </si>
  <si>
    <t xml:space="preserve">GCACCGGGGAGAAGTTTTAAGATTTCAATAAACTGCTAGTTAGGGCCACTGAATCCGACCCTCTGTTTCCTCGTCAAAATAGGAAAGAAAAAGGCTTTCT</t>
  </si>
  <si>
    <t xml:space="preserve">AAATTGAATTATTAATGGTTTATGATTAACAGTAGCACAAGTATATGGGAAAAAAGCAGCGTGCCCCCACACATTAGATAAAAAGCAAACTTATTCAATA</t>
  </si>
  <si>
    <t xml:space="preserve">S6_5800096</t>
  </si>
  <si>
    <t xml:space="preserve">TAAGATTTCAATAAACTGCTAGTTAGGGCCACTGAATCCGACCCTCTGTTTCCTCGTCAAAATAGGAAAGAAAAAGGCTTTCTCAAATTGAATTATTAAT</t>
  </si>
  <si>
    <t xml:space="preserve">GTTTATGATTAACAGTAGCACAAGTATATGGGAAAAAAGCAGCGTGCCCCCACACATTAGATAAAAAGCAAACTTATTCAATACTAGTCACTGTGACAGT</t>
  </si>
  <si>
    <t xml:space="preserve">S6_5856721</t>
  </si>
  <si>
    <t xml:space="preserve">GGATACCAATTTGGTATAGTGCAAAACTATTGCTGGTGGGATGGTTAGTTTTGCCGCAGTTCAAAGGTGCTGCTTTCTTGTATAAAACGTATGCGAGACA</t>
  </si>
  <si>
    <t xml:space="preserve">TACATTCGAGAGTACATCATGCCCAAAAAGAGTaagttaattgtttttttatttatttaattttcttttaatcaaaTTGAAATGATTCAAAATCTGATTG</t>
  </si>
  <si>
    <t xml:space="preserve">S6_5882912</t>
  </si>
  <si>
    <t xml:space="preserve">TTCAGTAAGCTAAAGCTTCTGTTATGATATATTTCTATCTCCTGCCAATTACCAGTAACCAATATATAGCTTTCAAAATCTACAGGCAAGCAAAGCAGCA</t>
  </si>
  <si>
    <t xml:space="preserve">TGATTACCTTATATGAGAGTCTAAGAACTGAATTGGGAAGAGACATAGGAATAACTATAGTCACTCCAGGGTTGATTGAGTCAGAAATGACCCAAGGGAA</t>
  </si>
  <si>
    <t xml:space="preserve">S6_5903951</t>
  </si>
  <si>
    <t xml:space="preserve">GTTCACTCTCTATGAATTCATCATTTGTTCAGTGTTAGTGCAATTTGGTATGTTGTTGCTGATGCTACTATAAAGATCTTGATACACATATTaattgtgt</t>
  </si>
  <si>
    <t xml:space="preserve">tgtgtttgtAGCTTGTTATGTATGTATGTGTGAATTCATGATGCAGCTACTTGAAATTGCAAGATTGTGATATACAAATCTGACTTGGAGATATAATGAT</t>
  </si>
  <si>
    <t xml:space="preserve">S6_6106385</t>
  </si>
  <si>
    <t xml:space="preserve">AGATCTGAAGCCTTTTGTGAAAAGATTTTAAGGTAGGGgcctttttcttctcttttatcCCTTCTTTCAGCTGCATATATTACAAAACCCTACCCCACca</t>
  </si>
  <si>
    <t xml:space="preserve">ataatatatatttttccttttGTACTTTATTTGTTCTTACTGCTTGGTTCTCTTAAAATTATTTCCTTTGCTTAATGGAAGTTCCATATATGCTCCACAG</t>
  </si>
  <si>
    <t xml:space="preserve">S6_6131564</t>
  </si>
  <si>
    <t xml:space="preserve">AggaaataagagaaaaaaaattgatggtgAATCAATCATCATTAAAATAAGTTAGATTGTCATTACTCcactccatttttatttattttatttcctttta</t>
  </si>
  <si>
    <t xml:space="preserve">gTTTAGGCGTTAGCGCAgccattttcttttattttattttatatagtttggttttttaattattatatatttaaatttaattggaaaTTTGGGTTTgagt</t>
  </si>
  <si>
    <t xml:space="preserve">S6_6169291</t>
  </si>
  <si>
    <t xml:space="preserve">TTTAAGCAAATTGTGGGTTCACTAAGATACTTGTGTAATAATAGGCCTGATATTTGCTATGCAGTAGGAGCAATAAGTAGATTTGTGGATTGTACAAAGA</t>
  </si>
  <si>
    <t xml:space="preserve">ACCACACATGGCTGCAATCAAGAGAGTACAGAGATATGTGTAGGCAAGAAAGATGTCCTAGAAGGCTACTTAGATTGGTGTGGAGATAGAGTAGATAGAA</t>
  </si>
  <si>
    <t xml:space="preserve">S6_6192895</t>
  </si>
  <si>
    <t xml:space="preserve">ATCTATTACCATTTACCAATCTATAGATATTTGAACGTATTAGCTAAAGCAGCATCTGAAACAGATGATTTCCATAAGTTGCAGTTATCACACTAATCAA</t>
  </si>
  <si>
    <t xml:space="preserve">TGGTTAGTCCACAATGCCAGAAAACTTGAAGCACCAAAAATGTGCACAAATTATATAAAGGAAAATTGTTAACCACAGCATTCAGAACCTATCCCAGCCA</t>
  </si>
  <si>
    <t xml:space="preserve">S6_6227887</t>
  </si>
  <si>
    <t xml:space="preserve">TTAGTCCCCATTGGGTTTTACCGTAAGTTTGTGTGAAACTATTCCTCTATTGCAGCTCCTTTGACTAAGCTTCTTAACAAAAACACATTTGGGTGGACTG</t>
  </si>
  <si>
    <t xml:space="preserve">CACTACACAAGCTGCCTTTGAAGCTCTAAAACACGCCATGACCGAGGCGCATGTTTTGGCCCTACCAAATTTTGCGGAGAAATTTGTTTTGGAGactgat</t>
  </si>
  <si>
    <t xml:space="preserve">S6_6389500</t>
  </si>
  <si>
    <t xml:space="preserve">TTAATGTCCATGGTCACCTCAACATAAtctgcttcttcttcttctttgttaTGGACAACATCTGTGCCAGCTTTTGACTCAGCAGCACTTAACTTTGTAC</t>
  </si>
  <si>
    <t xml:space="preserve">GTTTTCAGGGGCAATGAGTTCTATATCTGATTCATGATGATGAAGATCTGCAGATCCTCTCATGTTGCTGTTTTGATACACTGATTCAACACTTTCTGCT</t>
  </si>
  <si>
    <t xml:space="preserve">S6_6538236</t>
  </si>
  <si>
    <t xml:space="preserve">TGGCCAAAATTGTTGTTACAGATACCTCAAAATCCTTTATGTTGCGGCTGCAGTTGTGGTGGCAGATCacaatttaaaaccataatGAGTACACTATTAA</t>
  </si>
  <si>
    <t xml:space="preserve">TAACTGTGAGCTGATAACTGTTACTTCAATGGGGTTTTGATGTTTCAGGTGGTTTTGACCCCAACTCATTTAGCAATAGTTATGGAGTATGCAGCTGGAG</t>
  </si>
  <si>
    <t xml:space="preserve">S6_6631216</t>
  </si>
  <si>
    <t xml:space="preserve">AGTTGAAAAAAGTGAATAAAAGAGACAGAAAAAGGGAGTGGAATCATTAGTTAACCAACCTTAGCCACAGCAGCTTGCCTTGATCTTACTGACCTAGACT</t>
  </si>
  <si>
    <t xml:space="preserve">GTGTGAAAAAGAATCAGCATAGCGTGGAATTCCATCATAGTAATCATCAGGACTAGTTCCCCCTgcagcaacaacaacagcaacaacagCTTCCTCTTCC</t>
  </si>
  <si>
    <t xml:space="preserve">S6_6800927</t>
  </si>
  <si>
    <t xml:space="preserve">GAACCTAACATCCACAGTATAATGTTTCCTTTCAGAAATTATAAGATTGCTTGCAAGTTGCAATAATATTGGTAATGGAATTTAAGGACTTATATTGAAT</t>
  </si>
  <si>
    <t xml:space="preserve">GTATGAAAATACTACTGCTGCCTTAGTTTAAGGAAGGCATGCTGGAGAAGCTTTAACTTCAAAACCAGGATGTTTCAAAAGCATtcaatatttcaatttc</t>
  </si>
  <si>
    <t xml:space="preserve">S6_6802651</t>
  </si>
  <si>
    <t xml:space="preserve">TGCTAATCTAGTGTTAACTTTCTGCAACAAGAAACCAAAACATAAAATCAGTTAAATGTAAAGATTGCATGTCATTCCTGagatattaaataattgacCC</t>
  </si>
  <si>
    <t xml:space="preserve">TCCTGTCATGCACTTACACGTGCATCCTCTAGAGTTGAGAAAGGAATTGCAAATTCTGCTGCTCCCGGTACAAGATCCAGTTTAGCTTCAGCTCCCAATG</t>
  </si>
  <si>
    <t xml:space="preserve">S6_6853983</t>
  </si>
  <si>
    <t xml:space="preserve">CCCAGCACACTATCGTTCTTCCTTTGgataataatgatataaaatatttttacatttcaTTTGCTTTTTCTTAAACtttatctctattttattttaaaac</t>
  </si>
  <si>
    <t xml:space="preserve">gCTGCTGTAATATTCATTTTGTAATCTGGTTTAGTAATacatttctaattttttttataaataaatatccgCATCAACCATACTGATTTATTGTATCTAG</t>
  </si>
  <si>
    <t xml:space="preserve">S6_6899949</t>
  </si>
  <si>
    <t xml:space="preserve">ACAAAGATCCCATTTTCATAACCCAAAAGATTGTGAAGATGTGGAGCAACATACATATACATATGCTGCAAACAAAATACATGAAAAccatatttttaag</t>
  </si>
  <si>
    <t xml:space="preserve">aaatgtCTTCCAATGTTTTCATGTTCCGGCCAATTTTGCTGCTTGATGTGACCTTGTGTGATGGATTTTCAAAATTTGCAAGCAAAACCAAGTTGACTAT</t>
  </si>
  <si>
    <t xml:space="preserve">S6_6913639</t>
  </si>
  <si>
    <t xml:space="preserve">TGCATGATACGTCATGCTCCTCTCTAAACTTATCAGTTTCTGCAACATCTGCTATATGCATCGCCAATTTTTCTGCAACATTAACCTCCTCTGGCTTTAG</t>
  </si>
  <si>
    <t xml:space="preserve">ATTGAGTCCATCCCTTCCAACACGTCCTCAGCTGCCCTCTTTGTCAACAGAAGTGGATGATCacatattttcttcaaaatctgACCCATATAAATATTTC</t>
  </si>
  <si>
    <t xml:space="preserve">S6_6954468</t>
  </si>
  <si>
    <t xml:space="preserve">GTGCTTTGTGTATGCAAGTTTGCAATGGAATGTTCCTGCGACAAAAGAGGCAGCAGTCACATGTTACACCTATTTTGCATGTCTAATGTAAAACATTATT</t>
  </si>
  <si>
    <t xml:space="preserve">CAAAGGGACACACCATATATGTGGATCCTGTTGAGATATGGCTTAGATTATGGAGATTTGTAGGATATATGATTTGTATTTATTACAGACAATACCAATG</t>
  </si>
  <si>
    <t xml:space="preserve">S6_6954480</t>
  </si>
  <si>
    <t xml:space="preserve">TGCAAGTTTGCAATGGAATGTTCCTGCGACAAAAGAGGCAGCAGTCACATGTTACACCTATTTTGCATGTCTAATGTAAAACATTATTACAAAGGGACAC</t>
  </si>
  <si>
    <t xml:space="preserve">CCATATATGTGGATCCTGTTGAGATATGGCTTAGATTATGGAGATTTGTAGGATATATGATTTGTATTTATTACAGACAATACCAATGCAGCAAAAGTGG</t>
  </si>
  <si>
    <t xml:space="preserve">S6_7026495</t>
  </si>
  <si>
    <t xml:space="preserve">TTCGTGCTCTTCACCAAAATCCTACAAAATGTAGATAGTTTTAAGTGTGCATATAGGATGAATAAGACTCCAAACATTTCCATTTTGAATGATATAAGTC</t>
  </si>
  <si>
    <t xml:space="preserve">TACCTTGACAACCACGCAGGAGCAGCCAGTTACCTTCCTAGCTTTACCCTCTGAATCAATCTTACACAACTGCAATAAGAGGCACCAAAATCAAGAAAAA</t>
  </si>
  <si>
    <t xml:space="preserve">S6_7039578</t>
  </si>
  <si>
    <t xml:space="preserve">ATTCAACATCAGGTGGATATTTTACCTTGGACTCCTTATTGCACGTGGAGCTGCAATAGCTGACTTTGTTGCATAGTCTCCATCAAGTGAAGTTTTAGTT</t>
  </si>
  <si>
    <t xml:space="preserve">TTCGATTGGAATGAGACTCTAAAACAGGCTGCAAACAGACACAAATAATGAGAGTGCAATCCAGCTCAGCAATAGCGACAGAATCAGAACTTCAAAAACT</t>
  </si>
  <si>
    <t xml:space="preserve">S6_7040231</t>
  </si>
  <si>
    <t xml:space="preserve">TCGCATCATTTGAAAGATGCTCGGGAATTTCAGGCATATCTTTGCTATTCCCAATTTTAAATATTGCAGCTACCTGTCAATCCAACAAAAACAATTTCAG</t>
  </si>
  <si>
    <t xml:space="preserve">CTTTGATACTCATCAAACAGGACCATACACATTCAGGCTAGTTCTGAAATATTCAATATCTTACCCCTTCATACTGACTCCACGGAGGCTTTGACGCTGC</t>
  </si>
  <si>
    <t xml:space="preserve">S6_7325244</t>
  </si>
  <si>
    <t xml:space="preserve">AAGAGGGAATTCGTACCTTTCGATTGAAGCATTAGAGCTGGAAGGAAACGATTTTGTACATGATATACAATTAGGTCGTCGATTGAAGAAGGGAGACAAT</t>
  </si>
  <si>
    <t xml:space="preserve">TTCACGAATTTTGTCTTTTATTGAACTGATATATGCTTGCTGCATCACGGAGGTATTGAGCGGGAGTTAAAAGggatgaaaaaaatattgttgatcATCA</t>
  </si>
  <si>
    <t xml:space="preserve">S6_7332579</t>
  </si>
  <si>
    <t xml:space="preserve">tatttttatttttatcatataacATATACTGTGTTGGCTTCTTTCTAGCACTGTATATTCCAGCTGCTTTATATCTTACAATCTCATAATTCCATGTTGG</t>
  </si>
  <si>
    <t xml:space="preserve">ATTATTAGGTGTGGTGCAAGTTTTGTAGTTGAGATTGTGTCTGAACAATTTGAAGGGAAAAGGCTATTGGAAAGGCATAGAATGGTGAATGCTGCCTTAG</t>
  </si>
  <si>
    <t xml:space="preserve">S6_7332585</t>
  </si>
  <si>
    <t xml:space="preserve">tatttttatcatataacATATACTGTGTTGGCTTCTTTCTAGCACTGTATATTCCAGCTGCTTTATATCTTACAATCTCATAATTCCATGTTGGTATTAT</t>
  </si>
  <si>
    <t xml:space="preserve">AGGTGTGGTGCAAGTTTTGTAGTTGAGATTGTGTCTGAACAATTTGAAGGGAAAAGGCTATTGGAAAGGCATAGAATGGTGAATGCTGCCTTAGAGGAGG</t>
  </si>
  <si>
    <t xml:space="preserve">S6_7406233</t>
  </si>
  <si>
    <t xml:space="preserve">TATCCATTATAAATGAATATCAGcaaaaagttatattaatattaaatacatgGTGTCCCAAAAAATATCAGCAAAAAATGCTGCAAAAAGATACCACCAC</t>
  </si>
  <si>
    <t xml:space="preserve">ATCAGTAGTTTTAACCAACTAAGAAAAACACCAAACAATCGAGTCAATAAAAACACTAAGCATTCGATGGAAATAGCATCCCTTCCTCAAGCCTACCACC</t>
  </si>
  <si>
    <t xml:space="preserve">S6_7531353</t>
  </si>
  <si>
    <t xml:space="preserve">TTAAGGTGAGAAAATAAACTTTGCTGCTTATTCATGACTGTGCATTTTGGTGTAAATGTTGCACTTATTTGTGGTTCTGCACCATTGTGGCCAGAAAAAG</t>
  </si>
  <si>
    <t xml:space="preserve">AACAAATTTTCCTGTGCTAGATTGAGGAGCAGCATTTCTGTCGCTTATTTTTAGTAGTGATCAAgctttctttttaatttttgttaacttGGTTGTGGTA</t>
  </si>
  <si>
    <t xml:space="preserve">S6_7531445</t>
  </si>
  <si>
    <t xml:space="preserve">AGAAAAAGGAACAAATTTTCCTGTGCTAGATTGAGGAGCAGCATTTCTGTCGCTTATTTTTAGTAGTGATCAAgctttctttttaatttttgttaacttG</t>
  </si>
  <si>
    <t xml:space="preserve">TTGTGGTATttggtattttttattattttgaaagtgGCCCAGTTATATCTTTTTATGCATGAAAGGTGAAACTTTACATTGACCTTTATTCTTATAAATG</t>
  </si>
  <si>
    <t xml:space="preserve">S6_7543580</t>
  </si>
  <si>
    <t xml:space="preserve">TAGGATCGGAATTTTCATGCTTTTAAGACAAACAGTACCGCCACTATACATGCAGCAAACCGCCAGCTTTGCCATGAATcattactaattaattaaaagt</t>
  </si>
  <si>
    <t xml:space="preserve">TTTTCCTACCTTAACTTTTAGCATATTTTTAAGTtactttttcaatatttttcgcCCGTTATAGTTCCTTCCTTCAATTTATCAATCCCTTTGGTAAGCT</t>
  </si>
  <si>
    <t xml:space="preserve">S6_7581799</t>
  </si>
  <si>
    <t xml:space="preserve">ATATTGTTAAGAGTCAAACAACCACACATTAATCCATGAGGTGTCGCAGCTTGAAGCACAGTTAAAGCATAAGTTTGTGGCTATCTAGTGCTGAAAGTTA</t>
  </si>
  <si>
    <t xml:space="preserve">GTGTGTGTATATACAATTTAATTACTATGAGTGTAAGTAACATTGGACCTATAATGTCAAATATTTACCAGCAAAAGCACCAATAATTGCATTTTCTGGA</t>
  </si>
  <si>
    <t xml:space="preserve">S6_7581956</t>
  </si>
  <si>
    <t xml:space="preserve">TCAAATATTTACCAGCAAAAGCACCAATAATTGCATTTTCTGGATCATTCAGATTTCTTCGTGCCTAGGCAAATAGCAATACAAGTCACATCACTAATCA</t>
  </si>
  <si>
    <t xml:space="preserve">AAATGAAATAGAGGAGCAAACAGCAGCAATGATATCTTTGATAAACCCCAAATAAGCATATCTTATCTGTtgatgtttaaatttaaaatgaaaccTCGAA</t>
  </si>
  <si>
    <t xml:space="preserve">S6_7609380</t>
  </si>
  <si>
    <t xml:space="preserve">GCACCATAGTTGATTGAACGATTATTATTGAAGATAAGACAAAGCAGATTTAAATGGATGTAATCTGTATTATTAACACTCCATAAGTTTTCAATGCTGC</t>
  </si>
  <si>
    <t xml:space="preserve">TGCACACACCAATTTAATATCGATCCCtttatataaacaaattataaaatggtAATTGGTGCTTTAAAGCcgtaaaataaagtaattggTGCTTGAACAT</t>
  </si>
  <si>
    <t xml:space="preserve">S6_7609585</t>
  </si>
  <si>
    <t xml:space="preserve">GATTCACATAATCATTTTCTCCTGAATCCAATCTGCAGGCCACATTTCAACATATATCGTAGAATTGGAATATACATGATTCGATTATGTGCTCCCATAA</t>
  </si>
  <si>
    <t xml:space="preserve">AATGTGATTGCTACTAAGTAATTTATGGAACAATAAGCAGCAAAAAAGCAAATTATTGCATTGAATATCACATCAGAAGATATGCCACAAATAGCCAGAA</t>
  </si>
  <si>
    <t xml:space="preserve">S6_7609814</t>
  </si>
  <si>
    <t xml:space="preserve">GATCATCAACTTGAACTATATCGTGTAATCTTGATCCCTCTGGTGTTCCCAAGGGAGGACCAACGCATGAACAATTGTCAACATTATGTAGCTCCCACTC</t>
  </si>
  <si>
    <t xml:space="preserve">TTGATTTCACATTTCTCTAGTGCAGCAACTATTTTTGTCCTCTCTCTTTCATTTGGAAATGCTCCATCTGGACTAACAAGTACTGCTCCAGTATAAGACT</t>
  </si>
  <si>
    <t xml:space="preserve">S6_7661924</t>
  </si>
  <si>
    <t xml:space="preserve">AAACAGTTTAgttaatatatttgtttgagTAATTTCTTtacctaatttattaaataatgaataattgattaaaaaaagtgGCAGCTGCATTGAGATCACA</t>
  </si>
  <si>
    <t xml:space="preserve">AACATTAATTTAATTGGATTGAATATGTCAAATAAGCATTGTGCAGTCGGTTTCATAACAGTTCCTTTTCGCTGCTACATCACAATTCACAACACAAACC</t>
  </si>
  <si>
    <t xml:space="preserve">S6_7667328</t>
  </si>
  <si>
    <t xml:space="preserve">AAGGcaatataataaaacacaaCATTGAGTAAGTGTTGAAACGCAGCTATATATCTCATCAACATTTctaaatttaactacttataaagagtaaaatcat</t>
  </si>
  <si>
    <t xml:space="preserve">aatttgatAGGTGGCCACAGCAAACGAAACAGGtatacaaaaaattatcaaacaattaaaatgGACCAGTTAAGaacgataaataaataaattatttaac</t>
  </si>
  <si>
    <t xml:space="preserve">S6_7719829</t>
  </si>
  <si>
    <t xml:space="preserve">CGTAAGTAGCGCGTTATGTgtgaacattttattttatgtttttatcatTTTGCGAGGTGGTTAGGCAACTACGTTGATTGGTAGACATTTCCCCACTGTT</t>
  </si>
  <si>
    <t xml:space="preserve">GGTCATATTCACGATTCATCTAACATTGTTCTTATGCATCCTGTCATTGCAGCCCAACTGGTCTTCTATAATGGTGAAAGCAAAGTTGTCTGCATACCTG</t>
  </si>
  <si>
    <t xml:space="preserve">S6_7719877</t>
  </si>
  <si>
    <t xml:space="preserve">TTTGCGAGGTGGTTAGGCAACTACGTTGATTGGTAGACATTTCCCCACTGTTCGGTCATATTCACGATTCATCTAACATTGTTCTTATGCATCCTGTCAT</t>
  </si>
  <si>
    <t xml:space="preserve">GCAGCCCAACTGGTCTTCTATAATGGTGAAAGCAAAGTTGTCTGCATACCTGTTGTTGTAGCAGTAAGTTCTCAACCTAAGTTGTCTATATGTATCGTGA</t>
  </si>
  <si>
    <t xml:space="preserve">S6_7744752</t>
  </si>
  <si>
    <t xml:space="preserve">TACTGCAACATTCAGCATCTGTTTCCCAAGGTGCAAGCAGCACGCTGTTTGTGTCCTAATGAATTATCATATTTCGTGATTATCTTTCAGGAAGTTCGAT</t>
  </si>
  <si>
    <t xml:space="preserve">AGATGCTTCTTCTTGTGGATAACTAATATATTCATTGTCCATGCAGCATCCTGGAAATATTGCAGTCGATGATGTCAATGGTGGTAGATTGATCTTTTAT</t>
  </si>
  <si>
    <t xml:space="preserve">S6_7770357</t>
  </si>
  <si>
    <t xml:space="preserve">TAAGCCTGTAATGAAATGTCACAAATCAAATGTTTGTTTGGTACAAAACTTCAATGTGTGAAGtataaaacttaaaacaaaCCTTTTTCTTCAAACGACT</t>
  </si>
  <si>
    <t xml:space="preserve">TTTCGAGCAGCCTCTCGGTTTTGCGCAAGACGTCTTTGCATCTGCATGTTTCATCACCTTATAAGCATAAAAAATGCAATCCAGACATCCAAAATTTGGA</t>
  </si>
  <si>
    <t xml:space="preserve">S6_7805872</t>
  </si>
  <si>
    <t xml:space="preserve">GTATGAGTAACCGAAGCCGTTGCTGCTGAGACTTCAGATGCATAATCTACATTAACAAATCCATTTCATCATGTAATAAGAAAATGAACAAGCTGGCATT</t>
  </si>
  <si>
    <t xml:space="preserve">GCATTTCAAAAAAGTTGAACAACAATTGCTTACTGTTTGATGCTTCTGCAAGTTTTGCTGCAACTTGATCTTCGGATAAAGGTAAATAGTAGATTGCAGG</t>
  </si>
  <si>
    <t xml:space="preserve">S6_7811101</t>
  </si>
  <si>
    <t xml:space="preserve">AACAGGGCACAAAATGATTAAAAGCATTGATGGTAGAAGAAATTTTTAAGCATGATGGTGCAACGCAATTGCCAGATGGTAGCGGCCAGCAGCCACTTAC</t>
  </si>
  <si>
    <t xml:space="preserve">ACTCCGCTGGGATAGCGGCGCTATTTCTAGCTATAGACAACCTAGTCCTGCAATGCTGTATTTGAACAGAATATAATGAAATAAGcatgtaaaaaattaa</t>
  </si>
  <si>
    <t xml:space="preserve">S6_7821850</t>
  </si>
  <si>
    <t xml:space="preserve">TGTTGGACAAGGTAAAAAGGGttttattttcttcctttttattcaatttaaaatgatttttgtttgtTCATTTTTGTCTGGAATACATGGATGAGAAATA</t>
  </si>
  <si>
    <t xml:space="preserve">CAAGATTATGAAAGACAAAGACAGAAGCTGCCTCATTCGAACAAATTATAATCTCTGTATATGGGAGTACGGCTTCGTTGTTCAATGTATATACATTTAG</t>
  </si>
  <si>
    <t xml:space="preserve">S6_7829627</t>
  </si>
  <si>
    <t xml:space="preserve">ACAGGCAGCAACTGTCTTGGGCTcactttgtaaagaaaatgaACTGAGGGTGAAAGTCTTGCTTGGAGGATGCATTCCTCCATTGCTTGGTCTACTAAAG</t>
  </si>
  <si>
    <t xml:space="preserve">CCAGTTCTACTGAAGGCCAAATTGCTGCTGCAAAGACTATATATGCTGTCTCTCAAGGTGGCGTGAAAGATCATGTTGGATCGAAAATATTTTCCACCGA</t>
  </si>
  <si>
    <t xml:space="preserve">S6_7831585</t>
  </si>
  <si>
    <t xml:space="preserve">CTTACAGCGTTATTGACTAGCGACCTTCCagattcaaaaatatatgttttggatGCTTTGAGAAATATGCTTTCTGTTGCTCCTCTTAGCGACATTTTAC</t>
  </si>
  <si>
    <t xml:space="preserve">TGAAGGTAGTGCTGCCGGTGATGCCTTTGACACCATGATAATGTTATTGAGCTCTCCCAAGGAAGAAACTCAGGCAAAATCTGCTTCAGCTCTGGCTGGT</t>
  </si>
  <si>
    <t xml:space="preserve">S6_7831874</t>
  </si>
  <si>
    <t xml:space="preserve">AAAGTATCCTAATGGAGTCCTCAAACTGCTTGGCTGCAATATTTCTTTCCATCAAAGAGAACAGGGATGTAGCAGCTGTTGCTAGAGATGCATTATCCCC</t>
  </si>
  <si>
    <t xml:space="preserve">CTAGTTGCACTAGCTAACTCTTCGGTTTTGGAAGTGGCAGAGACAGCAGTAGGTGCCATAGCAAATCTTATTTTGGACAGTGAAATAGCAAAAAGAGTTG</t>
  </si>
  <si>
    <t xml:space="preserve">S6_7834595</t>
  </si>
  <si>
    <t xml:space="preserve">CTCTTACGAAGTATCTTTCCCTCGGTCCACAAGATGCAACCGAAGAAGCTGCTACAGATCTGCTAGGAATTCTGTTTAGTAGTGCTGATATACGAAAACA</t>
  </si>
  <si>
    <t xml:space="preserve">GACTCTGCATTTGGTGCTGTTACTCAGCTTGTAGCTGTCCTACGTTTAGGAGGAAGAGGGGCAAGATATAGTGCTGCAAAAGCATTGGAAAGTTTATTTT</t>
  </si>
  <si>
    <t xml:space="preserve">S6_7834866</t>
  </si>
  <si>
    <t xml:space="preserve">TGGTTCAGAAAGGGAGCAGCATGCTGCAATTGCTGCATTGGTTGGTTTACTGAGTGAAAATCCGTCAAGAGCACTTGCTGTTGCAGATGTTGAGATGAAT</t>
  </si>
  <si>
    <t xml:space="preserve">CAGTGGATGTTCTTTGTAGGATCCTTTCGTCGAATTGTTCAATGGACCTCAAAGCGGATGCTGCTGAATTATGCTGTGCTCTTTTTGGAAATACAAGGAT</t>
  </si>
  <si>
    <t xml:space="preserve">S6_7835510</t>
  </si>
  <si>
    <t xml:space="preserve">CTGATGGACAACACAGTGCATTGCAGGTTTTGGTTAATATCTTAGAACATCCACAGTGCCGTGCTGACCATTCAATGACTTCTCGGAAAGTTATCGAACC</t>
  </si>
  <si>
    <t xml:space="preserve">CTTATCCCTTTGCTTGATTCTCCTATATCAGTAGTGCAACAGTTGGCTGCCGAGCTTCTTTCACATCTGCTCCTCGAAGAACACCTTCAGAAGGATCCAG</t>
  </si>
  <si>
    <t xml:space="preserve">S6_7835984</t>
  </si>
  <si>
    <t xml:space="preserve">GGTTGCTTCGATCTGGCTCAGAGAGCACGGTTGTTGGTGCGTTAAATGCTCTTCTGGTTTTGGAAAGTGATGATGGAACTAGCGCAGAAGCTATGGCTGA</t>
  </si>
  <si>
    <t xml:space="preserve">AGTGGCGCCATAGAGGCTCTCTTGGAGCTCCTAAGATCTCATCAGTGTGAGGAAATTGCTGCAAGACTCTTAGAAGTATTGCTGAACAATGTAAAGATCA</t>
  </si>
  <si>
    <t xml:space="preserve">S6_7851000</t>
  </si>
  <si>
    <t xml:space="preserve">GCTTGCAACCGCGGCTCCGTCACTTTCCGACGCTGCAACCACCGCTGCTTCCTCTGCTTGGACCGGTCCTTCCACGATTTTCGCTCCCTCCGATGCTTCA</t>
  </si>
  <si>
    <t xml:space="preserve">TCCGAAATTGCTTCTCTTGCTCTGTTCCTAATCTCCTCCGTGAACACATTGTTCCAGGTCTTTTCACTATTGAATATCTGCGGAGACTTGCTTTTGGCAC</t>
  </si>
  <si>
    <t xml:space="preserve">S6_7929607</t>
  </si>
  <si>
    <t xml:space="preserve">GCTATCCTCTATTGCTCTGTTATTTGCTAAACGTTCACTAATGATTTGTTCATTATTCTCCACAGTCTACACTGAGGTATAAATAGTAGAACAATGCAAA</t>
  </si>
  <si>
    <t xml:space="preserve">ATATAGTTGTTTGATTAGTACGGAAAGCAGCATCAAGCAAAGTCATAAATTAATAGCTGAATTCTGATGATAATCACCATCAGATTGTAGCATATCAACA</t>
  </si>
  <si>
    <t xml:space="preserve">S6_7929628</t>
  </si>
  <si>
    <t xml:space="preserve">ATTTGCTAAACGTTCACTAATGATTTGTTCATTATTCTCCACAGTCTACACTGAGGTATAAATAGTAGAACAATGCAAAAATATAGTTGTTTGATTAGTA</t>
  </si>
  <si>
    <t xml:space="preserve">GGAAAGCAGCATCAAGCAAAGTCATAAATTAATAGCTGAATTCTGATGATAATCACCATCAGATTGTAGCATATCAACAGTTTGGTTATAAAAGTCTCTA</t>
  </si>
  <si>
    <t xml:space="preserve">S6_7929629</t>
  </si>
  <si>
    <t xml:space="preserve">TTTGCTAAACGTTCACTAATGATTTGTTCATTATTCTCCACAGTCTACACTGAGGTATAAATAGTAGAACAATGCAAAAATATAGTTGTTTGATTAGTAC</t>
  </si>
  <si>
    <t xml:space="preserve">GAAAGCAGCATCAAGCAAAGTCATAAATTAATAGCTGAATTCTGATGATAATCACCATCAGATTGTAGCATATCAACAGTTTGGTTATAAAAGTCTCTAT</t>
  </si>
  <si>
    <t xml:space="preserve">S6_7939277</t>
  </si>
  <si>
    <t xml:space="preserve">GGTTTATCGATCGGACAGTTGATATTAATGAAATGGAACGTTGTGTTGTTGAAAATTTAGGATCGGATAAATGTGCAGCTGGGGTTGTGGAACCACGAAT</t>
  </si>
  <si>
    <t xml:space="preserve">GTATCTTCTTCTAATTTTCCAGGATTGGAACGGTGTGTGAATTCGGATGCATCTGCTGGTGTTGGTGTTGATCTTATCAAAAATTGTACTTGTTCCTTTT</t>
  </si>
  <si>
    <t xml:space="preserve">S6_7939281</t>
  </si>
  <si>
    <t xml:space="preserve">TATCGATCGGACAGTTGATATTAATGAAATGGAACGTTGTGTTGTTGAAAATTTAGGATCGGATAAATGTGCAGCTGGGGTTGTGGAACCACGAATTGTA</t>
  </si>
  <si>
    <t xml:space="preserve">CTTCTTCTAATTTTCCAGGATTGGAACGGTGTGTGAATTCGGATGCATCTGCTGGTGTTGGTGTTGATCTTATCAAAAATTGTACTTGTTCCTTTTGCTC</t>
  </si>
  <si>
    <t xml:space="preserve">S6_7943546</t>
  </si>
  <si>
    <t xml:space="preserve">GCCTTGCTGCATGGTTGTTGCAAACTATGTATCTATTATTTAGGGTATTATATGAGAATAGATTACCTTCAACAACCTCAGCAGACACAAAAGTGATAAG</t>
  </si>
  <si>
    <t xml:space="preserve">GCTGCTCCAACATATTGAATTACTGAATAAGGGATTAACATAAGGAAGCTTAGGAGTAGTCCAATGCAAACCAATATTTCTGATGTCAGTACAACTTAGC</t>
  </si>
  <si>
    <t xml:space="preserve">S6_8029226</t>
  </si>
  <si>
    <t xml:space="preserve">TCTCATCTGGAAATATTTCTGGGGCTGCATCAAAATACTCAGAAGCATTGGCATTGTGTCCTATGAGATCCAAGAAGGAGAGAGTTGTTCTCTATAGTAA</t>
  </si>
  <si>
    <t xml:space="preserve">CGTGCTCAATGCTATCTTTTGCTGCAACAACCTTTGGCTGCCATAAGTGATGCTACCTGTGCACTTTGTCTCCATAGACCTGTGAATCGTCATGCCAAAA</t>
  </si>
  <si>
    <t xml:space="preserve">S6_8029310</t>
  </si>
  <si>
    <t xml:space="preserve">TTGTTCTCTATAGTAACCGTGCTCAATGCTATCTTTTGCTGCAACAACCTTTGGCTGCCATAAGTGATGCTACCTGTGCACTTTGTCTCCATAGACCTGT</t>
  </si>
  <si>
    <t xml:space="preserve">AATCGTCATGCCAAAAGTCTCTGGAGGCGGGCACAGGCTTATGATATGCTTGGGTTAGCAAAAGAAAGTTTATTGGATGCTATTCTATTTATAAATGAGT</t>
  </si>
  <si>
    <t xml:space="preserve">S6_8076394</t>
  </si>
  <si>
    <t xml:space="preserve">AGATAGCTTTAAATGGGGGCTTATTTTCTTTgttaattttcatttcatttcaacattaacattttttctcTCCATGTTGCTCGGCTGCTTACAAAATTTT</t>
  </si>
  <si>
    <t xml:space="preserve">GGTCATATAATTTCAGGCTACTATTGGTATcgattttttgtcaaaaacaatGTACCTTGAAGATAGAACTGTTCGTCTGCAGCTTTGGTAGGATAAGTTC</t>
  </si>
  <si>
    <t xml:space="preserve">S6_8090739</t>
  </si>
  <si>
    <t xml:space="preserve">ACATGTTCCAATAGATTAGCATGTAGTGAACTGCGCGAATTTGATTTCTGCGTTAATTATACTCAAGAAGTTTACACTGCAGGTGAGAACAGAAGCAGCA</t>
  </si>
  <si>
    <t xml:space="preserve">AACTTTTGATAGTTTTAATAAACGATTTGGAGATTTGTTGTCCTTGGAGCATGACTTCAATCACAGTTTAGATTCAATCAGTGTGAGTGAGAAATCTAAT</t>
  </si>
  <si>
    <t xml:space="preserve">S6_8091050</t>
  </si>
  <si>
    <t xml:space="preserve">ACAGGAGCAGCTGCTAGAAGATCTTCTGAAAGATAAGCTACATTCATGGCTCCTTCAGAAAACAACTGAAGATGGGAAAGGTCCAAATGTATTAGATGAA</t>
  </si>
  <si>
    <t xml:space="preserve">GTGGCCAAGGTGTGCTTCATTTTGCAGCTGCTCTTGGCTATGGTTGGGCGTTAGAACCAACAATAATTGCTGGTGTGAATGTAAACTTTCGCGATGTAAA</t>
  </si>
  <si>
    <t xml:space="preserve">S6_8139434</t>
  </si>
  <si>
    <t xml:space="preserve">TGATAGCTTGTATTCAACTCGATTGCCAGCTGCATAAGAAAACCAGATGAACTAAGAAAAGCAGTTGAAGGGAAAGTGATTAGTTCTAAAGCAATGTCAT</t>
  </si>
  <si>
    <t xml:space="preserve">AACTTTAACTACTGAAATTTGAGTAGCATACCATCAATAAATTGCAATGCTGCCTTCTGAACATAGAGAGCAATACGAATTTTTTCCTGATCGAGTAAAT</t>
  </si>
  <si>
    <t xml:space="preserve">S6_8222666</t>
  </si>
  <si>
    <t xml:space="preserve">GTATACATCTGGGAAATCATCATCTGCTGCTGGTTTGACTGCAACTGTTGCCAAGGAACCAGAAACTGGGGAGTTTTGTATTGAGGTTAATAATCTGTTG</t>
  </si>
  <si>
    <t xml:space="preserve">TCTTTTGTACTTTTCGGAAGTGTAGAAATTAGCTGTGCTTTCAATTGAGGCAGCTTGACAGAACTTTGCCCTAGGAAAAAGATAATAAGTTCACGAACTT</t>
  </si>
  <si>
    <t xml:space="preserve">S6_8222685</t>
  </si>
  <si>
    <t xml:space="preserve">TCATCTGCTGCTGGTTTGACTGCAACTGTTGCCAAGGAACCAGAAACTGGGGAGTTTTGTATTGAGGTTAATAATCTGTTGTTCTTTTGTACTTTTCGGA</t>
  </si>
  <si>
    <t xml:space="preserve">GTGTAGAAATTAGCTGTGCTTTCAATTGAGGCAGCTTGACAGAACTTTGCCCTAGGAAAAAGATAATAAGTTCACGAACTTCcattatatattttcattt</t>
  </si>
  <si>
    <t xml:space="preserve">S6_8222932</t>
  </si>
  <si>
    <t xml:space="preserve">AACGTATGCTAGTTTAAATGAAATCAAACAAGTGCATCTGTTCATCTCAAGTACTTGGTGAAACATAATAATAGTATTAGAACTGCTTTAGGTTGAAATT</t>
  </si>
  <si>
    <t xml:space="preserve">CTCCCTGATAAAATGTTATACCCACTTAAGAATCAACTTAGAGTAGGCTGCATTTCATAAGTTTGTCTGCGCATCTTGGATTCTGAACTATAAGCATGCC</t>
  </si>
  <si>
    <t xml:space="preserve">S6_8244152</t>
  </si>
  <si>
    <t xml:space="preserve">CATTGCAAAACTCAAAGGTAGTATTAAGATTAAGAAACATAGTGCCATTAATTGCACAGCAGCTATTGTCTATGTTATCATAAATTATTGTGCAGATAGA</t>
  </si>
  <si>
    <t xml:space="preserve">CAACTTTACAGGAACTGATATTAGTGCCATTTGATAAATTATTCATATGAAGCTTTTGTCTGACTTTCAATTAAGCTGATAAACCCTTGCCTTTTGCTTT</t>
  </si>
  <si>
    <t xml:space="preserve">S6_8248132</t>
  </si>
  <si>
    <t xml:space="preserve">GGCTCATCAATTATTGTGCTGGGTTTTTCGAGAAGAGCTGCAAGAATGAAAACAATTACAAACCTATTGTGAGCAAAAGTTCAGgtaaaatgaatataaa</t>
  </si>
  <si>
    <t xml:space="preserve">tgGTAGAAATGAGATCTTGGAATCATTTCCATTCTGTTAACCCAGATTTCCCAGCTAATTACTAACAGAAACTGAGGTAAAGAGAGAGAAacaaatgtta</t>
  </si>
  <si>
    <t xml:space="preserve">S6_8251365</t>
  </si>
  <si>
    <t xml:space="preserve">aTGAGAAGATTACATCTTTGTACATCAAGATCATTTGCTATAACCTAATTACAAAAAGATACTAGTTAGCAAAGATTGCAAATGCAGCTTTCCATCTTGC</t>
  </si>
  <si>
    <t xml:space="preserve">CAAAGGTTGCAATGGATGATCAAAGCAAAGAAAAATGGTACAGAAATAAAATGACAAACCATTCCATCAGGTAGTGATCCTGCTTTAGTTGATTGGTGTA</t>
  </si>
  <si>
    <t xml:space="preserve">S6_8274602</t>
  </si>
  <si>
    <t xml:space="preserve">AAGTATAAACAAATATGCACTTAGCACACCAGATGGAGCTGGTAAAGATTGTTATTAGCTTGTTTGCAGCAGCTTCCTCTGGCCTTTCAAAGCCATTTTC</t>
  </si>
  <si>
    <t xml:space="preserve">GGATTCAAAATCATCACCATTGGAGTAGTATACTTCAAAAAGAAGATACAAAGCGGAAAGTTGTATATACCAAAAACAATATGGTAGCAAGATCCGGGGG</t>
  </si>
  <si>
    <t xml:space="preserve">S6_8285147</t>
  </si>
  <si>
    <t xml:space="preserve">TCTGGTGGCAGCTCCTCACAAATTGTTGCCATAACCTGCATGCAACATGAAGCTCAATGTATGAAATAACAATTTTGGTAGCGGTTCATAAATCAGAGTC</t>
  </si>
  <si>
    <t xml:space="preserve">GACCATACAGCATGAGTGAAACGGAAAAAAAGAAGTCATGCAGCTATGGGCAAATAGACATGGAAACATCATAATATGGAGAAGAACCAACGAAGTACAC</t>
  </si>
  <si>
    <t xml:space="preserve">S6_8383946</t>
  </si>
  <si>
    <t xml:space="preserve">CATCCTTGTGATCAACTCGAACTATTAATTCTTTCTGCTCAAATCTACCAGCACATCTTTGAACTTTTATAGGACATCTTAAAAATTCCGAAAGCTTCAT</t>
  </si>
  <si>
    <t xml:space="preserve">GCTGCTTTTGAGCTTTTGTGTTCCTAAAAAACGCAACAAGATGCAATATTGAGAACATAAATATAAGCTAAAagaaattattcatttattgaaCTTAATC</t>
  </si>
  <si>
    <t xml:space="preserve">S6_8469326</t>
  </si>
  <si>
    <t xml:space="preserve">ttttcattgttCAAAGCAACCTTTCTTTGCTAGTTTCGTGTTACTTTCTCCACTGTGACTGGTTATGTTGTAATGCAGAATAATTTCTTCAATTGCAGCA</t>
  </si>
  <si>
    <t xml:space="preserve">TAAGATCTGTAGAGCACCACTTGAATTTGGATAAGCTGTATGTTTTAGGCACAAATTGTGGTATGTTTTTGAATGTTGTGCATTTCTTTTGTTAGCTATA</t>
  </si>
  <si>
    <t xml:space="preserve">S6_8633215</t>
  </si>
  <si>
    <t xml:space="preserve">CCGCCACCGTCACCGTCACCGTCACCGTCTTTCTGCTACATGATGCGTTTCGTGAGCTGTTTCCTTCAGTGAATCAGTGTCTCTTCTTCCATTCCCATTC</t>
  </si>
  <si>
    <t xml:space="preserve">CATTCACTCTGCAAGCACAATGAGAAAACACACTGCGCAAGCATGTGTAGCTGCGGTTGTTTCAGTCTTTCTATTGATGAAGCTAAGTCCACCCATTCCT</t>
  </si>
  <si>
    <t xml:space="preserve">S6_8633231</t>
  </si>
  <si>
    <t xml:space="preserve">CACCGTCACCGTCTTTCTGCTACATGATGCGTTTCGTGAGCTGTTTCCTTCAGTGAATCAGTGTCTCTTCTTCCATTCCCATTCCCATTCACTCTGCAAG</t>
  </si>
  <si>
    <t xml:space="preserve">ACAATGAGAAAACACACTGCGCAAGCATGTGTAGCTGCGGTTGTTTCAGTCTTTCTATTGATGAAGCTAAGTCCACCCATTCCTCAACCTCAGAAGTACC</t>
  </si>
  <si>
    <t xml:space="preserve">S6_8634513</t>
  </si>
  <si>
    <t xml:space="preserve">TCCTTAATTTTTGCCTGTTATTGGAGATGTCTGTTGCTTTTGCCTCACTGATGGCGATCCTCATCATTGAAAGGATTGATGTGAAGATAGGAACGATTTC</t>
  </si>
  <si>
    <t xml:space="preserve">ATTTTTCCTCTAATTATGGCTGCTATGATAAGCAGTGTGTATTGGAGGCAAGCCCAATTCTTTGTCTCTTTTACTTGGACCGAGTTCTTTTCCTTAATTA</t>
  </si>
  <si>
    <t xml:space="preserve">S6_8668853</t>
  </si>
  <si>
    <t xml:space="preserve">TTACCTCCACCTCAATATGATAGAGCTTCTTCTAGTAATGGCGCAGCAGCTTTTCATTCAAGCAGTTTTCAGGAGATTACACATACATATACGAGCCACG</t>
  </si>
  <si>
    <t xml:space="preserve">CAATGAAATTAACACAGAACTGTCTTCTGAGGGTTTATATGACAATAAGGTATTAAAATTTAATGCAATTCTTTGACAACTTAAACACTGCTTAATCCTA</t>
  </si>
  <si>
    <t xml:space="preserve">S6_8707832</t>
  </si>
  <si>
    <t xml:space="preserve">CTTGTTTTTGTGTTGTTTGGTTAGTGGCTGAAATTACAGCTAATCATGGAGTCATGCTGGATAACGCTGCCGTGCGAATAAGTGGCAAAAGCCTGATTCT</t>
  </si>
  <si>
    <t xml:space="preserve">CCCCCCCTCTTTTCTTTGACATGTGCCATTTTAAAGGTTGCTATTTTGATTTTACGCGATTCTCTCCTTCGAAACCATTTCAGGGTTAGAATCCCTTTAG</t>
  </si>
  <si>
    <t xml:space="preserve">S6_8707852</t>
  </si>
  <si>
    <t xml:space="preserve">TTAGTGGCTGAAATTACAGCTAATCATGGAGTCATGCTGGATAACGCTGCCGTGCGAATAAGTGGCAAAAGCCTGATTCTGCCCCCCCTCTTTTCTTTGA</t>
  </si>
  <si>
    <t xml:space="preserve">ATGTGCCATTTTAAAGGTTGCTATTTTGATTTTACGCGATTCTCTCCTTCGAAACCATTTCAGGGTTAGAATCCCTTTAGGTCTTTACCTCAAACAAATC</t>
  </si>
  <si>
    <t xml:space="preserve">S6_8794552</t>
  </si>
  <si>
    <t xml:space="preserve">CAAAATGGGTAATTCTTTCACTGATAGAGTATATGAGGGGTAATTTCTCTGTTGTTTTTTTGGTATTATTTTTGTcattcagatttattttacttgtttt</t>
  </si>
  <si>
    <t xml:space="preserve">aaaatttgaaaattgtagCTGCTGTTGTTCCTCTAAATTCTAATACTTCAGAAAAAaagttatgtttttattttgcaaattaGATTTTGAATCTgtagtt</t>
  </si>
  <si>
    <t xml:space="preserve">S6_8892224</t>
  </si>
  <si>
    <t xml:space="preserve">TAATATAATGGTAATGAATTTTTTGATTGTGTTAATTAAATAGAAGAATAGTAATTAATTAAGGATACGAAGAAAGCATCTCTTGTCCCTTTGAAGCTTT</t>
  </si>
  <si>
    <t xml:space="preserve">TCATATGCTGCTTTTGCTCTATCGTAGTCCTTGGCAATTCTAAATCCAGTTGCTACATAGAAATAAGAGGTTTCTAGATTtatccatcaaaataaaaaag</t>
  </si>
  <si>
    <t xml:space="preserve">S6_8896744</t>
  </si>
  <si>
    <t xml:space="preserve">ATAGTAATGTTGCTCCAAAGGTTATGTATTACTCTGCCAGAGGACCAGATCCAGAGAACAGTATTCCTAATGAAGCTGACATTTTGAAACCTAATCTGGT</t>
  </si>
  <si>
    <t xml:space="preserve">GCTCCTGGAAGTTTTATATGGGCTGCTTGGAGTTCTGTTGCCACTGATTCTGATGAATTTCTAGGTTTGCAAATACATAAACACATTTTACTATAAAGCA</t>
  </si>
  <si>
    <t xml:space="preserve">S6_8896747</t>
  </si>
  <si>
    <t xml:space="preserve">GTAATGTTGCTCCAAAGGTTATGTATTACTCTGCCAGAGGACCAGATCCAGAGAACAGTATTCCTAATGAAGCTGACATTTTGAAACCTAATCTGGTAGC</t>
  </si>
  <si>
    <t xml:space="preserve">CCTGGAAGTTTTATATGGGCTGCTTGGAGTTCTGTTGCCACTGATTCTGATGAATTTCTAGGTTTGCAAATACATAAACACATTTTACTATAAAGCAAAT</t>
  </si>
  <si>
    <t xml:space="preserve">S6_9088121</t>
  </si>
  <si>
    <t xml:space="preserve">GGTAGCGCCAACTTGTGATCCAAGTGGGGGCACCAAGGTGATGGAACATAGCTTTGGCTTAACAGGATAGACTGGTGGCTGCATCATGTTGGCCTGCCCA</t>
  </si>
  <si>
    <t xml:space="preserve">TCCAAGTTGAGAGTTGAGTCATGAGACTTGAGCGAAGGCACATGTCTTGTGTCTCTTAGACAGGAGGGTACAGCGTGAGGCTGGTTTCACAGAGCAGCGA</t>
  </si>
  <si>
    <t xml:space="preserve">S6_9190620</t>
  </si>
  <si>
    <t xml:space="preserve">ATGATGTTCGTCGATTCGCGAGTTTCCGTGACGGTTTTTCGGGATCGAATGCTTCGATAGGTGTGAGGTGGTTGTCGCAGTCGACTTCGGCTGCGACAGC</t>
  </si>
  <si>
    <t xml:space="preserve">AAGAATGACGAACCGGAGAACGATGACGGAATTGCGAAGAAGAGGAAAGAAGCGTCTCCTGAAGAATGCGATCAGGCGGTTGAAGGATTGACTACTGCGA</t>
  </si>
  <si>
    <t xml:space="preserve">S6_9272257</t>
  </si>
  <si>
    <t xml:space="preserve">TTATCACCTTGAAGTCTTCAAAACCAGAAAGCAAAGCTTCTTCAAGTGAAGAAAGTGCAGCTTGAATCTGTTTGAGACTCAATACATTAATAGTATGATA</t>
  </si>
  <si>
    <t xml:space="preserve">TGATTATAAACACTTACTTGTGTCATATTCTAGACAATATGGGACTTTGTGGTTtcaatatgattaaaaaaaaaaaaaaccaatggTCAAAGTAGTGAAA</t>
  </si>
  <si>
    <t xml:space="preserve">S6_9275181</t>
  </si>
  <si>
    <t xml:space="preserve">CAATGAATCAACAATATCTCTCATAAGTGGTCTTGCTTTAGGATTCTTGTTCAAGCAATGATATACAAGCATTGCAGCTTTGTGAACTCCTTTGAGTGGA</t>
  </si>
  <si>
    <t xml:space="preserve">AATCACCTTCTAGCCTTGGATCAATAATGTTTAgcaatttcttcttttctttaaGCAATGGAAGAGCCCATTCTGTTAGGTTCTGTTCTCTGGCTGGTCT</t>
  </si>
  <si>
    <t xml:space="preserve">S6_9373240</t>
  </si>
  <si>
    <t xml:space="preserve">TATATCTAGACCTCAACCGTTactttgttatttcaatatGGTTTCTAGTTAGGGTTTCAACTGCTATAAGTGTCGTCTTGGTCTGGTTGCAGCTAGTATG</t>
  </si>
  <si>
    <t xml:space="preserve">TACTATTCCTGAAAGTTAGTAGTGGTCTTGGCACTAGTTTTATCTCCCTGGTCTATTCTTAAGATTcatatactatatatttttctatttcaaatGGTAT</t>
  </si>
  <si>
    <t xml:space="preserve">S6_9428522</t>
  </si>
  <si>
    <t xml:space="preserve">TCCAACTAGGTCTAAGTTGGTTTTGTTTGCAGCTTGTACCAATTGCTTTATTACCAACttaaagtttgctgctttatcATGTGTTGCTAGCTTTGGTTCA</t>
  </si>
  <si>
    <t xml:space="preserve">TGTTGTTGTGTCTTCTGTGTGATGGTTGGTTGGTGCTAATAGCTGTTTATTGTTTGCAGCTGAAGAAGCAAGATCTTTTGAGCAATTCCATTCAGACAAG</t>
  </si>
  <si>
    <t xml:space="preserve">S6_9565638</t>
  </si>
  <si>
    <t xml:space="preserve">ATCGACACCTATTCTTGGCTCCACAAAGGCGCCCTTTCTTGCAGCACCGACCTTTGTAAAGGAATCCCCACTTCTAGGTCACCCTAACCcatcttttttt</t>
  </si>
  <si>
    <t xml:space="preserve">ttcattctCACTTTCTTTTGGGGGTTTTCTTCAACTTGTTATTTGCCACTAAATCACTCactcaaaaattgtttttttttttttattgaatttatgcGGG</t>
  </si>
  <si>
    <t xml:space="preserve">S6_9565641</t>
  </si>
  <si>
    <t xml:space="preserve">GACACCTATTCTTGGCTCCACAAAGGCGCCCTTTCTTGCAGCACCGACCTTTGTAAAGGAATCCCCACTTCTAGGTCACCCTAACCcatctttttttatt</t>
  </si>
  <si>
    <t xml:space="preserve">attctCACTTTCTTTTGGGGGTTTTCTTCAACTTGTTATTTGCCACTAAATCACTCactcaaaaattgtttttttttttttattgaatttatgcGGGGGT</t>
  </si>
  <si>
    <t xml:space="preserve">S6_9568243</t>
  </si>
  <si>
    <t xml:space="preserve">GTTTTGAAATGGCAGGGAGATAAATTTGTTGCCAGATTGGAAATTGCAGCAACTTGTCAATTCAAAACACTTAATTCTGAAAGGGCGAAGAAAAGGATTG</t>
  </si>
  <si>
    <t xml:space="preserve">TCTGCCTGTGCAGAAGAATCTCTTGACCAAGTATTTTTGTATCCTATGCAGCATTCTTTTGCTTTTGAATTTAATCAGTTCAGCATGTTTAAAAGGAAGG</t>
  </si>
  <si>
    <t xml:space="preserve">S6_9568247</t>
  </si>
  <si>
    <t xml:space="preserve">TGAAATGGCAGGGAGATAAATTTGTTGCCAGATTGGAAATTGCAGCAACTTGTCAATTCAAAACACTTAATTCTGAAAGGGCGAAGAAAAGGATTGATCT</t>
  </si>
  <si>
    <t xml:space="preserve">CCTGTGCAGAAGAATCTCTTGACCAAGTATTTTTGTATCCTATGCAGCATTCTTTTGCTTTTGAATTTAATCAGTTCAGCATGTTTAAAAGGAAGGAATG</t>
  </si>
  <si>
    <t xml:space="preserve">S6_9568289</t>
  </si>
  <si>
    <t xml:space="preserve">CAGCAACTTGTCAATTCAAAACACTTAATTCTGAAAGGGCGAAGAAAAGGATTGATCTGCCTGTGCAGAAGAATCTCTTGACCAAGTATTTTTGTATCCT</t>
  </si>
  <si>
    <t xml:space="preserve">TGCAGCATTCTTTTGCTTTTGAATTTAATCAGTTCAGCATGTTTAAAAGGAAGGAATGCAGGGTTGCATGCAATGGTTCACAGGGATACTTCCTGACACT</t>
  </si>
  <si>
    <t xml:space="preserve">S6_9617233</t>
  </si>
  <si>
    <t xml:space="preserve">TTGTGAAACCTTGTTGGACTGAGAATGTTTGAAGCTGGGCTAGGCATAGAGTCATTATGATTGTGCAGCAGAATATTGGAATCATACTTAGAATTATTTT</t>
  </si>
  <si>
    <t xml:space="preserve">GCATTTTCTACTTGTGTAACTCTGCATAGTTTCCATGGGTTTGGAACCTCTTgtttttcagattttctttCTATGGCTGCTTTGTCCAAGAACCTAAATA</t>
  </si>
  <si>
    <t xml:space="preserve">S6_9834208</t>
  </si>
  <si>
    <t xml:space="preserve">GTTAATGCtgcattttcatttttgattGTAATTTTTTACAGATAATTGACATAAGGCAGCATTGTCTTTACAAAACATTACGAGCAGAAGCTGGTCATAC</t>
  </si>
  <si>
    <t xml:space="preserve">AGTGTATCCTCCTTATTTCTTTATAGCTAATCTTCATTACATGGCTGCTAATTACAAAAATCCGGAGTTTTATTTCAACCCACAAATATTTCATCTTTCC</t>
  </si>
  <si>
    <t xml:space="preserve">S6_9845070</t>
  </si>
  <si>
    <t xml:space="preserve">TGATACAGCTTTCCAACCTTGCAAGTGTTCTCTTTCTTGCACTTTTCCTCTCAATTATTGCAACAAGTGTGCTTGAGCTGCGTTGGAGTGGCGTTCGTAT</t>
  </si>
  <si>
    <t xml:space="preserve">GAAGATTTGTGGCGTAATGAGCAGTTTTGGGTGATTGGAGGTGTTTCAGCTCATCTGTTTGCTGTGTTCCAAGGATTTCTGAAGATGTTGGCTGGTGTTG</t>
  </si>
  <si>
    <t xml:space="preserve">S6_9845076</t>
  </si>
  <si>
    <t xml:space="preserve">AGCTTTCCAACCTTGCAAGTGTTCTCTTTCTTGCACTTTTCCTCTCAATTATTGCAACAAGTGTGCTTGAGCTGCGTTGGAGTGGCGTTCGTATCGAAGA</t>
  </si>
  <si>
    <t xml:space="preserve">TTGTGGCGTAATGAGCAGTTTTGGGTGATTGGAGGTGTTTCAGCTCATCTGTTTGCTGTGTTCCAAGGATTTCTGAAGATGTTGGCTGGTGTTGATACCA</t>
  </si>
  <si>
    <t xml:space="preserve">S6_9888237</t>
  </si>
  <si>
    <t xml:space="preserve">CGACGAATAGAATTGATAAAATGGGTCGGGTTTACTTAGTTGGGCTGCAAAAACCTATAAAAAGTTAGAGCTTGAACAATAGATTTTGAGCCCGATTATT</t>
  </si>
  <si>
    <t xml:space="preserve">ATCCATGCATACTTTTTGTCCTGCTCCATTGAAGTCTAAAGTCTAATTGGGCTAGTCCAAGCGGGCTGCGGGTAGCCCGCTATGCTGactgatatataaa</t>
  </si>
  <si>
    <t xml:space="preserve">S6_9938833</t>
  </si>
  <si>
    <t xml:space="preserve">TATCGAATCTAATCAGTTCTGCACGTCGTAAGTTGCTTGATCAGTCCAGTAACCTTGCAGCTGCACCTTTTAGTGGCGAACCTGCTATACAGATCAGTCT</t>
  </si>
  <si>
    <t xml:space="preserve">ATTCCGATTTCCATAAGTAGTGGATCTTTCCCAGCTGTGCCAGATGCCAATAAGAAGCAAAATCAGTTAGCTGCACCACTACATTCACCTACTGATTTTC</t>
  </si>
  <si>
    <t xml:space="preserve">S6_10020177</t>
  </si>
  <si>
    <t xml:space="preserve">atatataaatatatatctatatatagatagatagatagatatagAAGCAAATCCTGAAATGTCTGGTTTCAAGGAAAAGTGGCAGCGCAAAACGCCACAA</t>
  </si>
  <si>
    <t xml:space="preserve">TGTTGCTTGGTTATCTATATTCTTCCAATTGAAGTCTGCAATTTCAGAAGTCCCATTCCATAGTAGAAGATGATATAACCGTTCATCGGAACAAGGCGAT</t>
  </si>
  <si>
    <t xml:space="preserve">S6_10020187</t>
  </si>
  <si>
    <t xml:space="preserve">atatatctatatatagatagatagatagatatagAAGCAAATCCTGAAATGTCTGGTTTCAAGGAAAAGTGGCAGCGCAAAACGCCACAAGTGTTGCTTG</t>
  </si>
  <si>
    <t xml:space="preserve">TTATCTATATTCTTCCAATTGAAGTCTGCAATTTCAGAAGTCCCATTCCATAGTAGAAGATGATATAACCGTTCATCGGAACAAGGCGATTGCGATATCA</t>
  </si>
  <si>
    <t xml:space="preserve">S6_10027015</t>
  </si>
  <si>
    <t xml:space="preserve">CTTTTGGCCTGGCAAATCCCACCTTTTTGTTCACATTTTTTACAATCTGGTTGGAGCCAATAGTGTCAGCAGCGGCGGCGGCAAGACAGTCAGAGGGAAC</t>
  </si>
  <si>
    <t xml:space="preserve">ATCGTTGTCACTCCACTGCACGCTCTACGAACCAACAATCGACTATCTTTTAACTGCAGCACTTTGTAAGTTACCGAATCAATCTAAAATACACGATAct</t>
  </si>
  <si>
    <t xml:space="preserve">S6_10027019</t>
  </si>
  <si>
    <t xml:space="preserve">TGGCCTGGCAAATCCCACCTTTTTGTTCACATTTTTTACAATCTGGTTGGAGCCAATAGTGTCAGCAGCGGCGGCGGCAAGACAGTCAGAGGGAACGATC</t>
  </si>
  <si>
    <t xml:space="preserve">TTGTCACTCCACTGCACGCTCTACGAACCAACAATCGACTATCTTTTAACTGCAGCACTTTGTAAGTTACCGAATCAATCTAAAATACACGATActcttt</t>
  </si>
  <si>
    <t xml:space="preserve">S6_10088963</t>
  </si>
  <si>
    <t xml:space="preserve">TCCAGACCAACCTTGTGCCTTATCCCCGTATCCACTTCATGCTTTCGTCCTACGCACCTGTGATCTCTGCTGCCAAGGCATACCATGAGCAGCTCTCTGT</t>
  </si>
  <si>
    <t xml:space="preserve">CCTGAAATCACCAATGCTGTGTTTGAGCCTGCTAGCATGATGGCCAAGTGTGATCCAAGGCACGGGAAATACATGGCTTGCTGCTTGATGTATCGTGGAG</t>
  </si>
  <si>
    <t xml:space="preserve">S6_10111870</t>
  </si>
  <si>
    <t xml:space="preserve">GAGGCTTTTGTTCAACACTTATTTCAGAGCTTGGAGTTGTTGAATTACCAGAAATGGATGGAGCTGCATTATTAATAATGTAGTTCGTAGCAATGTGATG</t>
  </si>
  <si>
    <t xml:space="preserve">GGAGGCAGAGGTTGTGTTACTTGTAGAGGCAGCCACAATGATGATGAAGTGGATGGTGCTTGTGATGGGCAGCTGCATTAATAAAACCTCTTCCCTGCAA</t>
  </si>
  <si>
    <t xml:space="preserve">S6_10151974</t>
  </si>
  <si>
    <t xml:space="preserve">TATTTTATCAGGGTTATTGGAAACAGGAATCGGACATCCTAAAATTATAAGCAGCATCAAACATCAAACACTAATAATTAAATGAGGAAGTCTTAAAATG</t>
  </si>
  <si>
    <t xml:space="preserve">TGGATGGAGACTAAAAACTGCCAAAATCTTACTGTGAGGTTTTGTTACAAGTCCCATAGTGTCTAACATGGTGTAAACCTTGCTCTCTTTGTTACACATG</t>
  </si>
  <si>
    <t xml:space="preserve">S6_10158850</t>
  </si>
  <si>
    <t xml:space="preserve">AATTAAATAGATATCACATACTATATTGTGACAAATCCATTGAGGAATTTTTTCATGAAAACTAAATGGTTCAAAAGATAACCACAGCCACATTTCTTCT</t>
  </si>
  <si>
    <t xml:space="preserve">AGTGGAAGTGGTCAAATAATCTTCAGTATCATCAATTTTAAGTTTGAGAGTGCTGCAATAATCTTCAGACGAGTTCTTTAGTCTCTAACTTTTTCTTTTA</t>
  </si>
  <si>
    <t xml:space="preserve">S6_10191941</t>
  </si>
  <si>
    <t xml:space="preserve">CAGTCGAGTCATTGAGGCCGCTGCATGTAAGGTTATTGTGCTCCCTGTGATAGGCAATGACGTTGGAGTACAATTAAGAGAACAGGATTCATCATGGAAG</t>
  </si>
  <si>
    <t xml:space="preserve">GTTTTCTTTCTTCTGGCAAGCAGCATCCCAGGTAATGTGCATTACATTGTGTATACTATTAAGCCATGTTTTCGTTGAGACAATTGGTAAGTTTTCCTAA</t>
  </si>
  <si>
    <t xml:space="preserve">S6_10192015</t>
  </si>
  <si>
    <t xml:space="preserve">TAAGAGAACAGGATTCATCATGGAAGAGTTTTCTTTCTTCTGGCAAGCAGCATCCCAGGTAATGTGCATTACATTGTGTATACTATTAAGCCATGTTTTC</t>
  </si>
  <si>
    <t xml:space="preserve">TTGAGACAATTGGTAAGTTTTCCTAACTAAGTTAATGACCGCTGAAGATTCTCAAAACAGAAAAGGAGAGAAGATGCATAGTTCTCACCTTGACATTTAA</t>
  </si>
  <si>
    <t xml:space="preserve">S6_10192296</t>
  </si>
  <si>
    <t xml:space="preserve">ACAGGTAAAGATTCTCCCTTAAAAACGTATCAAATATGGACTACCATTATAGTGATTTCTGGTTCCATTTTTATGCTTCAGGGGATCCAAAAGCAATTCC</t>
  </si>
  <si>
    <t xml:space="preserve">TGGACTCAACTTTCACCCATACGAAGTGCTGCAGATGGATGGGCTTTTATTGATATTCAACCTGGAGATGTCTATTGCTGGCCTACAAATTTAGGATGGG</t>
  </si>
  <si>
    <t xml:space="preserve">S6_10230781</t>
  </si>
  <si>
    <t xml:space="preserve">ttgttcttgataTGTCCATTCATCAATCACCTGTTTGAAGTTAGTGAATGCAACGTCATCTTCACCGGTAAAAGGGATGCCAACAGATGATTTCATATGC</t>
  </si>
  <si>
    <t xml:space="preserve">GCAACAAATCTTGCTTGGCAGCAAGAAGCTCATGGTACTGCTCTTTCAAGGTTTAGGTCACACCAACTGTAGCAAGCAACTGTATCACTTACTGTAAGAA</t>
  </si>
  <si>
    <t xml:space="preserve">S6_10314993</t>
  </si>
  <si>
    <t xml:space="preserve">AGGCTATAGCACTCAACCCAGCAGATACCATACTCTTCACATATGGAACAGCCAAACAATGTGGTTGCTGCATAAGATAAACAAGCTCCGGCTTGTTTTC</t>
  </si>
  <si>
    <t xml:space="preserve">CAGCAAGTAACCATTACTTTTGCCGTGCTCTGGCGAGTAACATCATTGAAATGCAGCACCCGCCATTGATATCCAAGCACCCTCAGATTCCCTTCATCCC</t>
  </si>
  <si>
    <t xml:space="preserve">S6_10495804</t>
  </si>
  <si>
    <t xml:space="preserve">AAAGTTCAATTCCGTAAAGATCCAATAGGCATGGTTAAAGCTATGGTTTCAAGAAAGAGATAATAGTGACTATCGCTGGCCAGTAAACTAGTTCAGTCTG</t>
  </si>
  <si>
    <t xml:space="preserve">AACAGCAGCCACTACAGCCATGACAACCGTCCCTCACATTAAAAGATAATTCCCTTGAACGATGTATTTGTTCATACCATCCATCCCAGTTCTCTGTCCA</t>
  </si>
  <si>
    <t xml:space="preserve">S6_10670343</t>
  </si>
  <si>
    <t xml:space="preserve">ttagtttATATACTGTTTTTTGGCCTTTGCAATAGCGGTCATCCCGGAATCCGCTATCCCATTTTTAGGGTTGGGCGTTCCGCGCTGCTATTTGAGATCG</t>
  </si>
  <si>
    <t xml:space="preserve">CAACATAGGTAGTATGAGAGGGTAAAAGATGACACAAACATTATTGGTTTGCTTAATCATTCCTGGGGAGTTTTTAAGCAGTCTTGCTGCATGTGGTGCT</t>
  </si>
  <si>
    <t xml:space="preserve">S6_10670368</t>
  </si>
  <si>
    <t xml:space="preserve">TTTGCAATAGCGGTCATCCCGGAATCCGCTATCCCATTTTTAGGGTTGGGCGTTCCGCGCTGCTATTTGAGATCGGCAACATAGGTAGTATGAGAGGGTA</t>
  </si>
  <si>
    <t xml:space="preserve">AAGATGACACAAACATTATTGGTTTGCTTAATCATTCCTGGGGAGTTTTTAAGCAGTCTTGCTGCATGTGGTGCTCCAGCAGCACCACTGGCACTAACTC</t>
  </si>
  <si>
    <t xml:space="preserve">S6_10670675</t>
  </si>
  <si>
    <t xml:space="preserve">GAACAACAGCACTTGTTTGAAGGAGAGACTGATATGCAGAGAGCAGAGAAAAGAAGCAAGCAGCTGTTCACAGAGACATAGACGCACTGGACGGCCTTTC</t>
  </si>
  <si>
    <t xml:space="preserve">TAGGCAGAGGTGCAGGGAGGCTGCATTGGTATCAGTGGCTGAGGGAGCTCTGGTGGGAGAGAGTGGAAGGAAGGTTGCTGCAGTACCTTTATGTTAGCAA</t>
  </si>
  <si>
    <t xml:space="preserve">S6_10672468</t>
  </si>
  <si>
    <t xml:space="preserve">GGCAGCAATTATGGGTGCCCTGTTTAGAGCTCGACAGGTCACAATTTGGACAGATGTTGATGGCGTGTATAGTGCAGATCCCAGAAAAGGTTTGTGCTGC</t>
  </si>
  <si>
    <t xml:space="preserve">CCCTAATTGGACCATAAGTGGATTATGAGAATTTTGAGTAACCAAGATGGAATTGTATCTCTGATTATATGTTGGTGATGCTGTTTTGTTTTGTATGTTT</t>
  </si>
  <si>
    <t xml:space="preserve">S6_10682221</t>
  </si>
  <si>
    <t xml:space="preserve">TGATGGGATCCACGTGTCCACCTCCAATATCAAATGGGTCTGCTTCCTTGTGTGTGGGACCTTCTTCAGATATTAGGCTTGCATCAGTTCCACTTTGGGA</t>
  </si>
  <si>
    <t xml:space="preserve">GCTGCACTTTTCAATGTTACAATTAGTTAGTTTTGATAATGTGTTTGGATCATATTTTGATCtcaaattaaattgattttgtaaaattaatttgattata</t>
  </si>
  <si>
    <t xml:space="preserve">S6_10684799</t>
  </si>
  <si>
    <t xml:space="preserve">CTGTATTGGTAATGGTTTGAGAAATAGGCCCAGAATTTCCAGCTGAACAAACAACTGCGATACCCTTTGCAGCTGCATGGAAAGAACCGATTGCTATTGT</t>
  </si>
  <si>
    <t xml:space="preserve">TCGCGTTGATCGACATAGGAGAACAAAGGAATGCCAATTCCAAGAGAAACAGTTAAGACATCTACACCATCATGTATAGCCATGTCAAATGCTTTGAGGA</t>
  </si>
  <si>
    <t xml:space="preserve">S6_10697064</t>
  </si>
  <si>
    <t xml:space="preserve">CTCTTCCAGTAGCTGCCAAGAATCAACATTACTTACactattaatcataaataatggAATATGTTAGCATATCAAAAGCAATCAATCACAGTCACACTCA</t>
  </si>
  <si>
    <t xml:space="preserve">TGTAACAACAAGAATGAAGCATATGTTATAAATGTAAAACTCTTCAAATTAGACAAGGCAGCGAAGATGAacaacatttagggcattttacACTGTCAAA</t>
  </si>
  <si>
    <t xml:space="preserve">S6_10779465</t>
  </si>
  <si>
    <t xml:space="preserve">CGAGGAAGCTGTTGAGGATCATGCTATAATTCTCGGCAATTCAAGCAGAGATTCTGCTGGTTTTTCTGGCACTAAGGAACACATTGATTTTCATAGTGCT</t>
  </si>
  <si>
    <t xml:space="preserve">CAGTGAACTGTGATAATGCTGCTAGCCTCAGCAGAGTTAAATGTGATACTGAGCCCATCCTCAAATCCCCAACTCCCGGTGTTTCCCCTACAATCAGCAG</t>
  </si>
  <si>
    <t xml:space="preserve">S6_10785458</t>
  </si>
  <si>
    <t xml:space="preserve">AAATATGATAAGGCAACAATTGCAGCATCAAAGTATATTCCAAATGGTGGCTAATGGCTATGctcaatttctgaaaaagatGGACTAAGAGGAAAGAGAT</t>
  </si>
  <si>
    <t xml:space="preserve">GGGGGTAGTAATATTAAACAATATTGGAAATTACACTTTTTGGCATGAAACTTTCAAGCTGCACCTGAAAATGTTAAGGTATCAAAAGTTATTATGTGAC</t>
  </si>
  <si>
    <t xml:space="preserve">S6_10785480</t>
  </si>
  <si>
    <t xml:space="preserve">CAGCATCAAAGTATATTCCAAATGGTGGCTAATGGCTATGctcaatttctgaaaaagatGGACTAAGAGGAAAGAGATTGGGGGTAGTAATATTAAACAA</t>
  </si>
  <si>
    <t xml:space="preserve">ATTGGAAATTACACTTTTTGGCATGAAACTTTCAAGCTGCACCTGAAAATGTTAAGGTATCAAAAGTTATTATGTGACTGAATTCTAATACTTGTAAGGA</t>
  </si>
  <si>
    <t xml:space="preserve">S6_11131010</t>
  </si>
  <si>
    <t xml:space="preserve">ACCTGAAAGACCAACACATTTGGTAAATCATCTGAGGAGTCAGGTAGCTGCATTCGGCCATGCTTTCTTCTCTAACATTACATGTGCAtcaaagcaaaaa</t>
  </si>
  <si>
    <t xml:space="preserve">aaaaaaagaacaccccaacaaaatatTTTGTGACCATAAACTTTTGCTTGGCGGGTAAATTACGAGAcaaattgaattgaaattccCTTTACATACTTGT</t>
  </si>
  <si>
    <t xml:space="preserve">S6_11131020</t>
  </si>
  <si>
    <t xml:space="preserve">CCAACACATTTGGTAAATCATCTGAGGAGTCAGGTAGCTGCATTCGGCCATGCTTTCTTCTCTAACATTACATGTGCAtcaaagcaaaaataaaaaaaga</t>
  </si>
  <si>
    <t xml:space="preserve">caccccaacaaaatatTTTGTGACCATAAACTTTTGCTTGGCGGGTAAATTACGAGAcaaattgaattgaaattccCTTTACATACTTGTGTCACAAGAG</t>
  </si>
  <si>
    <t xml:space="preserve">S6_11163822</t>
  </si>
  <si>
    <t xml:space="preserve">GGCCTGACCAGAAGAGGAACCTCGAGAACCCCAACATACCCTTAAGAGAGGGACATCATAGCTCTGTAGTCAATAGCGGCTGCTATAGCGGTGCAGTTTG</t>
  </si>
  <si>
    <t xml:space="preserve">AGTAGCCCCTAGACGCTATGTGAAACCCCATTGCATTGCAGTTTTGAGTAGTGGCTGTAGCTCCACCAATAGCAGCCAAATAGAGGATGTAGCTACCACT</t>
  </si>
  <si>
    <t xml:space="preserve">S6_11189051</t>
  </si>
  <si>
    <t xml:space="preserve">aagATAGCTCCAATAGTTTCCATTAAATTGAATACCTGTCCTGAGCATGTTGAGCAGGAAATGTAGGCATGAATTCTTTGCTCTTGGGAAGAGGAACTTC</t>
  </si>
  <si>
    <t xml:space="preserve">CGGAACCATTCATGATTGAGAGCAGCTTCAGCGGTGATCCTCTGCAACCAATAGCAGGTATTATTATTAAGAGTTAATACCTAAGAGAGAAACAAATATT</t>
  </si>
  <si>
    <t xml:space="preserve">S6_11285884</t>
  </si>
  <si>
    <t xml:space="preserve">AAAACTCATTGTAACTATGTAGTAAGCGATCCGTAACCATAGTAATTGATTTGGTTCCAGCAGTTCACTTCAGTAGCAGCAGAGACACAaaaaggaaatc</t>
  </si>
  <si>
    <t xml:space="preserve">atttccaccTTCTCAACAGGAAAATCTCCACCAAATACAAAGAAAGCCAAACAAGTCCAGCAGCACCCAGCATTTCATACGACATTAACAGGGACTATAT</t>
  </si>
  <si>
    <t xml:space="preserve">S6_11314581</t>
  </si>
  <si>
    <t xml:space="preserve">TGAATACCCaagtctttaaattttttcattaatgcAATTGCCTTGTCAACATCATTGCTTTTGCATAAAGCATCCAATACAGAATTGTAAGTATATATAT</t>
  </si>
  <si>
    <t xml:space="preserve">AGGTGGTTGGCCCCTATCATGCATCTCACAAACAAGCTGCAAAGCATATGTAATTCTCCCTGATTTGCACAAGCCACCAATGAGGGAATTGTAAGTTACC</t>
  </si>
  <si>
    <t xml:space="preserve">S6_11394963</t>
  </si>
  <si>
    <t xml:space="preserve">TGTTCTTAGTATGTTGCTTGCCATTTAACTTAATCTTGCTTGTTTTCATTGTGATTCTCTGAAATCAACAATTTATCTTAACTAGTGTTCTACTTACAGG</t>
  </si>
  <si>
    <t xml:space="preserve">TTCCTTTCCTCACCTAGTGATTGCTCCAAATGGTGGCATTGCTGCCTATTCCAGTTGGTTACCAAGTATTGTACGTCTTCCATCTTTTGGTCATTTTCTA</t>
  </si>
  <si>
    <t xml:space="preserve">S6_11395066</t>
  </si>
  <si>
    <t xml:space="preserve">CCTTTCCTCACCTAGTGATTGCTCCAAATGGTGGCATTGCTGCCTATTCCAGTTGGTTACCAAGTATTGTACGTCTTCCATCTTTTGGTCATTTTCTATT</t>
  </si>
  <si>
    <t xml:space="preserve">GTTTTAGTTTTGTAACTGCCTATAGTTTAAAAACTGCAAGGCATGTTACACCATTTCCTTTTTCTGTGTTTGCTTGATCAAATTTTCAGGAGTTAATTAA</t>
  </si>
  <si>
    <t xml:space="preserve">S6_11472556</t>
  </si>
  <si>
    <t xml:space="preserve">GGACCTCCGTGAAAAATTGTCGAAGACAGCTCACCATTCACCGAACAGTTTTACTTCAAAGCAGCGCATGCCTGAACCAAGGGAAACAAGCTTGTTCAGG</t>
  </si>
  <si>
    <t xml:space="preserve">CAGTTCCCTCCGCTAGAAGTTCCGATGATTTAATGCGTGTGGAGTCCATGCGAAGCAATTACACTCCATGGACACTGGATCAAATTCGGAAAAGATCACC</t>
  </si>
  <si>
    <t xml:space="preserve">S6_11659981</t>
  </si>
  <si>
    <t xml:space="preserve">GTATAACTAATCTAGTTACATCGTAAACAGCAACATTATGAAATATCGAaagtaactaactaactaaccatCTCTGCTCCGCAAGAACTGCACAATCTGC</t>
  </si>
  <si>
    <t xml:space="preserve">AGTTGCCTTCTTGTTCGAAAACTCTTGTAAACTTTTTGCAATTTAAGTGCAGCCTGATCTCTATGACTCTGCGGTTCGCACAATACCGGGGAATAGAAGC</t>
  </si>
  <si>
    <t xml:space="preserve">S6_11665233</t>
  </si>
  <si>
    <t xml:space="preserve">ATTTTGGTGTTGCTTCGCCGATTAAGGATAAAATTCCGACCGAACCTAGTAAGCCTGGTGTGATTATAATTGGTGCTGGCCTTGCTGGGTTGGCTGCTGC</t>
  </si>
  <si>
    <t xml:space="preserve">AGGCAGTTGATGCGGTTTGGGTTTAAAGTGACGGTGTTGGAAGGGAGGAAACGGGCTGGTGGACGGGTTTATACTAAGAAAATGGAGGTAGGGAATAGGG</t>
  </si>
  <si>
    <t xml:space="preserve">S6_12532947</t>
  </si>
  <si>
    <t xml:space="preserve">AGCTTCTATCACAGCGAAACTCTAAATCCAAGGAGTTTTTTAATTAGTGATTTAATTTTCTAGCTTATACATTAGACTTTTGTGATTTCATCTTTCTTTC</t>
  </si>
  <si>
    <t xml:space="preserve">AAGAGTCGGCAGCTTCCACAAAGCTAAACATCACTAAAGTATAATTTTTATGGTTCATCGTAAATTTCTTAATTCCACTTCCAAACCAAACATAGATAAA</t>
  </si>
  <si>
    <t xml:space="preserve">S6_12647539</t>
  </si>
  <si>
    <t xml:space="preserve">TCGTCATTCGTGGGCCTGGTGGAGTTGGGCGACAACTTGGAGCAGAACACTCACAGAGGCTGGAGTCATATTTTCAATCAATCCCTGGTATTCAAATGGT</t>
  </si>
  <si>
    <t xml:space="preserve">GCTTGCTCAACACCTTACAATGCCAAGGGCTTGATGAAAGCTGCAATTCGAAGCGATAATCCTGTGATACTTTTCGAGCATGTTTTGCTTTATAACCTCA</t>
  </si>
  <si>
    <t xml:space="preserve">S6_12723030</t>
  </si>
  <si>
    <t xml:space="preserve">GATTTTTCTCATTAAATTTAGCAATACTATtacaatattttgaatattacATAATACTCCAATGAGCAGCAGTGGAATACTGTTGTTGTACATACATGAC</t>
  </si>
  <si>
    <t xml:space="preserve">ATGTtcaattatttaagaaaatatccTTAAATTGGACACCGTCTCCCTTTGCTACTTGATTTCTCTTTTCTCCTATTGCACTATTATCATATGAACCACA</t>
  </si>
  <si>
    <t xml:space="preserve">S6_12844524</t>
  </si>
  <si>
    <t xml:space="preserve">CCAATCAAACAATGGCAATGATTAATAGGCTTCAAGAAGAGAAAGCGGCAATGCAGATGGAAGCTTTGCATTATCAGCGAATGATGGACGAACAATCCGA</t>
  </si>
  <si>
    <t xml:space="preserve">TACGATCAAGAGGCTTTGCAGCTTTTGAATGAGCTTATGTTGAAGAGGGAGAAAGAGAAGCAAGAGGTGGAAAAGGAGCTTGAAGTGTACAGAAAAAAGG</t>
  </si>
  <si>
    <t xml:space="preserve">S6_12905457</t>
  </si>
  <si>
    <t xml:space="preserve">ACTCGAATCTCTTTCATTACATGTCAAACGTAAGGAACATCACCATCTTATATAATTGTCCTAATGACTTCAAGCTTCCAAATGGCACAGACACGAACAT</t>
  </si>
  <si>
    <t xml:space="preserve">AACTCGTTTTTGTGCAAGGAAGATGGGACGAAGCGTGGTTTCTATGTGGATTCTGCAGCTGCAGAGGGTCTAGAATGTGAAGGAAATAATAGAATTGAAG</t>
  </si>
  <si>
    <t xml:space="preserve">S6_12905458</t>
  </si>
  <si>
    <t xml:space="preserve">CTCGAATCTCTTTCATTACATGTCAAACGTAAGGAACATCACCATCTTATATAATTGTCCTAATGACTTCAAGCTTCCAAATGGCACAGACACGAACATA</t>
  </si>
  <si>
    <t xml:space="preserve">ACTCGTTTTTGTGCAAGGAAGATGGGACGAAGCGTGGTTTCTATGTGGATTCTGCAGCTGCAGAGGGTCTAGAATGTGAAGGAAATAATAGAATTGAAGT</t>
  </si>
  <si>
    <t xml:space="preserve">S6_12976511</t>
  </si>
  <si>
    <t xml:space="preserve">ATATTGCTGTATACATTACTGTAGGAACACATTCGACAATTGAGGAAAACTATTACAAAATGTTACTTACGTGTAAAATAATGAGTTGGCTAAGTGATGT</t>
  </si>
  <si>
    <t xml:space="preserve">GAAGGAAGTTTCGTGccggatttttttttttgaagaaatttcCGGCAGCAGATTGATGATAATCTAACTGTTATTAACATATTGcctattaaaaattgat</t>
  </si>
  <si>
    <t xml:space="preserve">S6_12977167</t>
  </si>
  <si>
    <t xml:space="preserve">CCGTCAGTGCTAGTTCTTTCACTGGTAAAGAAGATTGCTGCATTGTGACCGAGGACAGCAACGACAAAATGATGATGGTAACAACACTCTCCAACAACTT</t>
  </si>
  <si>
    <t xml:space="preserve">TTATGAAGTTGGATTAGAGTACAATATTGATGAAGAGGAGGACATGGCTAATTGCTTGATCCTTCTTGCAGAAGGAATATTAAGGGAATCCCCCAAACAC</t>
  </si>
  <si>
    <t xml:space="preserve">S6_13008465</t>
  </si>
  <si>
    <t xml:space="preserve">GCATCGTAAGATTTTTGAATAACCTGATAGATGAGCTATTATCATAGTAAATTGTAGATCATAACCAAGTTGTTCCAATATTCTTGTAAGCCATACCCCT</t>
  </si>
  <si>
    <t xml:space="preserve">GATAAGCACTAAATGCAGCAACAATTAACTCAACTTTTCTTGTAGATAGTGTGACAATTGATCATATTTTGTGAACTTGCATCCTGACACAATTGGGTAA</t>
  </si>
  <si>
    <t xml:space="preserve">S6_13099658</t>
  </si>
  <si>
    <t xml:space="preserve">TGCCAAATGCCATGGAGCCCATCTCCACATTCATATCTTCTTCTACAATTCACCTTCTTTACTCTTTTGCTAACCATGCTTTTTAATACTATAAATGAGG</t>
  </si>
  <si>
    <t xml:space="preserve">GTCTTTTTTAGTATGCTGCTAATAAGCCCAAGTATCTCCATTCCATTCTATCATGTTAATAAGGAGGGGTCATTTTGTGATGTGatatttcaatattatt</t>
  </si>
  <si>
    <t xml:space="preserve">S6_13107887</t>
  </si>
  <si>
    <t xml:space="preserve">ATAACTCTGTCATGTTGTTGTTTGATAAATCAAGAAGTTGCAGCCAAGTGCAAGAAGAGAAACCAGATGGAATTGAACCTGTAATGTTGTTGAAAGAAAG</t>
  </si>
  <si>
    <t xml:space="preserve">TTAAGTTCTAAAAGTGAAGAACATACATTTGCCAATTCAGAAGGGATCCAACCAGTAATTTGGTTATGTGAAAGATCCAAACTTTGCAATTTGTTTAACT</t>
  </si>
  <si>
    <t xml:space="preserve">S6_13117819</t>
  </si>
  <si>
    <t xml:space="preserve">AAACCACGAGTGCTTTTTATTTGGCTGCTTCAACTCTCAATTTTCACCCACTACTGTGAAAAAAGGTACCAAAAACTATCTAAATTCCTAAATATgttcc</t>
  </si>
  <si>
    <t xml:space="preserve">aaaaaacaaaaaaaactaactaaatataatttcttgACTTCTTGTGTTGCAGCACTTACAAATCGAAAATTATATCCTGTATCCCCACGTTTATACTCAT</t>
  </si>
  <si>
    <t xml:space="preserve">S6_13117825</t>
  </si>
  <si>
    <t xml:space="preserve">CGAGTGCTTTTTATTTGGCTGCTTCAACTCTCAATTTTCACCCACTACTGTGAAAAAAGGTACCAAAAACTATCTAAATTCCTAAATATgttccaaaaaa</t>
  </si>
  <si>
    <t xml:space="preserve">caaaaaaaactaactaaatataatttcttgACTTCTTGTGTTGCAGCACTTACAAATCGAAAATTATATCCTGTATCCCCACGTTTATACTCATACATCT</t>
  </si>
  <si>
    <t xml:space="preserve">S6_13131578</t>
  </si>
  <si>
    <t xml:space="preserve">TTCGATACGGACTTACCATGCTCCCATATATGCTCAGCTGCATTGCCCTTGCAGACAAACTACTGGTTTGTTGTTCAGAGCCCTGTTTATGTTGACTCTG</t>
  </si>
  <si>
    <t xml:space="preserve">TGGTAGAAATGTTCAGGCCAACTCATAAGACCACTATGTTCTATACGGAAAGATCTATGAGGATGATCCACCACATGCAATAACCGTGAACTTGACTTTT</t>
  </si>
  <si>
    <t xml:space="preserve">S6_13131682</t>
  </si>
  <si>
    <t xml:space="preserve">TAGAAATGTTCAGGCCAACTCATAAGACCACTATGTTCTATACGGAAAGATCTATGAGGATGATCCACCACATGCAATAACCGTGAACTTGACTTTTTAA</t>
  </si>
  <si>
    <t xml:space="preserve">AAGAGCAGCATCAGTCTCAAATGCAGCAATATCAAACACGATTACCCTTGCTCTAGTTTCAACCAGATAACAAGATCCTTGATGAATGAAACTACCTTCC</t>
  </si>
  <si>
    <t xml:space="preserve">S6_13136795</t>
  </si>
  <si>
    <t xml:space="preserve">GCTTGCGGTTGCTTGTTCGACTCTTGGTTTCATCTTCACGATTCCTAATTGTCTTTCACAATTTTTCGGTGTTGAGATTGTGCTTTTGGGTTGTTTCTCT</t>
  </si>
  <si>
    <t xml:space="preserve">TGCTGCTTGATCGCGATTCTGGTTTTGTTGATCGTCATTCTTGCTCGTTATTGCTTCTCGCTGCTGCTCCTCACTTGCTTGATCATGGTTGTCGTCATTC</t>
  </si>
  <si>
    <t xml:space="preserve">S6_13136835</t>
  </si>
  <si>
    <t xml:space="preserve">ATTCCTAATTGTCTTTCACAATTTTTCGGTGTTGAGATTGTGCTTTTGGGTTGTTTCTCTTTGCTGCTTGATCGCGATTCTGGTTTTGTTGATCGTCATT</t>
  </si>
  <si>
    <t xml:space="preserve">TTGCTCGTTATTGCTTCTCGCTGCTGCTCCTCACTTGCTTGATCATGGTTGTCGTCATTCTCGTGCCTGATCGTGAATAGGGTAATTTTTTGGCTTACGG</t>
  </si>
  <si>
    <t xml:space="preserve">S6_13136976</t>
  </si>
  <si>
    <t xml:space="preserve">GATCATGGTTGTCGTCATTCTCGTGCCTGATCGTGAATAGGGTAATTTTTTGGCTTACGGACCTTTCTTTTTTGCTTAAAGCCTGATTCAATTCTATTGG</t>
  </si>
  <si>
    <t xml:space="preserve">TGATtttttccttaattttttttgctgcacattacaaaaaaaaaaattatatatatagtattcaCGTGCAAATTCATGGCTTCTGAAAAGGAAAGAGACA</t>
  </si>
  <si>
    <t xml:space="preserve">S6_13192177</t>
  </si>
  <si>
    <t xml:space="preserve">ATCAGAACATGCTTCCACTCCAAAGTCCAAAGAGCAATAAAAGCTTGAAAAATCTTAAGAAACCTTCTTCTGCTTGTACATTTTGGCAGCAAGTATGAAC</t>
  </si>
  <si>
    <t xml:space="preserve">CCAACATATTTAATAAGGTAAGTCCAGATAAGAGTAGAAAAAAGTAATCAAGATGTCCATTGTTCAAGTTATTTGGAATCCATCCAGGATTTCCCCCTTG</t>
  </si>
  <si>
    <t xml:space="preserve">S6_13228549</t>
  </si>
  <si>
    <t xml:space="preserve">TTGATTTCTGgttgtttttctttctattttcttctctGCCCAGACTTGATTTCCTTCCAAGGCTGCATTATGGTTTCTCTTATTACAATCCCACtagatt</t>
  </si>
  <si>
    <t xml:space="preserve">tttatttgattttaaaattgcaCCATGCTCAATATGGACTCTTATGTATTGCTGTTATTGTCACTGATTATCAGTAGTAGAAAGATTTTCCTTAGTCTAT</t>
  </si>
  <si>
    <t xml:space="preserve">S6_13228674</t>
  </si>
  <si>
    <t xml:space="preserve">ATGCTCAATATGGACTCTTATGTATTGCTGTTATTGTCACTGATTATCAGTAGTAGAAAGATTTTCCTTAGTCTATTCCCACATACCTCAAATATTGTTA</t>
  </si>
  <si>
    <t xml:space="preserve">GGAGTTCTCTCTTGATATAGGTACCGTGATCCAAAGACCGGGCTGCCATACGCCACCAAAGAAGCTTTTAAAATAATTCGACAACGGTATGACCATTCTT</t>
  </si>
  <si>
    <t xml:space="preserve">S6_13243282</t>
  </si>
  <si>
    <t xml:space="preserve">TGTCCTGAATCTTGGATTCTTCTTCCTTGGTCTCCAACACTGCTTCGTTTTCAGTAATTCCTTCATTCTTATTATAGACTGATTTGCTACTCTGGGAGGA</t>
  </si>
  <si>
    <t xml:space="preserve">GCTGCACCAGCTCCAACTCCTTTTTTCTCCTTCAGAATTTCGCTGAGAGGTTTTGGACCTTCAAATGGTACATCATCATCAGATTGTTGGGGATCCCTGA</t>
  </si>
  <si>
    <t xml:space="preserve">S6_13250515</t>
  </si>
  <si>
    <t xml:space="preserve">ATCATTTTAGACCATGGGGAAAATACATGCagcaaaaaacaaaacattaagaaGGAACAAGTATGTCACTCTTTAAGAGCAACATGTGAAgcaagaaaat</t>
  </si>
  <si>
    <t xml:space="preserve">aaaaatatgaagGGACATGACCAGTTCTTCGGATATATTCAGCTTGCTCCTCAGTTTTAGCAGCTTGATGATTTCTATTGGCTTCAGCTGCTGCTCGCTT</t>
  </si>
  <si>
    <t xml:space="preserve">S6_13290943</t>
  </si>
  <si>
    <t xml:space="preserve">AACAAGTGTCAGCATCGAAATAACTAAATCCCTGATTTTACAACATGGAAAAAAATGATGAATGGAACTCACCGGACGGGAAGGCCGGTTTCGGACGAGA</t>
  </si>
  <si>
    <t xml:space="preserve">TGAGATGGCGGGGAGTGGACGGAGCAAGGGAGGATTCCGGAGCAGCTGTCTGTTATACTACACGCACATATACTACCTCTCTCACGCACGTTTCAactct</t>
  </si>
  <si>
    <t xml:space="preserve">S6_13296128</t>
  </si>
  <si>
    <t xml:space="preserve">TTCACCTTCAGAGTTCTTGGACACATTATCTTTTGATTCCTTCAAAACATTTTGCTCATCATTTCCTGCTGCAGTGCTGGTTTGTGATGGATCAGACTCA</t>
  </si>
  <si>
    <t xml:space="preserve">CATTGATATTCTTTTTGCAAGACAGAAGCAGCTGATTCAAAATGAGCGCTACTTTGGATCGTCTCGAAAGAATTTTCTTTGCGAGTTCCATTGGAATGGG</t>
  </si>
  <si>
    <t xml:space="preserve">S6_13326969</t>
  </si>
  <si>
    <t xml:space="preserve">CAAATATGGGAAAAAAGGCTCAACCAATCCAATTGCACAAACCAGAATGAGACGTCAGTTGGAAGAACTAATTCTGATGCAAGCAGCAATGAAATGAATG</t>
  </si>
  <si>
    <t xml:space="preserve">ATTTTATGTAGAAGAACATAATAAAGTCTTAGAAGAAGGAGAATCGTGTGATGAACCATTTTCGGATTGGGAATATGATAAAACAGGACAAAGTAGTGGT</t>
  </si>
  <si>
    <t xml:space="preserve">S6_13327756</t>
  </si>
  <si>
    <t xml:space="preserve">ACCACTGcatcaatatataaaaatgcactattaggttcataattttaatttaatgcaGGGAAAGATTTAACACAGGAGATGAACAAAGAACTTCATCCCT</t>
  </si>
  <si>
    <t xml:space="preserve">ACAAAGGTAAACAATCCTAAACAACTTGGCAAAGATACCGTTGGCTGCAAGAAAATCAGTGACATTCATAATAAGCAAAATTCAGTGGCTCCTACTACTA</t>
  </si>
  <si>
    <t xml:space="preserve">S6_13413809</t>
  </si>
  <si>
    <t xml:space="preserve">aattctttgaagaaaaaatatgaaactatGTTAATCTGAGCAGCATTTGTGATCTTCTATATGCTTTAAACTTATGATACTGATAAAGCATAGTAGATCT</t>
  </si>
  <si>
    <t xml:space="preserve">ATTAACATGACACTGACTACGGAAGAACAATGGTGGTGCTGCGACGGGAATGTGGCGGCCCGGTGGGGCAGCGCAGACACATGGATGGAAGGGGGTTTAC</t>
  </si>
  <si>
    <t xml:space="preserve">S6_13413810</t>
  </si>
  <si>
    <t xml:space="preserve">attctttgaagaaaaaatatgaaactatGTTAATCTGAGCAGCATTTGTGATCTTCTATATGCTTTAAACTTATGATACTGATAAAGCATAGTAGATCTG</t>
  </si>
  <si>
    <t xml:space="preserve">TTAACATGACACTGACTACGGAAGAACAATGGTGGTGCTGCGACGGGAATGTGGCGGCCCGGTGGGGCAGCGCAGACACATGGATGGAAGGGGGTTTACA</t>
  </si>
  <si>
    <t xml:space="preserve">S6_13413811</t>
  </si>
  <si>
    <t xml:space="preserve">ttctttgaagaaaaaatatgaaactatGTTAATCTGAGCAGCATTTGTGATCTTCTATATGCTTTAAACTTATGATACTGATAAAGCATAGTAGATCTGA</t>
  </si>
  <si>
    <t xml:space="preserve">TAACATGACACTGACTACGGAAGAACAATGGTGGTGCTGCGACGGGAATGTGGCGGCCCGGTGGGGCAGCGCAGACACATGGATGGAAGGGGGTTTACAC</t>
  </si>
  <si>
    <t xml:space="preserve">S6_13413812</t>
  </si>
  <si>
    <t xml:space="preserve">tctttgaagaaaaaatatgaaactatGTTAATCTGAGCAGCATTTGTGATCTTCTATATGCTTTAAACTTATGATACTGATAAAGCATAGTAGATCTGAT</t>
  </si>
  <si>
    <t xml:space="preserve">AACATGACACTGACTACGGAAGAACAATGGTGGTGCTGCGACGGGAATGTGGCGGCCCGGTGGGGCAGCGCAGACACATGGATGGAAGGGGGTTTACACT</t>
  </si>
  <si>
    <t xml:space="preserve">S6_13593600</t>
  </si>
  <si>
    <t xml:space="preserve">TCATTTGACAATGAAACACTACCTAATTGAGTATGTGCAGCATTACATCGAAACAGAAACCAGTCTGTTTCTAGTGTAAAATGAAAGCAAATCACAAACA</t>
  </si>
  <si>
    <t xml:space="preserve">AACCAAAACTAGAGGGTTCTATATATAACTCAAAAGGGGTAGAAAAGGGTTTTTTTACCCTATAAAGAATAGAGGCCACGACTGGGAAACACAACCTAAT</t>
  </si>
  <si>
    <t xml:space="preserve">S6_13637387</t>
  </si>
  <si>
    <t xml:space="preserve">TTAGTTGATTTATGGTAAATTAGTTATATCCAAACCTGATGTCTGACAGCAGCAAGCATGCCAATCTCTCTATGCATTTGACAAAAAGAACCCTCTAAAA</t>
  </si>
  <si>
    <t xml:space="preserve">ACTCACCAGCCATAGCAGCCAAATATCACTCAAAGGCTAGAAAGACCACTTTGTTCCATAGAAGCAGCAATGCTAAGAAATTACCATTGAAATTATGATA</t>
  </si>
  <si>
    <t xml:space="preserve">S6_13696881</t>
  </si>
  <si>
    <t xml:space="preserve">TCGGCGTCAAAGCACCGCCAGTCAGAATTGACAGCCAAGCAAAATATGGAGCGCTTTCCAGAGGAGATGGGGCTATATACTTGCGTTTCCCCCACAAAGG</t>
  </si>
  <si>
    <t xml:space="preserve">TACCGTGAAAAAATATGGGATCACGCTGCTGGCTGTATTGTTGTGAGCGGTGCGTTTCATTCTTTCTTGTCTTTTTGGTTACTGTTGAATGAGAGAGTAA</t>
  </si>
  <si>
    <t xml:space="preserve">S6_13798348</t>
  </si>
  <si>
    <t xml:space="preserve">GGAAAAAGGGTAGGTTGGATGAAGCTACCGAGTTAATCGTAAAAATGCTTGGCAAGGGTTTGGTTCCAACACCTATAACTTACAGGGCAGTCATCCACCG</t>
  </si>
  <si>
    <t xml:space="preserve">TTCTGCCAATGGCAAAGAGTAGACGATATGATGAAATTATTGGAAAAAATGCTTGCTAGGCAGCCATTTAGAACAATATCATATAGTTATCGAGAAGCTT</t>
  </si>
  <si>
    <t xml:space="preserve">S6_13873075</t>
  </si>
  <si>
    <t xml:space="preserve">GTCTTGATCTCTTAAATTTTACTCTCTGCAATTCAAGAAGCTCGTTTAAGCTTTTTTTCATGCAGTGAActcaattttttctaaaatataattgtgAATG</t>
  </si>
  <si>
    <t xml:space="preserve">TTGCAGGAGTGCAGCATATGCCAGGCAGATGGCACAGAAGCAGAAGAAGGGTCATATGGAATTATCAGCTGAAAAGGAATGCACGGAGTTTCCGAAAGGA</t>
  </si>
  <si>
    <t xml:space="preserve">S6_13917076</t>
  </si>
  <si>
    <t xml:space="preserve">AAACAAAAGGACCTTCAAATCCCACGAGAACTTGTTCACCTTCCTTCAAATACTTCGGATCAATAGCACGAGCAGCATCGGTAACCGCGTCACAGAACGA</t>
  </si>
  <si>
    <t xml:space="preserve">TGCATGTACTCACTTGGATTCCTCAGAATCCTGAAAAAACACGAAAATCGCACAGAATTTAAACACTGAGCAGCACGTTCATCATAGTTTCGTATCCAGA</t>
  </si>
  <si>
    <t xml:space="preserve">S6_13938237</t>
  </si>
  <si>
    <t xml:space="preserve">ACATCAGGCAAGTGTTATTGATTCCCAACCACCATTGCATCCCAAAACTTGTATAGCaggaaaataaattttcatatgtcaaatCGCTGCTATATACATT</t>
  </si>
  <si>
    <t xml:space="preserve">AGATTTAAAACCAAAGTACATTGGGATTGGAATCCATAAGGCCTTTTAAGTGCTTGCATCCACCATCATCATTTTCTCTCATTCTTGCTCCAAGGTTCCA</t>
  </si>
  <si>
    <t xml:space="preserve">S6_13942961</t>
  </si>
  <si>
    <t xml:space="preserve">ATTATGATGGCTACttaatattaatgttttaattttgcCTCTTTCACTACTGTTTCGCTGCTGGTTTTAGGTTGCTTATGAAGATTTACTTCGGTAGATA</t>
  </si>
  <si>
    <t xml:space="preserve">AATATTGTCATAACTCCAGTTCCACTTTTTCGGCTGCACAAAGTGGTAATTCATTTGTTTGCATCTCACCTTCCCTTTAGCCCATTGGTTCTTGACTTTG</t>
  </si>
  <si>
    <t xml:space="preserve">S6_13986559</t>
  </si>
  <si>
    <t xml:space="preserve">aaaaattaaattgggAAGAATAAAAATCCCTTACCACACCAGCAGCTCCAGCAGTGATAGCCATAGGTGCTGTGACAGCACTTAGCCCAGATGAACACAT</t>
  </si>
  <si>
    <t xml:space="preserve">ACAGGTATCTTAACAGCTCGCGATATAGAATAGGCTGCTGCTAAAGTTGGCGTTGCCTACAATTTCCAGTGATTagaattttgataatttaaggAAGAGT</t>
  </si>
  <si>
    <t xml:space="preserve">S6_14155543</t>
  </si>
  <si>
    <t xml:space="preserve">AGTCCAATATTATTGATCAGATGATAATAGACATCAGTGTTATCAAATAGCGACCATGACTGATTGCTGCAGCGGGTTTTCTGCCAACTGCTATGCTCAA</t>
  </si>
  <si>
    <t xml:space="preserve">TTGTGATGGATGGCGGCACCGCATCATTTTATGGCGGAATTGGCGGCTTAACTCTTAAGATGACGTCTCTTTGCTTTCTGCCATCTGCAGTAAATAACAA</t>
  </si>
  <si>
    <t xml:space="preserve">S6_14160332</t>
  </si>
  <si>
    <t xml:space="preserve">TGTTTGTTTCGCCTCTGTGGGCATGCCATGAATTACCCAACATGTGTCTTTGGTGTGACCTGGTTTCTGCGTGGTCACACCAGGCCCGAGTTTTCTTCTG</t>
  </si>
  <si>
    <t xml:space="preserve">AATGGGCGAGAGTGATATTCCATTGCTGCCATTGCTGAGCCTTCCATGGATGGGGCTACAATGGATTTTCCAAGCATCACTTTGCTCCTGCTTTCCTCCC</t>
  </si>
  <si>
    <t xml:space="preserve">S6_14160882</t>
  </si>
  <si>
    <t xml:space="preserve">TCCGTGAAATTTTCCCCAATTTCATTGGTCATGGTGTTGAGCAGCCATGACATTATAGGCTGTTTTCCAACTGCCATTTTTTGAGTTTGGGATCTCCTTT</t>
  </si>
  <si>
    <t xml:space="preserve">TCTGGATGTGATATACCCTTCTGTCCCTTTTCCTTGAAGGTAGATTCTAATTGACCGCACCCATTGATTGTAATTTTGGCCATTCAGTTTGTGACCAGTG</t>
  </si>
  <si>
    <t xml:space="preserve">S6_14201001</t>
  </si>
  <si>
    <t xml:space="preserve">AAACAATGCCATAACAGTGGCTCTTACTGTTATCTCCCCTTTCACAACCTTAGAACTCACAGGCTGCAAGAGAAGCCGCATGAAAAGCCTATCATCGGTA</t>
  </si>
  <si>
    <t xml:space="preserve">GCGGCGCAACTTGCTGCCACTGGAAAACAAGCTCAGTTGCATTCTGATCCAAATTCTTCGCAACACGAAAAACAGTAACAACTTCAGGTACAAGAACCAA</t>
  </si>
  <si>
    <t xml:space="preserve">S6_14254394</t>
  </si>
  <si>
    <t xml:space="preserve">TATCAATGCAATCTATTTAGCAGCTTCCAGGATATCAGGAAATAATCTTTTTCAAAAGGAAAATGGTAGGGGAAATAAGCAGAGATTGTAATATTGCAAA</t>
  </si>
  <si>
    <t xml:space="preserve">CATCTAAAATTTGCAGCACTAATTTTTGTTAGGGCCCGGGTTATAGGGATTTGTATTGAGCTTATATAAGCTCATGTCATAAGTGGAGGATAACATAACC</t>
  </si>
  <si>
    <t xml:space="preserve">S6_14343619</t>
  </si>
  <si>
    <t xml:space="preserve">ATAGACATGTCATCTATGCATCTTTGCacctatatatataaacatacaTTTAAATGCTTCATAATTTTAGATCTAAATAATAAAGTAACAAAGATCTTCT</t>
  </si>
  <si>
    <t xml:space="preserve">AGAGCCGTTGGATCAAAGTGCACATGCATTTTAGTGCAACAACTTTGCAGCCACCACATAAGATTTAAGAATAGATAGCTGCAAAGTTTTCGGGTCAAAA</t>
  </si>
  <si>
    <t xml:space="preserve">S6_14353624</t>
  </si>
  <si>
    <t xml:space="preserve">GCCGCTTGCTGCCTAATAAGTCCACGCATGCACGATGTTGTGAGCTGTGGTGTGATTATAAATGCCTCACATGTCGTTGTAAACCTATGTAAAATTAAAA</t>
  </si>
  <si>
    <t xml:space="preserve">TCCACCACTTTCCGCTTTCCATGGACGCTCTTTCCTTCAATTTTATCCTTGCATTTGCAgcttcatatatatatagaagaagGGCCTCTAAATTCTAATA</t>
  </si>
  <si>
    <t xml:space="preserve">S6_14387228</t>
  </si>
  <si>
    <t xml:space="preserve">TCAAAACCGAAATAAAGGTTATATAGGTAGGTTTAATTTTAAGCCTCTTCATCCGTTCAAAAAGCTCGAGAGCCACTGCAGCAAAGCCATGAAATGCATA</t>
  </si>
  <si>
    <t xml:space="preserve">CCTCCAATCATTGCATTCCAAGTTATCACATCTTTACAAAGTTTCATCTCATTAAACACTGCGCGTGCATCACCAATTGCCCCACATCTCGAGTACATGG</t>
  </si>
  <si>
    <t xml:space="preserve">S6_14401990</t>
  </si>
  <si>
    <t xml:space="preserve">ttcaaaatattttcacatGCTGGCTGTCAATCTAACTTGTTATTATCATTTACTTTGTTTTTCTGCAGCTCCGTGAGTGCATCATTCCAATTACGGAACA</t>
  </si>
  <si>
    <t xml:space="preserve">CCAAGACCAAAACCGAAACTGAGGAGAACGAGTTCATTGTGATCAGTCAGAGTAGGATTTAGAGCTAGGTGTAGATATAAGAGTTTTCTTTCTAGGTTAC</t>
  </si>
  <si>
    <t xml:space="preserve">S6_14589478</t>
  </si>
  <si>
    <t xml:space="preserve">tgtatttgccTTGCAAGAATATAGGCGGGAAAATTTGAAGACACATGTTGGAAAAACGGAAGATTAATAGATAACTGCAGCAATAATGAACATCTACCAA</t>
  </si>
  <si>
    <t xml:space="preserve">ATTTCTATGATCAAACCCACATTTTGAAAGCActaaattaagaaagaaatgaaaaatcaCACATATCATAAATCTTTAAGTCGCATGTAATATTTTATAC</t>
  </si>
  <si>
    <t xml:space="preserve">S6_14589807</t>
  </si>
  <si>
    <t xml:space="preserve">AATTGTTCATAAGGGAAACTATGTTATATAAACTATGCAATACCCTTTTCAGTTCAATTTCTATATCTCTCTTCTGCTGCCCCAATGAAAACTGCAGATT</t>
  </si>
  <si>
    <t xml:space="preserve">GTTATGTCAAAAACATTTTCTAGGTCATCTTCAAAAGCAGATTCTAGGTCTTCCCGAAGGCGTGCTGGCAGCTTGTccacaattggcatcaagaggaAAC</t>
  </si>
  <si>
    <t xml:space="preserve">S6_14628284</t>
  </si>
  <si>
    <t xml:space="preserve">ATGTTGACTCTGTCAAGACTCTCCGCCTCAATAGCTAGATTCGCGCCGACCACAATCACAGTTGCGTCCGCAGAGGATGCAACCTTTTTGGCATCATCTA</t>
  </si>
  <si>
    <t xml:space="preserve">TGCAGCATTGGAGCATTGCACATCAGAGCAGCCAGCAATATAGCTTGTGGGAACTAAGGCTGTTAGGCCTTGCAAGGGTGATGTATATTTGCATGGAATT</t>
  </si>
  <si>
    <t xml:space="preserve">S6_14719793</t>
  </si>
  <si>
    <t xml:space="preserve">AACATCAGCTGCCTTGAGCACATCAGAAGCCGACAAGCGAGTGCCAACTGCAACCAATCCTAACGCAGAAGATGCTGCAGAGCTTTTGAGGTATGCATTA</t>
  </si>
  <si>
    <t xml:space="preserve">TTCTTTCTAAAGTAGTAGTTAAGGACCtgcaaatattatttattttgttattctcTTAAAACCAAGTAGTGCTGCATGTAGTTTGTGCATTAAAACTCCT</t>
  </si>
  <si>
    <t xml:space="preserve">S6_14719840</t>
  </si>
  <si>
    <t xml:space="preserve">CTGCAACCAATCCTAACGCAGAAGATGCTGCAGAGCTTTTGAGGTATGCATTATTTCTTTCTAAAGTAGTAGTTAAGGACCtgcaaatattatttatttt</t>
  </si>
  <si>
    <t xml:space="preserve">ttattctcTTAAAACCAAGTAGTGCTGCATGTAGTTTGTGCATTAAAACTCCTTTATATTCCAAGAGGTGCTGACTTTATTCTCGGTGCTGACTAGGACT</t>
  </si>
  <si>
    <t xml:space="preserve">S6_14747608</t>
  </si>
  <si>
    <t xml:space="preserve">ATGTAGAAAAGAATTATGTCAGGCGGCTTTGGAATCAACAGAAACCAGCAGCACAGCTAGACAGCCATCATCAGCACCAACTACCAACAGCTAATACCAT</t>
  </si>
  <si>
    <t xml:space="preserve">GCAAACCCGACCCCAGCAAAAAGGGCAGCAACAATCTGCTACAGTAATTTGTTAATTCTTCAAATTACTCACGAACTCATATTCAAATAAAAGAGTCAGC</t>
  </si>
  <si>
    <t xml:space="preserve">S6_14762506</t>
  </si>
  <si>
    <t xml:space="preserve">TGGTTTGTTTGCAGCTTACATTTGTATTTCTTGTTTTGCCATGCTTACTATTGGGCTATTTGGGTCAAGCTGCATACCTTATGGAACACCATGCTGATGC</t>
  </si>
  <si>
    <t xml:space="preserve">GGGGAAgcctttttttcttctgttcCAAGTAGGTGTCAGTATATATTTGTTTCCACATTAGTGTTTTGCATTCTTTACAATGGCACATCTTTGCAGTTCA</t>
  </si>
  <si>
    <t xml:space="preserve">S6_14771709</t>
  </si>
  <si>
    <t xml:space="preserve">caaacaaagaaGGTCTGGCTATGCACAGGTGGCAAAACAAATAGATTGTTGGAGATGTGTAGTCATCAAGGAACAGAACCGAAAAACACACACCAAAAAG</t>
  </si>
  <si>
    <t xml:space="preserve">TACAGTGGTCAGTTTTGTGCAGCAACAAACCAAAAACACCAAATACCTAGACAAAAcgcataaaaaaaatcaagtagGGAAGCTGAAATTCAAGACCCAA</t>
  </si>
  <si>
    <t xml:space="preserve">S6_14776004</t>
  </si>
  <si>
    <t xml:space="preserve">CTACCAGCTCTCACAATTCCGTCAGCTGGAATACGATCCTAGAAAATAGCATATATATAGCTTTAAAAGAATAGCAAACTAgctatgataaatattttat</t>
  </si>
  <si>
    <t xml:space="preserve">cacATCACTCCTCAAAATCTACGCATAATATGTTTAAGCTTCAAATCACAATTAGCAGCGCAAACACCACGATACTTGAAGAAATTGGAATCGAAGTGGT</t>
  </si>
  <si>
    <t xml:space="preserve">S6_14884606</t>
  </si>
  <si>
    <t xml:space="preserve">TGTGCTGATTATCTTGCCATAAGGTATAGCAGTGACTTGATGATTATTCTTGAGCTGCTAGTCGAGCTTGGGTTGCAACTCACGGCGGATGTTATTGGTG</t>
  </si>
  <si>
    <t xml:space="preserve">TGCTTCTATGTAACCAAAAAAATgtgaaagataaaataattaatgttatatattatttagaaaaCGTAACAATTATTATTTCACAGAGGGAGCAGCATCT</t>
  </si>
  <si>
    <t xml:space="preserve">S6_14891626</t>
  </si>
  <si>
    <t xml:space="preserve">CATTTGCTCATAATTGAACCAATCACTTTAGACAAAATATATAAGTTAATCTCGTCTATATATGCAGCCCACATTATGAAACATGACAGTGAGACAACTA</t>
  </si>
  <si>
    <t xml:space="preserve">ATAAGCAGAATAGAAAGTTTTAACAAAAACAGGTGAAGAGACAGCTCACATTGCCCACAAAGACTGATCGAGAATCAACTTCCTCCCTATTAATCTGACT</t>
  </si>
  <si>
    <t xml:space="preserve">S6_14951877</t>
  </si>
  <si>
    <t xml:space="preserve">TTGTTCTGTTATAGACAATTTAGTTCAAAGCGTTATCAATTAGCGGCTATAGCAATGCTGTAGCATTGTTGCGTAAACAAATCGCTATTTTCCTGTGGTC</t>
  </si>
  <si>
    <t xml:space="preserve">GCGATTGACAACATTGTTTTAGTTGTTATGGAGATGGGTTGTTGTATCCCAATAGCTGCACATTGTGTGTTTCTGTGATGATAAATTCtgatttcttttg</t>
  </si>
  <si>
    <t xml:space="preserve">S6_14982998</t>
  </si>
  <si>
    <t xml:space="preserve">AAGGTAATCTTATATTCAAGACTGAAGCTTTTCTTAGCTATGTTGTTTTGTCTTCATGGAGAGACTCAATAGTAGTGTTGAAAAGTTGTGAGAAGTTGTC</t>
  </si>
  <si>
    <t xml:space="preserve">CCGTGGGCCGAAAACCTTCAAATCGTCCGAAGATGCAGCGAGTCTATAGCTTGGAAAGCTTGTGCTAATCCGAAAGGAATAAGGTGGGCGTATACCGGAA</t>
  </si>
  <si>
    <t xml:space="preserve">S6_15014539</t>
  </si>
  <si>
    <t xml:space="preserve">TGTTTTCCGTtttcaacaaactctcaaacggAGCATTAGAAAATAATGTCTTTCTTTAATTACGAGATGTTGTGCAGCCTGTGCTCATTGTGTTGCTAAA</t>
  </si>
  <si>
    <t xml:space="preserve">TAAGTGCTTGTATGCAAGATGCCATACACTAATAACAAATTAAGGTAAGCTAGAGCTTTAGCtcacactaaaataaaaaaataaagcattTTGAGGCATT</t>
  </si>
  <si>
    <t xml:space="preserve">S6_15024904</t>
  </si>
  <si>
    <t xml:space="preserve">GCACAAGTTTCTTAGTAGAATCGGGCTCTACACCACCAGCAGCATCAACAGCCCCAACATTGTTCTCATTCTCATTCCCATTCCCATTCCCATTCCCATT</t>
  </si>
  <si>
    <t xml:space="preserve">CCATTACCATTCCCTGCCGCAGCAGTAGCACTTCTCCTAGGTCTCTCTCCACCTACCCTTCTACCATTAGCCCTTGACCTCTTCACCCCTCTCATCACAC</t>
  </si>
  <si>
    <t xml:space="preserve">S6_15037507</t>
  </si>
  <si>
    <t xml:space="preserve">ACAAGTCCTATAATAACTATCATAATTTACTTTACCTTAACAGCTGCCAAATTTGGGGGAATAACTTTTCTAGGTTTCTATACTTCAAAAGTTTATGGCC</t>
  </si>
  <si>
    <t xml:space="preserve">GCCACCTAGCTAGGGAACTGTATTGTGATTTGTGAAAGTCTTAGATTAGTAGTAATGTACTATGACTAGGGGATTATAAGGAATCATGTTTATAGGTGGT</t>
  </si>
  <si>
    <t xml:space="preserve">S6_15037510</t>
  </si>
  <si>
    <t xml:space="preserve">AGTCCTATAATAACTATCATAATTTACTTTACCTTAACAGCTGCCAAATTTGGGGGAATAACTTTTCTAGGTTTCTATACTTCAAAAGTTTATGGCCGGC</t>
  </si>
  <si>
    <t xml:space="preserve">ACCTAGCTAGGGAACTGTATTGTGATTTGTGAAAGTCTTAGATTAGTAGTAATGTACTATGACTAGGGGATTATAAGGAATCATGTTTATAGGTGGTAAG</t>
  </si>
  <si>
    <t xml:space="preserve">S6_15037512</t>
  </si>
  <si>
    <t xml:space="preserve">TCCTATAATAACTATCATAATTTACTTTACCTTAACAGCTGCCAAATTTGGGGGAATAACTTTTCTAGGTTTCTATACTTCAAAAGTTTATGGCCGGCCA</t>
  </si>
  <si>
    <t xml:space="preserve">CTAGCTAGGGAACTGTATTGTGATTTGTGAAAGTCTTAGATTAGTAGTAATGTACTATGACTAGGGGATTATAAGGAATCATGTTTATAGGTGGTAAGGT</t>
  </si>
  <si>
    <t xml:space="preserve">S6_15050836</t>
  </si>
  <si>
    <t xml:space="preserve">TCAGCCATCACACACCCGTCAGCTGCTCATAGTGCCTTAAAATCAGAAACAATTTAGGTTTGTAAGCAGCTAGCTGTTCACTTTGGTTTGATAATGACTT</t>
  </si>
  <si>
    <t xml:space="preserve">AGATTATCAAATTCAGAAACAACTTACTTGTCCTATTAACGGGTCGTGTATATGACATAATCTTAAAAGGAGtttttgtcaaattttaatGGTGAGCTGA</t>
  </si>
  <si>
    <t xml:space="preserve">S6_15051101</t>
  </si>
  <si>
    <t xml:space="preserve">cttataatttaattaatcagTTGGCTTTTTGGGTTTGGTAACAATTATTTGCTGACATGATTTTTGTGTTCTATAGGCTCAGTTACGTCATGCTGTATAT</t>
  </si>
  <si>
    <t xml:space="preserve">TGGAGGATTATGAAGAAGCTGCTAAGCTTAAGGTGGCGATTGCAGCGGCATCTAACAATGACAGTGTTGGAAGAGTGATGTCTCTTCTCAAGGTAGGAAT</t>
  </si>
  <si>
    <t xml:space="preserve">S6_15123051</t>
  </si>
  <si>
    <t xml:space="preserve">ATGTAAGCCTCCACCGTAGTGTTAAACTTTCCAAATTGAATGTCAAACCTTTCACACTTCTCTGTCGTAGTCACTCCGGTGCCGTTCCCAAATCTCACAT</t>
  </si>
  <si>
    <t xml:space="preserve">CGTGGCCTTGATTCGTTCTACTATAAGTTGCAGGGATGCTGCCAATGGATGGGTCACAAAATTGTGACTAGCACCATTATCATTATGCATTCCCCCTTCA</t>
  </si>
  <si>
    <t xml:space="preserve">S6_15123074</t>
  </si>
  <si>
    <t xml:space="preserve">AAACTTTCCAAATTGAATGTCAAACCTTTCACACTTCTCTGTCGTAGTCACTCCGGTGCCGTTCCCAAATCTCACATCCGTGGCCTTGATTCGTTCTACT</t>
  </si>
  <si>
    <t xml:space="preserve">TAAGTTGCAGGGATGCTGCCAATGGATGGGTCACAAAATTGTGACTAGCACCATTATCATTATGCATTCCCCCTTCACCATTCCCTGCAAACGCAAGGTA</t>
  </si>
  <si>
    <t xml:space="preserve">S6_15123827</t>
  </si>
  <si>
    <t xml:space="preserve">CTAGTTTGAGGACTGAACGTCCTCACTCTCAATCAGAGCTCCGATTTGAGTCCTCCCAAAAAATACCCAAGGTACTGCTCCTCCAGTAACCTTTTCACCT</t>
  </si>
  <si>
    <t xml:space="preserve">CGAAGAAGTGGATTCAAATGCGTTGATGTACTCATCAACATCCCCAGTTTGCTGCAAATCCTTCAATTCTTTGAAGGGATTATCACTTTGCCTTCCACCA</t>
  </si>
  <si>
    <t xml:space="preserve">S6_15123947</t>
  </si>
  <si>
    <t xml:space="preserve">GCGTTGATGTACTCATCAACATCCCCAGTTTGCTGCAAATCCTTCAATTCTTTGAAGGGATTATCACTTTGCCTTCCACCATATCTCTCTATCAAAGCTT</t>
  </si>
  <si>
    <t xml:space="preserve">CTTCAGTATCTCCCACGTAAGGTCATCCACGGTTTCACGCAGCAAGTTGTACCAGTGAATCGTTGCTTCTTCCATACTAATCTTAGCCAAACGGACCTTC</t>
  </si>
  <si>
    <t xml:space="preserve">S6_15173607</t>
  </si>
  <si>
    <t xml:space="preserve">ACAATTGCATGATTTTTAGCTCCCATATTAGACTGCAAAGCGTAGTTTATTAATTTGCCAACTTCATATCATTTCATGGATATTAACCAACAACTTCACT</t>
  </si>
  <si>
    <t xml:space="preserve">CGAGGAGGAAAAACGAATTGCACCTACCTGAACACGCTTCCCTTTAGCTGCTGCTCTTGAATATATGTGCATTCCAGCCTTTAATACAAATAAGAACATC</t>
  </si>
  <si>
    <t xml:space="preserve">S6_15204957</t>
  </si>
  <si>
    <t xml:space="preserve">AAATTGTTCATAGTTGAATGATAATGGAGCTGCACGAGATGTTACAAGAAGCAAGACTGATACTATTGTTACATGAAAAACAACACCATGACTTTTCTGA</t>
  </si>
  <si>
    <t xml:space="preserve">AGTAGTAAGATGCTGCCATAATTGCAAATTTGATGCTAGGTGGAAGGAAGTGGAATCATACAAAATTGCATGGAGTGGTTGGATCATGGATGTAGTAGTT</t>
  </si>
  <si>
    <t xml:space="preserve">S6_15235575</t>
  </si>
  <si>
    <t xml:space="preserve">aataatattatttccatATGATTAATGCAAAACATCTACATTATTGGCAGCATGGAATCTACTATCGAGCGTTATAGCAAGTTAGCTGAGGACCGTCATC</t>
  </si>
  <si>
    <t xml:space="preserve">CTCAATGAATCCTACTACTTGGGATGTCCAGGTAATACTCCTCCATATACACACACGCCAAATACTATTTTGCAGCTTAATTTACATATTCACATaactt</t>
  </si>
  <si>
    <t xml:space="preserve">S6_15235615</t>
  </si>
  <si>
    <t xml:space="preserve">TTATTGGCAGCATGGAATCTACTATCGAGCGTTATAGCAAGTTAGCTGAGGACCGTCATCACTCAATGAATCCTACTACTTGGGATGTCCAGGTAATACT</t>
  </si>
  <si>
    <t xml:space="preserve">CTCCATATACACACACGCCAAATACTATTTTGCAGCTTAATTTACATATTCACATaactttttaacaattaaatatttttcaactttCAAGTATAGAAGC</t>
  </si>
  <si>
    <t xml:space="preserve">S6_15238764</t>
  </si>
  <si>
    <t xml:space="preserve">ACCTCCTGCCAGAGCAAATAATATGGGGTCTTGTCTCAAATTGAGGATGTGAAAGTATAACTAAGgattataaatatatgttcattCTTAATTTCATTAT</t>
  </si>
  <si>
    <t xml:space="preserve">ATAAACTAATGAGCTAAAGTCTCTGAAGTACTAGATGATCACAGCTGCATTGATCATGCGACAACAGCTCAATTAGTTGCCAAAATCAAAGCTTCCAACA</t>
  </si>
  <si>
    <t xml:space="preserve">S6_15243590</t>
  </si>
  <si>
    <t xml:space="preserve">ATGATGGTTTCTGGGTTTGAATATCTAATTCTGGCTTGATAAATTTACACGCTGCCTTTAGGAATTGAAATCATCAGTGTGACAATGGCTTGTGACACTC</t>
  </si>
  <si>
    <t xml:space="preserve">ATGTAATATATCAAACTTCGTGGCAAAAAAGGGATCTATCGAGGCAGAGACAGAGGATGTGGTGACTGTAGTGTTATCTTAACTTATCTGCCTGTCCTGA</t>
  </si>
  <si>
    <t xml:space="preserve">S6_15256449</t>
  </si>
  <si>
    <t xml:space="preserve">CTGACGGTGGACGTTTAGGCAACATGTATGTTGGCCAATGCTCAATTAATAACCCATCTTTTGCAGCTACCCTACTTGATGATGGCTTGAAAATTTGAAG</t>
  </si>
  <si>
    <t xml:space="preserve">TGTGAAGGATCCTAGTTCTTCACATTGGCTAATCTGAGTTTCTCTGTGGACCCAATACCTTCTACTGAGTCGGGTTACTGCAATGGTGGTGGCGGAATCA</t>
  </si>
  <si>
    <t xml:space="preserve">S6_15268262</t>
  </si>
  <si>
    <t xml:space="preserve">gGGCTCTTAATTAAAGTAACTTTGTTACAAGGGTAAAGTTATAGAAAACATCATGAACTCAACCACTAATAAACTGCTGAGTGTTGACGGAGTTGCAGCA</t>
  </si>
  <si>
    <t xml:space="preserve">GTTCAGAACGCTTATCATGGGAATCGGAAGGagattattgatttaatttcaaatatgatAATGTGCTTAACTTAGCATTGAGGGAATTTGAACATTTATG</t>
  </si>
  <si>
    <t xml:space="preserve">S6_15268491</t>
  </si>
  <si>
    <t xml:space="preserve">CGAGTCCTATACTTTATTTCTTACTTGGCTAGTTGAATAGTGATTTGAGGATAACAGATCCTTTGATAGCTTCTGTTTCTGTTTGCAATTGCCTATCGTA</t>
  </si>
  <si>
    <t xml:space="preserve">TCTTAAAGAACCGCAAGAGTGGTTTAAGCTGCTAAAGAAATCGAAAATTCAGATGGAGAAAGGTTTTAACTGATAGTGACAGTATATTAGTTGAGCGTTA</t>
  </si>
  <si>
    <t xml:space="preserve">S6_15328759</t>
  </si>
  <si>
    <t xml:space="preserve">GAGAAAAGATGGAGTGAGTGGAAATGGAGGAGGTGGTATCTGTATCACTATGAGTCGAAGAAGAAGAGATAGAGCAGCAGAAGAAAAAGAACCTTCTCCT</t>
  </si>
  <si>
    <t xml:space="preserve">AACCTACATCATTTCCATTTTCCAATTTgagttagttaattaattatactaTTTTGACCCTTTCAAACCCTAACGTCACATCAATTCCCAATTGAATGCT</t>
  </si>
  <si>
    <t xml:space="preserve">S6_15386963</t>
  </si>
  <si>
    <t xml:space="preserve">aaaatgaaaggtgCTTCGAAGCACTTGAGGCAAAGCTGTAGGTGGTTTTCACAGCAGCTTTTCATCTAATGGAAAATGAATGTTCAATGTTAATAaacta</t>
  </si>
  <si>
    <t xml:space="preserve">agagagagagagagaaaaactACTATACCAGTATAAGTCCAATAATGTTTGTGGGCTGCTCATAATAGACTGGGACTCTGCTATGCCCTTTTTCTAATAT</t>
  </si>
  <si>
    <t xml:space="preserve">S6_15393321</t>
  </si>
  <si>
    <t xml:space="preserve">GGGAGCAATAAATTAGAAATGTGTACTCAGTTGATGGAGCCACGCCTAATGCTGCTCCTGTTCCCATTAGTAATGGCCTTAGATAAAGTGTCCCTTTCCC</t>
  </si>
  <si>
    <t xml:space="preserve">AGAGGTGGTACCTGTTTCAATTTTGAATCTCAATTTTTTTGCATGCACGAAATCATGGTTCTAAATTGCAATTCACAACTCGCAATGAAAAAGTTTTGTA</t>
  </si>
  <si>
    <t xml:space="preserve">S6_15463326</t>
  </si>
  <si>
    <t xml:space="preserve">GGGATTTCTCTACATACTGAAAGAAGCCATGTTAGAGAAAGCTGCTGCCAAGTCACGTAAAGAAGCTGCCAAGTTACGAAGAGAATTTAAAGCAGGTTTG</t>
  </si>
  <si>
    <t xml:space="preserve">AACCACATCCTGTACCTGATGGAATGGTGGACTTCTTGCTGCAAAACTCACCGTCTGCAAAAGTTGACATCACAACAGTTTATAACATGAGTGTTTGTTG</t>
  </si>
  <si>
    <t xml:space="preserve">S6_15488314</t>
  </si>
  <si>
    <t xml:space="preserve">GAGAATTACTATACAAGTTGAAATTAAAGTGCTTGAAAAGGAGAATGCCAACGTTTTGGCACAATGAATAGAATTTCAAGGCAAGCTAGCAATGCGTAGC</t>
  </si>
  <si>
    <t xml:space="preserve">TTTTCGGCTACtcctttctatttttttacaaaGCAGCAAAAAGTTTTCAAGAGATTCACATACATTTTCTTGATTTGGAACATTTTCATATGTCAATGCC</t>
  </si>
  <si>
    <t xml:space="preserve">S6_15489146</t>
  </si>
  <si>
    <t xml:space="preserve">CCCTATTTTGTAAGTAAACTACTTCACTGAAATTCACAACTGCTAGTGGCACACTATACAAGCTTTAACATTAGTTCTTTTCCTAATCATACAAGAAGCA</t>
  </si>
  <si>
    <t xml:space="preserve">AGCACAAAATGCTGCAACCTAATCAGTCACAAATATTTAGTGCTAAAAAATCAAATCTCTCAGCTTTAGCTTTGGTCTTCTGGAAGCAAACATTCCAATT</t>
  </si>
  <si>
    <t xml:space="preserve">S6_15544732</t>
  </si>
  <si>
    <t xml:space="preserve">AGTGAATCTCAGCCAAGAGCAGATATATAAAAACAACATTGCAGCTCAAAGAAGAAAAGAAGTGAATGATGTTGATCAAAAGCCAAACACAAGCCAGTCG</t>
  </si>
  <si>
    <t xml:space="preserve">ATGCCGATCTAGATAATGCTTCTCAAGACGATCTTTCCTTGCGTCAAGAAATTTTGGCTCTTAAAAGGAAGGCAGTTGCTttgaaaagagaaggaaaact</t>
  </si>
  <si>
    <t xml:space="preserve">S6_15544854</t>
  </si>
  <si>
    <t xml:space="preserve">CTCAAGACGATCTTTCCTTGCGTCAAGAAATTTTGGCTCTTAAAAGGAAGGCAGTTGCTttgaaaagagaaggaaaactAACTGAGGCCAGGGAGGATCT</t>
  </si>
  <si>
    <t xml:space="preserve">CGACAGGCCAAGCTGTTGGAGAAAAGGTTGGAGGAGGGAAATAGGCAGCCAAATATTGCCTCCACCAGCAATGTTTCCAATGCATCAAATGCCATGCAAA</t>
  </si>
  <si>
    <t xml:space="preserve">S6_15789641</t>
  </si>
  <si>
    <t xml:space="preserve">AGATCATCCAGGTTATTTTCACCTGATTGTTCTCTATTACTTGTAAACACCCCCTCAGTCATAAGCAAATCCTGACTTCTTTCCAATGAAGCTGCTTTAG</t>
  </si>
  <si>
    <t xml:space="preserve">GACAACATTTCATCATTCTACAAAGTTCATGCATTTATATGTAACAAATATTATTGTGAGACATTACATGTATACATTACCTCTTTTTTCGCTTTTCATT</t>
  </si>
  <si>
    <t xml:space="preserve">S6_15861278</t>
  </si>
  <si>
    <t xml:space="preserve">CCATTTAATCATGTAAAAGCtgaaattattgttttgtttgGGTGAATTATCTGCTGCCTAACAATCAAATGGTTGTGATAAGAAGTGTTCAATTTTCCGC</t>
  </si>
  <si>
    <t xml:space="preserve">CTCTTGCTACCATTTAGAGATCCTCCTTGGATAATTCACCCAGCTGAAGGGCAGCTATAGTCTCCTTAAGTTATCTGACTAATCAAGTAAACTCTAGTCT</t>
  </si>
  <si>
    <t xml:space="preserve">S6_15879564</t>
  </si>
  <si>
    <t xml:space="preserve">CTAGAGGACCCCATGACCAAGCAAATCCTGCTACATAAATGCAAATGAAGAGCACAACTACTACAGCATACCACTTTGGTAAATCACCAGGATTTCCATC</t>
  </si>
  <si>
    <t xml:space="preserve">ACTCCAAACTTGGCCCCAATAGCAGCTGCAACTACGACCTGCACACATATAAGAGAACGTTgagtcaacaaaagttgatgtaaTTAGTATAAAAGCaaac</t>
  </si>
  <si>
    <t xml:space="preserve">S6_16450107</t>
  </si>
  <si>
    <t xml:space="preserve">ataaaataaataaataataatgagtGAAAACCTAAACCTACTATGGTAAATGCTTGCTAGCAGCTCTaacatctctttttttttttcttaaagaaTAATA</t>
  </si>
  <si>
    <t xml:space="preserve">AATCAAACAAATTGTAATTGATGAACTAAAAAACTGTGATGAGGTACATTCATTGTTTCATCTTCATGAGCTGCTTATGCTCTTCCTCTACCTCCAACAA</t>
  </si>
  <si>
    <t xml:space="preserve">S6_16589584</t>
  </si>
  <si>
    <t xml:space="preserve">aaattaaattgtggtTAAATTTCCCCTGCATGTAGGACATGTTTGCTGCAGGTACTGACACTACCTACACAGTCCTAGAATGGGCAATGGCTGAACTACT</t>
  </si>
  <si>
    <t xml:space="preserve">AAGCACCCAATTGTGATGCAAAAATTGCAAGATGAGGTTAGAAATGTGGTTGGTAACAAAACTCAAGTAACTGAAGAAGATTTGGTTAACATGAAGTACT</t>
  </si>
  <si>
    <t xml:space="preserve">S6_16610936</t>
  </si>
  <si>
    <t xml:space="preserve">CTCTAGAGGTTCATCCCAAATTGAAGGGTCTCTTGCAATAGCCCAAGCATTCACTATTACCTGTGTTCCAGCTGCAATGTCATAGCCATTTACTTTGATA</t>
  </si>
  <si>
    <t xml:space="preserve">CTTCCATGGATTTCCGAGGGACTAATAACGGAATCGGTACATGGAGGCGAAGAGTTTCTTTAATCACAGCCTTCAAGTAGTTCATGTTAACCAAATCTTC</t>
  </si>
  <si>
    <t xml:space="preserve">S6_16610964</t>
  </si>
  <si>
    <t xml:space="preserve">TCTCTTGCAATAGCCCAAGCATTCACTATTACCTGTGTTCCAGCTGCAATGTCATAGCCATTTACTTTGATATCTTCCATGGATTTCCGAGGGACTAATA</t>
  </si>
  <si>
    <t xml:space="preserve">CGGAATCGGTACATGGAGGCGAAGAGTTTCTTTAATCACAGCCTTCAAGTAGTTCATGTTAACCAAATCTTCTTCAGTTACTTGAGTTTTGTTACCAACC</t>
  </si>
  <si>
    <t xml:space="preserve">S6_16665385</t>
  </si>
  <si>
    <t xml:space="preserve">ATGGTAAAAAAATGACTAGAAAGAATTGAAGGTCTTcccattatttttattatacaaaAATAGAATTTATCAACAATCAACAATTTATGAAGCTGCTCTT</t>
  </si>
  <si>
    <t xml:space="preserve">GAGAGCTACCTTATCATTCTTTCACAATAATGTCCCATGTTTTCAGgtgttaattttgatatattttttgtccTCTCTTTATTTCTTTCTGTGTAAGGAT</t>
  </si>
  <si>
    <t xml:space="preserve">S6_16665477</t>
  </si>
  <si>
    <t xml:space="preserve">CTGCTCTTGGAGAGCTACCTTATCATTCTTTCACAATAATGTCCCATGTTTTCAGgtgttaattttgatatattttttgtccTCTCTTTATTTCTTTCTG</t>
  </si>
  <si>
    <t xml:space="preserve">GTAAGGATTTTTCTTAATAGTTATCGTGTGCAGCTTATGCTTAAGTGTAGACCTTTTAATCATATTCCAACACAGTTTGATAACATATTTTGGATATCAT</t>
  </si>
  <si>
    <t xml:space="preserve">S6_16675221</t>
  </si>
  <si>
    <t xml:space="preserve">aaCCATTGGTGTGATCTTTAttgttttacaatttaaatatcaaaCTCAAATGATTACAATATTTTCTAGGAGGTCAAAATGGCAGCGCTAGCTCTATGGG</t>
  </si>
  <si>
    <t xml:space="preserve">AGCACACAGTTGCAAACCTGGGTACAAGGGGCTATTGCCAAAATTAGCAACACAACTGATGGAGGGTCCAACCCAACTCCTAACCCCATCAGTGGTCCTT</t>
  </si>
  <si>
    <t xml:space="preserve">S6_16715271</t>
  </si>
  <si>
    <t xml:space="preserve">TTACACACTCTTACTTTAATTGAGTTTACATTTACATTAAAATACAAATCTCACATAGGTGATCTTAATTTAGCTGCAATGcataagaagaaaataaaaa</t>
  </si>
  <si>
    <t xml:space="preserve">gaccaCAAACTAATATATGACTTACAATTTCAACAGGAGAGAAAtagatagaaaataaaaaatgcatatgGTGGATAATTTGGAGTAGAAAATAAGACGT</t>
  </si>
  <si>
    <t xml:space="preserve">S6_16741672</t>
  </si>
  <si>
    <t xml:space="preserve">ACTAAATAACAGCTTTTGAAAATTAGTAAAACATTGAAAATCAGAAGAGCTGCAAAACATTGTGCTAAACTATCCAAGGGATCCCCACAAACTCGATTTG</t>
  </si>
  <si>
    <t xml:space="preserve">AAGGAACTCAAAAATACCTTTCAAGTCATCAAATTACTTGGTATTTTGCATTCAAATGATGAGAAGAGGTagcaaaaaaaacattaataggtttttcttt</t>
  </si>
  <si>
    <t xml:space="preserve">S6_16932014</t>
  </si>
  <si>
    <t xml:space="preserve">CCAAGATTAGATTCTCTACGGCAACAATATGGTGTTGTACCTAAAAATGTTGGTACtatacaacaatcaaatcctctACCGCAGCAATATGATGTTGTAC</t>
  </si>
  <si>
    <t xml:space="preserve">TGTAAACCCTAGTACTAGACCAAGATTAGATTCTCTACGGCAGAAGTATGGTGTTGTAACTAAAAATGTTGGTACTATACCACAATCAAAACCTCTACCG</t>
  </si>
  <si>
    <t xml:space="preserve">S6_17096214</t>
  </si>
  <si>
    <t xml:space="preserve">TTCATAAGCTTTCTTTGAGGCTTTAAATGAATGAAACCTTTTCTATAGGCAATGGTAAGTGGTTAGTATGTTATGAGATTTGGATTTACTGCAGCCAGCA</t>
  </si>
  <si>
    <t xml:space="preserve">GTTAGTGGTCGACGATTCGAGATCAAAGGATCTAGATGTCAATTTAGATTttgattgttttaaaaaaaaactgaaatatcAAGCTTAAAGTTTGGACCAT</t>
  </si>
  <si>
    <t xml:space="preserve">S6_17129574</t>
  </si>
  <si>
    <t xml:space="preserve">CCAAACAGATCTTTCTTCACAAACCCTCCAAGTTCCTTAAGGTCATTACTAGCAATTGATATTGAACAACATATCATGGCGAGTGGCGAAACCAGCAGCA</t>
  </si>
  <si>
    <t xml:space="preserve">AGCAAGGAAATACCATGAACAACTTGTCAAAGCAAGAAACATTAAAAACAAGGAAAAAACTGTGACAAAAACATGGATTGGTCAGAAAGTGCTGAAGTCT</t>
  </si>
  <si>
    <t xml:space="preserve">S6_18232696</t>
  </si>
  <si>
    <t xml:space="preserve">CCTTCTCAGCAACAGAATGTTTGCATGGTGATATATCAATTTCTAGTGCAAGAGTAATACTGTGTTTTCCTTTTGAAAGTGCTGGAGATTACGCAGCTTC</t>
  </si>
  <si>
    <t xml:space="preserve">TTTACCTGGGATAAGTTTATTGCTCTTGATTTTACTTCATTGTCACCTTTGAACAAGGGTAGCACTCCAGATGGTAGCCAAACTTCAAATGCAAGTTCAA</t>
  </si>
  <si>
    <t xml:space="preserve">S6_18234058</t>
  </si>
  <si>
    <t xml:space="preserve">GTATCAAAGAAGATATGGGGGAACAATGTGTTTCTTGTCTGTTGGCTGCATCCAGCTTGACTCTTTCAAATTCATCTATGCCAGACTCAGTTGAAAGTGT</t>
  </si>
  <si>
    <t xml:space="preserve">TTCCAAATTAGAGTGCAAGATCTGGGGCTTTTGCTTCATTTAATATCAAAGCTTGATTCTCTCCCTGGCACTTATAGTGTAGAACATCTTCAAAAGTCTG</t>
  </si>
  <si>
    <t xml:space="preserve">S6_18268960</t>
  </si>
  <si>
    <t xml:space="preserve">AATTTGATTAGATTTTCTGCAGCGTCTGCACTGTGCAGTCCACTGCAGAGCCATTAGATCTATAAGAGAAAAACATAAATTTGTGTTCAACTTAATTTCA</t>
  </si>
  <si>
    <t xml:space="preserve">TGGCTCTACAGTCAATTGTATAGTACAGTCGCTGCAGAGGATTTATTATACACATGAACTTACAATGAGGTGACTCGTGCAATAAATTGTTCAGAGCATG</t>
  </si>
  <si>
    <t xml:space="preserve">S6_18389693</t>
  </si>
  <si>
    <t xml:space="preserve">TCTCTATCAAATACAATGTTGATGGGAGCATAAACCGGTACAAGGCTCGATTAGTAGCAAAGAGATTCACCCAATCATATGGTATAGACTATGAAGAGAC</t>
  </si>
  <si>
    <t xml:space="preserve">TTTGCTCCGGTGGCCAAACTTAATTCGGTACGAGCCATACTATCTGTGGCTGCAAACTTGGATTGGCCACTACACCAGCTAGATATTAAGAATGATTTCC</t>
  </si>
  <si>
    <t xml:space="preserve">S6_18549073</t>
  </si>
  <si>
    <t xml:space="preserve">TGTAGATTTTTTATGTGCTTCACTGCTGCATCCACAATGGTTGACTTATCAGCCTGCAAAAGAAAATCATTGTGACACCAAAGTTTTATTCTGATGGTTG</t>
  </si>
  <si>
    <t xml:space="preserve">CTTGCTGCCATGGATATAGTTGAAATAAGTTATATTCATCAATGATGtacttattttctattttttataaaaaaataattttatttttagtatttttaca</t>
  </si>
  <si>
    <t xml:space="preserve">S6_18562380</t>
  </si>
  <si>
    <t xml:space="preserve">AACTTGAAGTTCTGGAAACTCTAGGATTAGCAGCTCTATTCCACGAAAAAGGATGCATATGCATGGCAGGTGATTGGTTTTGAGGCCCAGTTGAATTAGC</t>
  </si>
  <si>
    <t xml:space="preserve">GCTGTTACTCCAGGTGTTAACCTCAAATCCAAGGACTCGTTAAATGAGAGAGAGCCAGGTATTTGATGTGGAGAAGGATGATTATGATGTCTAGCACTCC</t>
  </si>
  <si>
    <t xml:space="preserve">S6_18747207</t>
  </si>
  <si>
    <t xml:space="preserve">TTGAGCAACCAACAGGACTAACCAACGGAAAATTAAAAAAGAGCGATGGATCATTCAGAGATGTTACTGGTGACATAGCAGCCATTGAAACTCTGGTCCG</t>
  </si>
  <si>
    <t xml:space="preserve">AAGCTCTCCTGCAGGTCCGTTGAGGAGTGTAGAGCAGCTGTTGCCGAAATTCGAACACTATCCAAAAGAAGCACTGACAATAGGATACTAATTGCTGAAG</t>
  </si>
  <si>
    <t xml:space="preserve">S6_18752777</t>
  </si>
  <si>
    <t xml:space="preserve">TTGCTTTTTCTATTCAACATGCTTCATTATTCAATCAACCTCCTTCCATTTTCTCTTCACTCTTACGTCAATTTTCCAATACCCTTATCCATGTCAAGTC</t>
  </si>
  <si>
    <t xml:space="preserve">ATCCACGCACAGGTTATTAGGAATTGTGTATCTACTCAACACTTTCTGGCTGCAAAACTTATCAAGTCCTATTCTGATTTGGGTTTTCATAAAACtgcat</t>
  </si>
  <si>
    <t xml:space="preserve">S6_18767357</t>
  </si>
  <si>
    <t xml:space="preserve">aatattgtCAACCGTGGATTGCAAAAAATagcaattttttcaaatttcatgTGTTATAATAGCATTGCTAATGATATAGTCCTGTAGTGCTGCTATGGCC</t>
  </si>
  <si>
    <t xml:space="preserve">CTACTTGACTATTTGTATTAAATCACATATTGTAAAACAATAGTGGTTTGTTAAAATTGTCCTATGATATAACACTATAATGCTGCTATATCTGCTATTC</t>
  </si>
  <si>
    <t xml:space="preserve">S6_18852806</t>
  </si>
  <si>
    <t xml:space="preserve">CACTAGAGCTCCAAACAAACATGTGAAGCTCTTTAGCATCGTGGTTCGTTTTAGCAGCACCATTGTTGGTTACTGTCTGTGGTTGAGCCTGAactaattg</t>
  </si>
  <si>
    <t xml:space="preserve">tgttgttgttgctgagAGTTTTTGCTAACACTCTTTGACAACCCGGATGAGTATTCCGGGTTTGGAGCCGGGTACGCTGCCGGCACTGTCTGAGCTGGAT</t>
  </si>
  <si>
    <t xml:space="preserve">S6_18876221</t>
  </si>
  <si>
    <t xml:space="preserve">TTAAGAAAGTGATGATTAAAGCAGGTACTTCTGATATATGGTTTGACACATCTAGTGTTAGTTCTCTTGGTGCAGCATACTACATTGTAGCTATGCTGTG</t>
  </si>
  <si>
    <t xml:space="preserve">CGGGCATCTTAGACTGTGTCTACATGATTATATAAATAAGAGCTGCTAACTGATTTATTTTTTCTgtcttgaattatttttaatagactGATCCAATAAT</t>
  </si>
  <si>
    <t xml:space="preserve">S6_18899899</t>
  </si>
  <si>
    <t xml:space="preserve">CAGCCAAATTCACCCTCTCAGTGTCTTTCAATTCAGCATTTTTctccaatatatagtacccaatTGCAGGAACATATTTCCCAGCATAACTTTCACCAGT</t>
  </si>
  <si>
    <t xml:space="preserve">ATATAAATAGGACGATGCTTGAAAACAGAGTCAAGTTGAACAAACCTTGTTATAGCAGCAAAAAGATGTTTGGCTACACCGTTTTGATCCGTTGGAATCT</t>
  </si>
  <si>
    <t xml:space="preserve">S6_18916530</t>
  </si>
  <si>
    <t xml:space="preserve">ACCATAACCACCgtttttcataatttttctaGTTATGTCCTTTTTTACACTATTACAGCTATGCCAACATCAGCTGCCCCTTTTCCAGCGTGATCCACTA</t>
  </si>
  <si>
    <t xml:space="preserve">CTAAAACCACCACATACCGTTGTGCGATCCTCTGGCGAACACGACAATGCTTTTCCCGTTACCAACAACCACCACACGCGCCTCTACCCTATTCTGCCAC</t>
  </si>
  <si>
    <t xml:space="preserve">S6_18916619</t>
  </si>
  <si>
    <t xml:space="preserve">GTGATCCACTACCTAAAACCACCACATACCGTTGTGCGATCCTCTGGCGAACACGACAATGCTTTTCCCGTTACCAACAACCACCACACGCGCCTCTACC</t>
  </si>
  <si>
    <t xml:space="preserve">TATTCTGCCACCAAACCAACATGAGTAAGTGTTAGCAGCTCTCTCTGGCCATGGTTATCCAGCGTCGTCCACCTTCATTAATCGTGCCTTCTCTTCTTGT</t>
  </si>
  <si>
    <t xml:space="preserve">S6_18925002</t>
  </si>
  <si>
    <t xml:space="preserve">AATGAGATCATGATGACAGTGTTTCCTATGTTCCAGCAGCTTATTGAACCTCACCTTGTTCATGCACATGTTAGTGGATAGCATGCTTTTCTTTACCCCC</t>
  </si>
  <si>
    <t xml:space="preserve">TATTTTAAAGCTGCTCAGGAAGTAATGatttttatagttttgattattttatatttttgtctgAACCATTTTATGACTTCCATATGTAAGCAAGAAGTAC</t>
  </si>
  <si>
    <t xml:space="preserve">S6_18928284</t>
  </si>
  <si>
    <t xml:space="preserve">TACAAGATGTCCCGGGTCCATACATTCAGATAAAGGGTGTTTCTAAAGATGCTGTTGCAGCAGCAGGTTCAATGCTTAAATTGGATGGTTCATATACTAC</t>
  </si>
  <si>
    <t xml:space="preserve">AAGGTATTGGCATTGTTGCTTTATTTTAGTTCCCTTTTCTCTGGTGCATACTATGGTGCTGAATCAATCATTCTGTTGTGATGTCCGGATGGTCGTTAAC</t>
  </si>
  <si>
    <t xml:space="preserve">S6_18938479</t>
  </si>
  <si>
    <t xml:space="preserve">TGTGGAGCAACTTTTGAcctaaaaaaatatgagttgTAGATTGGAAGATTCTGCACACAATAGAAGTGGTTGTGTCGGAAAATTTTTTCAGCAGCGACGG</t>
  </si>
  <si>
    <t xml:space="preserve">AGGCGGCGGCGGTAGCAGACGGGGCAGCAGCGGCGACAGGAAGCAGCAGCAGACGACGGCAGCGGCAGTAGCAGACGGGGCAGCAACGACAATTGTGGGC</t>
  </si>
  <si>
    <t xml:space="preserve">S6_18956194</t>
  </si>
  <si>
    <t xml:space="preserve">tactagtactataattataattaacctCATGTATATTGTGAAAAACAGAACTCATAACAGGAATAAGTCCCATTTGTTTAGTGAAATGTGTGATTCCAAG</t>
  </si>
  <si>
    <t xml:space="preserve">AGACTCTTCAGTTGTTGTAGAGATACAATTATAGCAGCTCCAGCCATGAACCCAATTAGGATTGCCTTTGATAAAAAATCAATGATGAATCCTAACCTGC</t>
  </si>
  <si>
    <t xml:space="preserve">S6_18999175</t>
  </si>
  <si>
    <t xml:space="preserve">CTCCAGTTATTCGTCTGCTTCATGATTAGTTTATTGCCATGATTTTTGACTCAATTTACTTCTTCTAGAATTATTCTTCCAGGATGGCTGCTATAGATTA</t>
  </si>
  <si>
    <t xml:space="preserve">ACTGTTTGTCTTCATAGCGAGGTGTTTGTCACAACTCAGGGGGGTAACTTTCCTCATTTTCTGCTGGGCCACAGAAGATACTTGTATGGTGGACACTCTA</t>
  </si>
  <si>
    <t xml:space="preserve">S6_19034129</t>
  </si>
  <si>
    <t xml:space="preserve">CCTTCTAATCTTGTCCAATTCTTCATCCACCACTTCATCATACTTTGCAGCGCCATAGGATTTCACATTTAAAGATTTATTGAATGGCACAGAAGATGAG</t>
  </si>
  <si>
    <t xml:space="preserve">AACCAAGTTTAGTGTgcaaagatatattttttcctAGCAATGAAGGATAGTTTGTTTTCCTTGTCTTTCTCCGCAAAGATGTTGAGATGTttggagaaga</t>
  </si>
  <si>
    <t xml:space="preserve">S6_19129651</t>
  </si>
  <si>
    <t xml:space="preserve">GATTTGATCGCAATGAGGTGTCAATGCAATTTAAAAGTGCAGCAGTGTGCTCTTTAAGCATCCTGTCTAGTCTATCTACTCCATAGCCACCAAAAATACG</t>
  </si>
  <si>
    <t xml:space="preserve">ACAAAAGCCTGCAGTTCACTTAGATCAGTGACTGATTCTGCAAAATATCCACCAACAGGTCTTGTACTCCTGAAGCATTTATGAATTGGAACAAACAATA</t>
  </si>
  <si>
    <t xml:space="preserve">S6_19189076</t>
  </si>
  <si>
    <t xml:space="preserve">ACAAAGTTGCTGTTGTTATGCCAAATCTCGAACAGTTGCTGGAGGGTACGCCTGCCGACATTTTTTCTTCTGTTTGGTTTGAATGGAAAAAGACAAAGTT</t>
  </si>
  <si>
    <t xml:space="preserve">TATTCCACTCATTACAGTGAGCTTATTCGTCTTGCAGCTCTGTATAAGTAAGTTTTCTTCGCTGTATTCCCTAGTATAAGTAGCTATGAAGCACCGAAAC</t>
  </si>
  <si>
    <t xml:space="preserve">S6_19195659</t>
  </si>
  <si>
    <t xml:space="preserve">GAActttacttgtattatactacaTAAAGTATGTTCTGTCTGAGATCGCTGCTCCTCCCCAAATACTCCTTTACTCTCTCTTTGTTCTCCCACAACTACA</t>
  </si>
  <si>
    <t xml:space="preserve">GGTAAAAACCACCCTTCTCTTTTCCTTTTAGGTATATGCAATAATAAGCAAGATGTTATTAATATTCAATATTAATGTTTGTCAaagttttttactttta</t>
  </si>
  <si>
    <t xml:space="preserve">S6_19217820</t>
  </si>
  <si>
    <t xml:space="preserve">GGAATGTAACATATATACTTTGTTGAGCTTCAATCTATTAGGTATGGAAATTTTATCCCTACAATCAAGGATCAGTTTCCAGTGATATTAAGATTTTTTC</t>
  </si>
  <si>
    <t xml:space="preserve">ATGTCTCTGCTATTGTAATCGAGGCTGCATGACTTGTATGTAAGTGCGATTTTAAATTAGAATATGACCCGTCCGATGCGcggatttaaatttaaattgt</t>
  </si>
  <si>
    <t xml:space="preserve">S6_19304834</t>
  </si>
  <si>
    <t xml:space="preserve">GATTTGTTTCTAACTTTACCCTATACTATCGTTTGATATAAGTTTCTCTTTTAATAATGTGTTGTTATGTTTATTACATTCAGAAAGCGGCTCCAGAGAC</t>
  </si>
  <si>
    <t xml:space="preserve">GCTGATGCAATAGATCAGTTCTTGGTGAAGCTGCGAGCCTGTGCTACATCAGAATTGTCCTTCACGTTTGTTCTTGATGATCCCGCTGGGAACAGTTTCA</t>
  </si>
  <si>
    <t xml:space="preserve">S6_19307341</t>
  </si>
  <si>
    <t xml:space="preserve">ttgttttattttttctttctattcttgATCTGTCCATTCATCAATCACCTGTTTGAAGTTAGTGAATGCAACATCATCTTCACTGGTAAAAGGGATGTCA</t>
  </si>
  <si>
    <t xml:space="preserve">CAGATGATTTCATACGCTGCAACAAATTTCTATTCTCAATCAGAACTCTCTGAGCTTTATCAATCAAATCCTGCTTGGCAGCAAGAAGCTCGTGGCACTG</t>
  </si>
  <si>
    <t xml:space="preserve">S6_19440988</t>
  </si>
  <si>
    <t xml:space="preserve">TGGAATAGATTTAGTGCTCCCAAGAAACTGTGCGGCCGTAACCTTGCAGCTCTTCTCATATACGAGGAGGAAAGAGGAAACTGGATCGAAATTGACACCA</t>
  </si>
  <si>
    <t xml:space="preserve">AGTCAACAGCTGAAATTTTCTGCAGAAGTCTGCGGCAACTTCACAGTTTCTAACATAAGCTGCTGCATAAACCAACTTGCCAAGTAATGAAACAGACGAC</t>
  </si>
  <si>
    <t xml:space="preserve">S6_19441372</t>
  </si>
  <si>
    <t xml:space="preserve">AGGTGGAAAAAAAACTGGAGACGCATTTTTTTTCTCCATATATTATTCCCGCGCTGCTTGAGAATTCGCATTATTGCAAGTAATGAATTGAACATCAATC</t>
  </si>
  <si>
    <t xml:space="preserve">GACTACTGTACAAATTTACAATAGTAAGGTATAAATGAACAAAAAAGGCAGCTTCAGGGGAAAAAGAATACCAAAGAGCAGCTTTAGCTGCATCAACAAA</t>
  </si>
  <si>
    <t xml:space="preserve">S6_19458898</t>
  </si>
  <si>
    <t xml:space="preserve">GATATATCAGGCGTCGCAGCTAACTAATAATGAATTGAACTTTCTCAATTCATGTGTTCAAATGTACATGTAGTTGAAAAACTAGAAATTGCAGTTAATA</t>
  </si>
  <si>
    <t xml:space="preserve">TGTTCAAATATGCAGCTAATTAAGTTCATTTGATAGCTAATGAGTTACCAATCTTGATTATTCATTAACCACTTATTAGATTGTGTTACCCTATGATATG</t>
  </si>
  <si>
    <t xml:space="preserve">S6_19478493</t>
  </si>
  <si>
    <t xml:space="preserve">TAGAGCATCGAATAGATAATGAAGAAGAAGTGTCAAATTTGGATTTAGAAAAGAATTTGGGGAAATGAGAGTAACGTTGAGATTTTAGTAGCAGCGTAGA</t>
  </si>
  <si>
    <t xml:space="preserve">GGAAGAGAAAAACGGTGGTTGAGTTTGGAAGAAGAAGTTGAAGAGAGGGGAAGCAAGGCTCCCTCCATTGCAGCAGTGTATAGATAtagataacaataat</t>
  </si>
  <si>
    <t xml:space="preserve">S6_19494584</t>
  </si>
  <si>
    <t xml:space="preserve">ATTTTTTGATGGTGGGAAAGAAGTCTTATCATACCTTTTCTAATCTTATTTGGATGCAGATCATCAATCAGAACTTTTATTAGGGATGTTTCCTGTTTTT</t>
  </si>
  <si>
    <t xml:space="preserve">ATTGTTTCACTGTTTCTTTGTCTTATTATTGTTGTCACTGGGGAAGTGGCAGCCATCTTTCATTTGCTGATTATGCATGAAACTTTTGGTAAACCTAAAT</t>
  </si>
  <si>
    <t xml:space="preserve">S6_19494588</t>
  </si>
  <si>
    <t xml:space="preserve">TTTGATGGTGGGAAAGAAGTCTTATCATACCTTTTCTAATCTTATTTGGATGCAGATCATCAATCAGAACTTTTATTAGGGATGTTTCCTGTTTTTCATT</t>
  </si>
  <si>
    <t xml:space="preserve">TTTCACTGTTTCTTTGTCTTATTATTGTTGTCACTGGGGAAGTGGCAGCCATCTTTCATTTGCTGATTATGCATGAAACTTTTGGTAAACCTAAATAGTG</t>
  </si>
  <si>
    <t xml:space="preserve">S6_19521483</t>
  </si>
  <si>
    <t xml:space="preserve">gaataAACCATTAAAAAAGACCTTGCTCAAATTGGTTTTTGATATAGCCTGATGACATTGATTGATCCATGCAGCTGATCCTGCTTGATGAGGTATAGCC</t>
  </si>
  <si>
    <t xml:space="preserve">GATTGTTGATGTTGATGCATAGCTTGGAAAGTGTGATCATTATGACTCTTGTACCATAATATTGCATATGATTCAAACCTGTCTTATCTAGTGCTATTTT</t>
  </si>
  <si>
    <t xml:space="preserve">S6_19544268</t>
  </si>
  <si>
    <t xml:space="preserve">TCCTTATAAACAACTTTGTAAGAAAAATGTAACTTATTTTCACTACACTATTATATAGGCAGTCCAGCACTCTTAAAGTTCTATCGGTATCCCAAGAATC</t>
  </si>
  <si>
    <t xml:space="preserve">CTAGCAACACTTTTTCTCAAACTCTTGCTGCTAAATCCTTTATTATTGGGTGAATGAGTCTCCTTCAATGATCTAAACCTACTCTCCATAATAGTGTATC</t>
  </si>
  <si>
    <t xml:space="preserve">S6_19557045</t>
  </si>
  <si>
    <t xml:space="preserve">ATTATAGGAAAGGATAGAGGGAGACTATCTAATGATATAAGAAAGTATTGCAGCCTTAGGGCAGGGAGGAGCCAGCCCCCAAAAATATGCAACGTTGTTC</t>
  </si>
  <si>
    <t xml:space="preserve">GTAATCAAGGAActtctttattcttttaataaGATTTAATATACCAAGTTCTCATCAACTAGTTGCAGCTGCAGTTGCAGAGCTATTATCTTGGAGCTAT</t>
  </si>
  <si>
    <t xml:space="preserve">S6_19725007</t>
  </si>
  <si>
    <t xml:space="preserve">ATTTATGTCCTCTGATAAGCTTTGTGAAAAAATGCAGCAGAGTGAAAATGAGCGGAAAAGGGAGAAAGCGAGGAAGAAATATGAagataagataaaatat</t>
  </si>
  <si>
    <t xml:space="preserve">tagaagAGATTGCAGCAGGGGCAAGAGCACAATCAAATGAGAGACGAAATAATGAAACGCTCAAAGCAAAAGACAAAGCAAACATAATTAGAACAACAGG</t>
  </si>
  <si>
    <t xml:space="preserve">S6_20558142</t>
  </si>
  <si>
    <t xml:space="preserve">TTGGAGGACAATGAAGGGCATATTTTAAAATGGCTcttcatttttaatttgttggTGTGTTCTTAGATGGGACCTATCTTTAGGGTTCTTTTGGTTGTTG</t>
  </si>
  <si>
    <t xml:space="preserve">GGTGTTTTGGTTTTTGTACTTTTGAGAAGCTTTTTGACCATTCTGCTGCTAAATAGTAGAAGTTAGCAGAGGgggactttttatttttttgaggtTGAAG</t>
  </si>
  <si>
    <t xml:space="preserve">S6_20660779</t>
  </si>
  <si>
    <t xml:space="preserve">CTATAGGATACCATTTAAATTATCTACTACTCTGTTTCGTGTGCCCTGATTGGATAATGGGTGGGGGAGGAACCATGAGGACGGCAGCCAAACTCGCCGG</t>
  </si>
  <si>
    <t xml:space="preserve">ATTGGTGTCGCCAGGTCTGGCTTCAGATCGTCGGCAACGTTCCCGGTCGAGCACTCTGTTCAGAACGCGTCGCGTCCGTCATCATCGTCCGCAGTTTTAT</t>
  </si>
  <si>
    <t xml:space="preserve">S6_20770728</t>
  </si>
  <si>
    <t xml:space="preserve">GAACATAGTGGAAGTAAGAATTGTCAACAAGAGCAGGAACAAGTTCTGCAGACGGTAGCTGAAGGCGCGCTTCTGCATTGTTGGTGTGTTCATTCGCTAG</t>
  </si>
  <si>
    <t xml:space="preserve">CTCAAGTCAAGGCAATGAAGCTGTTTAGGTATGCTGCTTGATGCTACATGACGATATAAATATTCTTGGATTTTGGCCATCCTAGTCCTTTGTTCCATAA</t>
  </si>
  <si>
    <t xml:space="preserve">S6_20786079</t>
  </si>
  <si>
    <t xml:space="preserve">GGTTTATGCGTATTGATCTACCAACTCTTTGATTGTCGAACCAGCTTGGTACTTCGCTTCCTGGAACAACAATTTCAATCCAACGaaaagaggcagagga</t>
  </si>
  <si>
    <t xml:space="preserve">tcttggTTTGCTAGAACGAATTGCATCATCCATGAAAAAGTCATGTTACTGCAGCGTTCCCTCTCGCCCAATTCAGGACAGTTGAAAATATGCATCCCCG</t>
  </si>
  <si>
    <t xml:space="preserve">S6_20917694</t>
  </si>
  <si>
    <t xml:space="preserve">ACCTTCACcacaatcatcatcatcatcacctcCTTCACCAGCACCTGCTAACCAAGATGGTCAATCTCCACCTCCAGACACAAACCAAACACCATCTCCT</t>
  </si>
  <si>
    <t xml:space="preserve">CTACTAGTGATAAAGGACACCCTCCTCGAAATGGTGCTGCTTCATTCTGTGTTAGCTTAGCTGGTTCTGTTGGAACATTCATGGCTTcagttttaatttt</t>
  </si>
  <si>
    <t xml:space="preserve">S6_21165963</t>
  </si>
  <si>
    <t xml:space="preserve">tgaaaaatcaCGGTATAGAAATGCATAATTGTCATATAAAATCCTTTTGCAGCACAACAGTAAATCACTGGTTACAGAACAAACAATTAAATCACAAAAT</t>
  </si>
  <si>
    <t xml:space="preserve">AAGGGGTTAGCTCGGTATTACTAAGAATAAATTAAGTAAGCAATATTTTTCAGTGCTGCAATGAGGAACATGAAACATGGAAGACCACCAAAAAGTTCAT</t>
  </si>
  <si>
    <t xml:space="preserve">S6_21183511</t>
  </si>
  <si>
    <t xml:space="preserve">ATATGTGGTGTGGCGTGGTACCACTAGAGACTATGAATGGATTAACGTATTTGGTGCTGCTCCTGAGTCTGCTTCTGGATTGTTGAGTGCTAAAACTCTC</t>
  </si>
  <si>
    <t xml:space="preserve">GCGAGTTCAACTtatcaaacaacaaaaatggtaCTCAATTTGTTATACACTAATAATATGTTGCAGAATATTACATCAACtttgtttgaaatattttaat</t>
  </si>
  <si>
    <t xml:space="preserve">S6_21183513</t>
  </si>
  <si>
    <t xml:space="preserve">ATGTGGTGTGGCGTGGTACCACTAGAGACTATGAATGGATTAACGTATTTGGTGCTGCTCCTGAGTCTGCTTCTGGATTGTTGAGTGCTAAAACTCTCAG</t>
  </si>
  <si>
    <t xml:space="preserve">GAGTTCAACTtatcaaacaacaaaaatggtaCTCAATTTGTTATACACTAATAATATGTTGCAGAATATTACATCAACtttgtttgaaatattttaattt</t>
  </si>
  <si>
    <t xml:space="preserve">S6_21238137</t>
  </si>
  <si>
    <t xml:space="preserve">GACATCAATCAGAGTCCTTCGAAGCAAGCAAGTCATGGTCCTCAACCCTTTTTCTGTAACAAGCTTGCAGCCCTGAAGCTCAAACCTCACCAACCGTGAA</t>
  </si>
  <si>
    <t xml:space="preserve">ACCCTCTGGCAATCTCAATCAACCCCATGTCATCAAGGTCACCACAGCTGCTAACAGACAAGGATTGAAGCCCATGGCAAAGGGCAATTCCGTCAAGCCG</t>
  </si>
  <si>
    <t xml:space="preserve">S6_21238140</t>
  </si>
  <si>
    <t xml:space="preserve">ATCAATCAGAGTCCTTCGAAGCAAGCAAGTCATGGTCCTCAACCCTTTTTCTGTAACAAGCTTGCAGCCCTGAAGCTCAAACCTCACCAACCGTGAACAC</t>
  </si>
  <si>
    <t xml:space="preserve">CTCTGGCAATCTCAATCAACCCCATGTCATCAAGGTCACCACAGCTGCTAACAGACAAGGATTGAAGCCCATGGCAAAGGGCAATTCCGTCAAGCCGTGA</t>
  </si>
  <si>
    <t xml:space="preserve">S6_21329443</t>
  </si>
  <si>
    <t xml:space="preserve">AAGTTTTGGAACAGAATTAACAAAGTTTGATAATTGATCATTGTCACAATGAAAAAGGTAAGATTTTTCATAACTTCTACTGAAGAAAAACAACTAGAAA</t>
  </si>
  <si>
    <t xml:space="preserve">CAGTGTTGAGTACCTTTTCATACTGCTCCCTGGCTTTAGCAGCCAATACTGCAGGATCTTCACGAGACTGCCTTAGTTCCCGAAACATCACATCCTATAG</t>
  </si>
  <si>
    <t xml:space="preserve">S6_21329697</t>
  </si>
  <si>
    <t xml:space="preserve">GGATTGAGTTCTATGTCCTATGTGATCGTAGGttatatacttattatataTGCTGGCAAATATATAGAGTAAAAACTAGATACAGATGACAGAGATTTAA</t>
  </si>
  <si>
    <t xml:space="preserve">GTGATATACGAAAAAATTACTTACGCTGCCTCCAGTTGCAGCTTTGGTAGCTCTATTCCATTTGTCTTGCTCGCGGCGTGTTGGCGCCAATCTCCATCTT</t>
  </si>
  <si>
    <t xml:space="preserve">S6_21362227</t>
  </si>
  <si>
    <t xml:space="preserve">attgaaagtcAGACCCACTAGCATCAATGGCTACAGAAATTGGTTGATTTGCCACAGCTTTTTGTAATGCTTGCTCATTGTTTACAGGCACATCTTCATA</t>
  </si>
  <si>
    <t xml:space="preserve">CCAGTAATGGTAGCTGCATGGATGGATGCTTCATTTGCATTGCATGTTCCATCAACACCTTGATAAGGGTATTGAGCTTCAGTGTCGAGTCCATGATttt</t>
  </si>
  <si>
    <t xml:space="preserve">S6_21362231</t>
  </si>
  <si>
    <t xml:space="preserve">aaagtcAGACCCACTAGCATCAATGGCTACAGAAATTGGTTGATTTGCCACAGCTTTTTGTAATGCTTGCTCATTGTTTACAGGCACATCTTCATAACCA</t>
  </si>
  <si>
    <t xml:space="preserve">TAATGGTAGCTGCATGGATGGATGCTTCATTTGCATTGCATGTTCCATCAACACCTTGATAAGGGTATTGAGCTTCAGTGTCGAGTCCATGATtttgaat</t>
  </si>
  <si>
    <t xml:space="preserve">S6_21506224</t>
  </si>
  <si>
    <t xml:space="preserve">GCATTTTCTGCAGTTGCAGCTGTAGAAGGCATCCACAAAATAAAAACAGGGGAGTTGGTGTCTCTGTCTGAACAAGAACTGGTAGATTGTGATGTTAAAA</t>
  </si>
  <si>
    <t xml:space="preserve">TGGTAACCAAGGCTGCGAAGGTGGTTTAATGGAAACAGCATTTACATTCATCGTAAAAAATGGTGGACTAACCACTGAGAAAGAGTATCCTTATGAAGGT</t>
  </si>
  <si>
    <t xml:space="preserve">S6_21602874</t>
  </si>
  <si>
    <t xml:space="preserve">TCCTTGATCAGCCCATTTCAGCTTTCTGAAAGACCCTCCTGCGGTTGGACTAGGCCCCTTAATCCgataattttcttttcttggGCAGCATCCCCTTTTT</t>
  </si>
  <si>
    <t xml:space="preserve">TACATGGATTTAAGCTATGGCCATCAGATCAAAATGAAGAATAAGCTGTTGCGGTACCCATTCTATCCTGGTATTCCAGTTCCTGTTCAAGCTTCTTCTC</t>
  </si>
  <si>
    <t xml:space="preserve">S6_21675734</t>
  </si>
  <si>
    <t xml:space="preserve">TTGGGTTTATCTGATCGTCAATTGCAGATGTGGTTCTGTCACCGCAGACTAAAGGATAGGAAGGCTGTTAAGACGGCTGCATCGATTTCGGCACCAACCG</t>
  </si>
  <si>
    <t xml:space="preserve">GGAAGGTGTTGAGCAAATAGAAATTGCGGATGTTAGGCATGATCATGGTTTGGTTTCTGTTTTGAAGCTAATTGATCACGACGACTTGCGGCGAGTTGTG</t>
  </si>
  <si>
    <t xml:space="preserve">S6_21756666</t>
  </si>
  <si>
    <t xml:space="preserve">attaatttttgatGTCAAATCTGTGATAATGCTGCTATTTAATTACGTTATTTATGATCGTAACACATAAGCCATCggaaagttttattttttgagatat</t>
  </si>
  <si>
    <t xml:space="preserve">tttttaaatacatttcGGATTGGAGTTGttttattcttccaaaaattgCAGCAATGACCACcatttcattatggagattctttTTCCACCCTCTTAAAGT</t>
  </si>
  <si>
    <t xml:space="preserve">S6_21756706</t>
  </si>
  <si>
    <t xml:space="preserve">AATTACGTTATTTATGATCGTAACACATAAGCCATCggaaagttttattttttgagatatatttttaaatacatttcGGATTGGAGTTGttttattcttc</t>
  </si>
  <si>
    <t xml:space="preserve">aaaaattgCAGCAATGACCACcatttcattatggagattctttTTCCACCCTCTTAAAGTCACTTCCGAAATACACATCCAGAAAATGCAATTTTAATGT</t>
  </si>
  <si>
    <t xml:space="preserve">S6_21763611</t>
  </si>
  <si>
    <t xml:space="preserve">TCCAGAACCCGCAAAACCCACTCCCAATCGCGTCCATttcctcaattaaaaaaaaaaacgattttTTCGCTCTCAATAATCTTATTGCACCACACTTATA</t>
  </si>
  <si>
    <t xml:space="preserve">GTGATTCTGATGTGAGTCGCTGaaacaaataaaacacaaaaacgCAGCGTTTCATGCtcaattttttccttttctaaattcaaaaaaaaaaaggattttt</t>
  </si>
  <si>
    <t xml:space="preserve">S6_21804337</t>
  </si>
  <si>
    <t xml:space="preserve">TGCAGGCTTTTGTAGTAACAATGGAAACCGAGTAAGCTTTAATTTCAGTAGCTGCACTTGCTATTACCTGCCCAAATTTTACATGGTTCTGCTTCTTCAG</t>
  </si>
  <si>
    <t xml:space="preserve">TTTTGGgtgcattttttattaatatcataGTAAAGAACTAGTTGTAAATGTCAGTTGCTTCTGCAGCTTTTTTTTAATGGTAAATCTTAGTTGCTAAATT</t>
  </si>
  <si>
    <t xml:space="preserve">S6_21834111</t>
  </si>
  <si>
    <t xml:space="preserve">AAGGTGGGTAGTATAGAGTAAAATTTACTATATGGTCCCAAAAAACTTCTAGAATATAAAAGATTGAATATGTATATTCTGTAACCATTTATTTCCGGTA</t>
  </si>
  <si>
    <t xml:space="preserve">TGTATGATTACTTTTTCAACTTCAAAATCGTTTACTTATTTTTACCGTGTTGCAGCTTTCTTTGAAGTCTGAACCTGCTCGTAATCACAACACAATCCCA</t>
  </si>
  <si>
    <t xml:space="preserve">S6_21898250</t>
  </si>
  <si>
    <t xml:space="preserve">ACTTAGAGAATTCACTCTCCCAGTTGTGAATAATGGATGTTGGGCAAATTATTAATACAGGGTCTCTTTTCTCTATTCGCTTCTCACTAAGAATAGACTC</t>
  </si>
  <si>
    <t xml:space="preserve">CCTTCTTTAGCAAATATGGCAGCAAGAAATGCTATTGTTTGAATAGTCTTTCCAAGACCCCtgtttcaaatttaaatgtGCAAAAATGAACTTCAACTTA</t>
  </si>
  <si>
    <t xml:space="preserve">S6_21914380</t>
  </si>
  <si>
    <t xml:space="preserve">GGGTCTTCGCCGTCTTCGTGTCTTCTCCGCCGTCTTCGACCTGTGCTGCTCCCTCCTCGGCCGTCAGGATCGGTGCAGCTCACTCCTTCTCGTCACAATC</t>
  </si>
  <si>
    <t xml:space="preserve">GTGTTCTTCACTCCGTCGCGTCACGATCGGTGCTGCTCACTCCTTAGCGTCACAATCTGTTTTCGCCTCTGCgattttaacttattttcatCTCTTCCCT</t>
  </si>
  <si>
    <t xml:space="preserve">S6_21914387</t>
  </si>
  <si>
    <t xml:space="preserve">CGCCGTCTTCGTGTCTTCTCCGCCGTCTTCGACCTGTGCTGCTCCCTCCTCGGCCGTCAGGATCGGTGCAGCTCACTCCTTCTCGTCACAATCCGTGTTC</t>
  </si>
  <si>
    <t xml:space="preserve">TCACTCCGTCGCGTCACGATCGGTGCTGCTCACTCCTTAGCGTCACAATCTGTTTTCGCCTCTGCgattttaacttattttcatCTCTTCCCTATCGGAT</t>
  </si>
  <si>
    <t xml:space="preserve">S6_21916465</t>
  </si>
  <si>
    <t xml:space="preserve">GTCTGGTTCGTTCATTCCCACTTCTTCTCCTTCGAATAGCAGCTTCCTGGTACGACTTTGCAGTTTCAGTTCAAACCCACTTTGTTTTGTAATTCTTATT</t>
  </si>
  <si>
    <t xml:space="preserve">AATTTATTGTTTGTTCCCAATCTAGAAATGATATATTCCACTAAACaaggtttttttttccttctcttttttgAAGTGCAATGTTGCTGCATTTCGTTTT</t>
  </si>
  <si>
    <t xml:space="preserve">S6_21979846</t>
  </si>
  <si>
    <t xml:space="preserve">gaataattaattataattttagcaaaatcttaaataaaagagctcattttatttaaaaataataataataatggctgctgataatttttatattttgtta</t>
  </si>
  <si>
    <t xml:space="preserve">caattaataatatcaacatccactttaaaattgattttgggcaacacatttaatattttacattttaaatatgAAGGAAAGTTTGGGTAAAATGGTTAGC</t>
  </si>
  <si>
    <t xml:space="preserve">S6_21979873</t>
  </si>
  <si>
    <t xml:space="preserve">tcttaaataaaagagctcattttatttaaaaataataataataatggctgctgataatttttatattttgttagcaattaataatatcaacatccacttt</t>
  </si>
  <si>
    <t xml:space="preserve">aaattgattttgggcaacacatttaatattttacattttaaatatgAAGGAAAGTTTGGGTAAAATGGTTAGCGTTGTAGTGGGCTGCGTAATTAATCTC</t>
  </si>
  <si>
    <t xml:space="preserve">S6_22016839</t>
  </si>
  <si>
    <t xml:space="preserve">CCCTGGATACCAACCTGTACTGCATCCCCACATCAAGCAGAGACTGCAAAAACCTCATACCACTCCAAGTGAATAAAATGGTCAAAACCCTAACCTGCAC</t>
  </si>
  <si>
    <t xml:space="preserve">GTTCGATCCTCCAAAGCCTGCCAAGGATAAGTCTTTTCCTCCCAAGCTACAATTATAGCAGCCTGAAGAAACAACACCAACATAATCCAAAGCCTATCAA</t>
  </si>
  <si>
    <t xml:space="preserve">S6_22075447</t>
  </si>
  <si>
    <t xml:space="preserve">GATTGGTTCAGTGGCACATCAACGCACGATATGTATGTATAATATGTTTTCTGAGATCCCTTTATTGTATCTCttgtatttttcttcttttaatcttatt</t>
  </si>
  <si>
    <t xml:space="preserve">ttcatttttatgATTGCTTTTCAACTACAACATTTAGCAGCTCTGTGACTtacatataaacaaataaaaaatggcCAGGGAAAGCCTTGGAATTAGTTGA</t>
  </si>
  <si>
    <t xml:space="preserve">S6_22079148</t>
  </si>
  <si>
    <t xml:space="preserve">tttattttcattgatTATATGAAGGTACTATGAATTGGGGCCGAATGACCCGCCATATGCTGCCAAGTTCTATGACTGCTGTGGGGCTGAGGACCCTCAA</t>
  </si>
  <si>
    <t xml:space="preserve">CATCTGGCTGCACTACCAATTTTCACATCTCTTACGATGACCACTGATGTAATTACTCACTCCCATTATTAGTATTAGCTACCTTCACTTTCATCATTTT</t>
  </si>
  <si>
    <t xml:space="preserve">S6_22137480</t>
  </si>
  <si>
    <t xml:space="preserve">tatatatatatatatctcatgTCACATGTCACATGTCGCTGCGCATTGCAGGtgcatttaaaataataataactaaattttttagaaacaagaaaaaaaa</t>
  </si>
  <si>
    <t xml:space="preserve">atgaaaataaacatGTGGGATGAACGCTGACAAGCTGTTTTCAAGTGGAGTTTTGGATTTTCCTGCTGCTATTAATATATTAAGAAAAGAAATTGTGGAT</t>
  </si>
  <si>
    <t xml:space="preserve">S6_22201688</t>
  </si>
  <si>
    <t xml:space="preserve">ACCATGCTGGCATAATTCAGGTACTAAGTAGCAAGCttgtaaaattgttgttttgttGCAATCTgtgatattataaaaagttgCAGCCAAATGCGGCTGA</t>
  </si>
  <si>
    <t xml:space="preserve">GTGGTCCATTGTGGCCACATAGGcatcaaaaaaattgatgtcGCAGCTCAGATCTCAGTtgcaaacttttttttttaaaccatgTTAATTAGATCCTAGA</t>
  </si>
  <si>
    <t xml:space="preserve">S6_22208130</t>
  </si>
  <si>
    <t xml:space="preserve">AGAACCACCCCTTGTCACAGCAAACACCATCCTGTCTATTTTAGCTGCTGATTATCCAGTTGAGAAGCTTTCTTGCTATGTTTCTGATGATGGGGGTGCA</t>
  </si>
  <si>
    <t xml:space="preserve">TTTTGACTTTTGAGGCAATGGCTGAAGCTGCCAGCTTTGCTAACATGTGGATTCCATTTTGCCGTAAACATGATATAGAGCCTAGGAATCCTGAGTCATA</t>
  </si>
  <si>
    <t xml:space="preserve">S6_22211721</t>
  </si>
  <si>
    <t xml:space="preserve">GGGTTTGATCCACAAGCTCTCGAAAGAGGCGCCAAGATTCTCAACGATATCGCTGCTTCACCCCACGGCAAAAATGTCGAATCTTTATTCTCATTCATAC</t>
  </si>
  <si>
    <t xml:space="preserve">TTttgtttagttatttatttatttggtttattttaaacttatatctctttcttcttctaggtctttgaaaatatcaaaaagcAAGAGGACACCAAACAAA</t>
  </si>
  <si>
    <t xml:space="preserve">S6_22225316</t>
  </si>
  <si>
    <t xml:space="preserve">NNNNNNNNNNNNNNNNNNNNNNGGGAAAGAGAGGAAAAGGACGGCGACGGCGGTTAACGGTGAAGGAAAGAGTAGATCTGAGGGAGAGCGGGGGTTTGTT</t>
  </si>
  <si>
    <t xml:space="preserve">AGTAGCAGCACGTTAAACGAATGTGGTTTCGTTTTGGCTCCTAAATTGCTTCCTTTATCGtatccttatttttatgatcCTATCGTAACCTCGAGGTCGA</t>
  </si>
  <si>
    <t xml:space="preserve">S6_22235449</t>
  </si>
  <si>
    <t xml:space="preserve">ggGTTCTTTAATTTGAGATTTCACTCCGTAACCATTGAGCGACACCAGAACCTTTCAAGAGGATCCCTTGATTGTTGTTActgttgatttttttcttctc</t>
  </si>
  <si>
    <t xml:space="preserve">taTCTCACTTTTCcattgtcttcatcttcttaaTATTTGATCTAAACACCAGTATTTGCAGCGTTTAATTTCTTGATATTATTTTATGCTTAAACTTTTC</t>
  </si>
  <si>
    <t xml:space="preserve">S6_22262999</t>
  </si>
  <si>
    <t xml:space="preserve">TGGttatttgttcaaatttctGCTACACTATAGCTGCTACTATAGCTGCTATTTGACAGCAATGGTATCAAGTTAGTTAAAAGGAAAATTTAGAATAtgc</t>
  </si>
  <si>
    <t xml:space="preserve">aaatacataagtgtatgAATCGCAAAATCCCAAATGAAATAGTTCAACTTGTTTTCTTTGAGCTTATTTTGGCTGCAACAAGTTCATATTTTTTAGGTTA</t>
  </si>
  <si>
    <t xml:space="preserve">S6_22263011</t>
  </si>
  <si>
    <t xml:space="preserve">caaatttctGCTACACTATAGCTGCTACTATAGCTGCTATTTGACAGCAATGGTATCAAGTTAGTTAAAAGGAAAATTTAGAATAtgcaaaatacataag</t>
  </si>
  <si>
    <t xml:space="preserve">gtatgAATCGCAAAATCCCAAATGAAATAGTTCAACTTGTTTTCTTTGAGCTTATTTTGGCTGCAACAAGTTCATATTTTTTAGGTTACTTGTTCTCAAG</t>
  </si>
  <si>
    <t xml:space="preserve">S6_22263096</t>
  </si>
  <si>
    <t xml:space="preserve">tgcaaaatacataagtgtatgAATCGCAAAATCCCAAATGAAATAGTTCAACTTGTTTTCTTTGAGCTTATTTTGGCTGCAACAAGTTCATATTTTTTAG</t>
  </si>
  <si>
    <t xml:space="preserve">TTACTTGTTCTCAAGCCAAATTTGTGCTCTTTTTTTAGATTTCTTAATTTCAACAGTTCAATTCCCTCCAATTACAGTTTCCGTAGGAACCAAACAGAGA</t>
  </si>
  <si>
    <t xml:space="preserve">S6_22265638</t>
  </si>
  <si>
    <t xml:space="preserve">CTTGTGAAAAATTAGTTCTAGGACAGATTATCAAGATATTACTACATGTCCTTTACTGAAAAACAAGAGTTGCAATTGTACCTCGTATGGGAGCTTTTTT</t>
  </si>
  <si>
    <t xml:space="preserve">GAGCTACAAACCCCTCTCCATAAGTCATGTGGGCAGCATGTGATTGAGATGGTGGGAAATAGAAGTTTTGCACTGGAAAAGAGGATGCATTCATTGGTCC</t>
  </si>
  <si>
    <t xml:space="preserve">S6_22279751</t>
  </si>
  <si>
    <t xml:space="preserve">GAAGTGTATTTAATTGAAAAGCTCTATCTGCTCGCCACATTAATTAAGTGCATGTTTGTGTTAGCTTTTTTGAGCAGCTCCCATAGAGAGCTGAGAAATA</t>
  </si>
  <si>
    <t xml:space="preserve">TTATATCCCCTAGAAAAAGTCTTTCCCAATATGTTACAAGTATGACGTAAATCCTATTCAACAGGTGTACATCCTATGCTTTTGCCTTTAAGTACTGAAT</t>
  </si>
  <si>
    <t xml:space="preserve">S6_22334847</t>
  </si>
  <si>
    <t xml:space="preserve">ATGCTCATAGATTAAAATAACAATAGTTAAGAACCACGTGCAGATGGAAAAACAAACCTGTTTCTTTTGAATCAACAAAAGTCTCAAAACTGTCTTGCAG</t>
  </si>
  <si>
    <t xml:space="preserve">TTTGAACTTGGGACATGTGCAGCCTCCACATCATTGACTTGCTCTGAACCCTCCTCTTCTGGCTCAGCCTGCAACACATCATCTGCATCACTTTCTGGGT</t>
  </si>
  <si>
    <t xml:space="preserve">S6_22334862</t>
  </si>
  <si>
    <t xml:space="preserve">AATAACAATAGTTAAGAACCACGTGCAGATGGAAAAACAAACCTGTTTCTTTTGAATCAACAAAAGTCTCAAAACTGTCTTGCAGGTTTGAACTTGGGAC</t>
  </si>
  <si>
    <t xml:space="preserve">TGTGCAGCCTCCACATCATTGACTTGCTCTGAACCCTCCTCTTCTGGCTCAGCCTGCAACACATCATCTGCATCACTTTCTGGGTCTTGTGCAGCCTCCA</t>
  </si>
  <si>
    <t xml:space="preserve">S6_22335671</t>
  </si>
  <si>
    <t xml:space="preserve">TCATCACTATTGTCATCCAGCCCAGTCACTTCCTTCTTTCTGTGAGTAGAAACTACAGGGACCCTTCTCCTGCTACTTGGCACAACAGCAGGAGTGACTG</t>
  </si>
  <si>
    <t xml:space="preserve">AACATTAGCATCTTTGTTCTCTTGCTCAACATCTCCTGCAGCAACTCCTACTCTTGCTCCACGGTTGACTGTTTTCCTTTGAGTTGTAGTTCTAGAAGCT</t>
  </si>
  <si>
    <t xml:space="preserve">S6_22335700</t>
  </si>
  <si>
    <t xml:space="preserve">TTCCTTCTTTCTGTGAGTAGAAACTACAGGGACCCTTCTCCTGCTACTTGGCACAACAGCAGGAGTGACTGGAACATTAGCATCTTTGTTCTCTTGCTCA</t>
  </si>
  <si>
    <t xml:space="preserve">CATCTCCTGCAGCAACTCCTACTCTTGCTCCACGGTTGACTGTTTTCCTTTGAGTTGTAGTTCTAGAAGCTGTACGAGGTTGAACAGCTGGGGTACCAAA</t>
  </si>
  <si>
    <t xml:space="preserve">S6_22498553</t>
  </si>
  <si>
    <t xml:space="preserve">ACAATATCTTCCACTAGCTGAACCATCCTCATATGCTTCAATATGAGCATTTGCAACATCCTTCACATTCACCCATCCAAAAGCAGCATTCATAAATGTT</t>
  </si>
  <si>
    <t xml:space="preserve">CTGAGCCTGCATCAAGCATTTGAGTCAATCatctttgaatatttttatcataGTTCTAAATTGTGGTGCGCAATTGCGGCCACAAATATTATGGAATGTT</t>
  </si>
  <si>
    <t xml:space="preserve">S6_22518747</t>
  </si>
  <si>
    <t xml:space="preserve">ACATAGAATGGATATACGACTTAAAAGACATTCTACGCGCAGCAAATTTCAAAAACGACCCAACAATCAAGGTAGAATCAGGCTTCTACGACTTATACAC</t>
  </si>
  <si>
    <t xml:space="preserve">AAAAAAGAAGATTCATGCGGTTATTGTTCATTCTCAGCTCGTGAACAAGTACTCTCAGAAATAATGCGTCTCATTCAATACTATCAAGACGAACAAATCA</t>
  </si>
  <si>
    <t xml:space="preserve">S6_22876202</t>
  </si>
  <si>
    <t xml:space="preserve">AGGTAAACATCCAATTGTTCATGGAAGAAGCAAGCACATTGAAACAAGATTTCACTTCCTAAGAGACCAAATAGTGAAAGACaaactaaaattgaaacat</t>
  </si>
  <si>
    <t xml:space="preserve">GCAGCACAAATGGCTAGATGACAAACATCCTTACCAAGTCATTGAAGAGAATGAAGTTTCAAGAGATGAAGAGGAAGATTGGGATAACATccttagaata</t>
  </si>
  <si>
    <t xml:space="preserve">S6_22880073</t>
  </si>
  <si>
    <t xml:space="preserve">ACATACCCACAGAACAGTGCCATCTCCGCCGAGAGTTATCACAAGGTCAACTTTAGTGTGCAGCTTCAAAATTTCCTTATCTACAAGCAAAAAATTGATG</t>
  </si>
  <si>
    <t xml:space="preserve">TCACAAGTAATTCCAGTTTTGAGAATAATAAAAGTAGAGAACCcctaaaatattatagttaactAAAAAGATAATACAAGATATTGCATTATGCATACAG</t>
  </si>
  <si>
    <t xml:space="preserve">S6_22881176</t>
  </si>
  <si>
    <t xml:space="preserve">TAAATGAATCCACAAATATAGCACTAGAAAAAGAGTTCGAATGGCAATACTTCCAAAAACTACATCAATGCATAAGCTGCACAATTTTGCGAAGTACATC</t>
  </si>
  <si>
    <t xml:space="preserve">AAGTGAAGAGTAtcattttataacataaaatatttgattgctTACCATCACTCCATGTTTCTACAAAGTTAAAGTATGATGACTCTGTCAAAAGATCCAC</t>
  </si>
  <si>
    <t xml:space="preserve">S6_22933938</t>
  </si>
  <si>
    <t xml:space="preserve">TAATTCCAGCCCCTGTGATTATTCCCATGAGGAAATTTGGAACAAGTGAAGCAACAACCATCATGAGGCTTTCGATCACCGATATGCAGCCGTAGATGTT</t>
  </si>
  <si>
    <t xml:space="preserve">ACAGTGAAAAACACATAGTGAATAAATCCTGGCCTGAATTTCACCATGTGGTATGTGATTGTGCAGGAAGTAAGAGCAATAGCTACCAAGAATGGAAATG</t>
  </si>
  <si>
    <t xml:space="preserve">S6_22986869</t>
  </si>
  <si>
    <t xml:space="preserve">GTGAGAAATCACTAACCTTATAATTCTGACCAGCCTCAAAATTAGATAGCGGGGTTTTGCAGCCAGTACTATATGGCATAACCTACAACAATAAAAATCA</t>
  </si>
  <si>
    <t xml:space="preserve">AATCAAATGCACCTACTGTACTTCATGCAgctaaaaaaaaacaaattcagcTAATATCAACAAATCACAATCAAAAAGTCAGAATCAAATGCAGCTAAAA</t>
  </si>
  <si>
    <t xml:space="preserve">S6_23129516</t>
  </si>
  <si>
    <t xml:space="preserve">TCGAAAACTTCTTACGTTGAACTAGTTTGGTATTGTATTATATTAGCCTTCGATGGGAAAACTTTTGTAAGCAAGGTTTTAAAAAATGCTTCACAACCGT</t>
  </si>
  <si>
    <t xml:space="preserve">ACTCTGGCTGCAGCATTAAGGTTCTTGATGCTTCTGTGACAGCATTTGTGGCCACATAAGCCGTATATATGAccaaattattttgaaatatgaatGATCG</t>
  </si>
  <si>
    <t xml:space="preserve">S6_23166355</t>
  </si>
  <si>
    <t xml:space="preserve">AGGGCATCGATAAACCACAAGCACCGGTAAAGTCAGATGGCAAAAGCAGTCACCAAGTAATATAATCATACCTGTAAAGCAAGCTGCTCAACACTTGTTG</t>
  </si>
  <si>
    <t xml:space="preserve">AATCTCAACAGAAGCCCGCCAGGCAACATACCGGCTTCTCTTTGCAAAATCTGAATTCTCAGGATATAAAATACCTGGTATCTTTGTACGCCCAGCTGCA</t>
  </si>
  <si>
    <t xml:space="preserve">S6_23253687</t>
  </si>
  <si>
    <t xml:space="preserve">TTGGAAGAAAGTGGAAAGAAATACGAAGAGCTCGGACTAAGTCACAAGAAACTGCAAGAGCAAATTGTTGAAGCTGAGAATAAATACAATCTGCAGCTCA</t>
  </si>
  <si>
    <t xml:space="preserve">CACTCTTGAAGAGGCACTTCAAAGTCAAGAAGTTAAGCagaaagagcttcttcaagtgaAGGAAGCATTTGATGATTTGAATGTTCAACTCGAAAGCTCA</t>
  </si>
  <si>
    <t xml:space="preserve">S6_23256891</t>
  </si>
  <si>
    <t xml:space="preserve">AAAGTTGAGATTGCTGAGAAATCTGTGTTGCAAAGTCGGCTGCAAGAAATCGAAAAGCAATTGGTGAAAGCTGAATCTAGACTAAATGAAGAGGTATGGA</t>
  </si>
  <si>
    <t xml:space="preserve">AAAGTGCTTATATCTTGTAAAACAAGTGAAAATTCAGAAGCAAAATATCTTtcaaatttaaagtaaaaatataaaattacattgAAAGGGCTTTGCTGAT</t>
  </si>
  <si>
    <t xml:space="preserve">S6_23258527</t>
  </si>
  <si>
    <t xml:space="preserve">GGTTGCTTTACTTTGGAgtatatttttcttctaaactGATAATTTGAGTGTAGGATTTGGGGGCAGCTACAAAATTGTGTTTGCatatagtaaaaatatt</t>
  </si>
  <si>
    <t xml:space="preserve">aaatgaagttgttgataagcatattcaaaataaaatctatatatCTTATTTATCTGCAACCACCTATCTATTTTTTTGGGGTAAACTGTAAATCTATCTA</t>
  </si>
  <si>
    <t xml:space="preserve">S6_23393469</t>
  </si>
  <si>
    <t xml:space="preserve">CTCTCGAGAAAGTTGATGCCAGTTAAGGATTCTTGTGGAGCTGCATATTTCGTTGCATTTCCTGTGGTCATATGTCAATGGTTTTTTGTTTTGccctttt</t>
  </si>
  <si>
    <t xml:space="preserve">ctttatatttttttccaagAATCTGTTCTTGTTAGTGTTCTGGGTCGGCCTTAAGGTGCAGCTTATGCTAATTACTTTGTAAATTTCAGTATGTTTGCTG</t>
  </si>
  <si>
    <t xml:space="preserve">S6_23549093</t>
  </si>
  <si>
    <t xml:space="preserve">TATACTCCGATTGGCACTCTCGTTTGCTCCCTTATTACCCCTTCAatcaatttgttcacaaagtCGAAAAAGTTGCTGCTACAAAGCGTGTTAAGGTACT</t>
  </si>
  <si>
    <t xml:space="preserve">TTTCTCTTCAACGCAACTCTATTTCGTTCACGTTGAATTATACATAGTTATCATGTTGCTACTACGTGCCTAAATTCAGCAACTATTACTTTGAGTTGGA</t>
  </si>
  <si>
    <t xml:space="preserve">S6_23549122</t>
  </si>
  <si>
    <t xml:space="preserve">CCTTATTACCCCTTCAatcaatttgttcacaaagtCGAAAAAGTTGCTGCTACAAAGCGTGTTAAGGTACTCTTTCTCTTCAACGCAACTCTATTTCGTT</t>
  </si>
  <si>
    <t xml:space="preserve">ACGTTGAATTATACATAGTTATCATGTTGCTACTACGTGCCTAAATTCAGCAACTATTACTTTGAGTTGGATGCTGATTGTTTTCCTTTGTTTCAAAATC</t>
  </si>
  <si>
    <t xml:space="preserve">S6_23549220</t>
  </si>
  <si>
    <t xml:space="preserve">TTCACGTTGAATTATACATAGTTATCATGTTGCTACTACGTGCCTAAATTCAGCAACTATTACTTTGAGTTGGATGCTGATTGTTTTCCTTTGTTTCAAA</t>
  </si>
  <si>
    <t xml:space="preserve">TCTGCAACTATATCGTATTTTGTATGTTGTTGAATTCTTGCATGAATGCTGCCGATATATGCAAGACTTTCACCCTCTTCAAAAATAGATTCTCACTTGT</t>
  </si>
  <si>
    <t xml:space="preserve">S6_23549267</t>
  </si>
  <si>
    <t xml:space="preserve">ATTCAGCAACTATTACTTTGAGTTGGATGCTGATTGTTTTCCTTTGTTTCAAAATCTGCAACTATATCGTATTTTGTATGTTGTTGAATTCTTGCATGAA</t>
  </si>
  <si>
    <t xml:space="preserve">GCTGCCGATATATGCAAGACTTTCACCCTCTTCAAAAATAGATTCTCACTTGTTCTAactttgtgtttaatttttttaattttttttttattttcacgtC</t>
  </si>
  <si>
    <t xml:space="preserve">S6_23638151</t>
  </si>
  <si>
    <t xml:space="preserve">CATTTCCCAATACAAATCCCTTCTTGTCATCAATGAACCTGCAGCAAGTAGACCATTAAAAGATTCATCCATAAAAGTTTTACATACTCTAACCTTCATA</t>
  </si>
  <si>
    <t xml:space="preserve">AATCATACTtctgtatacttattttatgttGTGGAAATTTTTTTATCCTGTGTAACAACATAACAGGTAGAGACCGTAGAGTATTATTTTCGATAATTGC</t>
  </si>
  <si>
    <t xml:space="preserve">S6_23638360</t>
  </si>
  <si>
    <t xml:space="preserve">GGCCTATGGTGCATGTTTTTAGGAGGGGAAAGAGGGAAAGGAAAGTAGTGTAGTACTGGGCCAAAAGAGCAAGGTATGTGTGTATAGAAAGAGAAAGGGA</t>
  </si>
  <si>
    <t xml:space="preserve">AAATGGCTGCAGGTgtggaagaaagagaaaaggagAGGGAAGGAGTAACAGAATGGACAACTGGCTGGTTAGGATTGGATTATGGTGCAGCAGGCTCAAA</t>
  </si>
  <si>
    <t xml:space="preserve">S6_23663201</t>
  </si>
  <si>
    <t xml:space="preserve">TCCATAACTAGTGCTCGGCAATTCTACGATTCTTCTGGTTATTCAGTGAGTACACATTTATCTTTCATTTCTTTTCTTTGCTCTTATTAGTATCCATACA</t>
  </si>
  <si>
    <t xml:space="preserve">ATCTAAATCTACTTCTTTGATAAAGGATGAATTGTTATGGGCTGCTGCATGGTTGCATCGAGCAACCGGTGATGAATACTACCTAAAGTATACAGTGGAC</t>
  </si>
  <si>
    <t xml:space="preserve">S6_23663204</t>
  </si>
  <si>
    <t xml:space="preserve">ATAACTAGTGCTCGGCAATTCTACGATTCTTCTGGTTATTCAGTGAGTACACATTTATCTTTCATTTCTTTTCTTTGCTCTTATTAGTATCCATACATAT</t>
  </si>
  <si>
    <t xml:space="preserve">TAAATCTACTTCTTTGATAAAGGATGAATTGTTATGGGCTGCTGCATGGTTGCATCGAGCAACCGGTGATGAATACTACCTAAAGTATACAGTGGACAAT</t>
  </si>
  <si>
    <t xml:space="preserve">S6_23688723</t>
  </si>
  <si>
    <t xml:space="preserve">GATGAAGATTCTGACGAGGAAGAAGTGAGTATCTACTTTCATAACAGTAGCTGAACATTCAACTTTTATTATCGACTTTTATATTTGTTATGCATTGctt</t>
  </si>
  <si>
    <t xml:space="preserve">atttaaactttttcatctttttcagGCTCCAAAGACCAAGGTTGTCCCTGCTGCAAAGAAGCCAGTTGAAAGCTCTGACAGTGATAGTTCTGAGTCTGAT</t>
  </si>
  <si>
    <t xml:space="preserve">S6_23768142</t>
  </si>
  <si>
    <t xml:space="preserve">TCAAAACCATGTTTAGGATCTGTGGTGTTGTATGCCATTTCTGTGAACACAGAAGTGCTTAGTCAGCAAGATATGCATTTTTCCACCCTAGAACAACAAA</t>
  </si>
  <si>
    <t xml:space="preserve">TCATTTATCTATTCAAAATACCTAAAGCTAAAGAAGGAGAAATAAACAAACAAGcagcaattaattttttattttgatttcttgAAACGAGAACAGTTGG</t>
  </si>
  <si>
    <t xml:space="preserve">S6_23809120</t>
  </si>
  <si>
    <t xml:space="preserve">CTTTTTCTTCTATCTTCATTGTTGCGGTCATCTTCTCCATGTTTTCTTCGGCATTCATCCGCGTTTTGCCGCCACAAGCAGCGCTACAGCAGCTACACTG</t>
  </si>
  <si>
    <t xml:space="preserve">TCTGCTCTGCCACGGCGTTTTGCAAAGCGTCGAACCTCCGCTACGCCGCGACTGTGGCCGCTGCAGCCACTACTGACTACATAGATGTACTTATAAGCTA</t>
  </si>
  <si>
    <t xml:space="preserve">S6_23884402</t>
  </si>
  <si>
    <t xml:space="preserve">CGACCACCAGTAGTAATGGCCGGAGCATTCAGTGTAACCATTCCAAACCCTCTATCAGGCAATACAGTAGCATTTAGAACTGGCATTAAATGATCTTTTG</t>
  </si>
  <si>
    <t xml:space="preserve">AGCATCACCATCCTGCTTTTTTTTCAATTCAGCCACCTCATTTGGAATTTGCCAGCAGCTTGTCTAATAAAAAACAAAGGCCAAAGAATAAACAAATGCC</t>
  </si>
  <si>
    <t xml:space="preserve">S6_23891065</t>
  </si>
  <si>
    <t xml:space="preserve">CTGAGGGGGAGCAACCATGGAAGGTATCGGTGGATAGGGTAAGCCTTTATGTGACGCATTAGGATCTGATCCAATTGGTGCAGTTGGCATATTTGGTCTC</t>
  </si>
  <si>
    <t xml:space="preserve">GTACTGCAGATGAGGGAAAATCTGTATTGGAGGATGGAGCAGCTGGATTGGAGGGCATTATCCCAGGTTTTGCTAACCCAGGAGGACCAGGAGTACCAGG</t>
  </si>
  <si>
    <t xml:space="preserve">S6_23963812</t>
  </si>
  <si>
    <t xml:space="preserve">aCTCGATGACTTCTCTCACCACATAAACAAAAACCATCACTTTCGATGAAACAAAAACCATCACCAATTATTGGTACCACATCTTTGTTGCAGCAAGTCC</t>
  </si>
  <si>
    <t xml:space="preserve">CAAACAAACAGCATTTTTGCGACgtgtattttagttttttcaaGAAATATATACTTTAAATTGAAAAGAACATGTTATAAAAAAGTTCACAATGAACAGA</t>
  </si>
  <si>
    <t xml:space="preserve">S6_24007863</t>
  </si>
  <si>
    <t xml:space="preserve">GACCGAAGCAGGTGTAGAGATAATTCTCATCCATCCAATACTGCAAATCGCCGATCCAGAGAGTACGTACCTTATCGGCGCTGGTGGGCTGCTGAGGAGG</t>
  </si>
  <si>
    <t xml:space="preserve">TGGGCGGGTTGAGACCACACGGCCGACTGCGCCTGAAGTTGAGGTTGCATCATGACGTACGGCTGTTGCAGCGGGGGCTGCTGGTACTGCTGTGGCGGCT</t>
  </si>
  <si>
    <t xml:space="preserve">S6_24061578</t>
  </si>
  <si>
    <t xml:space="preserve">ACTTGCATCTCTGATTATGGGGTTGAGTCATTACTGGATGCTGCAATAGTCACTTTGATAATCActttattattcaatttttgtAGTACTAGTGAGTATT</t>
  </si>
  <si>
    <t xml:space="preserve">ACTTAGAAAAGGGTTAACTAAGAAGAATAAAGGGgctgtagtttttgcatttGTAGTCAACGACAAGAGCCATAGTTCTAGTTGAAGGATGCTGCAAATA</t>
  </si>
  <si>
    <t xml:space="preserve">S6_24085747</t>
  </si>
  <si>
    <t xml:space="preserve">tattaataaatttaaaattaaaattgtaagcATTTTTCCTTTTCATACCAGTCAACAAGTAAGCGCTTTCGCCTACACAACAACAAACACACTGTGCTGC</t>
  </si>
  <si>
    <t xml:space="preserve">CTATTCTCTGTTATCACTCACTCCTCGATCGAAGAACTTCGATCTTTCTTTTGGCGGGAAAAAGTAGCAAGTAGTGATGGGAGTTTCAGAGAATTACAAG</t>
  </si>
  <si>
    <t xml:space="preserve">S6_24138357</t>
  </si>
  <si>
    <t xml:space="preserve">ATACAAATGTTGAGTGGCAACTAAACATGGTTGCAGTTCCTTTGGGGACTCCATTATCACAACTCACTAGTACTAGTGGGCAGCTTATCACAACTCACAA</t>
  </si>
  <si>
    <t xml:space="preserve">GCTCCTTGTGGTTGCACTTTCTTACTTTTTTCCCCCTCTTCTATGCTATTATCTCAcatttgaaatttgatatgaCATCAAAAACATTAGCCTTTGTCAA</t>
  </si>
  <si>
    <t xml:space="preserve">S6_24228573</t>
  </si>
  <si>
    <t xml:space="preserve">CATCATGAAATTTCTATTTTGCATGATACTTCTACTACTTATGCCACTATTGTTGTTTCCTATGATATTCCAAGTCAATCTGCTCATTTTGCTGCCTCAT</t>
  </si>
  <si>
    <t xml:space="preserve">TGGTTCTACTTTCCCTCGACCAACTTCACCTGCTCATAGCTCCCCTTCTACTTCTAGTACAGCCTCAACTTCATTTGTTTCATATCAATCAACTCTTGAG</t>
  </si>
  <si>
    <t xml:space="preserve">S6_24302205</t>
  </si>
  <si>
    <t xml:space="preserve">ACAGACAGCTTTTGTGGGGTTTTACATCATTCCCACTTCAATTGTAGAAGCAAGTTACATATAAGAACTTATAggtagtgttgtcaaatagcagcaCACT</t>
  </si>
  <si>
    <t xml:space="preserve">TAGTATAACAGAATTGAACAAATCGCTATTGTTTAGCGACGTACTGTATAGTACAAAGTCTTGTCAAATGCAGCTATAGCGGCTCTATAACACTGTAGCA</t>
  </si>
  <si>
    <t xml:space="preserve">S6_24413714</t>
  </si>
  <si>
    <t xml:space="preserve">GGATTGCTGCTGGGTCAGGACAAGTTGTCAGGGGAATTCTGTGGTGTGGTGATGTTACTGTTGAGAGATTGAAATGGGGGAATGATTTCATGAAGAAGAG</t>
  </si>
  <si>
    <t xml:space="preserve">TTGCAGCCTGGGTCGAAATCACAAATTAGTCCACATGCTTTGGAGAGTATTAAAAGGTTCCATATTTGAAACTTTTCTATCTGTTATGTGTCgcttaatt</t>
  </si>
  <si>
    <t xml:space="preserve">S6_24417676</t>
  </si>
  <si>
    <t xml:space="preserve">CAAGCACAAAGATCAAAAGTTGAAATATTAACAAGttacttcattttatttaaCAAGAATGAGTAATTAATGGCAGTTATGTTTTAACTACTCACATCAT</t>
  </si>
  <si>
    <t xml:space="preserve">CTAACTGAGGCAGCAATGGTGTATCCAATTGCAACTCCAAAGAGATTCACATATTGAATCACACCACAAATTTTGACCTTTTTTCCTCCTGAAACTCAAA</t>
  </si>
  <si>
    <t xml:space="preserve">S6_24454557</t>
  </si>
  <si>
    <t xml:space="preserve">GCAAAATCttcagttttattatttttaaaaaaccaaaaatttctattttttccaCTATTGCCACTATTTCCGCTTTCAGTAATTGGATTATCGGCTGCTA</t>
  </si>
  <si>
    <t xml:space="preserve">TGTCCTAATAGCGAAACTAGGATAGCGTTGCGGTTTTCATAGAGGATTCATCGATATCCACAATCTATAGTGCTGCTATCaccgctatttgacaacactg</t>
  </si>
  <si>
    <t xml:space="preserve">S6_24480103</t>
  </si>
  <si>
    <t xml:space="preserve">TACAAGGTTTAAATTGTTTATATCTGTTGCACTGCCTGCTACTATTGACAATAGGGATGCAGCTCCTATGACTGTCTTGGTTCAAAAGCTTCAAAATGCT</t>
  </si>
  <si>
    <t xml:space="preserve">TGTCCTCCATGGAGCGTTTCCATGTTTTGCTGAGTCAATCATCTAGGTCATCTGGTGGAAGTGCACGCCTCTCCTCAGGACTAAGTGCATTATCCCAGCC</t>
  </si>
  <si>
    <t xml:space="preserve">S6_24516528</t>
  </si>
  <si>
    <t xml:space="preserve">CATTATTAGGAAATTTCCTCCTTTTTGCCTGTTCACTGTAGTAGCCATTGTCATTGATATGCTTTTGGAGCAGCTGGCCCTCAGACAAGACCGTTAAGCC</t>
  </si>
  <si>
    <t xml:space="preserve">AGCTGAAGTTTCTCAGAAATTAAAAGATCAACTTGGCTACACACTCAACATTAAACCATCTCAAATATCTCACAAGGATGCCGGCCAGGGTCTTTTTCTA</t>
  </si>
  <si>
    <t xml:space="preserve">S6_24516532</t>
  </si>
  <si>
    <t xml:space="preserve">ATTAGGAAATTTCCTCCTTTTTGCCTGTTCACTGTAGTAGCCATTGTCATTGATATGCTTTTGGAGCAGCTGGCCCTCAGACAAGACCGTTAAGCCAAGC</t>
  </si>
  <si>
    <t xml:space="preserve">GAAGTTTCTCAGAAATTAAAAGATCAACTTGGCTACACACTCAACATTAAACCATCTCAAATATCTCACAAGGATGCCGGCCAGGGTCTTTTTCTAGATG</t>
  </si>
  <si>
    <t xml:space="preserve">S6_24547086</t>
  </si>
  <si>
    <t xml:space="preserve">CTGGAAGGTTTCCTAGTGCCACCACACTGCACTTGGATTGCAAGTGTCTTCATCACATCTGGGCAGCCATCCTGTCCATTTGTGAATGATGCTTTGTTCA</t>
  </si>
  <si>
    <t xml:space="preserve">TGGAACCGAACAACTTTCTTTTCCTAAGCAATGCTGCTCAAATCAAGTCACACAAAACatgtttatcaatataatatcttatgtataaaataaactcaaa</t>
  </si>
  <si>
    <t xml:space="preserve">S6_24644924</t>
  </si>
  <si>
    <t xml:space="preserve">GATGGTCGGGGCCTGATAATGTATGCAAGCAACCGGCAAAGAAACCAGTCCAAGCACTACTTAGGAGTTCGGTGCGGATAAGTTTTCCACCAACGGCAGT</t>
  </si>
  <si>
    <t xml:space="preserve">GTGGCAGGACCACCGGTCTTGGCAGCATTTTGAAAGGTTGCAAAAGCTGCTGGAGCAAAAGCTGGTTGAATTAAGAGCACAATAAGAGCAGAGAGTATTA</t>
  </si>
  <si>
    <t xml:space="preserve">S6_25853891</t>
  </si>
  <si>
    <t xml:space="preserve">CACAAACGCTTATAGCCGTtaccttttgtggctgcaaaggccgccacaaactcCAAAAGGACCGTTGCCATTTGTGGCCGCCACAAACGCATGCCTTTCT</t>
  </si>
  <si>
    <t xml:space="preserve">ACCGTTTTGGCTGCCACAAAAGCCATATATCCGTTGCTCATTGTGGCTGCTTTGaccgccacaaaggatcaaccaaattctataaatatcactccactcc</t>
  </si>
  <si>
    <t xml:space="preserve">S6_26151325</t>
  </si>
  <si>
    <t xml:space="preserve">TATAATTAGGGGGTATgggataaaattttcaaattcaaatgtttgtggcggcctttgccgccACAAAATGTAACAGTCTTAATCTTTGTGGCTGCCTGGC</t>
  </si>
  <si>
    <t xml:space="preserve">GCCAGAAATTCCAACGTCAATTTTTgtcctttgtggcggctttTGCAGCCAGAAATAGTAACGTTCACttgcttttgtggcggcctatgcaGCCACAAAT</t>
  </si>
  <si>
    <t xml:space="preserve">S6_26151343</t>
  </si>
  <si>
    <t xml:space="preserve">gataaaattttcaaattcaaatgtttgtggcggcctttgccgccACAAAATGTAACAGTCTTAATCTTTGTGGCTGCCTGGCGGCCAGAAATTCCAACGT</t>
  </si>
  <si>
    <t xml:space="preserve">AATTTTTgtcctttgtggcggctttTGCAGCCAGAAATAGTAACGTTCACttgcttttgtggcggcctatgcaGCCACAAATGGACATGTCACTTTagtc</t>
  </si>
  <si>
    <t xml:space="preserve">S6_26349451</t>
  </si>
  <si>
    <t xml:space="preserve">AGCACAAACATTCTTTTCCTCTTCTAGCTTCAAAAGGATCACTGCTGCTAAGTTTTTGAAAGCTTACCAAGTTCATTATATTAGCCCTCCATTCAAAAAA</t>
  </si>
  <si>
    <t xml:space="preserve">TTGCATACTTCTTTGCAAATAAAATGATTATGAAAGTTGCTGCAAAGGCTGAATCCCTTCATATTATTGATTTTGGTATTCTTTATGGTTTTCAATGGCC</t>
  </si>
  <si>
    <t xml:space="preserve">S6_26353512</t>
  </si>
  <si>
    <t xml:space="preserve">TCTTTCTACCCTTCAACACAAACAGATTCTCTTTCTCCCCATCCATGTTGAAATTGGAAGATTCTAAACCAGTCAAGAGTTGAGGCTGCGGAGGAAGAAA</t>
  </si>
  <si>
    <t xml:space="preserve">TTGCTGGCTTCTTCTAAACCTTTCCTGAATTGTGAAACAGAATCTGCATCACTGAAAATGTTTTGTACCAACAAATTGGTGATAGAAGAATTCAAATCTC</t>
  </si>
  <si>
    <t xml:space="preserve">S6_26426283</t>
  </si>
  <si>
    <t xml:space="preserve">AACTTTCAAACGTAGGCTCCAAGAAAGAGGTTGAAAGTATGAGCCTCCTGTTacaacatcattattattagtaATGTTAGGCATGTATTTCTTTACAACA</t>
  </si>
  <si>
    <t xml:space="preserve">TGTGAAAAGATGAACCAGGAAGAACTCACTCATGAACAAGTGATTCTCCAAGCTGCCACGTGGCATAAACTCAGAGACCAGAAAACGGTTTTCATCTTCA</t>
  </si>
  <si>
    <t xml:space="preserve">S6_26527416</t>
  </si>
  <si>
    <t xml:space="preserve">AATAGAATTCTTATCTTCattaaaatatctcaaatcaTCAAAATACATCACCCAAATGAATCAATTAAGAAAGAAACTAATGCGAAAACAGAAAAAGGAC</t>
  </si>
  <si>
    <t xml:space="preserve">AACCAAGAAGCAGCCACAGGACTAGATTGAGCAGCAGAAAGTATTGCCTTTAGGCAAGAAGAATGACCATAGTAAGCAGCATAGTGCAAGCAAGTTCTTC</t>
  </si>
  <si>
    <t xml:space="preserve">S6_26549181</t>
  </si>
  <si>
    <t xml:space="preserve">TCTTGTGGAACTTTGAAATGGTTAAACTATTCTGGTTGCTGCAAAATTAaccaattaataatttaatacaatTTACGATATTTGTACTATTTGACTCATA</t>
  </si>
  <si>
    <t xml:space="preserve">TTTTTGTCTATATGAGAACCTTACCATGCTTACAGTTACATAGAAGGCATATATGCTTGTTTTGACCTTCGGTTGCTTGCAGCTCAGTTTCCATTGTGAA</t>
  </si>
  <si>
    <t xml:space="preserve">S6_26551085</t>
  </si>
  <si>
    <t xml:space="preserve">CAGCTGAGCGAAGTAAGATTGAAAGTCTTATCCAAAAGCTCACATCTGGCAGTCCTGAAGACCAGAGATCAGCTGCCGGTGAGATTCGCCTTCTTGCAAA</t>
  </si>
  <si>
    <t xml:space="preserve">CGCAATGCAGATAACCGTGTAGCTATTGCTGAAGCTGGTGCAATACCTCTCCTTGTTGGTCTCCTCTCCGTGCCAGACTCCCGCACTCAAGAGCATGCTG</t>
  </si>
  <si>
    <t xml:space="preserve">S6_26551390</t>
  </si>
  <si>
    <t xml:space="preserve">GAAGCCCGGGAAAACGCAGCAGCAACACTTTTCAGCCTTTCAGTTATCGATGAAAATAAGGTTACAATTGGTTCTTCAGGAGCCATATCACCGTTGGTGA</t>
  </si>
  <si>
    <t xml:space="preserve">ACTGCTGAGTGAGGGCACCCAAAGAGGTAAGAAAGATGCTGCAACAGCACTCTTCAACTTGTGCATTTACCAGGGAAACAAGGGTAAGGCAGTGAGGGCC</t>
  </si>
  <si>
    <t xml:space="preserve">S6_26551703</t>
  </si>
  <si>
    <t xml:space="preserve">TTGGTGCTGCAGAGGCAGTGCCAGTTTTGGTAGAGTTTATTGGGAACGGATCCCCGAGGAACAAAGAGAATGCAGCTGCGGTTTTAGTTCACCTTTGTTC</t>
  </si>
  <si>
    <t xml:space="preserve">GGAGATCGACAATATCTAGTGCAAGCACAAGAGCTAGGAGTGATGGCTCCATTGTTGGAGTTGGCTCAAAATGGTACAGACAGAGGCAAAAGAAAGGCAA</t>
  </si>
  <si>
    <t xml:space="preserve">S6_26656016</t>
  </si>
  <si>
    <t xml:space="preserve">CTGCGGAAATTAGGAGGTGCAACACCTGCTGTTAATGAAAATGCTGGTGGAATTATTACTGCAGGACGAGCTAAAAGATCAGCTTCTAAACCAGAAAGGG</t>
  </si>
  <si>
    <t xml:space="preserve">TGGTGAAAGGTCAGTGTTTTATGGTACAAGTTGCAGCCTCGGTATTCAATCCCTCTTAGACTTATGAACAACTGGTGATTCACAGGTTTACGCAATTAAA</t>
  </si>
  <si>
    <t xml:space="preserve">S6_26698194</t>
  </si>
  <si>
    <t xml:space="preserve">TTGTGAACCCCTTGTTTCATTGACGCATGGTGACTTTGGAAGCAGTGCTGTGGGACGTGCCACATTGTTTTTACTTAAAGTTGCTGCTTTAGAGACTGTA</t>
  </si>
  <si>
    <t xml:space="preserve">GGAGGTTTTCCAACAGTAAATGCCCGTGTTTGTGGCGAGGCCTGCAGGGTCTACAAATCCTTGTATACCCACCATTTAAATGGATTCAGAGGTGGGCTCC</t>
  </si>
  <si>
    <t xml:space="preserve">S6_26703130</t>
  </si>
  <si>
    <t xml:space="preserve">ACCATCATATCTTGGAGGCAGCTGCACATGCGTCAAGTGTTCTAAAATGGGCAAGCACAATATGATACAACCTCATGAAACTGGGACCAGCAGTAGCAGG</t>
  </si>
  <si>
    <t xml:space="preserve">TTGATAGGGAGGATGATATCAGTGACTACAGTGATACGCCATCGCTGCATCAATCTATTGAATTAGATGGTCGCCAACACAGCAACTATGATCAGATGTT</t>
  </si>
  <si>
    <t xml:space="preserve">S6_26703132</t>
  </si>
  <si>
    <t xml:space="preserve">CATCATATCTTGGAGGCAGCTGCACATGCGTCAAGTGTTCTAAAATGGGCAAGCACAATATGATACAACCTCATGAAACTGGGACCAGCAGTAGCAGGAT</t>
  </si>
  <si>
    <t xml:space="preserve">GATAGGGAGGATGATATCAGTGACTACAGTGATACGCCATCGCTGCATCAATCTATTGAATTAGATGGTCGCCAACACAGCAACTATGATCAGATGTTGA</t>
  </si>
  <si>
    <t xml:space="preserve">S6_26912376</t>
  </si>
  <si>
    <t xml:space="preserve">CGTTTAATTGTTTGGTTGTTGGATTGTTGAAGTCTGGGAATGTTGATGGTGGATGCTTTGTATTGGAAGAGATGGAGAAGAGAAAGGTAGATTTTGATTT</t>
  </si>
  <si>
    <t xml:space="preserve">GAGAGTTGGGAAACTGTGATAAAGTTTGCTTGCAGTGAGGATGATAAGGCTGCAAGTGGTCTTATGAATATAATTACATCTTTGtccatctaattttaat</t>
  </si>
  <si>
    <t xml:space="preserve">S6_27053217</t>
  </si>
  <si>
    <t xml:space="preserve">GTGAATTGTATCCAATGGAAACAGAAACAGAAGCTATGCAGCCTCAAGCTGCACCAGCAAAACCCctaaggaagaaaatgacgaaACAGTTGACAGGGAA</t>
  </si>
  <si>
    <t xml:space="preserve">CGCGACGATACACCTTTACATTCAGCAGCAAGAGCAGGAAACATGGCTTCATTGAAGGACACAGTTGCTGGTGCTGAAGAGGGTAAACTGCATGAATTGT</t>
  </si>
  <si>
    <t xml:space="preserve">S6_27063828</t>
  </si>
  <si>
    <t xml:space="preserve">TCTAAAAATACTAACGATTCATCCTTTGCAGGACGAGCACAACAAATTAAAGAACGGAGTTGACGTGCTGGAATCTTCAAATTCTGAGCCTATTTCATTA</t>
  </si>
  <si>
    <t xml:space="preserve">GTTCTGGAGACAGAGCTGCAATTGTAAGGCTTGAGAGGAAAATATGAAATTAGAATAATCAGcagaatgatatttataatcaGAAGGAATACAATTTCCA</t>
  </si>
  <si>
    <t xml:space="preserve">S6_27139816</t>
  </si>
  <si>
    <t xml:space="preserve">GGAATTATATACTTCAATTCAATTTAATCATTACACATTTCACAACTACACTAACGGATCGCTGCGTACAACGTCTCTATGCTTTTATACATAAATGTTA</t>
  </si>
  <si>
    <t xml:space="preserve">TCATTAATTCTTACTTGGAGGATAATTTGATGCCACATTATGTCTTTCATCAATGCAGCTACTAATAGTTCTTTCTTTTAATCAAGTTATGTATCATGCT</t>
  </si>
  <si>
    <t xml:space="preserve">S6_27156183</t>
  </si>
  <si>
    <t xml:space="preserve">ttgtaaaaattGACTCTAATTCATAGCTATTATAGGAGtgaatattaaatatgattgtATGCTAGGTAGTCAATTGCAGCAGTCCCCGGCGCGATCGCGC</t>
  </si>
  <si>
    <t xml:space="preserve">GGAGCGTGGCGGCGAAGGGTTTGGCCGCGGCGGTGCAGTGCATCGCGGGGAAAAGGAAGATCGCGTGCGGTCTGGGCACATTCGTGGGTCGCGTGTTCCC</t>
  </si>
  <si>
    <t xml:space="preserve">S6_27156442</t>
  </si>
  <si>
    <t xml:space="preserve">aaaacattttggGGGTATTTTTGGTGTTCCATACTTCAGATTTCACTAACCCTAATTTCACTTTCCCTTCTTCCTCGTCCACGTTCCCTTCTTCTTCGTT</t>
  </si>
  <si>
    <t xml:space="preserve">ACGTTGCCTTCTTCCTTGTTCTTCCTATTCTTCGTTCCTCCTCGTTGCTGCTTTTGTTCTTCCACCACCACCTGCGCCGTCCTGCTTCAAACCGCCGCGC</t>
  </si>
  <si>
    <t xml:space="preserve">S6_27190671</t>
  </si>
  <si>
    <t xml:space="preserve">TTCTGCAAAAAGATCTAAACTTGAACTCATCTTCTAGAGACTAGAAAGGAACAACAAATATAGGCAGCAAGAAATCGTAGAGAAAGCACCAGAAATAGTG</t>
  </si>
  <si>
    <t xml:space="preserve">GACCCATTGACCAAACTTGGCCAAAACAGGAAGGACGGCAGCAGACGAGTGGAACGGGTCCGGATGGGACTTCGTCGGAGTTCTGGATGGTGGCGCGTGA</t>
  </si>
  <si>
    <t xml:space="preserve">S6_27310343</t>
  </si>
  <si>
    <t xml:space="preserve">attgtttgaattttataGGTGGATTTGACACAGCTCACGCTGCTGCTAGGTAAATATTTTTgaacatattttcattttttttgtataattcatattttga</t>
  </si>
  <si>
    <t xml:space="preserve">ttttttttttttttatcttgaatTGACTTGGAAATTTCAATATCAGAGCTTATGATCGAGCTGCTATTAAGTTCAGGGGAGTTGGTGctgatataaattt</t>
  </si>
  <si>
    <t xml:space="preserve">S6_27326420</t>
  </si>
  <si>
    <t xml:space="preserve">TTGGCAGCTGATATCTTAAAACCCCAAAACAGCTCACCTGCGAATCCAGAACTACAAAGGAAAAGGGGGCAAATGAGTGCACCGTCACAGAAAAGCAAAC</t>
  </si>
  <si>
    <t xml:space="preserve">GCTGCCATTCTTGACATATCAAAGATATGAAACCCAAACCCAgaacaaaaacaattttaaaaatgcaACATTTTTCCCATTCTTGTTTTAGCACCAGGTA</t>
  </si>
  <si>
    <t xml:space="preserve">S6_27364381</t>
  </si>
  <si>
    <t xml:space="preserve">CTTTCAATGTCGTTCTTATTTTGAGCGTAGTATTAGTCACATTGAATATTCAAACTGGTATAATTATCGAAGCTTTAAGCGGCTGCTGCATTCTGATTGT</t>
  </si>
  <si>
    <t xml:space="preserve">GTGGAGTTTATGACGTAGAATCTTGTGGTTAAATTCTAATGTTGTTGTGACTTCGGTTATACCAATTGTTATTTGCAGGGAGCTGCACACAAGGAGCGTT</t>
  </si>
  <si>
    <t xml:space="preserve">S6_27383745</t>
  </si>
  <si>
    <t xml:space="preserve">GCGGCTTCTATTGCAGCTAACCATTCCTCGGTAAATGGAGCAGCATTTGGTGGAGGCTTCACAGTCTTCACTGCAGGAATTTCCTGCCTGCTTCTCTTTG</t>
  </si>
  <si>
    <t xml:space="preserve">AGATTTCTCGCTGCCactcacaaaattaaaattaatcccAATTTGCCAAAGTGTAGAAGAACAAAAGTTATATGACAAACTAAGATACTCACAGATGAAT</t>
  </si>
  <si>
    <t xml:space="preserve">S6_27537433</t>
  </si>
  <si>
    <t xml:space="preserve">AGAAATGCAATAACGAACTTCTAGTTGATAGTTGCCGGAAATTCTTGACTTCTAAATTAGTTGAAACCATGCAGCAACGAAAATTGGAGGCTTCAATTCC</t>
  </si>
  <si>
    <t xml:space="preserve">CTTACGGAGAAAGTTTACTGTCCTTATCCAAGATGCTCTGCATTAATGTCAAAAAGTGAAGTTTTAGACTACTCCAAAAGTGTTATTGCCTCGGTAGAAT</t>
  </si>
  <si>
    <t xml:space="preserve">S6_27558154</t>
  </si>
  <si>
    <t xml:space="preserve">CAACTTTTAACTTTAAAGACATTTGGAGCTTTTGTTGAATAGTATATATGTGTCACATCAATAGAAGTAACAGGGTTTTTCAGTGAGAATAAGCATGCTT</t>
  </si>
  <si>
    <t xml:space="preserve">AAATTGATCTGTCTAACTTTCAGGTGCTGCCATGTTTGCTCCCATGGTGAACCCATATGATCCTATCATGACAAAGGAAGAGAGACGAAGAACCTGGAAC</t>
  </si>
  <si>
    <t xml:space="preserve">S6_27578691</t>
  </si>
  <si>
    <t xml:space="preserve">TTGGCGTGGATATCCTTGGACTGTTTGAGCAAATGGTTCTTTCAACGACAGCTGCCCATTGTACGTAATTGGCAGCACTACCAATTTTTTGCAAGGGATC</t>
  </si>
  <si>
    <t xml:space="preserve">GAGGAAAACGAAATAAGGAGACAGCAACTGATCTAGTGCCAGGCATGACGATCAACGTTAGGCGAAAGAGAAAAAGTTGCTGAAAAATCACCAAAAGTTG</t>
  </si>
  <si>
    <t xml:space="preserve">S6_27578968</t>
  </si>
  <si>
    <t xml:space="preserve">GTGTGAATGAAGAGGCAGCATGTGGAGGCGTGTGGGAAGGAGTTTGGCAGCGCAAAAAATGTCATGGTGCTCGTCGGAAGATTGTGCGGCAGTCTGTTGT</t>
  </si>
  <si>
    <t xml:space="preserve">GTTCTAGGTGGTGGGTTTCACTGGAACAGGACGCaattttgaaggaaaaaaaaagaggtTATGGCACAGTTGGAAAAAAGGGGAGCAGCCCTAGGATGAA</t>
  </si>
  <si>
    <t xml:space="preserve">S6_27592070</t>
  </si>
  <si>
    <t xml:space="preserve">ATTTTGACATTTTGCAATGAATATTTTGAGCTTACCTCAATAAAAGCTGATCATGAGCAGGGGACAACATCATGTATGTGTTTCTGTAATATCTCACCAC</t>
  </si>
  <si>
    <t xml:space="preserve">TCATCAAGGGTCTGCATTTGCcaataatgaaaaagaaaaatgtttagAAGTTATGCTGCAGTAGCATATGCCAactaaattatcaaaattgatGAAACAA</t>
  </si>
  <si>
    <t xml:space="preserve">S6_27606193</t>
  </si>
  <si>
    <t xml:space="preserve">CATCTCATTTGCAGCATTGATCCTTCTACAAGCTTAGGAGATACTTTTCAGGTACATGTATCAATAATTTCACATCTTTCACTCACTTTATCATTATGAT</t>
  </si>
  <si>
    <t xml:space="preserve">TGATGATGAAAATATGCTATCTTGTAACAAAGTTGTTATGACATTCTTCAATTTTATGCAGCCTTTCTATATTGGTGGAGGAGATAATTCACAATCAGTG</t>
  </si>
  <si>
    <t xml:space="preserve">S6_27660980</t>
  </si>
  <si>
    <t xml:space="preserve">CACCGTTTGATTATTGCTGCAAAGACAAGATGCATAGAAGAATCAACACAGCACGCttcattttttcttctcttttcagAACTAATTCTTCTAACTCTCA</t>
  </si>
  <si>
    <t xml:space="preserve">TATGCTGCTTATTTTTCCACCACCTCCTTCCTCTTCGATGACACTCAAATACAGGTTTCCCTCATTACTACTTTATCTCACAACTTGGTCAAAATCATTG</t>
  </si>
  <si>
    <t xml:space="preserve">S6_27661951</t>
  </si>
  <si>
    <t xml:space="preserve">GAAGACTAGGTTGGTTCAGTTCTATAGTTTCAAGTACCAAGTTGGGTAGTTACTCTACTTTCCTTGGTTTGCTGCATTCATTTTCTGATATGTTAAATGA</t>
  </si>
  <si>
    <t xml:space="preserve">ttcatttttagatttttaagcTGTTGGTTTTATCTGCTACTGTGATTTTCATTTGACACGTTTCCTCTTTTATACTCTATGAGATAGTGAAGATAATAAA</t>
  </si>
  <si>
    <t xml:space="preserve">S6_27662026</t>
  </si>
  <si>
    <t xml:space="preserve">ATTCATTTTCTGATATGTTAAATGACttcatttttagatttttaagcTGTTGGTTTTATCTGCTACTGTGATTTTCATTTGACACGTTTCCTCTTTTATA</t>
  </si>
  <si>
    <t xml:space="preserve">TCTATGAGATAGTGAAGATAATAAATGCTAATGCAGCAATTCTTTCTGAAATACGTGGCTTTCAATGATAAAAAATGGTGTCTAATGTAGATACTAATTT</t>
  </si>
  <si>
    <t xml:space="preserve">S6_27710547</t>
  </si>
  <si>
    <t xml:space="preserve">GGCTGCCACAACGCGACCAGGCGTCATGGCTCCCCGCGGCTCCGCCGCCGCTACAGCCGGAATGCGCCGTCGCCGTCTCGGTGGTGGAAACAGCTCCAGC</t>
  </si>
  <si>
    <t xml:space="preserve">CAAGCTCCGTCGGAGCAAACTCCAACGCCGGGAGCAACATGCTGCGATTCTACACCGACGACGCACCTGGCCTTAAGATTTCACCCACGGTGGTTCTCGT</t>
  </si>
  <si>
    <t xml:space="preserve">S6_27865046</t>
  </si>
  <si>
    <t xml:space="preserve">TCTATATCTccaacctcattttttcaggtTGGAATGGCGATATTGTTTTGCCCTGTTttcaacaatatttattttcctgGAATATGAAGTTGAGTCTACC</t>
  </si>
  <si>
    <t xml:space="preserve">CCGCAGGTTAACACGCTTGCTGCTGAGAAATTATACTCCCTTGCTGGAGATTGGGCTTGCTTAGGTCCAGATACATTGCTATTTGATATATGCTGTGGGA</t>
  </si>
  <si>
    <t xml:space="preserve">S6_27883527</t>
  </si>
  <si>
    <t xml:space="preserve">TCTCATCTATGAAGCACAGACACTATTGGGATTAGGTGTGTCCCCGAGTCTGACACACGTCAGTTTCTGGAACTCCTATGAAATCCATACAACACATGTT</t>
  </si>
  <si>
    <t xml:space="preserve">GATACCTTAGAGTCTCCTCAAAGCTAGTGGCTGCAGTTGGTGGCTTTTCATCCGGAACTGGAAGAACTTATTGTGTATAGGGTATGGAGTTTAACCTTTA</t>
  </si>
  <si>
    <t xml:space="preserve">S6_27883547</t>
  </si>
  <si>
    <t xml:space="preserve">CACTATTGGGATTAGGTGTGTCCCCGAGTCTGACACACGTCAGTTTCTGGAACTCCTATGAAATCCATACAACACATGTTAGATACCTTAGAGTCTCCTC</t>
  </si>
  <si>
    <t xml:space="preserve">AAGCTAGTGGCTGCAGTTGGTGGCTTTTCATCCGGAACTGGAAGAACTTATTGTGTATAGGGTATGGAGTTTAACCTTTATTACCACACATCTACAAGAG</t>
  </si>
  <si>
    <t xml:space="preserve">S6_28076323</t>
  </si>
  <si>
    <t xml:space="preserve">GTGTGTTATAAGCATAGTGGTTTATAGCAGCAAATTATGCCACTAGAGTAGCAATGCCAAATGGAGCAGCTTCTGATCGTTTTAAATTGTTTGTTGCATC</t>
  </si>
  <si>
    <t xml:space="preserve">TGCTTTTGATTCGTCCGTTCCGTATCACAGCTGAGATGTTTCCCCTGTACAGAAAAATCAGCCACTGCACTGAGCAGCGACAATAGATTTAGGGACTGGA</t>
  </si>
  <si>
    <t xml:space="preserve">S6_28076364</t>
  </si>
  <si>
    <t xml:space="preserve">ACTAGAGTAGCAATGCCAAATGGAGCAGCTTCTGATCGTTTTAAATTGTTTGTTGCATCTTGCTTTTGATTCGTCCGTTCCGTATCACAGCTGAGATGTT</t>
  </si>
  <si>
    <t xml:space="preserve">CCCCTGTACAGAAAAATCAGCCACTGCACTGAGCAGCGACAATAGATTTAGGGACTGGAGTCACTTCATCCATAAAAAATTACTTCAATCCTCACCCTCT</t>
  </si>
  <si>
    <t xml:space="preserve">S6_28372150</t>
  </si>
  <si>
    <t xml:space="preserve">CTTTAGGTGTCTagaatacttttttattttcattttaaaaatctgTCCTACTGGATATTATTGTGTTTCtatatctttttcaatggaCTTTACAGGAAGC</t>
  </si>
  <si>
    <t xml:space="preserve">GAGGCTAAAGCTGCAACTGCCGAGGAAAGAGAGCGATCTGTGAATGACCGCTTATCTCGAATCTTGTCTCGAATTAATGTTCTTGAGGCCCAGGTTCTGC</t>
  </si>
  <si>
    <t xml:space="preserve">S6_28947531</t>
  </si>
  <si>
    <t xml:space="preserve">CTCACCGATACTCAAAGGTATGTTAATCTCTCTTTCTTAAATGGCAGCTTCCTCTACTTTACACTTCCTTTCTCGTCTCCGCTTCATTTCTAAACCCCAA</t>
  </si>
  <si>
    <t xml:space="preserve">CTTTCCCTCTTCCATCACCTTATTCAATCCCATTCAATTTCTCTTTCATCCCCAAATCAAAGGTTCCGAATCATCGCTTTTCAATTCATCATTCCTCTTA</t>
  </si>
  <si>
    <t xml:space="preserve">S6_29163714</t>
  </si>
  <si>
    <t xml:space="preserve">AGAATTGTTTGAACAGAAGACGCATAAGGAATAGATGTAAGTGCTAGGACTTACCTTCTTCATTGAcattttcttcttaattatGTTTAACTTTGTTATG</t>
  </si>
  <si>
    <t xml:space="preserve">AACATTGCAGCTACTGGTTCTTCTATTGCTTCCACAAAGAATACAAGCAAAGAAAAGGTTAAAGACAATAGGTTTGTTCTTACCTATGAAGCAATGACAT</t>
  </si>
  <si>
    <t xml:space="preserve">S6_29203129</t>
  </si>
  <si>
    <t xml:space="preserve">GGAGAAAGGCACCGTAGACTCCTACAATACATCATGTCACTAATTCATTTAAGACCACTTTCACTTTGAGCTAAAGGTTTGTGTTAGCAGCACATAAAGG</t>
  </si>
  <si>
    <t xml:space="preserve">CTAGCCATATTCCAGATGTAATTGGAAATATTACAGGTCAGTGGCTTAAAAATGATAAGAAAAGTAACAAAGATAGACATTGCAGCATTAAAGAGTGTGT</t>
  </si>
  <si>
    <t xml:space="preserve">S6_29203201</t>
  </si>
  <si>
    <t xml:space="preserve">AAAGGTTTGTGTTAGCAGCACATAAAGGCCTAGCCATATTCCAGATGTAATTGGAAATATTACAGGTCAGTGGCTTAAAAATGATAAGAAAAGTAACAAA</t>
  </si>
  <si>
    <t xml:space="preserve">ATAGACATTGCAGCATTAAAGAGTGTGTTTCATGATCACCTGTACGTTTCCCACGACCGTGGAAAGCAGCAATAGGCACCAAATCTAGTGAATCCCCTAT</t>
  </si>
  <si>
    <t xml:space="preserve">S6_30567073</t>
  </si>
  <si>
    <t xml:space="preserve">AACACACAAACATTAGATCTTAAAATAGCAAGTATTAACAACACCAAACCACAATCACGCCAGCCGAGGAGCAGTTGTAGAGCTGCAATGTAATGGCAGT</t>
  </si>
  <si>
    <t xml:space="preserve">GCTTTAGAGGGGGTTGTTCCACCCCCCATTAAGAGACCCAAAGGAACAAATATGCATCAATAGGCTTTTTCAGGATGTTGCGGTTCTAGATCGGTGAAAA</t>
  </si>
  <si>
    <t xml:space="preserve">S6_30676320</t>
  </si>
  <si>
    <t xml:space="preserve">TTTCATAGTATAGAGAGATACCGGTAGACTTAATAGTGATACCACGCTCAGCTTCATCTGCACGAGTATCTGTCATCCGGACATCTCCAGCAACCTCCTG</t>
  </si>
  <si>
    <t xml:space="preserve">GCAATAATTCCAGCAGCAGCAACAAGGGAATCTGTCAAAGTTGATTTTCCTACAAAtggaataaaagaaaaagaataagtAACCATTTTCAGACAAGAAA</t>
  </si>
  <si>
    <t xml:space="preserve">S6_30761641</t>
  </si>
  <si>
    <t xml:space="preserve">TAAACTGCATCATAAAAGTTACTGATGTTGCCAAAACCACAACACGGCCTCAATAGAGGCTGCATCAGCCGCATTTCATCGCGATTCTCAGCAACACCAA</t>
  </si>
  <si>
    <t xml:space="preserve">GATCGTGATGCAACTGCAACCATTACTGTGACCGATATTTTAAACCACTGTTTAGTGTTTAAACTTGCCTTAATAATATCTGGTGTTATTATATTTGGCC</t>
  </si>
  <si>
    <t xml:space="preserve">S6_30913932</t>
  </si>
  <si>
    <t xml:space="preserve">AATGGGCGCTTGAGACatcaaaaatattgatgttgCAGCCCAAATGGCGGTTgcatacttttaaaaaaaactgaacTATAGAAAGGTTTTAAATCATGGT</t>
  </si>
  <si>
    <t xml:space="preserve">GCATCGCAATTCTTGATTTTAAAGAGAATTGCAGTCAAATGCAGCTGGTGCTGCCTGCCTCAATCGTGATCCCATAGacttcaaaattattaatatcacA</t>
  </si>
  <si>
    <t xml:space="preserve">S6_30920479</t>
  </si>
  <si>
    <t xml:space="preserve">NNNNNNNNNNNNNNNNNNNNNNNNNNNNNNNNNNNNNNNNNNNNNNNNNNNNNNNNNNNNNNNNNNNNNNNNNNNAAGAGTCCCTTTCTTGACCTGTGTT</t>
  </si>
  <si>
    <t xml:space="preserve">GTTGCCTTAGGAAGGTTAACGACTTGATGTCGAGTTCTGGGAATAACTTAAACAGCAGCAGCACAAGTGGGATAACTTCATCGGATATGCCACCTTTGCC</t>
  </si>
  <si>
    <t xml:space="preserve">S6_31025560</t>
  </si>
  <si>
    <t xml:space="preserve">GAATACCTTCCAAAGCTGCCAGCAATGCACTTTTCGTGAGCTCCAGAAACTCCTCTGAAGCTGCAGTGAAACccgagattttttattttagtcacaatta</t>
  </si>
  <si>
    <t xml:space="preserve">aattacaaaatgttAGGTCTGCCTATTTAGGAACTGAATCAAGGCTGCAAAGAAGACAAGTAGAGGCAAAATACAAtgcttcaaaaaaataaaattatat</t>
  </si>
  <si>
    <t xml:space="preserve">S6_31048951</t>
  </si>
  <si>
    <t xml:space="preserve">TCAGCTACCACTCGACTTGCGTGTTTCGCTAGCTTCGTTGCCTTTAGCCGAGCTGGTAGTCTTAAAAGCTGACACGACCTAGCCGGCTGCGACCCGGCTT</t>
  </si>
  <si>
    <t xml:space="preserve">TACTGGAGCCGACCCAAGTAGCGAGCCTTCGTAGAATATAGACATGGTAGTTGAAGTATAGTTAATTGGTGCTATGTTTGGGTTGGTGACGTGGACGGTT</t>
  </si>
  <si>
    <t xml:space="preserve">S6_31048967</t>
  </si>
  <si>
    <t xml:space="preserve">TTGCGTGTTTCGCTAGCTTCGTTGCCTTTAGCCGAGCTGGTAGTCTTAAAAGCTGACACGACCTAGCCGGCTGCGACCCGGCTTCTACTGGAGCCGACCC</t>
  </si>
  <si>
    <t xml:space="preserve">AGTAGCGAGCCTTCGTAGAATATAGACATGGTAGTTGAAGTATAGTTAATTGGTGCTATGTTTGGGTTGGTGACGTGGACGGTTAATAGAACTTCGGCGT</t>
  </si>
  <si>
    <t xml:space="preserve">S6_31057806</t>
  </si>
  <si>
    <t xml:space="preserve">ACACTGAATCCAAAATTGCTTGGTTGTAACTGGAGTATGGTAGTCGACATTGGTTCCATTATTTGGCTAGCAgccattgttgttgttgaagttATAGTTA</t>
  </si>
  <si>
    <t xml:space="preserve">TCTAATTACTATATGAAGTTCACATGTTTTTTCAAGTACCTATCAGTCTTTGTAAGTGTTAATCCTTCTTACATTTATGGCTAACCATTCAAGCAGTTTC</t>
  </si>
  <si>
    <t xml:space="preserve">S6_31057809</t>
  </si>
  <si>
    <t xml:space="preserve">CTGAATCCAAAATTGCTTGGTTGTAACTGGAGTATGGTAGTCGACATTGGTTCCATTATTTGGCTAGCAgccattgttgttgttgaagttATAGTTACTC</t>
  </si>
  <si>
    <t xml:space="preserve">AATTACTATATGAAGTTCACATGTTTTTTCAAGTACCTATCAGTCTTTGTAAGTGTTAATCCTTCTTACATTTATGGCTAACCATTCAAGCAGTTTCcaa</t>
  </si>
  <si>
    <t xml:space="preserve">S6_31068690</t>
  </si>
  <si>
    <t xml:space="preserve">GTACACTTTAATCACTACTCACTGTATATGAAAATTTGTTTCAGTTCAACTTTGCTGGATATGGTTTGTGCTCTGTTACATCTGCATcgcaaataacaaa</t>
  </si>
  <si>
    <t xml:space="preserve">ttaattatttgaagatCACCTTCTAGAGAATAGAGACTTATTTGCTGCTGTCCCATTGCCTTTGTGTGTAACAAATAATCCATTTAAATGAACATTGTTG</t>
  </si>
  <si>
    <t xml:space="preserve">S6_31068707</t>
  </si>
  <si>
    <t xml:space="preserve">CTCACTGTATATGAAAATTTGTTTCAGTTCAACTTTGCTGGATATGGTTTGTGCTCTGTTACATCTGCATcgcaaataacaaaattaattatttgaagat</t>
  </si>
  <si>
    <t xml:space="preserve">ACCTTCTAGAGAATAGAGACTTATTTGCTGCTGTCCCATTGCCTTTGTGTGTAACAAATAATCCATTTAAATGAACATTGTTGTGTTAGTTTTATGCAGA</t>
  </si>
  <si>
    <t xml:space="preserve">S6_31237178</t>
  </si>
  <si>
    <t xml:space="preserve">TTAATCGCTATATGGCTTCTGCATATGCTATCTTCTATTTCACATAGTGGAATTTTTGTGATCTGCTATTAATAACACTGGTATGTGTCCATGCTTTTTT</t>
  </si>
  <si>
    <t xml:space="preserve">TTATGGTCTTGTCAGTGTTAATGAATTTAGGCTGCATATCAAAGTTTGGTGTTTTTCCTTTAGGGTGTGGGCATATTTGGAAGGAAAGGAAAAGATGGGT</t>
  </si>
  <si>
    <t xml:space="preserve">S6_31324962</t>
  </si>
  <si>
    <t xml:space="preserve">GTATGCACCCATTCCACTGTCTCCAACTTCCCCAAATGGCAAAGTATAAACCACAAGCTGCacaaggaaaaggaaaaggaaaaaacaGATAAGATTAACA</t>
  </si>
  <si>
    <t xml:space="preserve">CATTGCATGACAAGGATATATGTACTTAATGCATTCAtacaaaagttttaaaaataaaacaagagaTTACATGTAAGGCAGTGTCATTAATAAGCAAACC</t>
  </si>
  <si>
    <t xml:space="preserve">S6_31495897</t>
  </si>
  <si>
    <t xml:space="preserve">CTTGTATCTTCATTTCTAACTCAAGATATTCCCTCAGCAACCAAATATGCAAAAGCTGCAAGCATATAGATTCATAAGACTCATTATATATAGCAACTTC</t>
  </si>
  <si>
    <t xml:space="preserve">AAGTTATTATGGAATTAAATCACTTATTATACCTTGAACTGCATAGCAGGATTTTGTTGCAGCTTCTCATGATAATTTGGCAAATCCTATATATGATAGG</t>
  </si>
  <si>
    <t xml:space="preserve">S6_31592707</t>
  </si>
  <si>
    <t xml:space="preserve">TCCAAATCTTCAACATTTGCGGAAGCGGTTGACCGAAGTCAACGCCTCCGATGCCATAATTGAACTCTTCGTCAACCGGCAGCCATTTCTCGACTAACTC</t>
  </si>
  <si>
    <t xml:space="preserve">GACAGTACCTTGACTGCGTGCCCCATATCCGGCCTATGGTTTGGTTCCCTAGCAGTGCAATGTCCGGCGAGTTCAGCTACAATCGAAATAGTCTCGAAAG</t>
  </si>
  <si>
    <t xml:space="preserve">S6_31594742</t>
  </si>
  <si>
    <t xml:space="preserve">GACACGCTGTGTGGTGAAGGCTGTTCACTTAAAGGGGAAGGGCTGCTAATAGGAGGAAGAGGAATCTTTCCAGTTTGATTAGCGAAAAGAGGGTTACCAT</t>
  </si>
  <si>
    <t xml:space="preserve">GATGACAACTTTAACACCATCATGAAACTTTGGCAATGGAGGTTCAACATTGTTATCACTTAAATCCAACAACTTCAAAGATTTCAAGTCAGTAAAATTA</t>
  </si>
  <si>
    <t xml:space="preserve">S6_31594745</t>
  </si>
  <si>
    <t xml:space="preserve">ACGCTGTGTGGTGAAGGCTGTTCACTTAAAGGGGAAGGGCTGCTAATAGGAGGAAGAGGAATCTTTCCAGTTTGATTAGCGAAAAGAGGGTTACCATCGA</t>
  </si>
  <si>
    <t xml:space="preserve">GACAACTTTAACACCATCATGAAACTTTGGCAATGGAGGTTCAACATTGTTATCACTTAAATCCAACAACTTCAAAGATTTCAAGTCAGTAAAATTACTA</t>
  </si>
  <si>
    <t xml:space="preserve">S6_31966982</t>
  </si>
  <si>
    <t xml:space="preserve">CTGAAGTTGCCAACAAAAGTATATTGCAACATCTAGCTTAtgaagatgaaattgaggagaGCTTGGGAATGCAAAATGTGGTGTACTTAGACAAACTTGA</t>
  </si>
  <si>
    <t xml:space="preserve">GACCTTCCTTTGTCTGCTGATGATAGTCTTAATGCCGATGTTGCAGCCGCCTTGGATGGCCTCGGACTGGTTAGTGATTAACTTTTTCTGTctctatatg</t>
  </si>
  <si>
    <t xml:space="preserve">S6_31967144</t>
  </si>
  <si>
    <t xml:space="preserve">TCGGACTGGTTAGTGATTAACTTTTTCTGTctctatatgtatatatgaaGCATATTCAGTCAGAGTCAAGGTTTCAAGATTAGGTGTATGATTTTGGCCA</t>
  </si>
  <si>
    <t xml:space="preserve">GACGTCGAGGTTTTTATGTCTTTGTGACTGCAATTGTGGCTGCATTACAAGGTGATCACGCATTCATGATTTAAAACCTTGGATTGAGCATGTTATTGTG</t>
  </si>
  <si>
    <t xml:space="preserve">S6_32201432</t>
  </si>
  <si>
    <t xml:space="preserve">CTCGACATCTGCCGCTGCAACAAAACGACGTCGTTTTTCTCAACTTTGACGCCGTTTTTCATTAAACGGCGTCGTCTTCGACGCACTACCTTACGGAAAA</t>
  </si>
  <si>
    <t xml:space="preserve">CCCCGCCGGTACGGAGTAAACAGCTAGTACAACGACATGGAAAACTGCGCAGGGACAGCAGCAGCAAACGGCGGCGCACTCTGCGGCTCCGCTTCCAGCC</t>
  </si>
  <si>
    <t xml:space="preserve">S6_32914927</t>
  </si>
  <si>
    <t xml:space="preserve">GTTCTACAACCACAGTTGCGATCAGATTATAGCAACCGCAATTGCAGCCTAAGTCTATATAGCATTAACACCTTAGTTGGAAGTCTTATCAAATATGACA</t>
  </si>
  <si>
    <t xml:space="preserve">GTATTAGTTTCTAACACCTACATAACACACACAAACACGTTATTACATTAAATCACTTCAATTTTCTAAATACCGGTGACTATGTGTTAATATCAAAATT</t>
  </si>
  <si>
    <t xml:space="preserve">S6_33229620</t>
  </si>
  <si>
    <t xml:space="preserve">gccaaaaacgaaaatgaaaatgaaatctTGACCAAGTCTACCACCAAAAATTAAATTGGCTAATGTGTTGATTGTGTTAGCAGGACATGTGTTGTTTGTG</t>
  </si>
  <si>
    <t xml:space="preserve">AACCTGGTTTGAAAGGACCATTGCAGCcacattcaataggtgtgtgtaGTGTTTGCCTCAAGCTGAACAACTCTGTAACCTTCGTGTCGCGgtctaaaat</t>
  </si>
  <si>
    <t xml:space="preserve">S6_33270444</t>
  </si>
  <si>
    <t xml:space="preserve">TGTGTTGTTTGTGTAACCTGATTTGAAAGGACCATTGCAGCCAATACATGCAACATCAGGACATATTTTTGAGCCACATTCAATAGGAATGTAGGATGCT</t>
  </si>
  <si>
    <t xml:space="preserve">AATTGTAGTGAGTGTCACAATCATACCAAAGATTTTCACCAGCTAGATCAATGGCTAGATTGAAGATTTGTGACATGCAACAAACCTCACTGATGATGCA</t>
  </si>
  <si>
    <t xml:space="preserve">S6_33270477</t>
  </si>
  <si>
    <t xml:space="preserve">ATTGCAGCCAATACATGCAACATCAGGACATATTTTTGAGCCACATTCAATAGGAATGTAGGATGCTGAATTGTAGTGAGTGTCACAATCATACCAAAGA</t>
  </si>
  <si>
    <t xml:space="preserve">TTTCACCAGCTAGATCAATGGCTAGATTGAAGATTTGTGACATGCAACAAACCTCACTGATGATGCATTATCATGAACAGCAGCATGGGTCAACCATCAA</t>
  </si>
  <si>
    <t xml:space="preserve">S6_33270500</t>
  </si>
  <si>
    <t xml:space="preserve">CAGGACATATTTTTGAGCCACATTCAATAGGAATGTAGGATGCTGAATTGTAGTGAGTGTCACAATCATACCAAAGATTTTCACCAGCTAGATCAATGGC</t>
  </si>
  <si>
    <t xml:space="preserve">AGATTGAAGATTTGTGACATGCAACAAACCTCACTGATGATGCATTATCATGAACAGCAGCATGGGTCAACCATCAATTTCATCAATCTTAAATTCTCTC</t>
  </si>
  <si>
    <t xml:space="preserve">S6_33270522</t>
  </si>
  <si>
    <t xml:space="preserve">TTCAATAGGAATGTAGGATGCTGAATTGTAGTGAGTGTCACAATCATACCAAAGATTTTCACCAGCTAGATCAATGGCTAGATTGAAGATTTGTGACATG</t>
  </si>
  <si>
    <t xml:space="preserve">AACAAACCTCACTGATGATGCATTATCATGAACAGCAGCATGGGTCAACCATCAATTTCATCAATCTTAAATTCTCTCTTGAGTTTAATACTTGGTAAAA</t>
  </si>
  <si>
    <t xml:space="preserve">S6_33270544</t>
  </si>
  <si>
    <t xml:space="preserve">GAATTGTAGTGAGTGTCACAATCATACCAAAGATTTTCACCAGCTAGATCAATGGCTAGATTGAAGATTTGTGACATGCAACAAACCTCACTGATGATGC</t>
  </si>
  <si>
    <t xml:space="preserve">TTATCATGAACAGCAGCATGGGTCAACCATCAATTTCATCAATCTTAAATTCTCTCTTGAGTTTAATACTTGGTAAAACAATAAGCTATATGTCGGTCAC</t>
  </si>
  <si>
    <t xml:space="preserve">S6_33334977</t>
  </si>
  <si>
    <t xml:space="preserve">TTACTTCATGAATAATTTTCTTTGTCATAAAATTCATAAGATTGATACTTACCACCTCCATCTGTTCTAAACCCTTTAAGATTGCAGCCACTTTGTTTTT</t>
  </si>
  <si>
    <t xml:space="preserve">TGCCATTAGCTTGAACCCTCTACACACAGCCAACACTTCACTCTTCTTCTTGATTAGATAGACCCAATTTTTctttgtaaaattattaatgaatGATACA</t>
  </si>
  <si>
    <t xml:space="preserve">S6_34028516</t>
  </si>
  <si>
    <t xml:space="preserve">attagcctgtGTAAAATCTAAAGTCtaaaagcataataaataacatgagcagccttaccaaccctttgtgcaaggactgctcccacggcatagttagatg</t>
  </si>
  <si>
    <t xml:space="preserve">atcacacataatttcaaaagggagggtccaTTTGGGTGGATGAATTATGGGAGTGGAGGTCAGtgctgcctttaagaaatcaaacgccttcttgcatttg</t>
  </si>
  <si>
    <t xml:space="preserve">S6_34480990</t>
  </si>
  <si>
    <t xml:space="preserve">TGGCGACGGGAGAAGCACCGTCGTGCTTGCCGGAGGATTGCGCGGCGGTGTTTGTTGGTTTTGGATGCGCACTAGAAAAGGGGCAGCTGGTGTCGGCACA</t>
  </si>
  <si>
    <t xml:space="preserve">CTGTAacagagtaaaaaaaaagaacaaaacagTGACAACTGGTGTAAAGCACAACTgtgtttgaaagaaaaaaaaaagtcactgAAAAACACATAGTGAA</t>
  </si>
  <si>
    <t xml:space="preserve">S6_34481028</t>
  </si>
  <si>
    <t xml:space="preserve">TGCGCGGCGGTGTTTGTTGGTTTTGGATGCGCACTAGAAAAGGGGCAGCTGGTGTCGGCACAGCTGTAacagagtaaaaaaaaagaacaaaacagTGACA</t>
  </si>
  <si>
    <t xml:space="preserve">CTGGTGTAAAGCACAACTgtgtttgaaagaaaaaaaaaagtcactgAAAAACACATAGTGAAGGTTGTGCTTTTGAGGCTAGCTGTAGCGTCGTGGCTGG</t>
  </si>
  <si>
    <t xml:space="preserve">S6_34535695</t>
  </si>
  <si>
    <t xml:space="preserve">CGATTAAAGCCGATGCCATCAACATTGTGAAAACTGCGCTCCAGCTTCTCGCGGAGATGTACCCTGTTAATAAAGGTCCGATTGCAGCCCCTATAGAACC</t>
  </si>
  <si>
    <t xml:space="preserve">GTTCCGTCAATAATAGCCGTGACGGTTGCAAGAGCTCGTGAGTTTCCCCTCAATGACTTGTGTGTTCCCAGGTCAGCCGAAACTGCAGTTGTTATAAGAG</t>
  </si>
  <si>
    <t xml:space="preserve">S6_34636485</t>
  </si>
  <si>
    <t xml:space="preserve">TATACAAGACAGATGGCTTTGTTTCAGATATGATGAGAAATTTAGTGCACAGGCCATGTGTGTGTCAacgaacaaaaattaatatttccaTTCCTCTTCT</t>
  </si>
  <si>
    <t xml:space="preserve">TATGCTACACAAAATAGAAAAGGCAGCAGGTGTGCTCTGTTTTCTGGCCAAAAGTAGCACCCGCAATTGATCATTTGAACCAACACATATTCTATTTTCT</t>
  </si>
  <si>
    <t xml:space="preserve">S6_34974503</t>
  </si>
  <si>
    <t xml:space="preserve">aacattttatattttttttacaaaagtttgaaaagaaaaactaactagtcattattttctttctagTCTTAGATCCTTTGGTATCTGAAAGCTGCATTGG</t>
  </si>
  <si>
    <t xml:space="preserve">TTTTGACCTATGTAGCATCGACACTTCTGATTGAAAGTGTCATGATGTCTAACAAGACACCGACACATTCATtgcattcaattaattcatttgctCAAAT</t>
  </si>
  <si>
    <t xml:space="preserve">S6_35126273</t>
  </si>
  <si>
    <t xml:space="preserve">AAGATCCGGAATGGACGAACCAGTTCCCCAAAATGCAGCCAGACCACTGTGTTTCCACCGCCGTCACGTGGCCAGGCTTCTTGCTCCTCGAATCTTCGTC</t>
  </si>
  <si>
    <t xml:space="preserve">GTAGCGCATATGGTTCCAGCTCCGTTGAGCAGCCTAACAGATCTACATCACCATTGCACTGTCTCCACAACACTTGATGGATGAACAATACAAGGGAAAA</t>
  </si>
  <si>
    <t xml:space="preserve">S6_35743792</t>
  </si>
  <si>
    <t xml:space="preserve">AAATAATGTTTATCGACAAACAAAAAACTGTGGTAGAGGAGAAAGGAAGCAGCCACCAAATCCTGTGCAAAAGCATTGGTTCTCGGCCCTTTAAGATTCC</t>
  </si>
  <si>
    <t xml:space="preserve">GCAGGCCTTGTGCCTTCGTCGGAGTCATCAGATTGGAAAGTACAATCAGAAACAACAGGGATTGCAGCTATAGGGAAACTGACCATGCAGGAACTGCATC</t>
  </si>
  <si>
    <t xml:space="preserve">S6_36411924</t>
  </si>
  <si>
    <t xml:space="preserve">tctcatcccccttaaacttaggaggattgtaacgacggaagtcttctaaccctcttgactctgcagcacagatctctcttcccctcttttcaagatcccg</t>
  </si>
  <si>
    <t xml:space="preserve">tgagtcttggcggCAGTCTGTGCAGccacagaagcagccatgttattcatagcctccgccatttggtcatttCTATtcgcgttggctctcggagtgTTAT</t>
  </si>
  <si>
    <t xml:space="preserve">S6_36488179</t>
  </si>
  <si>
    <t xml:space="preserve">AATTCCAAACCACAATCAAGTGTAATTTTTAATTCTGCCAATTAGATTTTGATAATAGCATGGAATTTGATGGTAGAATAGAATATGTAATGCAGCTGAA</t>
  </si>
  <si>
    <t xml:space="preserve">TTGATACACAAAGAATGACAATCCTTTAAGTTTAATTGATCAACTTCCTTAGATTTAACTCCCTTAGTTTTATATATTCCTTGATTTTGATTTAACTTCC</t>
  </si>
  <si>
    <t xml:space="preserve">S6_37115895</t>
  </si>
  <si>
    <t xml:space="preserve">TCTATAATAccttatttttaagttttagtaAAAGTTGCAGCTGATTTGCTCTGATGTTGAATATTTTATgaatgtgtgtttgttttgaAGTTAAGATTCT</t>
  </si>
  <si>
    <t xml:space="preserve">TGCTATAATTTGTAGTATAGTTGTTTATGTGATTCTACACATGCCTTATGTTAAATGGCAATTGCTACTAATTTATCATGGAGAATAACTACAAGtgatt</t>
  </si>
  <si>
    <t xml:space="preserve">S6_37280189</t>
  </si>
  <si>
    <t xml:space="preserve">ACTTTGggaatttgtggcggcctttgcagccacaaagggTAACGGTTCAAtgcgtttgtggcggcctgggcggccGCAAACGGCTTGCCTTTGTGGCGGC</t>
  </si>
  <si>
    <t xml:space="preserve">GTAAATGGCTTGCCTTTGTGGCGGCATGGGCGGCCACAAATGGCTTGCCTTTGTGGCAGCCTTTACCCTCACAAAGAgttgattttgtggctgaaaaagc</t>
  </si>
  <si>
    <t xml:space="preserve">S6_38235251</t>
  </si>
  <si>
    <t xml:space="preserve">CtaaaaaactggatcggggaaaatcagttGTTGTTGCTCCTAAAATACgtcagccatgccttgctaaatacgggtcgtgtcttgacatccaagtaaaaag</t>
  </si>
  <si>
    <t xml:space="preserve">AATATGGGCAGAAACGACGATTCACACATCataagtgtaacaccccgtttttcaaaggatgagtatgaagaatttcttgaaaaggagcacatatacgaac</t>
  </si>
  <si>
    <t xml:space="preserve">S6_38235255</t>
  </si>
  <si>
    <t xml:space="preserve">aaaactggatcggggaaaatcagttGTTGTTGCTCCTAAAATACgtcagccatgccttgctaaatacgggtcgtgtcttgacatccaagtaaaaaggAAT</t>
  </si>
  <si>
    <t xml:space="preserve">TGGGCAGAAACGACGATTCACACATCataagtgtaacaccccgtttttcaaaggatgagtatgaagaatttcttgaaaaggagcacatatacgaacttcc</t>
  </si>
  <si>
    <t xml:space="preserve">S6_39781068</t>
  </si>
  <si>
    <t xml:space="preserve">aggataataaagctgccaaagttgctGCTCAAAAACTGGTTCAGGGAAAATCAGTTGCTActcctgctcctaaaataagtcagccatgccttgctCAATA</t>
  </si>
  <si>
    <t xml:space="preserve">GGATCGTGTCTTTACATAAAGGTAAAAACGAATTGGGGCAGCaacaactatttaaaaatcataagcatggataaagctatattcggagatgagtatgaag</t>
  </si>
  <si>
    <t xml:space="preserve">S6_41420918</t>
  </si>
  <si>
    <t xml:space="preserve">TGCTACACTTTCTGTCAACAATTATGGAAGACATTAGTTGATTTAGTTTGATTATAACATGTATTTAAATGTGTTCCGGTATGAGAACATTATCACCTAA</t>
  </si>
  <si>
    <t xml:space="preserve">TGGTGATGAATCCTTCGTTGCTGCTACATGAGGAGTGTTACTGCATAGTGTTGATTATGCTGCTGTAGTGCTGAGTCATTGATGGTAGTAATTGTGTCTT</t>
  </si>
  <si>
    <t xml:space="preserve">S6_42521155</t>
  </si>
  <si>
    <t xml:space="preserve">GGCCGTTATTGTGGCCGAAATATAGGCTGTCGCAGAGACAATGCAGCACCTTAGAatgagaaaaaaattcaaaaaagctATCAAGAATAAACATCAGGGT</t>
  </si>
  <si>
    <t xml:space="preserve">TTTTTTGGTTGGggtatttttgaaattttgcaaTTTAAAAACACCAAACAGCTCTAGGGCTTCTTCTCTCACTTTTTCTTCTGCTTTCATATTTCCACCT</t>
  </si>
  <si>
    <t xml:space="preserve">S6_44937600</t>
  </si>
  <si>
    <t xml:space="preserve">AAGAAAAAGAGATCGATAGCGTCGAAAGGCGATTACAAGGAGGATGCCCTATGTCACCAAGAGAAGCAGCCATTTTTCTCAAGGCCATGGGATACCCTTC</t>
  </si>
  <si>
    <t xml:space="preserve">ACTACAACAATCTACATTGTTGCAGGCCCTATCTATGGAAGCAATAGTATGACAGCCTTTCGCGCCGAGTATCCTAATGTCTTTACTCATTCCACCCTTG</t>
  </si>
  <si>
    <t xml:space="preserve">S6_45201783</t>
  </si>
  <si>
    <t xml:space="preserve">acaaaacatatttaaaccttatttttaagatatatatattatatttattcatgATTTTTGCAGCTACCATGACATGTGAGAACTTGCCAAAGGAAGTGTG</t>
  </si>
  <si>
    <t xml:space="preserve">ACTTCTGAATAGCTTCATCTGGAAAGAGATGTTTATTGGAAACAGAGAAAGGAATGAATGGTGAGATAGAATATGAATGCAGAACATCTGAAGTTATTGT</t>
  </si>
  <si>
    <t xml:space="preserve">S6_45695043</t>
  </si>
  <si>
    <t xml:space="preserve">ttgaatATGTCGGTAAATTCAGTTGCATTTGTTTTCTAGTATCATTGAATTAACACATCTTATGATGATGAAAGCTgcttgttgtgaattatggtttgta</t>
  </si>
  <si>
    <t xml:space="preserve">TGTATTCTGATAACCATCCGTATACATGGATTATGTCTCACGGTCTGTTCAACAGTTGAGCTGCTGCCTGCTGgtgtcaaatataattttactgtTTTCT</t>
  </si>
  <si>
    <t xml:space="preserve">S6_45695051</t>
  </si>
  <si>
    <t xml:space="preserve">GTCGGTAAATTCAGTTGCATTTGTTTTCTAGTATCATTGAATTAACACATCTTATGATGATGAAAGCTgcttgttgtgaattatggtttgtaCTGTATTC</t>
  </si>
  <si>
    <t xml:space="preserve">GATAACCATCCGTATACATGGATTATGTCTCACGGTCTGTTCAACAGTTGAGCTGCTGCCTGCTGgtgtcaaatataattttactgtTTTCTTCTGTGTA</t>
  </si>
  <si>
    <t xml:space="preserve">S6_45705087</t>
  </si>
  <si>
    <t xml:space="preserve">TTTCTGTTCTGTTATTAATAAATCGTCAGTTCATTAGCTGCTGTTTAGGGCCATAGATTTTCCTGCTATTCTGAAAGTTGCTGTTATTtgtccatttttt</t>
  </si>
  <si>
    <t xml:space="preserve">atttatttcttttcaacttgtttCAATGAGAAATTGGAATTCTTTACCATgtcatttaatatatttgaatttatgataATTCATTTGATTTGGTGATTGC</t>
  </si>
  <si>
    <t xml:space="preserve">S6_45773318</t>
  </si>
  <si>
    <t xml:space="preserve">TCAGACATTAAAGATGAACTGGAAATCATCCAAGCCTTCCTTAAGGATGCTGATAAAAGAGCTGCAGCTAATGGAGACAACAACAGGGAAGAGATCAAAA</t>
  </si>
  <si>
    <t xml:space="preserve">ATGGGTGAAACAAGTTAGGGAAGCAGCTTTCCGCATAGAAGATATCGTGGATGAGTATATGATCTATTTGGCACAGAAGCCTCGTCATCTTGGATGTGCA</t>
  </si>
  <si>
    <t xml:space="preserve">S6_45978206</t>
  </si>
  <si>
    <t xml:space="preserve">AACCATTGTTGCCACAACAAACAGGATTCACCAAATCCCATATCTAGAACCATAGGGCTGCACATTATTCTCCATTGACAAATGATCcaaattgcaattt</t>
  </si>
  <si>
    <t xml:space="preserve">taaaaattactaatttttccaaattaaaagaaattgtgCCGAAAGAGTCGATTAAGGGACAATTGTAATATTTGCTGCAACCAAGTACAATGGTGCCACA</t>
  </si>
  <si>
    <t xml:space="preserve">S6_46158211</t>
  </si>
  <si>
    <t xml:space="preserve">TAGGTGCTAGAAGACGTGTCTGCACATCCATAAACCGCCACACCAAATCACGATTGAAACCGCCAACCCCACATGACAATCTATACTCATCCCTAGCAGC</t>
  </si>
  <si>
    <t xml:space="preserve">TGAAGATCATAAAAGCCAGTCTTGAGGGCTTCTCGAAACATATAGTTGGAGTAATTTTGCTCAGTTGTTTTGACGGCAATGTTAATTTCATTTGCAAACA</t>
  </si>
  <si>
    <t xml:space="preserve">S6_46734706</t>
  </si>
  <si>
    <t xml:space="preserve">ctcatttttgtaggtccaaataaataaaccacccctacagcaaaaaaaaaggcagcaaacctaaaaaattggaggttaatagggctgccaaactacaaag</t>
  </si>
  <si>
    <t xml:space="preserve">ctggagggtaataaagctgtcaaacttgcaacaacaaaaaatctggatcggggaaaatcggtcgctgctgctgctcctaataaaagtcagccacgccttg</t>
  </si>
  <si>
    <t xml:space="preserve">S6_46896841</t>
  </si>
  <si>
    <t xml:space="preserve">GATACCTGTCAACTTGAGATATGAAAGTCTCAGCCACTTCAGAATCGTCTGTGACAATGCATTCAGTGACCGCTGCAGAAACATCAAATAAAGCAGCAAA</t>
  </si>
  <si>
    <t xml:space="preserve">AcctttaataaaattagtgataatgataacaaaaattaaaataatttcgaGGACTCGAACACGCCTTCAATGTTTATTTATGTGGTCAATGGCAGCGAAG</t>
  </si>
  <si>
    <t xml:space="preserve">S6_46896903</t>
  </si>
  <si>
    <t xml:space="preserve">TCAGTGACCGCTGCAGAAACATCAAATAAAGCAGCAAAGAcctttaataaaattagtgataatgataacaaaaattaaaataatttcgaGGACTCGAACA</t>
  </si>
  <si>
    <t xml:space="preserve">GCCTTCAATGTTTATTTATGTGGTCAATGGCAGCGAAGACATCTTCAACAATTTCAATTTCGAGGTTTTTTAGAAATGTGTGGATGAAAATAGCACCCAT</t>
  </si>
  <si>
    <t xml:space="preserve">S6_46896910</t>
  </si>
  <si>
    <t xml:space="preserve">CCGCTGCAGAAACATCAAATAAAGCAGCAAAGAcctttaataaaattagtgataatgataacaaaaattaaaataatttcgaGGACTCGAACACGCCTTC</t>
  </si>
  <si>
    <t xml:space="preserve">ATGTTTATTTATGTGGTCAATGGCAGCGAAGACATCTTCAACAATTTCAATTTCGAGGTTTTTTAGAAATGTGTGGATGAAAATAGCACCCATGTTTAAA</t>
  </si>
  <si>
    <t xml:space="preserve">S6_46898205</t>
  </si>
  <si>
    <t xml:space="preserve">ATAGAGCAAGCAATATCAAGAGATAAACTTTCTGCATATTCTTTCAAAATGAAACTGATTTTCCTAAATTTATGTACATGAATGTGTCTATAAGTATAAC</t>
  </si>
  <si>
    <t xml:space="preserve">TGATTTTCCCAAATTTTCCATTGCAGCTGCCCAAATACATTATCCTCTGAATTGAAGTTCTGCAATCTATCTCACCAGATAACATATGCAGGTAAACAGT</t>
  </si>
  <si>
    <t xml:space="preserve">S6_46898699</t>
  </si>
  <si>
    <t xml:space="preserve">GCCTTAAAAAAGGTGAgatgaaatgaaataaatacattgAACATGAAGGATTATGTTATATGCATAAACAACCTGCAAACAACTACTAACAATGACCACA</t>
  </si>
  <si>
    <t xml:space="preserve">ACCTCTAATAAGCTGCAATGTAAAACCAACAACTCTTTGCCTGAAACGTTTACTCGACTGCTACTGCCGCGAATTAACCATTTTCCCTCTTTACCGTCTG</t>
  </si>
  <si>
    <t xml:space="preserve">S6_47024539</t>
  </si>
  <si>
    <t xml:space="preserve">GGACACACATGGACAGCAGACTCTCCTTTAGAGTTTTAAAGCTGCTGCATGCCCAAGCTTAGATTTGAACCTGAGACCTTGACTAAGCTAGAAGAGATGC</t>
  </si>
  <si>
    <t xml:space="preserve">TGCATCTCATCTAAGCGTTCTTGAAACTATGCAATTACTGTGTACTAACTATTCAATTACTTTCATTCTAAAtctacttttaaatttatattttggatTT</t>
  </si>
  <si>
    <t xml:space="preserve">S6_47104505</t>
  </si>
  <si>
    <t xml:space="preserve">ATTGCAGCATTTACTCTGCAAAATAAACCAGCAGGAAAAAAATGGCTCAAACAATATGAATCCTATGTTCACTTTCATTGACTATGTATGTTTCTTTAGT</t>
  </si>
  <si>
    <t xml:space="preserve">TGTTGCGGTTTTCGTCAACAATTGTTTGAAACTCTTTCTCACTAGCTGCAATCAGGCGTTTGACAATGTCGTATGTGGTAAGCCTGATGCTGCAAAAATA</t>
  </si>
  <si>
    <t xml:space="preserve">S6_47106174</t>
  </si>
  <si>
    <t xml:space="preserve">TTATTCCATATTTCAAATGGTCTCATAATGAATAACTTACAAAAGTTGATGTCATGCCCGCAAAAGCACCTGCTGCAAGTCTTCCCACAACAGAGAGCTC</t>
  </si>
  <si>
    <t xml:space="preserve">CCATTTTTATCCTTAAATATTTTCTGTAAATCCAAAAGTATAACTAAGACCTGAACATGCAATCTTTGGTATACGAAACTCGTGAAAGATGATTAGCAGC</t>
  </si>
  <si>
    <t xml:space="preserve">S6_47106238</t>
  </si>
  <si>
    <t xml:space="preserve">AGCACCTGCTGCAAGTCTTCCCACAACAGAGAGCTCACCATTTTTATCCTTAAATATTTTCTGTAAATCCAAAAGTATAACTAAGACCTGAACATGCAAT</t>
  </si>
  <si>
    <t xml:space="preserve">TTTGGTATACGAAACTCGTGAAAGATGATTAGCAGCTAACCTTATAAAATTCATAAGCAAAGAGCTGGACAGCACTATAAGGTATAACCCTAATCACCTG</t>
  </si>
  <si>
    <t xml:space="preserve">S6_47232630</t>
  </si>
  <si>
    <t xml:space="preserve">AAGCTAACTCCTTGAAATCGTACTCTctataaaaactaaaacactGAATTTAATAGACCCCAAAACAAAACACACATGAGGAATATGATAAAGCAGCAAT</t>
  </si>
  <si>
    <t xml:space="preserve">CAAGATATTATTAAAGATGAAAAGTTTACCATTCCAGGAAACTGATGCTTCCTCTCAACATAGGTTTCCTGAGTCTCTGCGTTTTCGTCAGCTGCATTCA</t>
  </si>
  <si>
    <t xml:space="preserve">S6_47684597</t>
  </si>
  <si>
    <t xml:space="preserve">tattCACCAGCAGTTCCCCGCCTTAGTAGCAACAACAAGATTCACGGTCTCAGAACTTGCAGCAACAACCACCAATATTTCCAACAACAGCGGCCTCTAA</t>
  </si>
  <si>
    <t xml:space="preserve">CttccagcagcaacaacaacaacctctTAACTCTATCTTctagcagcaacaacaacaatcaatGCTCTAGCAACAAtaatcttttaataattattagtaT</t>
  </si>
  <si>
    <t xml:space="preserve">S6_47684605</t>
  </si>
  <si>
    <t xml:space="preserve">AGCAGTTCCCCGCCTTAGTAGCAACAACAAGATTCACGGTCTCAGAACTTGCAGCAACAACCACCAATATTTCCAACAACAGCGGCCTCTAAACttccag</t>
  </si>
  <si>
    <t xml:space="preserve">agcaacaacaacaacctctTAACTCTATCTTctagcagcaacaacaacaatcaatGCTCTAGCAACAAtaatcttttaataattattagtaTCATGTGTC</t>
  </si>
  <si>
    <t xml:space="preserve">S6_48255558</t>
  </si>
  <si>
    <t xml:space="preserve">CCAGCGGGGCCTCCCTCTTTTACTGGAGGTGGAGCTGGCTCAAAAATCTTCTGCTGCATAGCTGGGGAAAGAGTAGAATAAAATACAATGGTACTGCTTT</t>
  </si>
  <si>
    <t xml:space="preserve">ACAGGGACAAGGCCCACTTGATCCCCCAAATTTGCAACTTCTTTAGATATTTTGCGGCATGCATCTTCTTTCTCTTCCTCTCCAGTGAGAAAAACAAGTA</t>
  </si>
  <si>
    <t xml:space="preserve">S6_48255568</t>
  </si>
  <si>
    <t xml:space="preserve">CTCCCTCTTTTACTGGAGGTGGAGCTGGCTCAAAAATCTTCTGCTGCATAGCTGGGGAAAGAGTAGAATAAAATACAATGGTACTGCTTTCACAGGGACA</t>
  </si>
  <si>
    <t xml:space="preserve">GGCCCACTTGATCCCCCAAATTTGCAACTTCTTTAGATATTTTGCGGCATGCATCTTCTTTCTCTTCCTCTCCAGTGAGAAAAACAAGTATGTCTCCAGG</t>
  </si>
  <si>
    <t xml:space="preserve">S6_49044805</t>
  </si>
  <si>
    <t xml:space="preserve">tgaattagGAGGGGGAGAAATATATATAGTGTTACCTTGAACATTTGTGGCGGCTAAAGCAGCCACAATGCCAACGGATACTATCCATTTGTGACGGCCT</t>
  </si>
  <si>
    <t xml:space="preserve">AGCGGCCAGAAATGCCAGCTGTATTGGGCCTCCTTTGTGGCGGCAtttgcagccacaaattccACGTGCgcattcctttgtggcggcctttgcagccaca</t>
  </si>
  <si>
    <t xml:space="preserve">S6_49044838</t>
  </si>
  <si>
    <t xml:space="preserve">ACCTTGAACATTTGTGGCGGCTAAAGCAGCCACAATGCCAACGGATACTATCCATTTGTGACGGCCTGAGCGGCCAGAAATGCCAGCTGTATTGGGCCTC</t>
  </si>
  <si>
    <t xml:space="preserve">TTTGTGGCGGCAtttgcagccacaaattccACGTGCgcattcctttgtggcggcctttgcagccacaaatgccactgGTCACGTCAGTCCTTTGTGACgg</t>
  </si>
  <si>
    <t xml:space="preserve">S6_49101829</t>
  </si>
  <si>
    <t xml:space="preserve">gatcaacatcatcatcatcaccatgatcAGGGTTTTAAGTAAAGGGCTGCAACATAACAATTTTGGAAGTTTCCAAAGCAGCAATGCTGCAACCGCCATT</t>
  </si>
  <si>
    <t xml:space="preserve">AGACAGCATCGGCCACATTTGACTGCAATTTTCCGTCACATCCAGGATCACAACGCGAAGCAACATTTACCATGGCAGCTATTTAAAACCCCAATCATGT</t>
  </si>
  <si>
    <t xml:space="preserve">S6_49222291</t>
  </si>
  <si>
    <t xml:space="preserve">GCAATGAAGTTTGCTCGGAATTTGCTGCGGAATTTGCTGCAGAAGTTGCTGCGGACAATTGCCGCAGATAAATCCTATGGAAAAAGATGAAGTTTGCTGC</t>
  </si>
  <si>
    <t xml:space="preserve">GACGTATAGTCGTATGTAAATCCGCAGCAAATGAAAACGTTACCTGCCGTGTTACCTGCGGAACACGAAACCGCAGGAAAAGTCTTACGATAAATGTGGA</t>
  </si>
  <si>
    <t xml:space="preserve">S6_49403430</t>
  </si>
  <si>
    <t xml:space="preserve">GTAgagaaaatcaaaaaatatataccatttataagatttgatgaatattttctaaatgattAATATGATGGACATATTATGGCAGCATCTGACGAAGTTT</t>
  </si>
  <si>
    <t xml:space="preserve">AAATGATCATAAGTTTTCAATTCAACTAATTGTTGTCAAAAttgagataaatgactaaaGCTGCAACCATAATGTAACTTAAAGGACCATattggaataa</t>
  </si>
  <si>
    <t xml:space="preserve">S6_49664132</t>
  </si>
  <si>
    <t xml:space="preserve">ATCTTCCTCCCTTGCCTCCTCCTCCTCTTCCTAATTTCCCCGCTGCTCTCCGCCGTGCTATCACCATGCCGGATATTCAATCCGATACGGTAGAAACCGC</t>
  </si>
  <si>
    <t xml:space="preserve">GTGGAAGAGgttgatgatgaagatgaagaaactGAAGGACGTGGTTTGAGAAATAATGAGAGGAAGAATTGTGTGATTCAGGTGTTGAGTGAAGTTGATA</t>
  </si>
  <si>
    <t xml:space="preserve">S6_49802052</t>
  </si>
  <si>
    <t xml:space="preserve">GCAGCTACATCCTGCGTGACCGAATCAAGCGGTGCCTGGAGAGTTTTGAGAGATGCCTCTACTCTTGCGTTATGAGCAGTTTGAATCTCCATAAATTCCA</t>
  </si>
  <si>
    <t xml:space="preserve">CAGCTTCGTCAAGACCACAGAATGTGCGTCGACTGGCTCAGCTTGTTCTGCAGTTGGCTGCACTTGTTTAGTAGACGGCTGAGCTCTAGTCCATATGTCG</t>
  </si>
  <si>
    <t xml:space="preserve">S6_49802053</t>
  </si>
  <si>
    <t xml:space="preserve">CAGCTACATCCTGCGTGACCGAATCAAGCGGTGCCTGGAGAGTTTTGAGAGATGCCTCTACTCTTGCGTTATGAGCAGTTTGAATCTCCATAAATTCCAG</t>
  </si>
  <si>
    <t xml:space="preserve">AGCTTCGTCAAGACCACAGAATGTGCGTCGACTGGCTCAGCTTGTTCTGCAGTTGGCTGCACTTGTTTAGTAGACGGCTGAGCTCTAGTCCATATGTCGT</t>
  </si>
  <si>
    <t xml:space="preserve">S6_49830384</t>
  </si>
  <si>
    <t xml:space="preserve">GAATTTATAAAACGGATTTGCCTGAAAATGATCAGCTGAATGTGGCCTTTGTGGACATTGGACATGCTAGTATGCAGGTGTGCATTGCTGGCTTCAAAAA</t>
  </si>
  <si>
    <t xml:space="preserve">GGGCAGCTGAAAGTGTTGGCTCATTCGTTCGATAGGTCTCTTGGTGGTAGGGATTTTGATGAAGTTTTGTTCCATCATTTTGCTGGGAAGTTTAAGGAGG</t>
  </si>
  <si>
    <t xml:space="preserve">S6_49833934</t>
  </si>
  <si>
    <t xml:space="preserve">GCCAAGCCAGCTGCTCCTCAAGCACCACCAACCCCAGCTTCTCCCGGTGCTGAGCAGCAGCAATCTCAGGCAGATGCTAATGTCAGCACTAATGATAATG</t>
  </si>
  <si>
    <t xml:space="preserve">CGGCGATGATGGTAGTCAGGCTACTGAACCAATGGAGACTGAAAAGTCAGAGAATGCAGGTTCTGCTTaatttttgttcttgatttGGTATCAAGTTCGT</t>
  </si>
  <si>
    <t xml:space="preserve">S6_49847283</t>
  </si>
  <si>
    <t xml:space="preserve">TGTGTTGAAGCTGAGAACTGGCTTAGGGAAAAGAAGCAGCAGCAAGACTCACTTCCAAAATATGCCAACCCTGTACTCTTGGTAGCTGATATAAGAAAGA</t>
  </si>
  <si>
    <t xml:space="preserve">AGCTGAGGCTGTGGATAGGTACTTGCTTTAATTCTTTCTGTGGCTAGATAGTATTCTGGCTATTTAGGTTTTTCAGTTGCTGTGGCCTAGGTTAATGCAT</t>
  </si>
  <si>
    <t xml:space="preserve">S6_50217734</t>
  </si>
  <si>
    <t xml:space="preserve">aaaatgaaaattattaaacCTTGCTACCCTCCAACTTAACAAGGCTATAAAATTGAATCCAACATTTATTCAAATGCACCAGCTGCAACAAACTTGTTCA</t>
  </si>
  <si>
    <t xml:space="preserve">CTGGCAAATGGACTTTCTTTCTATAAACTCACTATTTTTTGTTACTTGTCTTCTACCAAACCATTTGCAACCAATTCTTCCAACCCTTTCTTAAGCCTTT</t>
  </si>
  <si>
    <t xml:space="preserve">S6_50356217</t>
  </si>
  <si>
    <t xml:space="preserve">AAAGCCAATAGCGTTGCTGCCATGAAAATTAAAAGGTATTTTGAttcaatcaaattgattttgtattgGAATTGATCAAATTGGTTATGGACTGGAATTT</t>
  </si>
  <si>
    <t xml:space="preserve">GTCCCTTCACGCCGCCTCTCTATCTCTTCGTTGCGTCGTCATCGCTCCACTGGAACACCGCTGCATCCTCCTCTACAATATTGCCGAACCACTGTAGCAC</t>
  </si>
  <si>
    <t xml:space="preserve">S6_50356239</t>
  </si>
  <si>
    <t xml:space="preserve">TGAAAATTAAAAGGTATTTTGAttcaatcaaattgattttgtattgGAATTGATCAAATTGGTTATGGACTGGAATTTTGTCCCTTCACGCCGCCTCTCT</t>
  </si>
  <si>
    <t xml:space="preserve">TCTCTTCGTTGCGTCGTCATCGCTCCACTGGAACACCGCTGCATCCTCCTCTACAATATTGCCGAACCACTGTAGCACCGTTGCTCCACCACAACACTAT</t>
  </si>
  <si>
    <t xml:space="preserve">S6_50390752</t>
  </si>
  <si>
    <t xml:space="preserve">CGTATTTTTGTCCACCTGAATGATTTCATATCAACAAATTTTATGCCACGTCAACAAAAACTTGCAGCAACGACACTTTTCAGTCCGAAAAATACGGGCA</t>
  </si>
  <si>
    <t xml:space="preserve">GGGACTAAAATTATGGATTTTAAAATGGGagaccaaaattgcaattaagttaAATAACAGTAAGCATCAACATAAGTTCTTCCATTCATAGACATTATTC</t>
  </si>
  <si>
    <t xml:space="preserve">S6_50476775</t>
  </si>
  <si>
    <t xml:space="preserve">CCATCTCTTTCTCGAGTTCTTCCTCCTGACGCAACGCGGTAAACTGTGTATCCAATGACTTAGCTGCTGCCAACCATGCGAGAACAATCACCAGAAGCAC</t>
  </si>
  <si>
    <t xml:space="preserve">CCTCCAAGGTATGGAGTTGAATTAGCTAGTGACCCGAAAGTTAGGATCATGAATTGTTGGATAAGGGCACCTCCAGATTTTCCTAATGGGTTGCAAACAA</t>
  </si>
  <si>
    <t xml:space="preserve">S6_50630957</t>
  </si>
  <si>
    <t xml:space="preserve">TTGCCTCAATTTTCCTTTACCCTTCCCCAAGAGAATGGAGGCCAGATCTTGCTTCACTACACATTCTTACTAATAGTACCATTCAAGACACTATTGTGTA</t>
  </si>
  <si>
    <t xml:space="preserve">AAATAAAGTTGtgagagaaaagagagaataattaaaataattcaggAGCAGCCGCAGTAGTAATGGTTTCAAAAAAAGAATAGAAAAGATGGTCAAAATT</t>
  </si>
  <si>
    <t xml:space="preserve">S6_50723630</t>
  </si>
  <si>
    <t xml:space="preserve">tctttgattttcttcTGCCTTTGCAGATATCCTTTGTATGCAAAAGCTGCTCTGTGTCAAGCTTGTTACAAGGCATTACGTCTCGCCAAACCCTTGGAAA</t>
  </si>
  <si>
    <t xml:space="preserve">GAAAGCCTCTAAGCTTCTAGATGCAATACCTAAACCCTTTTTGTCTCTCCATCTTCGTTTCGAGCCTGACATGGTTGCATACAGCCAGTGCCAATATCCA</t>
  </si>
  <si>
    <t xml:space="preserve">S6_50723916</t>
  </si>
  <si>
    <t xml:space="preserve">TTTGGAGACAACGCGGGAAATGTCCCCTCACACCTAATGAGACAGCTTTAATACTTCAATCTCTTTCTATTCCGCCAACCACAAATATTTACCTCGCAGC</t>
  </si>
  <si>
    <t xml:space="preserve">GGAGATGGTCTGATGGAAATCGAAGGATTGTCGAATATTTACACTAACATATTCACAAAGTCTAGTCTTCTCAATGAAGAAGACTTCACAAGCATGCATG</t>
  </si>
  <si>
    <t xml:space="preserve">S6_50723950</t>
  </si>
  <si>
    <t xml:space="preserve">TAATGAGACAGCTTTAATACTTCAATCTCTTTCTATTCCGCCAACCACAAATATTTACCTCGCAGCTGGAGATGGTCTGATGGAAATCGAAGGATTGTCG</t>
  </si>
  <si>
    <t xml:space="preserve">ATATTTACACTAACATATTCACAAAGTCTAGTCTTCTCAATGAAGAAGACTTCACAAGCATGCATGGAAATACAAAAGCTGCTTTGGAttattatatatc</t>
  </si>
  <si>
    <t xml:space="preserve">S6_51281178</t>
  </si>
  <si>
    <t xml:space="preserve">CCGATTTCACAATGACTCTAACTATGGACGACTGGAATCAGGTTGAAACTCTCCGCACATATTTGAAGTATTTGTATGATGCAGCTCAAGTTTTAACTGC</t>
  </si>
  <si>
    <t xml:space="preserve">AGACCGCACCCAACTGCGAACTTATATTTTCACGAAGTCTCAAAACTTCATATGGAGTTGACCAATGCAGCCTTTGGTCATGATCCTTTTCTCAGTAGTT</t>
  </si>
  <si>
    <t xml:space="preserve">S6_51567492</t>
  </si>
  <si>
    <t xml:space="preserve">TAGGAATCCTTTCAACCCCTTTTGCCCTTAAAGAAGGTGGATGGGCTGCACTTTCTATCTTGATTATATTTGCAGTTTTCTCCTTTTATACTGGCTTGCT</t>
  </si>
  <si>
    <t xml:space="preserve">TTGCGTTATTGTTTGGATAGTGAACCTGGCCTTGAGACTTACCCTGACATTGGCCAAGCAGCTTTTGGTACTACTGGACGTGTTGTCATTTCAGTAAGTT</t>
  </si>
  <si>
    <t xml:space="preserve">S6_52007471</t>
  </si>
  <si>
    <t xml:space="preserve">TACCGTTGGAATTACTggcggcaaaggccgccacaaatggcattatagccgttggcttttctggccgcccaggccgccacaaacgtCATGTATCCGTTGg</t>
  </si>
  <si>
    <t xml:space="preserve">attgtggctgctttggccgccacaaatacTCAACGTgaccctatatatatttttctcccctcctcctttattttttcacatccaacttctctctacaacc</t>
  </si>
  <si>
    <t xml:space="preserve">S6_52033279</t>
  </si>
  <si>
    <t xml:space="preserve">AAAACCCATTCTTGTATGTCTtttgaaaagaagatattgGTCTACAAATGAAAGACTTGTGTGTAAGAAGAATGTTTCTGAATTTCAAATGCTTTGAATT</t>
  </si>
  <si>
    <t xml:space="preserve">TGAATGATTTTGTGTTGGTTGAAAATGCTTGCAGCAATGAATATATATAGTGAACATATATTATTGAAAGGATATGTAACAAACAGTTGGCAACTTGAAC</t>
  </si>
  <si>
    <t xml:space="preserve">S6_52194398</t>
  </si>
  <si>
    <t xml:space="preserve">taATAGATACACATATTGTGCCTCCACAAATCAACACATGCATCAACCAGAACAAGTTTCCCATTTATCTGCAGCATCACACCACTATAGCTCATAGCTA</t>
  </si>
  <si>
    <t xml:space="preserve">ATtagtgtattattatttttttcactatAGCCTATATTATCCACATGTAACTAAAACCAATTTCTTTTGGAGGCCAAATGAAAATTCATTGATAAAACTT</t>
  </si>
  <si>
    <t xml:space="preserve">S6_52417717</t>
  </si>
  <si>
    <t xml:space="preserve">GGATAGCAGAAACATGAAATCCGAAATTAGCGCTTCGAATTGAAGAATCAAGGACGGGCAGCAGAAACATGAAACCCTAATTCAGTGTTTCGAATTCGAA</t>
  </si>
  <si>
    <t xml:space="preserve">CAAGCACGGGTAGCAGAATCATGAAACCCGAAATTAGCGCTTCGAATTGAAGAATCAAGGACGGGCAGCAGAATCATGAAACCCTAATTCAGTGTTTCGA</t>
  </si>
  <si>
    <t xml:space="preserve">S6_52417736</t>
  </si>
  <si>
    <t xml:space="preserve">TCCGAAATTAGCGCTTCGAATTGAAGAATCAAGGACGGGCAGCAGAAACATGAAACCCTAATTCAGTGTTTCGAATTCGAATCAAGCACGGGTAGCAGAA</t>
  </si>
  <si>
    <t xml:space="preserve">CATGAAACCCGAAATTAGCGCTTCGAATTGAAGAATCAAGGACGGGCAGCAGAATCATGAAACCCTAATTCAGTGTTTCGAATTCGAACGAGCACGGGTA</t>
  </si>
  <si>
    <t xml:space="preserve">S6_52417747</t>
  </si>
  <si>
    <t xml:space="preserve">CGCTTCGAATTGAAGAATCAAGGACGGGCAGCAGAAACATGAAACCCTAATTCAGTGTTTCGAATTCGAATCAAGCACGGGTAGCAGAATCATGAAACCC</t>
  </si>
  <si>
    <t xml:space="preserve">AAATTAGCGCTTCGAATTGAAGAATCAAGGACGGGCAGCAGAATCATGAAACCCTAATTCAGTGTTTCGAATTCGAACGAGCACGGGTAGCAGAAACATG</t>
  </si>
  <si>
    <t xml:space="preserve">S6_53159086</t>
  </si>
  <si>
    <t xml:space="preserve">TACaaaagttaaaaacaaaatacattatgTTTTAATTTGGGAAGTATTGCAGCAAGAGACTGTTACCTGCAGGTCATTCAGGGAATTATATATATCAACA</t>
  </si>
  <si>
    <t xml:space="preserve">ATGATGTAATGTTTTGCAAATTTATTCctcttaaacaaaatattaaatgaagaaGAATTACATATATGAATACCATCTTTTTGATGATGAAACAGTGTAT</t>
  </si>
  <si>
    <t xml:space="preserve">S6_53168715</t>
  </si>
  <si>
    <t xml:space="preserve">TTTTCTGCATGACATGCCTGCCCATAGTAGCGATTAAGAGTTATACATTGCAGCTGAAGGCAGTTTTGAGTTGCTACTAATATGCTTAACAAGGGTTGCA</t>
  </si>
  <si>
    <t xml:space="preserve">TGATTTGCCTCCTTCCATAACTCTGCTTATGGATGCTCATTGCTCAACCTTTTTTACTGCTAGCTTGGAAGATTCATACCTTTCGTAAAGGCAGCCTAAA</t>
  </si>
  <si>
    <t xml:space="preserve">S6_53390065</t>
  </si>
  <si>
    <t xml:space="preserve">CTTGCAGGCTGCTATAAGGCCTCCTACATTTGTGTTCTTTGTCAATGATGCAAAACTTTTTCCTGAGACTTACCGTCGCTTTATGGAGAAGCAACTGCGG</t>
  </si>
  <si>
    <t xml:space="preserve">CAAATGCGGGATTTCCTGGTACCCCCATTCGGCTTTTGTGGCGCAGCAGAAGAAAAATGGAAAAAGATGAAGGTCAGTATTTGTTTGAAGTGTTtgtaaa</t>
  </si>
  <si>
    <t xml:space="preserve">S6_53461883</t>
  </si>
  <si>
    <t xml:space="preserve">GGTATTTGTTTATTAAAGCTCCTTCATGATTTCTGTATAGAACCAACCTTGTCAAAATTTACCAACTCTAAATATCAACACTAATGAAGCTGGTGCAGCG</t>
  </si>
  <si>
    <t xml:space="preserve">CAACAACTGAAGCTGCTGGACCTGAATTGGCTAACAATCAAGCTACAAAGAAGAGAAGAACTATTGCAAGTGGTTCTATGCAGCCCGCTAAATATTGGGA</t>
  </si>
  <si>
    <t xml:space="preserve">S6_53558430</t>
  </si>
  <si>
    <t xml:space="preserve">ACTCTCTACCTTTCGCAAAGAGTCTGGTGATATTCAGTCCATTACCTGCTGCCTTTTTGAAGTCTCAACTGTAGCAACATAAATTTTGCTCTCAGCTGGG</t>
  </si>
  <si>
    <t xml:space="preserve">CATACAAAGTCTCCACTGCTGCCTGTTTGCAGCCAAGCTATCATTTCAGGCTGCCAATGATGTGCTCTGTTTTCTCTCTGTGGCTCACTCTCTTCCACCA</t>
  </si>
  <si>
    <t xml:space="preserve">S6_53566506</t>
  </si>
  <si>
    <t xml:space="preserve">TTGCAGCACCTCCTCCTATTGGGAGTGTGTTGCTTTCTAGAATGGCTTTAACGTCGTAACGACTCATGTCGAAGTTCGTTACGGCGTTAAGTCCTCTGAA</t>
  </si>
  <si>
    <t xml:space="preserve">TTTATCGCGGCTATGTCGTATGCTTCTGCAGCTTCTTCTTCCGTGCCTGTGATATACAAATCACCAACTCTTGATTAAGAAATATGGTTTAGTGACTCac</t>
  </si>
  <si>
    <t xml:space="preserve">S6_53683753</t>
  </si>
  <si>
    <t xml:space="preserve">TTATACAGGTGCTCTAGTTGTTACTTAGAGAAAAGAGATGCCTCAGAGTTGCCTTTATTCTCCACATTTTCTACATTTGCAGCTTGGAAGGCCCTACCCT</t>
  </si>
  <si>
    <t xml:space="preserve">TCCATatggcttcttcttcttcttcttccagtTGGGTGGTTTTCTATTAAGTTTCCAACAAGTTTCCTTAGTGTGCCATGGTCGTCTACAATGATCACAC</t>
  </si>
  <si>
    <t xml:space="preserve">S6_54156031</t>
  </si>
  <si>
    <t xml:space="preserve">GGGCAAAAAGAGGAAgattacaacaacaacaaaaataactaCTGTCAATTAAACATTAGAGAGTCCAAGAAATAACAAAAGCCTACAACGATAAAGAGAA</t>
  </si>
  <si>
    <t xml:space="preserve">TATCAACCTTGGGGAAGTCAATATGCTCAAGTATGTAGGTAATTGGCAGCCATCATTAACTCCAGAGTTAATTCAGGTTCAATAGGAAATTCTCTGTCCT</t>
  </si>
  <si>
    <t xml:space="preserve">S6_54166197</t>
  </si>
  <si>
    <t xml:space="preserve">TTAGAGCTGTTTCAGAGGATGATGGCCAAGCATTGGCTGAGAAGGAAGGTCTCTCTTTTCTTGAGACATCTGCACTGGAAGCAACCAACATTGAGAAGGC</t>
  </si>
  <si>
    <t xml:space="preserve">TTCCAAACCATATTGACAGAGATTTATCATATTGTAAGCAAAAAAGCACTTGCAGCTCAGGAAGCAGCTTCTGGTACCTCAGTTCCTGGCCAAGGAACCA</t>
  </si>
  <si>
    <t xml:space="preserve">S6_54279103</t>
  </si>
  <si>
    <t xml:space="preserve">AATCCACCCTTTTTCACGTTCTTCTATTTTAAGGAAATTACCgagtataaaatataaatcttaCTCCATGCAGAAATAGACATGCCTCTGGGATGCTGCT</t>
  </si>
  <si>
    <t xml:space="preserve">ATGTTTATTTTACCAGAGGTTTAGAATTTATATGCCATAATTATTACTGATTTTGTATTTTGGAAACTTAATGACATATTGTTCAGAAACCGCTGATTGC</t>
  </si>
  <si>
    <t xml:space="preserve">S6_54279106</t>
  </si>
  <si>
    <t xml:space="preserve">CCACCCTTTTTCACGTTCTTCTATTTTAAGGAAATTACCgagtataaaatataaatcttaCTCCATGCAGAAATAGACATGCCTCTGGGATGCTGCTAAT</t>
  </si>
  <si>
    <t xml:space="preserve">TTTATTTTACCAGAGGTTTAGAATTTATATGCCATAATTATTACTGATTTTGTATTTTGGAAACTTAATGACATATTGTTCAGAAACCGCTGATTGCAAT</t>
  </si>
  <si>
    <t xml:space="preserve">S6_54279305</t>
  </si>
  <si>
    <t xml:space="preserve">ATTCAAATTAGATAATTAAGCATTGTGCACAATAAACACAATCATTGATTCATTGGGTAATAGAATGATGATCTAGAAGGACGGATTGGTGGGCATTGCT</t>
  </si>
  <si>
    <t xml:space="preserve">ACTAGTTGACCATTTCTGAGGAAGAGGCTGCCTTATTATGGCATTGCTTAGGAAGCAGTATTTAATAATAGTTTCTTGAGAAAAATGTTTCCAGTGGTct</t>
  </si>
  <si>
    <t xml:space="preserve">S6_54898969</t>
  </si>
  <si>
    <t xml:space="preserve">GTTACATTATGATTCATATCTTATTAATTTCGTGAGCATTAGCGAGAGTAGCAGCTATTTTCTCAGGTTCAGTACATTTTCTTTTCCATAGCAATGTTTT</t>
  </si>
  <si>
    <t xml:space="preserve">TCGAATAGTTCTGTGAAAAGGGTTGGTTCCTGACTTTCCAAAGCAATACGTGTCCTGTTCATCTATGCATACCATTCTCTTAACAGGACCATAAAGCCTT</t>
  </si>
  <si>
    <t xml:space="preserve">S6_55180211</t>
  </si>
  <si>
    <t xml:space="preserve">TTTATGCTCTTGCTGCTTTTGGTATGATGATTTCTGTGGCAATTTATGATAAAATCCTTGTGCCAACTTTAAGAAGGATAACTGGAAATGAAAGAGGGAT</t>
  </si>
  <si>
    <t xml:space="preserve">AGCATCCTTCAAAGGATTGGTTTTGGGATGATTTTCGCAATTTTTACAATGATAGTAGCAGCTTTGGTAGAGAGAAAAAGACTTCACATTGTTGAGATGA</t>
  </si>
  <si>
    <t xml:space="preserve">S6_56138189</t>
  </si>
  <si>
    <t xml:space="preserve">CAAACATAAAAAAGGTAAGTTAAATGTTGTTGCTGATGCACTTTCAAGAATGTATGTTTTGTTCTCTACTCTTGAAACTAAGATTATTGGTTTTGAGGTA</t>
  </si>
  <si>
    <t xml:space="preserve">TTAAGGAATTGTATGAACATGATCCCGAATtttctcaaatatataaatcttgTGTGCATGCTGCCCAAAATGGGTATTTTAAGAATAAtgactatttatt</t>
  </si>
  <si>
    <t xml:space="preserve">S6_56361341</t>
  </si>
  <si>
    <t xml:space="preserve">CTTTTGAAAGAAATGTACATGTAATTTTCATACACCAAGCTGCACATAATTAAGTTAACGATTCATTAGTACGCCTTACCATCAAAGTCTGTAATTAATC</t>
  </si>
  <si>
    <t xml:space="preserve">ATGCATTAAGTATCAAAAAAGGCTCTAGATGAACTAAGTTTCAATTCTTACTGTAAACAGATGAACGCATGTGTCAAATTATCTTTTGAAAGAAATGTAC</t>
  </si>
  <si>
    <t xml:space="preserve">S6_56593148</t>
  </si>
  <si>
    <t xml:space="preserve">AACATCATCACTAACCTTAGTTCCAACCTCAAAATTACCAATACCCTTTTCGAATTGCGAATCCTCGTCAGTCGCAGCACCACCATCCTCGCCGGCGGTG</t>
  </si>
  <si>
    <t xml:space="preserve">AAAAGGGTCCTCGCAGCACCACCATCGTTTCCTAGTTGAACTAGTCGAATCAATCTGcccaattcaatttttaaaacattgattAAGAGGAGATATAAAG</t>
  </si>
  <si>
    <t xml:space="preserve">S6_56704071</t>
  </si>
  <si>
    <t xml:space="preserve">AAATagtggtttgttcaaattctgctacaCTACAATGCTACAGCGCCGCTATAGCTGCAATTTGACAACGCTTTGTACTAATTAGCGTATCGCATAACAA</t>
  </si>
  <si>
    <t xml:space="preserve">AACGACatgttcaaattctgctacgCTATAGCAACTATTTGATAACACAGACGTTTTGTGTTAGTGAagaaatttaaatgttttaaattgcATGCATGTT</t>
  </si>
  <si>
    <t xml:space="preserve">S6_56704073</t>
  </si>
  <si>
    <t xml:space="preserve">ATagtggtttgttcaaattctgctacaCTACAATGCTACAGCGCCGCTATAGCTGCAATTTGACAACGCTTTGTACTAATTAGCGTATCGCATAACAACA</t>
  </si>
  <si>
    <t xml:space="preserve">CGACatgttcaaattctgctacgCTATAGCAACTATTTGATAACACAGACGTTTTGTGTTAGTGAagaaatttaaatgttttaaattgcATGCATGTTTG</t>
  </si>
  <si>
    <t xml:space="preserve">S6_56704218</t>
  </si>
  <si>
    <t xml:space="preserve">ACAGACGTTTTGTGTTAGTGAagaaatttaaatgttttaaattgcATGCATGTTTGACCTGTAAATAGTTGTTCAAATTTTTCTATGCTACAATGCTATA</t>
  </si>
  <si>
    <t xml:space="preserve">GAACAATTgcactttgtactaaatagcgtACTGCATAACAATAGCAGCAATGTCACTGTAGGACTGCTATAGCAACTGTTGAAAACACTGACTTTTTTAT</t>
  </si>
  <si>
    <t xml:space="preserve">S6_56980313</t>
  </si>
  <si>
    <t xml:space="preserve">TGATAGCCATAAGATTCTTATCATAAAAACACAACTTTTTTAGTAAATGTAAACCGCATTTGACCgcaattttttacaaatatcaTGGATCATGACTGAC</t>
  </si>
  <si>
    <t xml:space="preserve">GCAGCCATAATATAAGAAAACACAAGATTGTTAGTAAATATACACAGGGTTTTAAAAAGGTCTGCTAACGTGATTTAGGCAGCCACATCCGGGCTTTTGA</t>
  </si>
  <si>
    <t xml:space="preserve">S6_57147008</t>
  </si>
  <si>
    <t xml:space="preserve">CCAGAATCATATTTCTCACTGCCTTAGAGACCACAAAGGTGGCTTCCTTCAAGATGCTTGAACCGTTTAAACTATCTGAAACTACCAAGGCTGCTATAGC</t>
  </si>
  <si>
    <t xml:space="preserve">AATGGCATTGCAGGCATGTCGTCATCGATTTTGTCACAAGCAGTGTTTGTTCCGATTGACGTGGTACGATAATTTAATCGTGTAACCTGTGCTGCTGAGT</t>
  </si>
  <si>
    <t xml:space="preserve">S6_57260020</t>
  </si>
  <si>
    <t xml:space="preserve">TGTCAATTTTAATACACATTTTAAATAACTAGTATAAGTTATTTACTAAAGCTGCCTGAAAACAATAAGTTATTTACTGAAGcttataatgaaaaatatt</t>
  </si>
  <si>
    <t xml:space="preserve">atttagttaCCATCCAAATTGGAAGTCAAAAGCTCTCATAGCAGCCAATTCATCTTCTATATTGTCTCCTAGTGGTAAGTACCAGTTACCTCCCAACGTT</t>
  </si>
  <si>
    <t xml:space="preserve">S6_57433532</t>
  </si>
  <si>
    <t xml:space="preserve">GTAGAATATTTAGCAATACGAAGAAAACTTCATGTTCCCATGGTTGTACTCTATGGAATCATCGATGGCTATGTGAAACGGGAATTGCTTGTGTCAATCG</t>
  </si>
  <si>
    <t xml:space="preserve">ATTTGAATGCAGAGTACAGAGTTAATTGCTTGCAGCGTGCTAAAACGAGACTAGATTAGATGGGATCAACACTGGTTCTTCTCGGAATGACTTCGTGTTT</t>
  </si>
  <si>
    <t xml:space="preserve">S6_57436119</t>
  </si>
  <si>
    <t xml:space="preserve">CATCTTCATCTGAGACTGGATGATGGAAGGCATTAAATCGTTTGTCATATAATATCCTGCAGCAGCAACATGTATTTAATAATGGTGTCGATAAGCCAAG</t>
  </si>
  <si>
    <t xml:space="preserve">GAAGCTAACAATTGTACATCAATCGGAGGTGCTAACATACCGGTTGCAAACATCTCTAAGACACATCCGCAATCTACGAAGTGCATGCTGCTCAGCTTCG</t>
  </si>
  <si>
    <t xml:space="preserve">S6_57436146</t>
  </si>
  <si>
    <t xml:space="preserve">AGGCATTAAATCGTTTGTCATATAATATCCTGCAGCAGCAACATGTATTTAATAATGGTGTCGATAAGCCAAGTGAAGCTAACAATTGTACATCAATCGG</t>
  </si>
  <si>
    <t xml:space="preserve">GGTGCTAACATACCGGTTGCAAACATCTCTAAGACACATCCGCAATCTACGAAGTGCATGCTGCTCAGCTTCGACCTTTGCTTTTAGCTCAGATGCCTTT</t>
  </si>
  <si>
    <t xml:space="preserve">S6_57437904</t>
  </si>
  <si>
    <t xml:space="preserve">CAATAAAATGACACTTATCTACCTTGATAGAATCAACATCAATGAGAAATTTGTCATCACTTGTATAAACCTGTGGATATTTTTCACGGAAAGCACGAAT</t>
  </si>
  <si>
    <t xml:space="preserve">GCAGCTTCGGTACAGAGAGCCTTTAGGTCAGCACCACAGTAACCTACACAGCTAGCTGCAAGTTCCTTTTTCAGTTCCTCTGGAGGAGGATGCTTCCACT</t>
  </si>
  <si>
    <t xml:space="preserve">S6_57449892</t>
  </si>
  <si>
    <t xml:space="preserve">GTGTTTAATGAGGTCAGATATTGCACCAATTATAGCAACTGGAGCCTGTTGCTTCACATTCTTTGCAAGTTGTGTTGTGATGTTAGTAATATCAATCTGA</t>
  </si>
  <si>
    <t xml:space="preserve">GGATAGGCTGCTTGAATACATTCTTATGATCCAAGTGCTTGACCAAAATGGACAACAGAACATAGGAGTTATCTTCTGGTGTGCAAAAGAGATAGTCAGC</t>
  </si>
  <si>
    <t xml:space="preserve">S6_57475892</t>
  </si>
  <si>
    <t xml:space="preserve">TATAAGAAAACAACATAGAAAAATGCACAAGTTGCAGCAGTCAATTTTTGTCTGTGTTACAGTTCTGTTGCAAGTTGCAACGGAATTAGCAGCTGTCACT</t>
  </si>
  <si>
    <t xml:space="preserve">GAAACTGACGGTATAAACAAGATGCCATGCTTTGTTATTTTGTCCATTATGTGCACAAGTATTCACAACATGTTTTCTAACTCCTTTTAAATTATGACAG</t>
  </si>
  <si>
    <t xml:space="preserve">S6_57580569</t>
  </si>
  <si>
    <t xml:space="preserve">TAGGAAGAAAAGAAGCTAAAGTCGCAATAAGCTCAGGTGTTAATGCAACTCCAGCTTGAGACCCAGAAGCAGCATTAGGAGCATAATCTGGAGCTGCAGA</t>
  </si>
  <si>
    <t xml:space="preserve">TGAACTGAAGGAGGCCCACCTGGTTGTGGATATACTTGTTTAGATGGAAGCTTAGAATCCTCGTGCAACATTCTGTTGTAATCCATGGGCAAAACCTGTT</t>
  </si>
  <si>
    <t xml:space="preserve">S6_57688937</t>
  </si>
  <si>
    <t xml:space="preserve">AATGCTAAACCAAGAAAGTCTCTACGTGAATTGGTATTAAATGTAGCATTAGCAGTGCATTCCTTTGTTTCTGAGGACTTCACTTTAAGAACAAATCTTC</t>
  </si>
  <si>
    <t xml:space="preserve">AAGTTTCTCAACAGAAATGCCTTGAGGAGCAGCAAGAGAGGGAATTTTACCACAAGTTGAATCTACCAAAAAGGAAAAAACCAAATAGAAATTAGTAACA</t>
  </si>
  <si>
    <t xml:space="preserve">S6_57707724</t>
  </si>
  <si>
    <t xml:space="preserve">TCaacatatgtttaattgttatcCAGACATTACCACTAGTAATACAAATTGCAGcttcaaatataaacaaattgtGGCTAGATATATTGCTACAATAAGC</t>
  </si>
  <si>
    <t xml:space="preserve">TTTTTATTTTCCCTTTAACCTCCTCCTTTTatcatgtaaaatatttttgtgatGAGTGTTTCTATAAATTACAGCATCATGTTAGTTATATGTTTTCATA</t>
  </si>
  <si>
    <t xml:space="preserve">S6_57707727</t>
  </si>
  <si>
    <t xml:space="preserve">acatatgtttaattgttatcCAGACATTACCACTAGTAATACAAATTGCAGcttcaaatataaacaaattgtGGCTAGATATATTGCTACAATAAGCATT</t>
  </si>
  <si>
    <t xml:space="preserve">TTATTTTCCCTTTAACCTCCTCCTTTTatcatgtaaaatatttttgtgatGAGTGTTTCTATAAATTACAGCATCATGTTAGTTATATGTTTTCATATTC</t>
  </si>
  <si>
    <t xml:space="preserve">S6_57708130</t>
  </si>
  <si>
    <t xml:space="preserve">CCTAACTACATACACTTAATATATGTAGTGGTTATTGCAATTTTCACTTTCATGCCCTATTATGATTCATATATTGTAATACATGCCATGAACTCACACA</t>
  </si>
  <si>
    <t xml:space="preserve">GAGCTTGGCATTTGCTGCAAGATACCTCCCCCATTTAAAAACCCGTATACTCAATTACATCTAGAGGCGCTGCCtatttaaattgattatatatttcttG</t>
  </si>
  <si>
    <t xml:space="preserve">S6_57710133</t>
  </si>
  <si>
    <t xml:space="preserve">ATAATTGGTAGTGACCTTGCTGCATATTTCTGTCCAGCAAATGCAACCATATATCCACCAGTTGTGGCCTGATAAACCATCAAAATTAGTAGAGAACAAA</t>
  </si>
  <si>
    <t xml:space="preserve">AACAAAAGTTTGCCGAAGAATATGTGGCTGCAGGACTGTTCAGCTTTGAAATCATAACAAAGAAACAACTCTTCCAATGGAACCATGCATGTAATAAATT</t>
  </si>
  <si>
    <t xml:space="preserve">S6_57720446</t>
  </si>
  <si>
    <t xml:space="preserve">AGGTAGAAATGCGTAATAGATTTTACGAAAGTGCATCTGCAAGGAAAAGAACCGTGACAGCTGAAGAACGAGAAAAAGCGATTAATGCAGCAAAAGAGTT</t>
  </si>
  <si>
    <t xml:space="preserve">GAACCAACTAATCCTTTCTGCCGCGTTGTCCTGCGGCCCTCCTATTTATATAGAGGATGCATAATGGTGATCCCTTGAATTCAACGCAACACattttttc</t>
  </si>
  <si>
    <t xml:space="preserve">S6_57753076</t>
  </si>
  <si>
    <t xml:space="preserve">GCTCTCACGCGCTGCTAATCTCTCCAGCGAGTAGATCTCACGCGCCGCCATCTCCACAGCGTGTGACGTGCGTTTTGACGCCTCTCAGTTGCTGCTTGGT</t>
  </si>
  <si>
    <t xml:space="preserve">GGTCAATCGCGCCTCAACCTCGCAGTTTCGAATCTGCCCTCATATTCTAGTTTCGGTTTACGGTTACACCTACTACCTTCAAGATCCGCCGTCTCCTGCT</t>
  </si>
  <si>
    <t xml:space="preserve">S6_57760109</t>
  </si>
  <si>
    <t xml:space="preserve">CCTTTAGGAGTAGTGTTGATGGAAATACATGGCAGCAAGTGTACTTGAATTCACTAACAAGATTGGATGTTACTTTCCATTCTTATACACGTGAGTTTGC</t>
  </si>
  <si>
    <t xml:space="preserve">ATATTCCTCTGCAATTGAGTCTCTTCGCAGCAATTAAACTTCTGCATGAAATTGAAAATGTGCTCTCCTGTTCTTGTAAATAGGTACTGAACAAGAGTGG</t>
  </si>
  <si>
    <t xml:space="preserve">S6_57766389</t>
  </si>
  <si>
    <t xml:space="preserve">ATATGCACAATCCCTCATTGAAAGAACTGTGCTTCGTAAATCACCTATAAAGGTAAAGAACATATTAAATCAACATATGCAGAGACAACGCTGCTACATC</t>
  </si>
  <si>
    <t xml:space="preserve">AAAAATCAATAAAGCATGCATATGCGTGTATTAACATCAATGTCCAAATGACCACCAACCAAGATCGATGAGATCTACCAGAAGCTGACTTTGCTTTCAG</t>
  </si>
  <si>
    <t xml:space="preserve">S6_57831050</t>
  </si>
  <si>
    <t xml:space="preserve">AATGTGGAAGAGGATGGAATTTCAAGAAGAAGCGGTTCAATTGATAAACTCAGATTTCAGAGACTTGAGTCTAGCTGCTAATCAACTCGCTAATCATCTC</t>
  </si>
  <si>
    <t xml:space="preserve">TCCAACTCGGTCGCTTTGGCTTTGGAGCTTCTTTCTTCGGATTCTTTGCCGCCATTGCTGCTATGTATGTTGCCTTACTCAATTGCTcttaatttcatta</t>
  </si>
  <si>
    <t xml:space="preserve">S6_57835093</t>
  </si>
  <si>
    <t xml:space="preserve">CACAGCAACATATTCTCCTTGAGACAATTTGAAGATATTCTTTTTTCTATCAATTACTTTCATGGCTCCATTTGGCAGCCATTCTCCAATGTCACCTGTA</t>
  </si>
  <si>
    <t xml:space="preserve">TGATTTTTCATAGCATTCCAAAACACGCATCATTTAGAAGTAAACTAGCAAATTTAACAATCTCTATGTAGCATGTATTACAAGGAAAACAATATTCcta</t>
  </si>
  <si>
    <t xml:space="preserve">S6_57882773</t>
  </si>
  <si>
    <t xml:space="preserve">GAGTTATAATATGCATGTGGCGTGTGTGAGGGAAATGTTGGTGGAGAATTGGCATTGTTTGTATATGGAAAATAGGAAAGTTGAAAGAGATATTCGTTGT</t>
  </si>
  <si>
    <t xml:space="preserve">TAGAGAATACATTGTATGCTGCACATAACAGTAGAAGAAGAGGGAGTAAAGGGAAGGTCAAAAAGTGCTGTCAGATTGCTGGATTTGCTGTGCAGTTTGT</t>
  </si>
  <si>
    <t xml:space="preserve">S6_57894263</t>
  </si>
  <si>
    <t xml:space="preserve">attttttttaatctaatttttattaaacaaatgaCCGGCTGCATTACTTACCTAAATAGCAACTATTACTCGTTACAATCACTCAAGctactaaaaaaaa</t>
  </si>
  <si>
    <t xml:space="preserve">gacaataaaatcAACTActgatataattttttgaatagcatatcaacaaaaattaaaacataagaTAGGAGGGGGTAGACAGAGGGAAATGATATACAAG</t>
  </si>
  <si>
    <t xml:space="preserve">S6_57904599</t>
  </si>
  <si>
    <t xml:space="preserve">ACCACTTTAGATTGATAAGAAGCTTCACCGATGTTCACATATTCATCTTCCATTACTCCCCTTTCCATTGTTTCACTGCCAAACAGTTACAAAATGTCAA</t>
  </si>
  <si>
    <t xml:space="preserve">AAAAAGAAGTTGAGACatataaaacattattaaataaAGTTAACATTGATCCTGTTAGGCTGCAAAACTAATACAAAGAACTTCTTCAAAGGATCACTTT</t>
  </si>
  <si>
    <t xml:space="preserve">S6_58110605</t>
  </si>
  <si>
    <t xml:space="preserve">CATGTTCAACACATTATTGTAATGTTTTCCATTTCATGTGTCATGCAATCTATATGTTTTCCATGTTTTAGTCTTTGCGCATTCTGTCTTGCTGATATAT</t>
  </si>
  <si>
    <t xml:space="preserve">GTCTTTTGCTATTCTGCAGGCAGCTTTCCTTGGACAGTTGGTGGGTTCGGATATGGCTGTTGCTTCTGCTCATAACTACATAAAGTCCTTGTCTGGAAAT</t>
  </si>
  <si>
    <t xml:space="preserve">S6_58224023</t>
  </si>
  <si>
    <t xml:space="preserve">AAGCGTTATATCTAGAGCTGGAAGAAACATTTTTGCAAATCATCTCCACATTGCCCATGTCAGATGCTCAAGAATTGTTGCAGCAGTGCCTCAGCTTTTC</t>
  </si>
  <si>
    <t xml:space="preserve">ACCCGAAATGTCGAAGACTGTCCTCACTTGGTCACAGCATTCAACACCTGGTTCCGACGTGCAGCCAATCCCTTCAAACTAGATACTCCCTGCGATCAAT</t>
  </si>
  <si>
    <t xml:space="preserve">S6_58226908</t>
  </si>
  <si>
    <t xml:space="preserve">TAGACCGTGATAATCCTCGTCTTCGTGTTTGTCGTACATGTAATCTGGGGCCTGCAGCATTggcatatataaatatttagaaggATTATCTCTAGTTTGT</t>
  </si>
  <si>
    <t xml:space="preserve">GGGAAAAGGGATCTTCTTCAAAATCCAATTGGTTTGGTTATAAATTTTCCACATCTTGCCAAGGGAACTAATTTCGAAACTCGGGGGGTACGTGATGTTA</t>
  </si>
  <si>
    <t xml:space="preserve">S6_58237413</t>
  </si>
  <si>
    <t xml:space="preserve">tgaCGCTGGAAATGTGTCATTTGATCAATTCAGCTGACTTTTAGCGAAAAATAGAACACTTTTGCTGCTTTTGATTATGCTTTTATCTCAAACatatttg</t>
  </si>
  <si>
    <t xml:space="preserve">tcatttatgtatttaataGTTCTGGAAATTTTCCATTTTCAGGTAAGGTGTCAAATAAAACAGATTTTCCTCTGTATGGGGTAGGTCTTATATTTGTCAT</t>
  </si>
  <si>
    <t xml:space="preserve">S6_58623095</t>
  </si>
  <si>
    <t xml:space="preserve">CAGTGTGTCTCTTTTCCATAAATATACATTATCAAAGATCACTGTAACAATCTGGGCCACTTAAAAAAACAATCAGGCTAAATGCATGAAGCAGCAGATA</t>
  </si>
  <si>
    <t xml:space="preserve">ATAGCACTACTCTCTATTGATTATGCATAATCTTTGAATAAAAGACACATAACAGTTTGTGGCTTAAGTAGAGAACAGACTGCACCTTCTGCAGAACAAG</t>
  </si>
  <si>
    <t xml:space="preserve">S6_58624281</t>
  </si>
  <si>
    <t xml:space="preserve">AGGCCAGCAATAATTAATAGGCATTATTTATAATCATCACTTAAAACTTCCCCACAAAACGCATTATTTTCAGGTTCCAGAAGCAAGCAAAAGAAGGAGT</t>
  </si>
  <si>
    <t xml:space="preserve">ACTTATGATAGCAGGAAAAAAACGAACCTGAGCTGCATAAGTCCGTTGAAAAGGGCTCTTCTCTGAATTGAGCTGAAAATATCATAAGAAAGAACACATT</t>
  </si>
  <si>
    <t xml:space="preserve">S6_58650330</t>
  </si>
  <si>
    <t xml:space="preserve">GGGCCACAAAAACTGAAGACCGCGTACTGACAGAAGCTTTTGGAGTGTCGGCTTCAGGGGGAAGCTCTAAATCTTCCAGCTCCCAACCACCCTCTTCATC</t>
  </si>
  <si>
    <t xml:space="preserve">CCCTCTTCGGCCACCTCTGCATCATCCAAAATTGCAGCAACATCTCCATTTTGTAGTCCATCAACATCAACCATGTCGAGCTCCTCAACCCAATCACCTT</t>
  </si>
  <si>
    <t xml:space="preserve">S6_58844776</t>
  </si>
  <si>
    <t xml:space="preserve">GTTTGTGAAAGGGTACTCCTATTAAGATGTTATTAGTCATATATGTTAGTAAGCAGCACCAACAATTAATGACGGATAATGTATGGAAGACTGATTCGTC</t>
  </si>
  <si>
    <t xml:space="preserve">AAAATGTGTAATGTTTTTTAGTCTTCGAGACTATTTTTGTTTGTGGTTGGTTTACATGCAGCTTTACAACTTAATAATATATCTTGCTATGAGGAGTTGT</t>
  </si>
  <si>
    <t xml:space="preserve">S6_58861614</t>
  </si>
  <si>
    <t xml:space="preserve">ATGGACACATCAATTACAGAGATTCAAAGTTGACACGCATACTGCAGCCTTGTTTAGGTGGCAATGCTAGAACAGCTATCGTTTGCACTTTGAGCCCTGC</t>
  </si>
  <si>
    <t xml:space="preserve">CGAAGTCATGTTGAGCAAACTAGAAATACACTTCTTTTTGCTTGTTGTGCAAAAGAAGTGACCACTAAAGCACAGGTGAATGTAGTGATGTCTGATAAGG</t>
  </si>
  <si>
    <t xml:space="preserve">S6_58907397</t>
  </si>
  <si>
    <t xml:space="preserve">GGAAGATCTTGTCTCACAGGGCTTGGTTCGCAGCATAGGAATCAGGTCTACTTCAGTGCTGCAAGCAATCTTAACTATGCCTTCTAGTAGATTCTATGGA</t>
  </si>
  <si>
    <t xml:space="preserve">ATCCTTTTTATGACTAGTTTATGTGATAAGTTTTATCTAGTAATTTGGAAATAGTAAAATGATGAAAGATTAAAACAACCAATCTTGATAAGTTCATGAA</t>
  </si>
  <si>
    <t xml:space="preserve">S6_58908024</t>
  </si>
  <si>
    <t xml:space="preserve">AGAAATATTTGATTCTATTTAATGAAATTACAATCTGACAAAGAATTATTTGCAGCAATTATGATATCTTTCTGACTAGAGATTGTTTAGCATATTCCAA</t>
  </si>
  <si>
    <t xml:space="preserve">ATAAAGCCAGCTGTGAATCAAATTGAAACTCATCCGTACTTCCAGCGTGACTCTCTGGTCAAATTTTGTCAGAAGCACGGGATTTGTGTAACAGCCCACA</t>
  </si>
  <si>
    <t xml:space="preserve">S6_58911548</t>
  </si>
  <si>
    <t xml:space="preserve">tgcaaaacaaatatttatatctcAATAAAGTAGATGATGCATACAAGAATCTTATGGCACCGATACTGATGAATCCAGCCCCAGAAGAAAACAGCAGCAC</t>
  </si>
  <si>
    <t xml:space="preserve">AATCCAATGCTTCCACCCAAGCTTGGTGAGGGGATTTAAAATTAGCCAGAAATCTAACTCAGGTACTGGCATCTGATTCTTGCCTTTGACGATGAACTCA</t>
  </si>
  <si>
    <t xml:space="preserve">S6_58954637</t>
  </si>
  <si>
    <t xml:space="preserve">TTTTCTCATATGCTTCTCTGCTTTTATGTCTTGTCAACAACTTGTGTAGCTTCGAGTGGCAGGCTATAACTTCAAGCTTTGGTTATTATTGCTTCAAATT</t>
  </si>
  <si>
    <t xml:space="preserve">TTGTGGCTTTTGGTTGCAGCCAACTCTTTAGTAttaatttttctctttcaagttccatttttgtttgtattCTTTCTTTCCTTGGATTGGATATTACTCA</t>
  </si>
  <si>
    <t xml:space="preserve">S6_58994281</t>
  </si>
  <si>
    <t xml:space="preserve">GTCATTGCTCATTGTTGGAGGCTCGTGGCCTGGCTCTATGCCCTGTGCTTTTGAAACTTTTTAGACCTAGTGTTGAACAAGCATTAGATGCTAATTTGAA</t>
  </si>
  <si>
    <t xml:space="preserve">CGAATACAAGAGAGTTCTGCTGCTATGGCTGCTGCTGATGATTGGGTACTCACGTATCCTCCTAATGCTAATCGGCAGACCGGTAGTACAACAGCATTTC</t>
  </si>
  <si>
    <t xml:space="preserve">S6_59179016</t>
  </si>
  <si>
    <t xml:space="preserve">ttgtgaCAGTGGAACCAAATGATGGATGTAGATTGCTTGAGAGTTATTCTGGGAGAGAATTAGGTACCTCTCATCATGACCATGCTATTCAGGAACCATA</t>
  </si>
  <si>
    <t xml:space="preserve">GAAGGCATGGAATTTGTATCTGAAGACGCTGCTAAGATATTTTACGATGAATATGCCCGACATGTGGGATTTGTCATGCGTGTGATGTCGTGTCGGCGCT</t>
  </si>
  <si>
    <t xml:space="preserve">S6_59367115</t>
  </si>
  <si>
    <t xml:space="preserve">TACTATACAGGACAACCCTTACTCGGGGCAAAAGTTGTGGCTGCTTTGCTGATGTTTGCAACAGTGTCTGGTATTCTCATGGCACTTTTTCTGAACACAG</t>
  </si>
  <si>
    <t xml:space="preserve">TGGTGGTGCTTGGGATAATGCAAAGAAGTACATAGAGACTGGAGCTCTTGGAGGCAAGGGAAGCGATGCTCACAAAGCAGCAATAACAGGAGATACGTAA</t>
  </si>
  <si>
    <t xml:space="preserve">S6_59367116</t>
  </si>
  <si>
    <t xml:space="preserve">ACTATACAGGACAACCCTTACTCGGGGCAAAAGTTGTGGCTGCTTTGCTGATGTTTGCAACAGTGTCTGGTATTCTCATGGCACTTTTTCTGAACACAGC</t>
  </si>
  <si>
    <t xml:space="preserve">GGTGGTGCTTGGGATAATGCAAAGAAGTACATAGAGACTGGAGCTCTTGGAGGCAAGGGAAGCGATGCTCACAAAGCAGCAATAACAGGAGATACGTAAG</t>
  </si>
  <si>
    <t xml:space="preserve">S6_59367117</t>
  </si>
  <si>
    <t xml:space="preserve">CTATACAGGACAACCCTTACTCGGGGCAAAAGTTGTGGCTGCTTTGCTGATGTTTGCAACAGTGTCTGGTATTCTCATGGCACTTTTTCTGAACACAGCT</t>
  </si>
  <si>
    <t xml:space="preserve">GTGGTGCTTGGGATAATGCAAAGAAGTACATAGAGACTGGAGCTCTTGGAGGCAAGGGAAGCGATGCTCACAAAGCAGCAATAACAGGAGATACGTAAGT</t>
  </si>
  <si>
    <t xml:space="preserve">S7_601407</t>
  </si>
  <si>
    <t xml:space="preserve">CaG7</t>
  </si>
  <si>
    <t xml:space="preserve">GAAGTTAGAAGTGAAAAAATGAAAGAGGAGTGGAGTAATATATATAGGGTATGcttgatcctttgtggcggtCAAAGCAGCCACAATGACCAACGAATAt</t>
  </si>
  <si>
    <t xml:space="preserve">aggcatttgtggcggcctgggcggccagAACGTGCCAACGGTACTATTGATGTTTGTGGCAGCCTTTGCCGCCACAAAATGTAACGGTCTAAttgtttgt</t>
  </si>
  <si>
    <t xml:space="preserve">S7_601426</t>
  </si>
  <si>
    <t xml:space="preserve">TGAAAGAGGAGTGGAGTAATATATATAGGGTATGcttgatcctttgtggcggtCAAAGCAGCCACAATGACCAACGAATAttaggcatttgtggcggcct</t>
  </si>
  <si>
    <t xml:space="preserve">ggcggccagAACGTGCCAACGGTACTATTGATGTTTGTGGCAGCCTTTGCCGCCACAAAATGTAACGGTCTAAttgtttgtggcggcctgggcggccagA</t>
  </si>
  <si>
    <t xml:space="preserve">S7_601432</t>
  </si>
  <si>
    <t xml:space="preserve">AGGAGTGGAGTAATATATATAGGGTATGcttgatcctttgtggcggtCAAAGCAGCCACAATGACCAACGAATAttaggcatttgtggcggcctgggcgg</t>
  </si>
  <si>
    <t xml:space="preserve">cagAACGTGCCAACGGTACTATTGATGTTTGTGGCAGCCTTTGCCGCCACAAAATGTAACGGTCTAAttgtttgtggcggcctgggcggccagAAATTCC</t>
  </si>
  <si>
    <t xml:space="preserve">S7_601535</t>
  </si>
  <si>
    <t xml:space="preserve">gAACGTGCCAACGGTACTATTGATGTTTGTGGCAGCCTTTGCCGCCACAAAATGTAACGGTCTAAttgtttgtggcggcctgggcggccagAAATTCCAA</t>
  </si>
  <si>
    <t xml:space="preserve">GTCATTGTgcttcctttgtggcggcctttgcagccataAATGCCAACGTTCACttgcttttgtggcggcctatgcaGCCACAAATGGACATCTCACTTCA</t>
  </si>
  <si>
    <t xml:space="preserve">S7_601563</t>
  </si>
  <si>
    <t xml:space="preserve">GTGGCAGCCTTTGCCGCCACAAAATGTAACGGTCTAAttgtttgtggcggcctgggcggccagAAATTCCAACGTCATTGTgcttcctttgtggcggcct</t>
  </si>
  <si>
    <t xml:space="preserve">tgcagccataAATGCCAACGTTCACttgcttttgtggcggcctatgcaGCCACAAATGGACATCTCACTTCAGTCATTTGTGACGGCTTTGCCTctcaca</t>
  </si>
  <si>
    <t xml:space="preserve">S7_601611</t>
  </si>
  <si>
    <t xml:space="preserve">ggcctgggcggccagAAATTCCAACGTCATTGTgcttcctttgtggcggcctttgcagccataAATGCCAACGTTCACttgcttttgtggcggcctatgc</t>
  </si>
  <si>
    <t xml:space="preserve">GCCACAAATGGACATCTCACTTCAGTCATTTGTGACGGCTTTGCCTctcacaaaatttattttttgtggctgtaaaagccctcacaaaattcttaaaaat</t>
  </si>
  <si>
    <t xml:space="preserve">S7_601622</t>
  </si>
  <si>
    <t xml:space="preserve">ccagAAATTCCAACGTCATTGTgcttcctttgtggcggcctttgcagccataAATGCCAACGTTCACttgcttttgtggcggcctatgcaGCCACAAATG</t>
  </si>
  <si>
    <t xml:space="preserve">ACATCTCACTTCAGTCATTTGTGACGGCTTTGCCTctcacaaaatttattttttgtggctgtaaaagccctcacaaaattcttaaaaatttaactggatt</t>
  </si>
  <si>
    <t xml:space="preserve">S7_610723</t>
  </si>
  <si>
    <t xml:space="preserve">agaAGAAGGAGAAATATACAGTATGTTATTATGTGAGCTAATACAATGCTTTTGTTCATAGTTAATCAAGTTCTCCGATCATCAATGGTCAAAACGCAGC</t>
  </si>
  <si>
    <t xml:space="preserve">TTTCTGTCTCTGGCAAAGAAACAGCTTGCCAAGCCGAAGCTGCAATGAGAGGGCGGCTATGCCAACCCAATGTCAAGCTCCCTTGGTTTTCTTCCACACA</t>
  </si>
  <si>
    <t xml:space="preserve">S7_2360523</t>
  </si>
  <si>
    <t xml:space="preserve">TTAGTATGAGCTGCATTTTGGGGCCATATAGTTCATATTTTATTGATGCATTTTGGGGCCATATAGTTCATATTTTATTGATGCATTTTGAAGGAGGCTT</t>
  </si>
  <si>
    <t xml:space="preserve">TAATTTGATATGCGATGTGCCAGCAACTAAATTAGCAGCTCTAAAGAGTATGGAGGTGcctataataaaattcaaaggaAGTTAAGTCCAATTGCCTAAT</t>
  </si>
  <si>
    <t xml:space="preserve">S7_2360902</t>
  </si>
  <si>
    <t xml:space="preserve">TGTTAAATGTGTATGTAGAAAGCTAAATGCACTCCAGTTTCTTACATAAAATCCATTATTTCTGCTTATAGGTACACAAACTTTTCCATTTCTTGATGAT</t>
  </si>
  <si>
    <t xml:space="preserve">ACATGTCTAGCATGAATGCAAGTTGCAGCTGAAGTCTTTGTTGAAATAGTCCTGTTTCCTTCACCACTTGGAAGTTTTAAAGTTGGAAAATAATATAGTA</t>
  </si>
  <si>
    <t xml:space="preserve">S7_2555083</t>
  </si>
  <si>
    <t xml:space="preserve">ATCCCACTTGCTTTCCCAAATTCATGGCCATGCATCCTCACAGGAATTCCATTATTTCCAGCTGCAATAGAGGCTGTATGACTGCCAGAGGAAAATGCAC</t>
  </si>
  <si>
    <t xml:space="preserve">CAAAAAAGAGggattgttaaaattttatcaaatgctCCGAAGATAGAATGAAAGACAACTTTTACTAAAGTTCTAATGATTTGCTCGACACTTTATGANN</t>
  </si>
  <si>
    <t xml:space="preserve">S7_2555084</t>
  </si>
  <si>
    <t xml:space="preserve">TCCCACTTGCTTTCCCAAATTCATGGCCATGCATCCTCACAGGAATTCCATTATTTCCAGCTGCAATAGAGGCTGTATGACTGCCAGAGGAAAATGCACC</t>
  </si>
  <si>
    <t xml:space="preserve">AAAAAAGAGggattgttaaaattttatcaaatgctCCGAAGATAGAATGAAAGACAACTTTTACTAAAGTTCTAATGATTTGCTCGACACTTTATGANNN</t>
  </si>
  <si>
    <t xml:space="preserve">S7_2881235</t>
  </si>
  <si>
    <t xml:space="preserve">TAAGTCAGCCAACAAATTGTATGCACACATTCACGCTGCTCTCATTTTATTGACGCAAGAAAATCACATCACATCATtacgaaataaaaaaaaataaaaa</t>
  </si>
  <si>
    <t xml:space="preserve">aaaaaaaaaatcacatgatTTCACTAAAATGCAAAGATACATTATTTAATGTAATTGCTGCAAAAAAAAGTATACGGTGTAATAATATAATAAGTGTTCA</t>
  </si>
  <si>
    <t xml:space="preserve">S7_2881236</t>
  </si>
  <si>
    <t xml:space="preserve">AAGTCAGCCAACAAATTGTATGCACACATTCACGCTGCTCTCATTTTATTGACGCAAGAAAATCACATCACATCATtacgaaataaaaaaaaataaaaag</t>
  </si>
  <si>
    <t xml:space="preserve">aaaaaaaaatcacatgatTTCACTAAAATGCAAAGATACATTATTTAATGTAATTGCTGCAAAAAAAAGTATACGGTGTAATAATATAATAAGTGTTCAA</t>
  </si>
  <si>
    <t xml:space="preserve">S7_2969074</t>
  </si>
  <si>
    <t xml:space="preserve">GTGCACGCATAACCTTCTCAATCTGCTGAGCCAGCTCACGAGTTGGGGCTAAAACCAAGGCTTGGCACTGAGTGACATTGTAGTCAAGTTGCTGCAGAAT</t>
  </si>
  <si>
    <t xml:space="preserve">CCAGAGCAGAAAGTTGCTGTCTTCCCAGTTCCAGACTGAGCCTGTTGAATAACATCAAGTCCCTTGATGAAGGGAACTATTCCCCTTTGCTGAATGGCTG</t>
  </si>
  <si>
    <t xml:space="preserve">S7_3505012</t>
  </si>
  <si>
    <t xml:space="preserve">ttataatGTTTCCTAATTTGTACCAATGCTTTTATATTTGGAAAGGAAGTGATGAAATTTACTAATTACTGATGTATTATTGATCTGTAGAAGTTTACGG</t>
  </si>
  <si>
    <t xml:space="preserve">AAACACGATGGTGGGAACACCTGCAGCTGCGACTCCGTCGTCTAAGATACAGAGGACTCTGGCCGGTACTCCCGGCGGTCCTAAAATTCGGGAGGAGAAA</t>
  </si>
  <si>
    <t xml:space="preserve">S7_3600833</t>
  </si>
  <si>
    <t xml:space="preserve">GCAAAGTTAATAGCTTCATTGATGGTGCTAAACTTCCCAGTTCCATCTGCAGCCACAACAATCACACCATCATCATCAGTGCTTTCCAAGAACCGACGTC</t>
  </si>
  <si>
    <t xml:space="preserve">ATTGTTGCTTGACAACCATGTCAAAGCATCAATCAAACGCCGGTTCTTATGCCCTTTCAAAGCTCTCTTTTCAGGCTGAGGAAGCATTGAAAGAGAATTA</t>
  </si>
  <si>
    <t xml:space="preserve">S7_3628086</t>
  </si>
  <si>
    <t xml:space="preserve">TCAGGACATAGACATCAATGGAAGAATGTTTGTCAAGTAGTGAATGTTATTAATCCCCTACAACAATTCATGGCAGCCGACTCCAAAGACGCTATAGCAG</t>
  </si>
  <si>
    <t xml:space="preserve">ATAGCGGATAACAGGAAGGCTGctatatgaatttgttttgcaGTTTAAAAATGATGAGAATTACTCAAAATTCACAAGATtcataattaacaataaaaag</t>
  </si>
  <si>
    <t xml:space="preserve">S7_4625723</t>
  </si>
  <si>
    <t xml:space="preserve">CTTCTCCGAATCTCAACCTAGGGTTTTCAAAGCTGAAAAGGTTTCTTTGATCCCCAAGAGGCATTGGTAAGCCTGGTCTTGCAGTTGACCTACCGAGTCC</t>
  </si>
  <si>
    <t xml:space="preserve">GCAGCTTGAAGAGTGGCTAGACTTTGTGCTGGGAGCTGACCAGCAGCTGCAAGAGTTTGAAGATCAAGACCACTAATAGATGAAATTGTCCCGAATGATG</t>
  </si>
  <si>
    <t xml:space="preserve">S7_4875756</t>
  </si>
  <si>
    <t xml:space="preserve">AATAAAGAGATCGAAATAACTACAATAATAATCGCACTCGCACCACTTCCTCGGTAAAGTCTTGGATAATTCACTGCCGTTGGCTATTAACAGAAACTCA</t>
  </si>
  <si>
    <t xml:space="preserve">AAACGCAGCGTTTCAATCCAACCTTGTCTATTGGCAAGTATGGGtggaaattaaaaatatgaatattttttttccggtttttttttttttttattaatta</t>
  </si>
  <si>
    <t xml:space="preserve">S7_4942847</t>
  </si>
  <si>
    <t xml:space="preserve">AGATGTTTTTTTTGTCTAGTGATATTTGGCTGCTAATTTATGTAAACAGTTTTGTATAATAAGTTACCTTTGTATTTGATCAGGTTTCTCAAATTCGGTC</t>
  </si>
  <si>
    <t xml:space="preserve">AAGAAGGGAATGACAAAAGTATTTTACAATGTTGAATCTTAGTTACATGGATGTGTCTGCTGCCAAGTAAATGTTGTTTGAGATCCATGGCGATGACAAG</t>
  </si>
  <si>
    <t xml:space="preserve">S7_5383767</t>
  </si>
  <si>
    <t xml:space="preserve">TTAAGAATGCGAACTGCATTGCCTTTTTTTATTCCTTTATTCAACTTGGTCAGTAAGCTTAGAAGAAAAAGATTGATAGAGTTAAAAAACGTTTTCCTAG</t>
  </si>
  <si>
    <t xml:space="preserve">ATGATTTCATCACCATAAGGTTGTTATGGCTTGCTGCATCCTCTTGATGAAAAGTTAGAGTATCAAAAGAGTCCTTTAGTTGAAATCAACGTGTATTCCG</t>
  </si>
  <si>
    <t xml:space="preserve">S7_5384447</t>
  </si>
  <si>
    <t xml:space="preserve">GACAGttgcataaaattaaaacaaaaagcaAGCATGCTATAGTTTATCAGCTGCAATTCAAGTTTACTTTATGTGTATCCACGAATCTGGAACAAATTAT</t>
  </si>
  <si>
    <t xml:space="preserve">TTTGACTTACATCGGAGTGCGAGTGAAAGGGTAAAAAGTGGCTGCGGAAAAAAGGATGAGTCTGAGGTTGTAGAACCAAGAGCTGCAGATCCCTGAAACA</t>
  </si>
  <si>
    <t xml:space="preserve">S7_5537880</t>
  </si>
  <si>
    <t xml:space="preserve">CTAAGGATTTCAAAACATGTCATATTACAGCTAAAATAAATCACTTGCAGCTTATGAAATgcaattattttgttatattcaATTACAAATAATGTTTCAG</t>
  </si>
  <si>
    <t xml:space="preserve">CTATCAGTGCCAAAATACAGTCAAAGATTGCCGTTTGACGaaccacaataattgtaaattaTGCTTTAGTTCAAACATGATGATACATATTAATATGATA</t>
  </si>
  <si>
    <t xml:space="preserve">S7_5581847</t>
  </si>
  <si>
    <t xml:space="preserve">GACCCATTGGTAATTTGAAGTTATCAGCTCCCAACATAGCTTGAGGGTGGCAGCCTCATTGATGTCCCCTTATATATCTCAACCCAAAGCCTCATCCTTG</t>
  </si>
  <si>
    <t xml:space="preserve">TAGAAGTGCACACCTTAAGACAAACTACAGtaatcatctttttttttttttatggtcaATGTCACCAGACCACACAAAGTTTCTAATCCATCCCTCAATG</t>
  </si>
  <si>
    <t xml:space="preserve">S7_5595795</t>
  </si>
  <si>
    <t xml:space="preserve">AAGTTAGTTCACTGACAATTTGTTCTAAGTCACCTTCAGGAAGAAATTCATGAAGTGGAGGATCTAACAATCGAATCGTTACTGGGAGACCATCCATTGC</t>
  </si>
  <si>
    <t xml:space="preserve">CGAAAAATTCCTTCAAAATCTGATCTTTGATAAGGTAACAACAACTCAAGTGCAGCTTTTCTCTGTTCTACCGTAATAGCCATTATCATCATTCTCACTG</t>
  </si>
  <si>
    <t xml:space="preserve">S7_5618763</t>
  </si>
  <si>
    <t xml:space="preserve">CCTCCAGACACTTTTTTGAAGAATAATTAAAGAGGTCATTAAAAACATTAAGGAATTAATGTGAATGTAAATTGATCTTCTATCAGTGCGGCAGCTGAAA</t>
  </si>
  <si>
    <t xml:space="preserve">ACCCCCTTAGTTTAAAGAGAAATTTTTTATCACTAATCTAACGGTCTGTACACTGCAGTtacatattttcatttttttaatgagaaGGGGTTGTTGGATA</t>
  </si>
  <si>
    <t xml:space="preserve">S7_5735448</t>
  </si>
  <si>
    <t xml:space="preserve">CTCTCATTTTTACAGCTTGGATTCCTCTTAGGATATGAACAGCTTGAAGCAGCATACTGGACTGCAACAGATGGATTTCTAATCGTCCTCCGCTGCTCAG</t>
  </si>
  <si>
    <t xml:space="preserve">CCCTGCTACCCCACGGCTGTAATGCAATGCGGAACCAGCAACTTTTCTAGGCCGTGCAGCAACACCTGAAGCAAGTGAAACCACAAcgaaagaaacaaat</t>
  </si>
  <si>
    <t xml:space="preserve">S7_5735751</t>
  </si>
  <si>
    <t xml:space="preserve">AAGCAAAATACACACATATATCAGTCATCACTCCTTGAATATTTTGAGGGGCTAGTAGCGGAAGCCTGTTCATAGGGACAACTCCAGTCCTATCAATGGT</t>
  </si>
  <si>
    <t xml:space="preserve">GGCTTCTCAACTTCTTTGATACAACACTTGGAGAGATCATCTGCTGCAACCTCGGCCATATTCTGTCTTGAATCGTCTGAATACAACACACACTGCCTGC</t>
  </si>
  <si>
    <t xml:space="preserve">S7_5756269</t>
  </si>
  <si>
    <t xml:space="preserve">TCTTTCAACCTCTATGTCTATCTCTTATCTCAGACTCTCCTAACCAACACTCCGAACAGCAGCAGCGAGCCCCTACTACATTGCTTGTCCCTACATGAGT</t>
  </si>
  <si>
    <t xml:space="preserve">AGGGAAACCAATCCAAACTGAACAATTGTGATTGCGCTGGAAATGATATATCAAGCAAAGCAATGGTCACATATagaatttcattaataaaaaccCATAT</t>
  </si>
  <si>
    <t xml:space="preserve">S7_5756725</t>
  </si>
  <si>
    <t xml:space="preserve">ACAATGACATCTACAGAGATGAGGAGAGTTGTGTATGAGCCACAAggtgaaaaaataaacaaaaacaataatgaacaattgaataaatttttaaactttt</t>
  </si>
  <si>
    <t xml:space="preserve">aaTGAATATATAGTGCATTACCAATACGTAGAGGCAATTCCAGCAGCTCTAGCTGTGAAACAAACATAGCTGATGCTATAGAGTTGCTTGTTAATTGGGA</t>
  </si>
  <si>
    <t xml:space="preserve">S7_5774325</t>
  </si>
  <si>
    <t xml:space="preserve">aaaaagaagccAAAACATAAATTTAGTAGTTTCTTTCGGCAGAAGATTTTAAACatgttttataaatatagaaaacacaaattaaaagaaaaaattcaaa</t>
  </si>
  <si>
    <t xml:space="preserve">attGAAAATTCATACTTTTTATGTCGTCCACAGTGACAAATGATGGATGCAATAGCACAGCAGCTGGGATAAGTCTAGACTTTGCGAGTCCAACAACAAC</t>
  </si>
  <si>
    <t xml:space="preserve">S7_5774328</t>
  </si>
  <si>
    <t xml:space="preserve">aagaagccAAAACATAAATTTAGTAGTTTCTTTCGGCAGAAGATTTTAAACatgttttataaatatagaaaacacaaattaaaagaaaaaattcaaacat</t>
  </si>
  <si>
    <t xml:space="preserve">GAAAATTCATACTTTTTATGTCGTCCACAGTGACAAATGATGGATGCAATAGCACAGCAGCTGGGATAAGTCTAGACTTTGCGAGTCCAACAACAACCTT</t>
  </si>
  <si>
    <t xml:space="preserve">S7_5793679</t>
  </si>
  <si>
    <t xml:space="preserve">AAGCAGCTGCAGCTGCTGCAACACGTATTCtgcaaaatataaaatttatataacatCAAAATTCATATTTGCAGCCGTTTCATCCATATCTGCAgcttaa</t>
  </si>
  <si>
    <t xml:space="preserve">ttttgaaattttgcaCACGCATACTCTCTATTACCTCTTATGAACGTCAACATATTCATCTGTCTCGTCCACAATTTCTTCCTGCATCCAAGAAGCAGTT</t>
  </si>
  <si>
    <t xml:space="preserve">S7_5849936</t>
  </si>
  <si>
    <t xml:space="preserve">AACATTTGAAGTCTCTCATGGGAAAAGTGCAACATTTTGGTGTTCCATCTCTTGGCGGTTGCTTCGATAGCTGCCGCGACCATACACAAGGCTCGGGATT</t>
  </si>
  <si>
    <t xml:space="preserve">GGGACGAGGATATGGAACCTCAGTGATAAGCCAGTGGAGCTGCAAATAAGGGTAGGATCAATACTAAAGAAGATTTATACATTGAAGCCAGGGTCTTCAA</t>
  </si>
  <si>
    <t xml:space="preserve">S7_5854577</t>
  </si>
  <si>
    <t xml:space="preserve">TGTTGTTTGCAGCCTTTCTGATTGCCTTCAGTTAACTGATTTACTTTTTATTCCTAAGAActaatgaaaatgaaatatatgttgttttttatcttctttc</t>
  </si>
  <si>
    <t xml:space="preserve">GAGTAGTGATATTTATTTTGCGAGTACTTGAGTCATTATGTTATTGTTTCTGAATTGCAGCCCGGCTATGAACGGCTATGTTGCTTGAGGTGCATACAGC</t>
  </si>
  <si>
    <t xml:space="preserve">S7_6029991</t>
  </si>
  <si>
    <t xml:space="preserve">GATCGCCGCTCCCGATTGTCCTCCATAGTCGAACTGCAACATAACCAGCAGCAATACCAAGTATCAAGTAGAAAAACAGCATACCTGTGATGAGTGTTCC</t>
  </si>
  <si>
    <t xml:space="preserve">CGAGAGGCCGGTGACATGAATCCGAGTGCAGCAAACAATATTGTTACAACAGCCATTCCTAGAATCTGAACTCCATCCCCAACCATTATACACAACAAAG</t>
  </si>
  <si>
    <t xml:space="preserve">S7_6096237</t>
  </si>
  <si>
    <t xml:space="preserve">TGAAAAGAGCATATTTGATTCACCTTCATTGCATTCAAAAGGAAAACAACAAAGTGAAGCTGGTTCAATTCTTATGGAGGAAACCGGACCACCCGAACCA</t>
  </si>
  <si>
    <t xml:space="preserve">CGAAGCAAAGCAGCTCTGGTTCGGAGAAGTTGAAGAGAAAACCATTTAGAACTTTGTTTCATAAGGAACAAAGAGAAGGACATGGTGGTTCTGAGATGGA</t>
  </si>
  <si>
    <t xml:space="preserve">S7_6330237</t>
  </si>
  <si>
    <t xml:space="preserve">CGTTTCTTATGTTGTGTTTAGGCGAATTCTGTCTTTATGTATAGTCTTTTTCTTGGAGCTATTTGCGCAGCTATTTGTTTTGTGTGCtgatgttttgaaa</t>
  </si>
  <si>
    <t xml:space="preserve">ttttcagaTATTTGTTAAAGATGTTTGGAAGGAGTATACAGGGTGGCCATTGAATGATATGGAAGGTCAATATAAATTCATGGTTAAGCATGTTCAGTTA</t>
  </si>
  <si>
    <t xml:space="preserve">S7_6340064</t>
  </si>
  <si>
    <t xml:space="preserve">AGTAGCAACTTTTTGTGTTCCTAAACACAAGACATAAAAGCCAATTTAAATGCCTAATTGATAACTATAATTGCAGCGCCTCAATTGAACATTTACTAGT</t>
  </si>
  <si>
    <t xml:space="preserve">CCGTGCCATAAAGTGTATGTTACACTTCTCCAATAATCATATACTACGGAAATAAAAAAACATGCAGCAGCCTCTACTATTATGCCTTTGAtctaaaaaa</t>
  </si>
  <si>
    <t xml:space="preserve">S7_6340111</t>
  </si>
  <si>
    <t xml:space="preserve">AAATGCCTAATTGATAACTATAATTGCAGCGCCTCAATTGAACATTTACTAGTCCCGTGCCATAAAGTGTATGTTACACTTCTCCAATAATCATATACTA</t>
  </si>
  <si>
    <t xml:space="preserve">GGAAATAAAAAAACATGCAGCAGCCTCTACTATTATGCCTTTGAtctaaaaaaacttaaaatgcaactaataaataaaaaatgaaaataacaagTTTCAT</t>
  </si>
  <si>
    <t xml:space="preserve">S7_6340113</t>
  </si>
  <si>
    <t xml:space="preserve">ATGCCTAATTGATAACTATAATTGCAGCGCCTCAATTGAACATTTACTAGTCCCGTGCCATAAAGTGTATGTTACACTTCTCCAATAATCATATACTACG</t>
  </si>
  <si>
    <t xml:space="preserve">AAATAAAAAAACATGCAGCAGCCTCTACTATTATGCCTTTGAtctaaaaaaacttaaaatgcaactaataaataaaaaatgaaaataacaagTTTCATTG</t>
  </si>
  <si>
    <t xml:space="preserve">S7_6340216</t>
  </si>
  <si>
    <t xml:space="preserve">ATAAAAAAACATGCAGCAGCCTCTACTATTATGCCTTTGAtctaaaaaaacttaaaatgcaactaataaataaaaaatgaaaataacaagTTTCATTGGA</t>
  </si>
  <si>
    <t xml:space="preserve">CAAAACGCAGCAAACAAGTGTGCAGCTCCATTATAcacattaaaatttattcaaaataaaataagataagtGTGCAGCTCCATTACACTCTAAAACGATT</t>
  </si>
  <si>
    <t xml:space="preserve">S7_6430396</t>
  </si>
  <si>
    <t xml:space="preserve">GTGGTGATAGTGGAAATGACAATTCTTTGGATCCCGATGGAAATGCAACTGATAGAAGCACAAAACTAGAGAATGCTGTTTTGTCATGGTCAAAGGGTAT</t>
  </si>
  <si>
    <t xml:space="preserve">TCCAAGGACATACGCAGGGGTGGGGCTGCTGAAAAATCAGGTCAAAATTCAAATGCTGGTAAATTTCCGCCGCTGAGGAGTAGAAATCGACTATTTGTTA</t>
  </si>
  <si>
    <t xml:space="preserve">S7_6433480</t>
  </si>
  <si>
    <t xml:space="preserve">GACCCATCGTACTCTATTGATGATTTGGGTGAAATTGAAGGTGACGTGCGCAAGTTGGTTGTTCAATGTGAGTTGCAAAGTAAGGCAGCCATCTGTATGc</t>
  </si>
  <si>
    <t xml:space="preserve">taattattaatttcatttgacACTCAATAAGAATTCTTACCATTAATTCattcaatttcaattaattCGACAACACGCAGCCGCCAGCAGCTCAGCATCC</t>
  </si>
  <si>
    <t xml:space="preserve">S7_6769694</t>
  </si>
  <si>
    <t xml:space="preserve">gacaaaaaaaaaaaaaaagaatgacgCATAGAAATGAAGAACAAATAATCCATAGTCCTAACCAGGATCTCATTTCTCTAACAGAAAAATGCAGCAGCAA</t>
  </si>
  <si>
    <t xml:space="preserve">TGAGAGAACGGTGAGAAATAATCCCGCAACTCGAACGGACACAGCAGCCGAGTTCTGAGGAGGTGGACTGACGGCAGTGTTTGGAGACTGAGAAGAAGGA</t>
  </si>
  <si>
    <t xml:space="preserve">S7_6780524</t>
  </si>
  <si>
    <t xml:space="preserve">TAGAAATCTGAATTAGCTTATCCAGATGAAGTTTCTTGGTagcattataaatatttttcgcAGCACCCAAAAGAGCGCCCCACCAAGCATCGTTAGACCC</t>
  </si>
  <si>
    <t xml:space="preserve">CCCAAAACTTCATTGCCCACAGCAATTCCTCGAATGCGTGTCTCGGGAAGAAACGCATGCACATTCTCTTTCACCCAATTCAAAGCATGATCTGCGTTCG</t>
  </si>
  <si>
    <t xml:space="preserve">S7_6970143</t>
  </si>
  <si>
    <t xml:space="preserve">TTGTATCTTACTTCAAGAAAGATCCAACCATTGCTCCTGGGCTGCTCAGGCTTCATTTCCATGATTGCTTTGTCCAAGTAAGTTTTAAGATGTGTAATGT</t>
  </si>
  <si>
    <t xml:space="preserve">CATTATGATTGtctcatttatatattttgatatacaaATTTAGAAGTCCTTTGACAATATATATCCCACAGGGATGCGATGGTTCAATATTGATTGCAGG</t>
  </si>
  <si>
    <t xml:space="preserve">S7_7127030</t>
  </si>
  <si>
    <t xml:space="preserve">TCTATTGCTAATAGTGTCTCAGCTGCATAAAACCTGTTCATGATTATTTCGTTAATAACAAAGTTTGATAGTATATGAAAGATGCATGAATTAAGAAAAG</t>
  </si>
  <si>
    <t xml:space="preserve">AAAAGCTTACTTAGTGGATGAAATGGAAAAGCGGTTCCCAGGCTGGCGTTGGCGAGCAGCATACAAATCACCACCAGGACAAAACTCCATAACCAAACAA</t>
  </si>
  <si>
    <t xml:space="preserve">S7_7234422</t>
  </si>
  <si>
    <t xml:space="preserve">TACAGATCGGAGCGGGCATTGAAATCGGAGGCGAGTCGAGAAGCGATGGCAGAGTGATACATCGTATCGTGAAATGATTCAGTGCCAACGGTCATCATTC</t>
  </si>
  <si>
    <t xml:space="preserve">AAGCTGCCTCGCCTTCTCCTCCGTGAGACCACCGGCGAAGCGCAGTTTCGACGGCTTCAACGCCGGATCGGACTCCGACTTATCTGGCTGCCGATTCGGT</t>
  </si>
  <si>
    <t xml:space="preserve">S7_7234507</t>
  </si>
  <si>
    <t xml:space="preserve">CAACGGTCATCATTCTAAGCTGCCTCGCCTTCTCCTCCGTGAGACCACCGGCGAAGCGCAGTTTCGACGGCTTCAACGCCGGATCGGACTCCGACTTATC</t>
  </si>
  <si>
    <t xml:space="preserve">GGCTGCCGATTCGGTGCTTTATTTTCAGAATCAATATAATCCGGTTCGGAAGACCAACCGAAGAGCGGGGTCCACCAGTTTGAGGAAGAACTTTTCCGGC</t>
  </si>
  <si>
    <t xml:space="preserve">S7_7277353</t>
  </si>
  <si>
    <t xml:space="preserve">CACGAGAAAATTCTGAAATAACTCTAACCAATTTGGCAGCATTTTTTCTAAACACAGAGCAACTAAAATCTCTAAGAACTCTTGTGGAGAATTCATAGCT</t>
  </si>
  <si>
    <t xml:space="preserve">GCAACCTTCCTTTGCTGCTTCCACTTATCaccatcaacaacaaaaatcccCTCACCAAAAAGATCAGTCATAACATCTTTGTTGTACTTACCTTTggaat</t>
  </si>
  <si>
    <t xml:space="preserve">S7_7304614</t>
  </si>
  <si>
    <t xml:space="preserve">CATCCCCAGGTGTTTCCGGCGAACCCTGGGCGTGCGGCGTAGTCTTGTAGAGATGGTGGTGCATATGGTGAGGCGGCGGAAGTAGCTGCTGATGAGGCGG</t>
  </si>
  <si>
    <t xml:space="preserve">GGTGGTGCAGTAGTGTAGTAGTCTTGTCCAGGAGCGGTGCAGTAGTGGGGAAGCGTAACATGATGAGATGTAGGATGCGCACCGTAGAGAGTTGGTGTTC</t>
  </si>
  <si>
    <t xml:space="preserve">S7_7420941</t>
  </si>
  <si>
    <t xml:space="preserve">GGTTATCCTGCTTTCCGCTGTAGTCAGGTGTGGATGATGGGGGAGGTCTAGAAGTAGTAGATTGTGGTGGAGGAGCTGTAAGGGCATATGTGAGTCTCGA</t>
  </si>
  <si>
    <t xml:space="preserve">GATGATGAATTCTCAATGAGACCAGCAATGCCAGCTGCTGCAGATTGCGCATTTGAAGGAAGGAAAAGATCATGCTTCTGGTCTTTGTACGCACTCCAAA</t>
  </si>
  <si>
    <t xml:space="preserve">S7_7449489</t>
  </si>
  <si>
    <t xml:space="preserve">tatgttttttaaaatcttaaacaaaccgctcattgctaaaaaaaattattttgtctaCATATATTTTAGCAtgatatataataacaacattGAGCAGCAA</t>
  </si>
  <si>
    <t xml:space="preserve">AATGTTTTTGCTAAAAGTGGAAATTGTGCACATTTATGCGAGATACAGTTACTTGCAGGCAACATTAACTATAACATATAGCAAGGTCAGAGTTTTGTTT</t>
  </si>
  <si>
    <t xml:space="preserve">S7_7451931</t>
  </si>
  <si>
    <t xml:space="preserve">TATTCATTTTTGCAGAAGACAAGAACTGAAATATAGGAATTTTTTACAAGCTAGAAGATCAGGTAGCAGCTACTTGTAATGGGCCTAATGGCAGCCTGGT</t>
  </si>
  <si>
    <t xml:space="preserve">TGTTATTGTAATCTGTAATCTGGAGAATACCTTCATGAGGACTACCACAAGATCTTTTAACAGCAATTGCAGATTTAGCAGCATGCCCAGCTGAACCTTG</t>
  </si>
  <si>
    <t xml:space="preserve">S7_7783004</t>
  </si>
  <si>
    <t xml:space="preserve">AAAATAAACCTCTATGGGATGCTTTGGTGTAATTCTATATTTGTCAGGCTGATGAGGCCAAGCCAAGACTTCCCGGTACTAGGCTTGCTGCTTCCTATGT</t>
  </si>
  <si>
    <t xml:space="preserve">AACTTTTACATAGCAAATGGTGCTATTATTGCTCCACAATTTGGAGATAAAAAGTGGGATGATGAAGCTATCCAAGTTCTGTCTAAGGCCTTCCCTCAGC</t>
  </si>
  <si>
    <t xml:space="preserve">S7_7783031</t>
  </si>
  <si>
    <t xml:space="preserve">TGTAATTCTATATTTGTCAGGCTGATGAGGCCAAGCCAAGACTTCCCGGTACTAGGCTTGCTGCTTCCTATGTGAACTTTTACATAGCAAATGGTGCTAT</t>
  </si>
  <si>
    <t xml:space="preserve">ATTGCTCCACAATTTGGAGATAAAAAGTGGGATGATGAAGCTATCCAAGTTCTGTCTAAGGCCTTCCCTCAGCATGAAGTAAGTAAAATTGATTGTTAAA</t>
  </si>
  <si>
    <t xml:space="preserve">S7_7783256</t>
  </si>
  <si>
    <t xml:space="preserve">GTTCTGCAATATGGTAATCTTTCAAAGACATGTACTGTTGCACTAACTACTGCAGTTAATTAGTATAGATCAAGGAATATTTCTGAATGAGTTATATTTG</t>
  </si>
  <si>
    <t xml:space="preserve">GAGTGATGAGATTTGCAGCCAAAGATATGTGGCTCAAACCATTATCGTTGTTCTAAAGATAGCTTAGAGCTAATGCCATCCATCATCATGATATGTTTTG</t>
  </si>
  <si>
    <t xml:space="preserve">S7_7876554</t>
  </si>
  <si>
    <t xml:space="preserve">AAAATGCTCGATAACATTAGCTACATTGAGACGATTCCAAGAAACTAAATTGACCGGCCTAAAAGCAGCACAAAGATCAACAAGGATTTTCAATTTCACG</t>
  </si>
  <si>
    <t xml:space="preserve">TGAATCCGGAATGTGCGATCAAATTGTCTAATCCGTAAAATTTCGGAACTAAAATAATGATTGCTAAAAATCACAATTGTATGAACCAAATGTCAGGACT</t>
  </si>
  <si>
    <t xml:space="preserve">S7_7876701</t>
  </si>
  <si>
    <t xml:space="preserve">AACTAAAATAATGATTGCTAAAAATCACAATTGTATGAACCAAATGTCAGGACTAAAATCATGATTGCTATAAAAACACATTGTACAAACAACTCACCGC</t>
  </si>
  <si>
    <t xml:space="preserve">GCTCTCATTTGGTTGAGTCCTCCATTGCACGACACCATCAAGTATCCATTGTTTTTATAAACTCCTGATGAAAATGAGATTTTGAAAAACACAACAAATT</t>
  </si>
  <si>
    <t xml:space="preserve">S7_8041465</t>
  </si>
  <si>
    <t xml:space="preserve">TATCTTGGAGCTTATGCAGAATTAATGTTTACCATGAGTGCTTTATTTCCTTGCAGAAATTGCTTCGAGCTGCAGGATTCTTTGCAGGATCAATAGTACT</t>
  </si>
  <si>
    <t xml:space="preserve">ATGAGAAACTATGGTGACCTTATGGCAATCTAAAAGTGGAAGACTGTGTTGTCTGTAATGAGCTGCTACTATCTACTTAAACTGAAATGTCTTGGTTTTA</t>
  </si>
  <si>
    <t xml:space="preserve">S7_8061190</t>
  </si>
  <si>
    <t xml:space="preserve">GCATGTTTCTGGAGACAgccaaaatatcaataaatcaTTTGAGAACTTAATTACAGGCAGCAACGTTCATCCAAAAAGATCTGGAAACTGTATACCAGCA</t>
  </si>
  <si>
    <t xml:space="preserve">TTCAACTTTATTGAGAAGCACTCATCTTGGATATGTCTTCAAGGAGAAATTTAGATTCAGCAGCAAAATCAACAGGAACAACTGCACGTGCTGTTATCCT</t>
  </si>
  <si>
    <t xml:space="preserve">S7_8206306</t>
  </si>
  <si>
    <t xml:space="preserve">CCATTTCGAAACAGACTGTTGCAAACCAGTCTGCATCTCTCATTAATGGCATTCCCATCAATGAGGCATCTAACCTTATGTGGCAGCCTGAAGTTATGGC</t>
  </si>
  <si>
    <t xml:space="preserve">AGTAATGCAAATTGGCTCCAGCGTGGTGCATCTCCAGTTATGCAAGGATCCCCTAATGGTTTTGTGTTATCCCCTGAACAAATGCGCCTGATGGGTTTGT</t>
  </si>
  <si>
    <t xml:space="preserve">S7_8206308</t>
  </si>
  <si>
    <t xml:space="preserve">ATTTCGAAACAGACTGTTGCAAACCAGTCTGCATCTCTCATTAATGGCATTCCCATCAATGAGGCATCTAACCTTATGTGGCAGCCTGAAGTTATGGCTA</t>
  </si>
  <si>
    <t xml:space="preserve">TAATGCAAATTGGCTCCAGCGTGGTGCATCTCCAGTTATGCAAGGATCCCCTAATGGTTTTGTGTTATCCCCTGAACAAATGCGCCTGATGGGTTTGTTT</t>
  </si>
  <si>
    <t xml:space="preserve">S7_8427473</t>
  </si>
  <si>
    <t xml:space="preserve">CCCACAAGGTGCAATGCTTTAGTTTGCATTTAAGGGGATGTTTTGAAGAGCATTTGACTTATATCTTACATGTAAGTATTCCAAAGagcttataaaaaat</t>
  </si>
  <si>
    <t xml:space="preserve">atattcataaattGTTTCAAGAATTTCCCCTCATTCTCTCTTCTATTATAAAAGCAGCTCATGCCTAAACTCTTATACTCTCTTTTAGAAACATGTTATA</t>
  </si>
  <si>
    <t xml:space="preserve">S7_8609844</t>
  </si>
  <si>
    <t xml:space="preserve">TCCTCAAAAATTTAAATGGAGTTGATCCAACTGAACAAACGAAAAAGATAGAAGCAGCCTGACCAAAATTATcatgtaattaaattaataccAAAGAGGT</t>
  </si>
  <si>
    <t xml:space="preserve">GTTTTTTGAAAAGTATATCTTCAATCCCGAAACGAGCTTGAAGCCTCTTAATATAACTTTGATTCCCCACGGGTTATCCCAACAACCTTCGCACTCTAAA</t>
  </si>
  <si>
    <t xml:space="preserve">S7_8688769</t>
  </si>
  <si>
    <t xml:space="preserve">TGAAGAAATAGCATAGGAAATCAACAAGCTACAAGGTTAGAAGCTGCAAACAGAGGCATGGGATACATATAAAGATGACTGATGTGAAATCTATCAATTC</t>
  </si>
  <si>
    <t xml:space="preserve">AAGAAACATCGCATTGCTAGTAAACTATATTGCGGCTCTCCTCGTTCAGCTAAACCAACTCAACCTCATTAAACCGGCTTGTAAGGTCAGAACTACTTAA</t>
  </si>
  <si>
    <t xml:space="preserve">S7_8741098</t>
  </si>
  <si>
    <t xml:space="preserve">TATGGAGACATATCTGCTAAGGCAGCTCACATGCTATCACTTCCTAAGGTATTTCTAACAAAATATTTCTTCTTGCATGTAACTTTATTGAGTTTGATGA</t>
  </si>
  <si>
    <t xml:space="preserve">ATTGTCTGGTCCATGCAGCTGCCTCCATTTAGTAGGAAAAGACTTTGGGTGTtacttatatattattttaggaCAGTAGGAGTTATTTACCATCACTGTT</t>
  </si>
  <si>
    <t xml:space="preserve">S7_8777690</t>
  </si>
  <si>
    <t xml:space="preserve">GCTACATCGCGAACAGCACCAGGTCCATGTGGAATGAACACAGCAGAAGCCTTGGAGGCAGCACCAATTTCTTTCATAGTATCAAAGTATTGAGTGACAA</t>
  </si>
  <si>
    <t xml:space="preserve">GACCATATCCATAACATCTTTCGCAGTCGTCCCCGGTACATTAACTGAAAATCCAAGCACGCTATCTCTCAAACCATCCACAATGGCTTGACGTTGGCGA</t>
  </si>
  <si>
    <t xml:space="preserve">S7_8802459</t>
  </si>
  <si>
    <t xml:space="preserve">AGCTGCAAGACTAGAACTCTTGGCTAGCAATCCAGGTCCAAATATTGTAAACGCCAAAACACCAATTGCTGCACAACCTATTTGGGCCATCAACATATTG</t>
  </si>
  <si>
    <t xml:space="preserve">ACTTCTGCATAATCACAATTAAGAAAAGCAATTATGGAGGTATTTAAGAAACTCAAACTCAATTTAGACACTGCATCAATGATATTTATCACACTAAGGC</t>
  </si>
  <si>
    <t xml:space="preserve">S7_8894362</t>
  </si>
  <si>
    <t xml:space="preserve">TGAGGAGGTTGTGCACGAGTGTGAGAGAGGGCTTGCCATTGAAAACCCGAATGATCCTGCTAAGGAGACATTGCAGGACGAGAGCGAGCAGAAAGTGTCC</t>
  </si>
  <si>
    <t xml:space="preserve">CTCTGGAAGATCGGATAACACATGTGCAGAATGAGTTGAGGCAGCTGATTCAGAAGTCAAACATAGCTTCATTGTCTTCTTGGATGAAAAATCTGAGTAA</t>
  </si>
  <si>
    <t xml:space="preserve">S7_8913092</t>
  </si>
  <si>
    <t xml:space="preserve">GAAACTTTTCAGTACATGTAGCTATGTAACTATAAGACGTATACAATCATTGCCATGGTAAAATATATTTGCAGCAATATGAACAACATATCTTAATATA</t>
  </si>
  <si>
    <t xml:space="preserve">GATATGTAATGACAAATAGTGACTAACCTGCATGTCTCCAAGTGACTTGCTACATATTGGGCAGGTATAGTTAAAGCAAGTATATTCCTGGAAGTCAACC</t>
  </si>
  <si>
    <t xml:space="preserve">S7_9214457</t>
  </si>
  <si>
    <t xml:space="preserve">TGTATAATAAATACTAATCAATATGCTGCATCAATGTGGTTGGCCACAACAGTTAGTGACATTCACAAAAGTTAGTTGCATTTAAAACTATGATTAGAAC</t>
  </si>
  <si>
    <t xml:space="preserve">ATGGCTGCAAATTGAAACCGTGTTTTTCACATGATTTATATTTTCCGGCTTTATAATTCTCAATACATGCATTGGCAAACGAGAAATACATGTATCCACT</t>
  </si>
  <si>
    <t xml:space="preserve">S7_9417013</t>
  </si>
  <si>
    <t xml:space="preserve">GTAGGTTGACCAAcatccatttttgtttttgtttaggGCTGCATAAGTGCATATTCTTCTTGCATTGTAGTAAGTCATAAAGGATGAGACAAGATCTGTT</t>
  </si>
  <si>
    <t xml:space="preserve">AACGGTATATGGCTCAATATAAGTAGTGAAGCTTAAGATTTGAGTTCTCCAGTTTTGGATCTGGATCAATTGGGTGTTTGGAGATGGGGGTGGACGACGT</t>
  </si>
  <si>
    <t xml:space="preserve">S7_9417014</t>
  </si>
  <si>
    <t xml:space="preserve">TAGGTTGACCAAcatccatttttgtttttgtttaggGCTGCATAAGTGCATATTCTTCTTGCATTGTAGTAAGTCATAAAGGATGAGACAAGATCTGTTG</t>
  </si>
  <si>
    <t xml:space="preserve">ACGGTATATGGCTCAATATAAGTAGTGAAGCTTAAGATTTGAGTTCTCCAGTTTTGGATCTGGATCAATTGGGTGTTTGGAGATGGGGGTGGACGACGTA</t>
  </si>
  <si>
    <t xml:space="preserve">S7_9475817</t>
  </si>
  <si>
    <t xml:space="preserve">ACAGCTTTCTCTTTGAACAACTTAATAAGTTTTATCCTgtctatttcttttcttattcGAAGTTTCACACACTATTTGCAGCCATATTTTTTGGTCTTAA</t>
  </si>
  <si>
    <t xml:space="preserve">TCTCCAGTTCTCACGGAAAGGGAACCCTAGTAATTCAGATTTTGGCCGGGAAGTAACGTCTAACTAAGAATTGTTCGAACCAGGATTTGAACTCGAATTT</t>
  </si>
  <si>
    <t xml:space="preserve">S7_9555319</t>
  </si>
  <si>
    <t xml:space="preserve">AGCTATGCTTGCCGGCAGAATTAAAAAAAAGCAGCGAGTCCTTCTTCCCATCACTGTGGCTCCGGAGTAGCAAGTCACGAAACTTCCACCGTTTCGACGC</t>
  </si>
  <si>
    <t xml:space="preserve">GACCCCGTAGAACTACTCTTTTTGCAAGGTGGAGTCCAGACGCAATAGGAATCCGCAGCCACGCCATCGAGCTCTTCACCGTCGTCTTCCATAAGCTTCT</t>
  </si>
  <si>
    <t xml:space="preserve">S7_9593677</t>
  </si>
  <si>
    <t xml:space="preserve">GTTCTTCCATACCAACTTAGCAGCCCGGCGCTGCTATTGGCATAACAACCGGTACACCATAGGTTGGCCCAACCTAGTCCTCTCGTACTAGGGTTGGCTC</t>
  </si>
  <si>
    <t xml:space="preserve">TCGCAGCTTGTGAGTCCCCACTTTAatgttttggttttattttattgcACTGTCTTTGTGCCAGTATAATGTGGTATAatgtgattgtgtttttttgCTT</t>
  </si>
  <si>
    <t xml:space="preserve">S7_9616357</t>
  </si>
  <si>
    <t xml:space="preserve">atataataaaatcatttcACACCAAACAATTTGTTTTTCGTTTTCGGTAAATAACAATTAATGCTGCCTAGATTTTATGTTCCACAAAAACAAGTCGAAA</t>
  </si>
  <si>
    <t xml:space="preserve">TGCAAAACTCTTGAATAAAAGGTGGAAAACTCACTTGCTGATATGCATGGAAACAGAGTGCAGCAAGAAGAGATCTGATGTAAACTTGTTGAACATCTAA</t>
  </si>
  <si>
    <t xml:space="preserve">S7_9616378</t>
  </si>
  <si>
    <t xml:space="preserve">CCAAACAATTTGTTTTTCGTTTTCGGTAAATAACAATTAATGCTGCCTAGATTTTATGTTCCACAAAAACAAGTCGAAACTGCAAAACTCTTGAATAAAA</t>
  </si>
  <si>
    <t xml:space="preserve">GTGGAAAACTCACTTGCTGATATGCATGGAAACAGAGTGCAGCAAGAAGAGATCTGATGTAAACTTGTTGAACATCTAATCCCTGTgaagaaaaatgata</t>
  </si>
  <si>
    <t xml:space="preserve">S7_9738801</t>
  </si>
  <si>
    <t xml:space="preserve">GAATTTGACTGGAGGAGCAACAACTGAGCCGGGGTCACAGAAGACGACGAAAAGGACGAAGCTTCAGATCTTTTGGGCTTGAGGGGCTCAGCACCGGATG</t>
  </si>
  <si>
    <t xml:space="preserve">AGTGTCGTGTCGAATTTCTCTCAATAATGCTGCAACGTCTTTCATGGTGGGACGATCCTCGGCGCGATTACTAGTACACAATAAAGAGATACCAAGTGCT</t>
  </si>
  <si>
    <t xml:space="preserve">S7_9766492</t>
  </si>
  <si>
    <t xml:space="preserve">GCAACCCTCAACAAGGCCAAAACCCCAGTTTTGTCCACCTTTTTTGTCATTTCGTACTCATTTTGTGGGAGATTTTTGCTATTTACACCCATTGTTTTGG</t>
  </si>
  <si>
    <t xml:space="preserve">GGCTTTTTGAGTTAGAATCCCTTCACCGTTAAAAAACTACCCAAGTTTGGCAGCACCATCTCGGTTCTCTGGTTTTTGCTATGTGTCTTTCGCTTCACAC</t>
  </si>
  <si>
    <t xml:space="preserve">S7_9899348</t>
  </si>
  <si>
    <t xml:space="preserve">ATCTGACACCAATCCAGAATTTTTTTGCTTATCCAATTGTTTCCATATCTCCATGCTATGATTCACAGCAGCAGCAGAGAGAGCAGAAGCTTCCTCAGCA</t>
  </si>
  <si>
    <t xml:space="preserve">TTATCCTTGCCTCCTCAATATTTGTAAGAGACTCATCTGACATATTCCTCTTCTCAACATTCCAGCCACTTTTGAGGCGATCAGCAAAAGATAGAGGAGA</t>
  </si>
  <si>
    <t xml:space="preserve">S7_9972180</t>
  </si>
  <si>
    <t xml:space="preserve">CTTCACCTAAACACGGCGTGGGAGGAATTTCTCCCAACGGAAACGAAACGCCGAGAGCTTTACAAGAACTCACGGGGAACGGCGAGAAATCGTTGTCAAC</t>
  </si>
  <si>
    <t xml:space="preserve">AGCCAGAAATGAATCAGCGTGTTGACAACAAACTCGGCTCGAGCTGCAACCGTTGCGTCGTGGCCCGAGCCGTAGTGCAGGATGGAGCTCCGGTAAGGTT</t>
  </si>
  <si>
    <t xml:space="preserve">S7_10050020</t>
  </si>
  <si>
    <t xml:space="preserve">AGGCATCTGCATAGTTTTGTCCTATTTATTTGAACTGCttaagattggacttggtctgGGATGTTGTagtatttttattgtaatatccATATAATATGGT</t>
  </si>
  <si>
    <t xml:space="preserve">CAGTTATATAGGTCTATAAGTTCGGCTGCTAATTTCTATGCTTGTATATGGTTTGACGGATCACTGGTCAAACCCCGATAGTCTTTCACATAACTAAAAT</t>
  </si>
  <si>
    <t xml:space="preserve">S7_10106084</t>
  </si>
  <si>
    <t xml:space="preserve">aatctattttttcttaaacCCTTTACTCGCTCCATGATTTTCTTGgttctctctttttttctcaACCAGGgtgtttctttcaatttttcattttcttctt</t>
  </si>
  <si>
    <t xml:space="preserve">ttcccgGATCACGCTGCTTTAAAAAGCCcaccaaaaaataattaacataagGCCCAACAAAGATAGGCCCAAAATAACCAAATCTGATTATAGAAGCATA</t>
  </si>
  <si>
    <t xml:space="preserve">S7_10465387</t>
  </si>
  <si>
    <t xml:space="preserve">AGCATGATCAGGTTGTTCTCTGTCTTTCATTTCCATGCAGGTGAAATTGAAGACAACCCCATGCTTTGCAAACATTTTGGCTATTGGAAGATATCCATCG</t>
  </si>
  <si>
    <t xml:space="preserve">TGTGTCGGGTATTATAGTAGCCAGCCGTTAGTTCAGCTGCGTGCGACCGTGATCTATAATGCCAATGGATTCCGGCAATTTTCCCAGATAGTTTCACACC</t>
  </si>
  <si>
    <t xml:space="preserve">S7_10473629</t>
  </si>
  <si>
    <t xml:space="preserve">CCAGttgagtaaaatatttaaatatttgagaatttttttcaaaatatctcATTCCTGGAGACTTTCACAAGATATTATAGGCGCTGCCTTTGAAGCACAC</t>
  </si>
  <si>
    <t xml:space="preserve">TCAAAAAGGTAGTAGATGTATATTCCAAGGGAAGGAACTTGATTTCAGTAGGGTCCGGAGCTGCACCTCTCATTGTCACATAGCTGTATGTATGCATCTT</t>
  </si>
  <si>
    <t xml:space="preserve">S7_10473630</t>
  </si>
  <si>
    <t xml:space="preserve">CAGttgagtaaaatatttaaatatttgagaatttttttcaaaatatctcATTCCTGGAGACTTTCACAAGATATTATAGGCGCTGCCTTTGAAGCACACC</t>
  </si>
  <si>
    <t xml:space="preserve">CAAAAAGGTAGTAGATGTATATTCCAAGGGAAGGAACTTGATTTCAGTAGGGTCCGGAGCTGCACCTCTCATTGTCACATAGCTGTATGTATGCATCTTA</t>
  </si>
  <si>
    <t xml:space="preserve">S7_10473631</t>
  </si>
  <si>
    <t xml:space="preserve">AGttgagtaaaatatttaaatatttgagaatttttttcaaaatatctcATTCCTGGAGACTTTCACAAGATATTATAGGCGCTGCCTTTGAAGCACACCT</t>
  </si>
  <si>
    <t xml:space="preserve">AAAAAGGTAGTAGATGTATATTCCAAGGGAAGGAACTTGATTTCAGTAGGGTCCGGAGCTGCACCTCTCATTGTCACATAGCTGTATGTATGCATCTTAC</t>
  </si>
  <si>
    <t xml:space="preserve">S7_10484196</t>
  </si>
  <si>
    <t xml:space="preserve">GTTTATCCAAAAAACAGGAAGGTGATGAGGTTTGTTTCATAGCAGCCTCCTACTGAGAATATTGTGAAACTTAATGTGGATGAGAGCTCATTTGGAAACC</t>
  </si>
  <si>
    <t xml:space="preserve">GGGGCTGTCATGTTATGGTTATCTCATCCTGAACTCCTTTGGTAATTGGATAATTGGTTTCTCTGGCAGCTATGGCTTTACTTCCCTCATTAATGCTGAA</t>
  </si>
  <si>
    <t xml:space="preserve">S7_10485414</t>
  </si>
  <si>
    <t xml:space="preserve">CAGTGAAAGTAACAACATTGCGTGTGATTACAGGATGCTGCCGCTATCAATGAATGGAGATTTTCCAAGTTAAAGGAATACAACGAGCGAAATATTGAAG</t>
  </si>
  <si>
    <t xml:space="preserve">GGAAAACGAAGCTTTTGACCGATACATGCAAAATGTTGACTTACTGGAAGAAGTATTATCTGTGAAGTATACAGATGATAATGTGTTGTCTGCATCAGAG</t>
  </si>
  <si>
    <t xml:space="preserve">S7_10658367</t>
  </si>
  <si>
    <t xml:space="preserve">TCGCTAATTGCAAGTGGAGTTTTCAAAGTACATGATTGTGCAGccgattttgaaattttgatagaTATTATGTAGAAACCAAGTTTGACTATATTGTGAG</t>
  </si>
  <si>
    <t xml:space="preserve">TAATTTCTCGTAACACTTACTTGGTGATGAGTGGTTGTTGTGAAATTGATAAGCAAGCATTCACATTCTGAACACGTTGAATCTTtctcttaatttattt</t>
  </si>
  <si>
    <t xml:space="preserve">S7_10688499</t>
  </si>
  <si>
    <t xml:space="preserve">TCAAATTGAAGATCTTTACTTTATCTCTCTGCTATTTTTTGTGCTAATGGTTAATACCTGATAATGTAAATATGGGTGCGCTGCATGCAGAATTCGTTTT</t>
  </si>
  <si>
    <t xml:space="preserve">GTtagttatataaattatttacggGCGATGCTAACCATATCTTTATATCAAACCGCAGAATATACATGTCTTGAGCAATGCTAATGCAGCAGATTACATG</t>
  </si>
  <si>
    <t xml:space="preserve">S7_10758973</t>
  </si>
  <si>
    <t xml:space="preserve">ACTTGAGTTATAGAACATAGATACCAAGGGTTGTGTGTGTCTCCTTTTTGGACCTCTAAATCTCTTGAAGTAATAAAAGCTGCCCTATCCAAAAACCTGC</t>
  </si>
  <si>
    <t xml:space="preserve">ATATAGATCACAAATggaaaattgattaaaaagaaatttagaTAAACTTCTCAAAATTTGTAAGTGACatgaaattatattaattgaaaaacCCTTATTA</t>
  </si>
  <si>
    <t xml:space="preserve">S7_10759142</t>
  </si>
  <si>
    <t xml:space="preserve">atgaaattatattaattgaaaaacCCTTATTAGCTAAAAGAGTCCAAATACTTATAGCTAATAGATGTCAACTGGTTATATGATTCTAAATTACTTTCGC</t>
  </si>
  <si>
    <t xml:space="preserve">ATTATGGTTACGCTGCAAACCGTCATATTGCAGCAAAATATAGACAAATGCCTTTGCAAATTCGCAATTGCAATTATAATGTCATTGCAGAGTCCtctaa</t>
  </si>
  <si>
    <t xml:space="preserve">S7_10797221</t>
  </si>
  <si>
    <t xml:space="preserve">TCAACTACTTTTGCAGTCATTAAAGCTATTTAGTTCTACTAGTATTTTGACCAGCACTTGTCTCTCTCATTATTGTCATTCGTTTTCGGTGGTACATCCC</t>
  </si>
  <si>
    <t xml:space="preserve">GATGCATTCTTTTCTTGAAAGGGAGTGCTGCCTGTCTTAAACTCTTGCAATATTTATGTTTGTGTTGTTGGAGGCATGGAGATCATATAATAAGTAAGAG</t>
  </si>
  <si>
    <t xml:space="preserve">S7_10852286</t>
  </si>
  <si>
    <t xml:space="preserve">AACATAATCTAACTATTCAATAGATCTTCCGTGTCACTTATAAAGTAGTAACTAATTCATATATATCATGAAAAGAATCCATTCAATTAAGTGCTGCCAC</t>
  </si>
  <si>
    <t xml:space="preserve">TAGAATCATTCTCCTCCATCAGAAGTTAAACGTTTCTCCAACACATCACTTTTTGGTTTCTCACAACTAACACAAAACTCATCACCATCTCTATATTGTT</t>
  </si>
  <si>
    <t xml:space="preserve">S7_10852336</t>
  </si>
  <si>
    <t xml:space="preserve">ACTAATTCATATATATCATGAAAAGAATCCATTCAATTAAGTGCTGCCACATAGAATCATTCTCCTCCATCAGAAGTTAAACGTTTCTCCAACACATCAC</t>
  </si>
  <si>
    <t xml:space="preserve">TTTTGGTTTCTCACAACTAACACAAAACTCATCACCATCTCTATATTGTTTGAAACATGCCAACCTCCCAAGCTCTTCAACTTCATCAATTATCAAGTCA</t>
  </si>
  <si>
    <t xml:space="preserve">S7_10859907</t>
  </si>
  <si>
    <t xml:space="preserve">GGCAAGAAAACAATGGACACTTCATCTTTCATACAGATAATGCATTCTCTGTTGCTATTAACTTCTTTTTCTGAAAAGTCTTCCAAATTATCCAATTCCA</t>
  </si>
  <si>
    <t xml:space="preserve">AAGCAGCTTAGCAATTGACTCTCTTTGAGGCTTTGCAGCCTCAAAGTCACTTTTAGGTAAAGTAATTGATCGGTGATGCAACTCAGCAGATTGCGCAGAT</t>
  </si>
  <si>
    <t xml:space="preserve">S7_11086071</t>
  </si>
  <si>
    <t xml:space="preserve">NNNNNNNNNNNNNNNNNNNNNNNNNNNNAAGAGTGAATACTTTGGAGGAACAAGCAGCCGTCGACCGAACAGTCGAGTCAGCTGTTTTTGCGAAGAGATC</t>
  </si>
  <si>
    <t xml:space="preserve">ATTCTCTTTGCTGATGATGATCATAACTCGTCTTGCGACGAGAACGCAGACCAATCAGTCCCTAAAATTGAAGCAAGAGTTTCTGGAAAAGATATGCTCT</t>
  </si>
  <si>
    <t xml:space="preserve">S7_11105961</t>
  </si>
  <si>
    <t xml:space="preserve">GAAATATTTGGGGTAAGAATATATTTTTCACATTTATATGAAGATAAAAAGAAATGCATAATTGGACAAATGAAAACACTTACTAtgaaattaaacaaaa</t>
  </si>
  <si>
    <t xml:space="preserve">caactCAGATAAGTAGCAGCAGTCCGATGGCACGCGAAGTGGTTGCAGAGGTTTGTGACATAGTAACAGAGCGGGGTGCTCGCTTAGCCGGAGCTGGAAT</t>
  </si>
  <si>
    <t xml:space="preserve">S7_11192667</t>
  </si>
  <si>
    <t xml:space="preserve">AGTTTTGCATAGCTTTGAAAACTAAAATCCCAAGAACAAATCAACACGCTGCAGAAGAATTGGTGAAGGGATTGTAAAAGTGAGGCTTAGGAGCCATAGA</t>
  </si>
  <si>
    <t xml:space="preserve">AAAGTGGTTTTATTGGAAGCACCACCACCACTAACACCACCAAGCCTCTCACAAGAGGGACACATGGTAAGTGTAGCAGCTGGCATAGGCATATACAAAG</t>
  </si>
  <si>
    <t xml:space="preserve">S7_11521694</t>
  </si>
  <si>
    <t xml:space="preserve">AACTAAATGAGTTAGGCGATTAATCTAATCGTTCCACAAACATTCTCATGCTGCAAAACTCAATTTATAATGCAATCATCACCATTCCCACCTTTGGGGG</t>
  </si>
  <si>
    <t xml:space="preserve">AAAATTCACAACATCTACCTGCTAACATGTCAAATGAGATGCTGCACAAGATTATGACATGCTCAAAATTGTAAATACTGCATAGCTATgctgtaacaaa</t>
  </si>
  <si>
    <t xml:space="preserve">S7_11568945</t>
  </si>
  <si>
    <t xml:space="preserve">GCAGCTTTTTCATTTGCCTATTGTCTGCAATAGAGAAAAAACAAGAGTGATAGTATTGTTTAATGGGGAGATGTTCCCATtgagttaattaaaaattatc</t>
  </si>
  <si>
    <t xml:space="preserve">tACAAGTGTTTATCACATATTCGTCTAAAACTTAGCTGCCAAAGGAGACCAGCACCTCGACCTACTACTAGTCCATAAAAATATGGACCAATAAATTTGG</t>
  </si>
  <si>
    <t xml:space="preserve">S7_11637738</t>
  </si>
  <si>
    <t xml:space="preserve">AAGAAGGAATAAGAAGATCTTCCAAAACAGCTTGTTCTAACTGCATCGATATTCTCCTCTCCAAATCAAACCTGCAAGCAACAGTTGTCTCTAGATATAT</t>
  </si>
  <si>
    <t xml:space="preserve">GCTGCTCTAAGCCACAGAGAAAGAAAGCTCACAGACATTGAATTCTTCTCCCTTGGCATAAGGCTCACTAGTGTCTCTAAAATAATCCTCTTCTCATACT</t>
  </si>
  <si>
    <t xml:space="preserve">S7_11638885</t>
  </si>
  <si>
    <t xml:space="preserve">ACGCTTATTTCGAAGTTTATCCCGTAGCAGAACTTTGCTGCTAGTTCAAATGCTTCTGATCCACCAGGGACATCAAAGAGTTCAATTGTTGGAACTTCAG</t>
  </si>
  <si>
    <t xml:space="preserve">AGCATCACTATATTCTGAAATGAACTTCCTTATGTATCCACTCTTGGAAATTAATGGAAACTGAAAATTACAATAgagatatgatcaagaattcaataat</t>
  </si>
  <si>
    <t xml:space="preserve">S7_11725655</t>
  </si>
  <si>
    <t xml:space="preserve">CTACCGGCTTGTATGAATGCACACTTTGCTGTctttttttccaaattaaaaacaTTCCTACTATTGATAATCCTAGAAGCAATGTAAGCACAAAAGCCAA</t>
  </si>
  <si>
    <t xml:space="preserve">CCCACAACCATGTAATATCGCTGCCACCAATTCCTGAATCATTACAGAAAAACATGTTAATCTCAAGAGGTTGTAGACACGTTATTAGAAAACTTACTCC</t>
  </si>
  <si>
    <t xml:space="preserve">S7_11730926</t>
  </si>
  <si>
    <t xml:space="preserve">CGAGAGCCATGGTGACGGTTACGGAGGAAGGAGGTGTCGGCTGCGATAGAGGAAGGAACGAGTATTGCAATGTGTAGGATTAGGATGAGGTGAGTGAATG</t>
  </si>
  <si>
    <t xml:space="preserve">CCGCGCCATGAGTTGGTGAATCGGGCTGGTGGAACGATTCTGGATCCGAGTTATGGTTCCTTGAAAACGGATCGAAATGAGACAGAAAGGGAAGGAGGGT</t>
  </si>
  <si>
    <t xml:space="preserve">S7_11735381</t>
  </si>
  <si>
    <t xml:space="preserve">CCGACTTATTAGGAGAATCCTCAGGAGAACTACTTACCTTGTTATCTTTGTTCTCCGCATCATACACAAAATCCAAGGCTGTACTCTGGTGATTCGCACG</t>
  </si>
  <si>
    <t xml:space="preserve">GCCTCTATAATGGAATCTACAGCTGCATCTTTAAGCTCCTGCAAACGATCTAATAAATCTTGTTCTTTTGAAGTAACCGCTGCCTTTCTCTGCGTAAGCA</t>
  </si>
  <si>
    <t xml:space="preserve">S7_11792042</t>
  </si>
  <si>
    <t xml:space="preserve">TGAGGATAGTTCTATCAGTCCTTCTGTTTCAATTCAGTTGTCGAACATTCGGCATTTGCCTTCTCTGTCTACACTGAGAGAAGTGGATGACATGTCTACT</t>
  </si>
  <si>
    <t xml:space="preserve">GGAGGGTTGATGAATCTAATTGTGCAGCAGATTCTGTTTTCTCACAGTTGAAGATTGAGGAAGCCAGATAGAATTTCATGTCATGTTCTTCAAGACACAA</t>
  </si>
  <si>
    <t xml:space="preserve">S7_11812441</t>
  </si>
  <si>
    <t xml:space="preserve">CTAAATATAACCCTCAATCAAACAATTGATGCTTCTAATCTTGAATACATCAGCTGCAATAGGTCACACGTAGTACTCCAAAATAAGATGCATATATCAA</t>
  </si>
  <si>
    <t xml:space="preserve">ATGCAACACCAGTCCATAGCCCACACACCCTGCATGACACAACCTGCAGAAGAGTAGATCAGCCCTAAACCAGCAGCTTCTACCAAACAATCCAACATcc</t>
  </si>
  <si>
    <t xml:space="preserve">S7_11870532</t>
  </si>
  <si>
    <t xml:space="preserve">GTGTTgaaacttataatttttcttatcatGCTTCTTCTGCTTCTTTGAAGACTTGACTTTTATATTCAGTCCTTCCCCATTTAATTGAGACTTTGACTCC</t>
  </si>
  <si>
    <t xml:space="preserve">CtctttcatttaattattttgaatttaatgcaGCCTGCACATCACTTAAACACAAAGATTCTCTTCCATACAATAGAATTTCTTTAAAATGATGCTAAGC</t>
  </si>
  <si>
    <t xml:space="preserve">S7_12192520</t>
  </si>
  <si>
    <t xml:space="preserve">TCGGGTCTTGCAAGAATATTTCAGTACCTAGTACAAGTCCAGTGAGCAGCAACGCTGGTGGAAGCTTTACCGGATCGGTTCAGTTCTCTAAATCTGCTTC</t>
  </si>
  <si>
    <t xml:space="preserve">CCTGTCCATTATTCAAATTCCGTGCTCGTGTTCTTGTTTCAGTTCATGCTTGTTGCAGTCTTGTTGAGACTATGATCACTAAACATTATCATATACCTTA</t>
  </si>
  <si>
    <t xml:space="preserve">S7_12203706</t>
  </si>
  <si>
    <t xml:space="preserve">TCTCTTGCTACTGTAACACGTATTATCGCTTCGCCTTTTCCTGTTGCCGAAACGGCACAAAATTCATTGGCATATGTACCAGCACCTATGAGAGGCGAGT</t>
  </si>
  <si>
    <t xml:space="preserve">GCTGATTCTACCAACTATTTTGTTCACTAATCCGCAAGTTTCTCGTGCAGCCTACGTAGATGAAGTATTTCCTTTTAAGAAAATGCACCTCTTGTTAGAG</t>
  </si>
  <si>
    <t xml:space="preserve">S7_12203722</t>
  </si>
  <si>
    <t xml:space="preserve">CACGTATTATCGCTTCGCCTTTTCCTGTTGCCGAAACGGCACAAAATTCATTGGCATATGTACCAGCACCTATGAGAGGCGAGTTGCTGATTCTACCAAC</t>
  </si>
  <si>
    <t xml:space="preserve">ATTTTGTTCACTAATCCGCAAGTTTCTCGTGCAGCCTACGTAGATGAAGTATTTCCTTTTAAGAAAATGCACCTCTTGTTAGAGATTGTACTATTTCTGT</t>
  </si>
  <si>
    <t xml:space="preserve">S7_12244234</t>
  </si>
  <si>
    <t xml:space="preserve">AAAGAAAGCTGAAATTAGATGGCTGCAATTAAGTTGGGGATAGAAACTATGGATATATGGATTGCAAATGTTTAGAGTTGGGAAGCCTTGCTAAAATAGA</t>
  </si>
  <si>
    <t xml:space="preserve">GTGCTTATTAAAAGTGCTTGTTGAGTTGGAAACAACCTCAGATGTAGAAGCTGCTTtgtatttattatgcttcttaAGAAGACAACATTGTTgctttttc</t>
  </si>
  <si>
    <t xml:space="preserve">S7_12385785</t>
  </si>
  <si>
    <t xml:space="preserve">GAAAAGAATCACCTGCTACTACCCTATCAATATCTGCTGCTACAAAACTTTTAGCATCTGAAACTGAGACAGAACTAGTACCCAATCTATTACCAACAAT</t>
  </si>
  <si>
    <t xml:space="preserve">TCATCACTACCAATGGCAGCAACAGCAACAGCAGAAGCAGCTGCTTCAGCTTCAGCTTCCGCATCACAATCTTCTAAATGGCCATGAGATCCGTTGCCAT</t>
  </si>
  <si>
    <t xml:space="preserve">S7_12481627</t>
  </si>
  <si>
    <t xml:space="preserve">AAAATGTTAGTGTTGGCCAGCTGGCTGTGGAAAAATTGATAGATTTGGAACCTCGCGAAGCTGGTCATTACGTGACACTGTCAAATCTTTACTCAAGAGC</t>
  </si>
  <si>
    <t xml:space="preserve">GGAAGATGGGATGATGCTGCAAAGGTAAGGACAATGATGGAAGGTCAAGGATTGTTGAAGCCATCAGGACATAGTTGGGTTGGTACCAGAAGTTAACTGA</t>
  </si>
  <si>
    <t xml:space="preserve">S7_12492046</t>
  </si>
  <si>
    <t xml:space="preserve">CTTCTTTCAGGCTGATACTCTTTCAAAGTACAAGCCTACCATAAATTCTAAGTCGTTGCTGGCTGACCTCAAAGATATGGAAAGAAGTGCTGCAACAGCT</t>
  </si>
  <si>
    <t xml:space="preserve">TAGAACACTTCAACACCACACGGCATATGATCTTGTACTATGAGGATCTTCTCAGAAATCGGACGGTAAGAGCTGCATCAtaaattcctttattttttac</t>
  </si>
  <si>
    <t xml:space="preserve">S7_12492052</t>
  </si>
  <si>
    <t xml:space="preserve">TCAGGCTGATACTCTTTCAAAGTACAAGCCTACCATAAATTCTAAGTCGTTGCTGGCTGACCTCAAAGATATGGAAAGAAGTGCTGCAACAGCTATAGAA</t>
  </si>
  <si>
    <t xml:space="preserve">ACTTCAACACCACACGGCATATGATCTTGTACTATGAGGATCTTCTCAGAAATCGGACGGTAAGAGCTGCATCAtaaattcctttattttttacCAAAAG</t>
  </si>
  <si>
    <t xml:space="preserve">S7_12492139</t>
  </si>
  <si>
    <t xml:space="preserve">AACAGCTATAGAACACTTCAACACCACACGGCATATGATCTTGTACTATGAGGATCTTCTCAGAAATCGGACGGTAAGAGCTGCATCAtaaattccttta</t>
  </si>
  <si>
    <t xml:space="preserve">tttttacCAAAAGTTTCAATTATCTACCTTTTTTGAATGCATGCATAATATAAGCTTACTTTGAATAGTAACTTTCTGTTTGGATAAATAGCCTAGTTAA</t>
  </si>
  <si>
    <t xml:space="preserve">S7_12628265</t>
  </si>
  <si>
    <t xml:space="preserve">tcttttataaaggtCACGGCCACTTGGCCAACCCAGCCCCATCATCAGAAATTGTTTTAGAAGCTACTGACCAGACAGCCCACCCAGCATACACTCTAGA</t>
  </si>
  <si>
    <t xml:space="preserve">GCCACCATTCACAGATGGCTTCTCAGCGCATGTAATGTAATTCACATGCTGCCCTCTTATGACAGGAACTCCACACTGACCACCTAAATAGGACACCAGC</t>
  </si>
  <si>
    <t xml:space="preserve">S7_12633642</t>
  </si>
  <si>
    <t xml:space="preserve">TCGGAATGAAATGCAGACAGACCCCCACGGAACCAAGCAGCCCTAACAACATGTTATTGATGATCCTTGCACCCAGTATTAGATGATGCACCAAAGACTT</t>
  </si>
  <si>
    <t xml:space="preserve">AAACAATATCATATTGCAAGTAAACCCCATATACAGAGATAGGTCTCACATTCAATTTCAGATAATAAGCTGTGCACAATCAAGACCAAAAACTCAGAAC</t>
  </si>
  <si>
    <t xml:space="preserve">S7_12633890</t>
  </si>
  <si>
    <t xml:space="preserve">gttgAGACTTTAACAATATCATGTTGCAAATAAACCCCATAGGCCCATCTACAGATATAGGCATCATGTTCAATTTCAGATAATAGGCTGTGCTGCAGAA</t>
  </si>
  <si>
    <t xml:space="preserve">CAAGACCACAAATTCAGAACAAGAATATTAGGGGATTTAGATTCTAAACAAGTTATATAATTAACTTGATGGATGCTAACACCATGTTATTCATAAAAAG</t>
  </si>
  <si>
    <t xml:space="preserve">S7_12681440</t>
  </si>
  <si>
    <t xml:space="preserve">AATTTCAACATATAATCGTCACTGCTTTATATTTAAGTTCACAGCAGCAGCAGAAAAGAAACGATACACAAGAGAGGCCCCAACTTAAATGTACGCAATG</t>
  </si>
  <si>
    <t xml:space="preserve">AAGAGCTTTTAATCAGCTGAAAACTTTAGGGAgtcataaaaaataagatatggAAGAGAACAATAAGATTATACTACAGGCTGCAAAAGCAGAACTAGAT</t>
  </si>
  <si>
    <t xml:space="preserve">S7_12898640</t>
  </si>
  <si>
    <t xml:space="preserve">ATATTGGCCGTTTCGGGTCATAAATTGAAAGGTCACGAACTCGTGCTACCCATTTAGCTGCTTCCCACACTCCAAATCTGAGTCGCATAAAGCAAAAAGT</t>
  </si>
  <si>
    <t xml:space="preserve">AAAAACCTGTTAGTCTAATTTTTGCATAAACACATAAAGCCAACTAATGTACAGATAACAATTTTCGATCGACAATCGGCAGCAGCTTCATATATTCTTA</t>
  </si>
  <si>
    <t xml:space="preserve">S7_12963154</t>
  </si>
  <si>
    <t xml:space="preserve">gagaaagaaaaaaacgaCCTTGGTGTGATCATTGTAGACGACCATGGCACACTAAGGAAACTTGTTGGAAACTTAATGGAAAACCACCCAACTGGAAGAA</t>
  </si>
  <si>
    <t xml:space="preserve">AAGCCAAATGGAGAGGGTAGGACCTTCCAAGCTGCAAATGGAGAAAATGTGGAGAATAAAGTCAACTATGAGGCATCTTCTTTCTCTAAGGAACAACTAG</t>
  </si>
  <si>
    <t xml:space="preserve">S7_13262430</t>
  </si>
  <si>
    <t xml:space="preserve">CTAATGCGaatttgaagagaaaaaataagGAAACAAGGTTACTTGAGGTAGGGGAAACATCCACGCAGCCTCATGTAAACGAGACAGAAAATATCGGTCA</t>
  </si>
  <si>
    <t xml:space="preserve">CCAGAAGACTGTAAATACTCACTAATTGTAAAGATTTTGCTTTCTGAGATTCATAAGATTAAACCTCGGCCgaacaatattgatattttatcaattgcTC</t>
  </si>
  <si>
    <t xml:space="preserve">S7_13281255</t>
  </si>
  <si>
    <t xml:space="preserve">tcaaaaattattttaaattaacatatataactgtaaaattattttattataattaattttgtaataaattATAAGTCATCAACTTTTTTCGCAGCAAATC</t>
  </si>
  <si>
    <t xml:space="preserve">AATCTATACCCTATTTGAAAATTTGTAGGGTACCAGTTTGTCAATTTAAATCTTTTGTGATTCACGAAACTATAAATGAGCTGGTGAGGTCTCCTTGAAC</t>
  </si>
  <si>
    <t xml:space="preserve">S7_13281307</t>
  </si>
  <si>
    <t xml:space="preserve">ttaattttgtaataaattATAAGTCATCAACTTTTTTCGCAGCAAATCTAATCTATACCCTATTTGAAAATTTGTAGGGTACCAGTTTGTCAATTTAAAT</t>
  </si>
  <si>
    <t xml:space="preserve">TTTTGTGATTCACGAAACTATAAATGAGCTGGTGAGGTCTCCTTGAACAAATCAAGAATGAGTCAAGTTTTGTGATTAATAATGTTGTTAGGTTTTCATG</t>
  </si>
  <si>
    <t xml:space="preserve">S7_13281374</t>
  </si>
  <si>
    <t xml:space="preserve">AAATTTGTAGGGTACCAGTTTGTCAATTTAAATCTTTTGTGATTCACGAAACTATAAATGAGCTGGTGAGGTCTCCTTGAACAAATCAAGAATGAGTCAA</t>
  </si>
  <si>
    <t xml:space="preserve">TTTTGTGATTAATAATGTTGTTAGGTTTTCATGGTCTTTACTGCAGCCACAAATTAGTTATTAGTTGCATTAAACACTTTAAGATTGGGTAGCACGTGGA</t>
  </si>
  <si>
    <t xml:space="preserve">S7_13288753</t>
  </si>
  <si>
    <t xml:space="preserve">CAGCTGATGAATTTGCACTAATATGGGCAAACCAGCATGAATTAGCTTCCTTACACGCAAAGCTGCCTATCGTATCTCGCTATCACGTTAGCTGCATTTC</t>
  </si>
  <si>
    <t xml:space="preserve">GGAAGACTATACGTCGGGATTGGTAGAGGAGAGTTGTTGCCGTCAAAGGAAACACGGCAGTTGTTGTTACAGACGTGGCTGCAGCCACTAATGAACGACT</t>
  </si>
  <si>
    <t xml:space="preserve">S7_13288813</t>
  </si>
  <si>
    <t xml:space="preserve">AGCTGCCTATCGTATCTCGCTATCACGTTAGCTGCATTTCAGGAAGACTATACGTCGGGATTGGTAGAGGAGAGTTGTTGCCGTCAAAGGAAACACGGCA</t>
  </si>
  <si>
    <t xml:space="preserve">TTGTTGTTACAGACGTGGCTGCAGCCACTAATGAACGACTACAATTGGTTACAGCATGGATGCAGGTCGTTCGATAGGAAACTTGTGGAGGAAGGAATCG</t>
  </si>
  <si>
    <t xml:space="preserve">S7_13667102</t>
  </si>
  <si>
    <t xml:space="preserve">GTGGAGGTTTGATTTAATGctatattttgtgttttttgcGATATTTTTTTACTGATACAGCTGAAGCAGCTTCTCCAGGTTGTTTGTGATGAACATAATT</t>
  </si>
  <si>
    <t xml:space="preserve">TAAGTTTTTTTGTCCTAATGATTGatctaattatattatttagtgtTGTCAATCGCGGATAATACCAGTTTTTTCAAATCCTGCCATGCAATAGTGCTAT</t>
  </si>
  <si>
    <t xml:space="preserve">S7_13667103</t>
  </si>
  <si>
    <t xml:space="preserve">TGGAGGTTTGATTTAATGctatattttgtgttttttgcGATATTTTTTTACTGATACAGCTGAAGCAGCTTCTCCAGGTTGTTTGTGATGAACATAATTC</t>
  </si>
  <si>
    <t xml:space="preserve">AAGTTTTTTTGTCCTAATGATTGatctaattatattatttagtgtTGTCAATCGCGGATAATACCAGTTTTTTCAAATCCTGCCATGCAATAGTGCTATA</t>
  </si>
  <si>
    <t xml:space="preserve">S7_13730350</t>
  </si>
  <si>
    <t xml:space="preserve">AAGATCTTCTTTATTGTTAATTTCTGTTTCTGGCATCATTGACACTTGTTTGGATTTATTGGGTCACATGTGCAGCAAGACCAGAAGTTGCAATCTTGTT</t>
  </si>
  <si>
    <t xml:space="preserve">TTTGGAATTGTTGTTGTATTTCATCATTTCTTCCAACAAAACATGAAAAATGGAACACTTTAGTCTAATATACAGTTTTCTTATTCAGGTGGTTACCCCT</t>
  </si>
  <si>
    <t xml:space="preserve">S7_13757159</t>
  </si>
  <si>
    <t xml:space="preserve">TTTGTGAAACAGAACCCATACTTGTACTAGACTACTCCATGCTTGTTCTTGAAAGCTGCCCAACCCAAACTATGGAGCTCTTTTTGTCTGGAAATATTCC</t>
  </si>
  <si>
    <t xml:space="preserve">GCAGATATGGTCAACTTATATTTGAAGCAACATGCTCCAAACTTGCAAGCCATGTACTTGGAGCTCATGCTTGCAGCAAATGAGAATGCCATATCTGGGA</t>
  </si>
  <si>
    <t xml:space="preserve">S7_13781815</t>
  </si>
  <si>
    <t xml:space="preserve">CAAATATAACAGCCACATTCATAAATGTGAATGATATTGCAGGATATTCGGGTAGTCATGCAGCTGTGGTAGGATCTGTTGTGGTGACTAACCTTGCGAC</t>
  </si>
  <si>
    <t xml:space="preserve">GGAAAACGTTATGGAGGATGGGAGAGTGCAGAGGTACATGTTGCTGCTACTTAAACTCATTTATAATCTAGATTCCTAGAATTTAGGAAGTATCCTGCAA</t>
  </si>
  <si>
    <t xml:space="preserve">S7_13819387</t>
  </si>
  <si>
    <t xml:space="preserve">AGTAATGACATTCTGGGTACCTTCAGAAACAATAACAAAGCCTAAGAAAAAACAAGAAAAGCCCAAAATAATAGCGAAGCCCAATAAGCCCGTAGTGGTT</t>
  </si>
  <si>
    <t xml:space="preserve">TAATACACGGTTTCGCAGCGGAAGGAATAGTGACGTGGCAGTTTCAAGTAGGCGCGTTGACAAAAAAGTACGCTGTTTATGTTCCGGATCTACTATTCTT</t>
  </si>
  <si>
    <t xml:space="preserve">S7_13904163</t>
  </si>
  <si>
    <t xml:space="preserve">TTCCGATCTTTCCAAACTGCAAGATTACCCTTTCTTGCTCTTCAGAAGAAACATTATGAGACGGATCAACAGCAGCTACAAGTTGAAAGTTCTTTACAGA</t>
  </si>
  <si>
    <t xml:space="preserve">GCCACCGTAACACGGCCGACAAAGTTTAGACACCAACACTGGAGCTGCTCATGCCATCTTGGAGCCTTGTTTTTGAGTACCAAGGGCTCGACCGAGCCTT</t>
  </si>
  <si>
    <t xml:space="preserve">S7_13921214</t>
  </si>
  <si>
    <t xml:space="preserve">GAGGAGTTTTCAGATTTATGACTGTTGATGGGCTCATATTGATGAGATAGCAGGCTGTGTGAGCAGCTTCAGCCCAAAATTTAATAGGCATACTTGAGTT</t>
  </si>
  <si>
    <t xml:space="preserve">GACAACATACACCTCATTCTTTCTAGGGtgattttattcattctttCAGCCAATTCATTTTGTTGAGGACTATGTCTAACAGTTTTGTGTCTAGTTATAC</t>
  </si>
  <si>
    <t xml:space="preserve">S7_13921289</t>
  </si>
  <si>
    <t xml:space="preserve">AAAATTTAATAGGCATACTTGAGTTCGACAACATACACCTCATTCTTTCTAGGGtgattttattcattctttCAGCCAATTCATTTTGTTGAGGACTATG</t>
  </si>
  <si>
    <t xml:space="preserve">CTAACAGTTTTGTGTCTAGTTATACCTTGCTGCTTACAAAAACTTGTAAACTCTTCACTACAAAACTGTAAGCCATTATCTGTTCTAAGGGTTTTAATCT</t>
  </si>
  <si>
    <t xml:space="preserve">S7_14212597</t>
  </si>
  <si>
    <t xml:space="preserve">GAACAGAGAGGAGAAGTTGAGCCCTGGTCTTCATCTTGCCTCTGCTGCAGAAGCAGGAGCTTTGGTGAGTGTtcaaaagtataatattatGGATGGACAT</t>
  </si>
  <si>
    <t xml:space="preserve">CACACTTGTAATTCATAGTAAGATGTTTGGATATATTATATGTTGTTCAATCCTGCTAGCATTTTGTTGTTGCAGCTTGGAGTAAAGTTTTAGCATCTCT</t>
  </si>
  <si>
    <t xml:space="preserve">S7_14233368</t>
  </si>
  <si>
    <t xml:space="preserve">ACTTCTTTCCAACAAGAGATATTTACCAGGCAGCATTTGGATCATCATCATCTTTGCACATTGGAGGTTGGCTTTTGTCTCTCTGTTCATAGCATTCGTT</t>
  </si>
  <si>
    <t xml:space="preserve">GAAGTAGTTTTGCGAAAGAAGGCAGCACCAACTTGATTCAGAGTATCATTTTTTATGGTCACAAGATCCCAACACATGGACTTAGTTAAAGATGTCATTT</t>
  </si>
  <si>
    <t xml:space="preserve">S7_14242639</t>
  </si>
  <si>
    <t xml:space="preserve">TTAGGCAGTGCATATCACTTTCACAATTCACTAATATCAAAGTTTATATGAGTATGGTACTAATGAGCTGCTTGTTCAatcaaaatagttttaaattgat</t>
  </si>
  <si>
    <t xml:space="preserve">GAATTAATTTCCAAGGATTACATGTCATATCCTTGTCTCTAACGTAATATAACAACTTTTAAACTCTACTTTACTTAATTAAGTCCTTTTTCGTTTAGAA</t>
  </si>
  <si>
    <t xml:space="preserve">S7_14526493</t>
  </si>
  <si>
    <t xml:space="preserve">CGTCATGAAACTCTTTAGTCGCAAACGCGCTGAGTCTTGGAAATCCGTTAGAGATGAAATTGGCGTCGTTATCACCAACGTTAACGATAATATAGGAAAG</t>
  </si>
  <si>
    <t xml:space="preserve">CTGTTAACGTTGGtgagttgatttttaatttaacaaaaaatattatatatcgAGCTGCTTTTGGGTCATGTTCGAAAGAAGGACAAGATGAATTCATTTC</t>
  </si>
  <si>
    <t xml:space="preserve">S7_14526495</t>
  </si>
  <si>
    <t xml:space="preserve">TCATGAAACTCTTTAGTCGCAAACGCGCTGAGTCTTGGAAATCCGTTAGAGATGAAATTGGCGTCGTTATCACCAACGTTAACGATAATATAGGAAAGCC</t>
  </si>
  <si>
    <t xml:space="preserve">GTTAACGTTGGtgagttgatttttaatttaacaaaaaatattatatatcgAGCTGCTTTTGGGTCATGTTCGAAAGAAGGACAAGATGAATTCATTTCAA</t>
  </si>
  <si>
    <t xml:space="preserve">S7_14526540</t>
  </si>
  <si>
    <t xml:space="preserve">TTAGAGATGAAATTGGCGTCGTTATCACCAACGTTAACGATAATATAGGAAAGCCTGTTAACGTTGGtgagttgatttttaatttaacaaaaaatattat</t>
  </si>
  <si>
    <t xml:space="preserve">tatcgAGCTGCTTTTGGGTCATGTTCGAAAGAAGGACAAGATGAATTCATTTCAATACTTCAAGAGTTTTCGAAATTGTTTGGAGCTTTCAATATTGCGG</t>
  </si>
  <si>
    <t xml:space="preserve">S7_14558785</t>
  </si>
  <si>
    <t xml:space="preserve">CTGATAGAAGTAGAACAAATtgatacattaaaaattaaactgtGAATGACACTCAACGAAAGGGAAGATATATTAACATAGCATGAAAAAGTTCCGGCAA</t>
  </si>
  <si>
    <t xml:space="preserve">TCTAGTCACATTCGTACCACCAAATGATGCAGCAACAGCAACAGAACCAGCAACAGTTCCTGCAGCACCAGCAGCTGCAGCAAATCCACTGGCTCCAATT</t>
  </si>
  <si>
    <t xml:space="preserve">S7_14668922</t>
  </si>
  <si>
    <t xml:space="preserve">CTGAGCAGGCTGCCACCAAGTGAGAAAATTGGTAGTTCGAAAGCCTACACCTTGCAATGGTTCAACCTTATTCTTCCAAAGTTTGGCGTTCCTTTGTGCT</t>
  </si>
  <si>
    <t xml:space="preserve">CCATGACAAACATAAAGAGTTATTCTTATAGTGCCAAAGCTGCCACAACAAAAAAACTGTCATCAAATCCATCATTCAAAGGCATTAGTGTATCCATCAT</t>
  </si>
  <si>
    <t xml:space="preserve">S7_14668939</t>
  </si>
  <si>
    <t xml:space="preserve">AAGTGAGAAAATTGGTAGTTCGAAAGCCTACACCTTGCAATGGTTCAACCTTATTCTTCCAAAGTTTGGCGTTCCTTTGTGCTACCATGACAAACATAAA</t>
  </si>
  <si>
    <t xml:space="preserve">AGTTATTCTTATAGTGCCAAAGCTGCCACAACAAAAAAACTGTCATCAAATCCATCATTCAAAGGCATTAGTGTATCCATCATCCGGGTTGGATTAAACT</t>
  </si>
  <si>
    <t xml:space="preserve">S7_14899028</t>
  </si>
  <si>
    <t xml:space="preserve">TGAATTCTTAGGTTGTGGAAGTTTGTTCAGTTTTATTATTAGGTTCGTTTTCTTTTGGCTTCTTATCTTTCTACATTTATTGGCAGCTATGTGTATGGCC</t>
  </si>
  <si>
    <t xml:space="preserve">CTGCCTTAGGGATGGCTATTAGTAATATTAAAGTGTGCGGCAAGTTTGTGTTGTGTTGGACTTATGTGTTAATGTAAGAgtttattcatttttcttcCTT</t>
  </si>
  <si>
    <t xml:space="preserve">S7_14899101</t>
  </si>
  <si>
    <t xml:space="preserve">CATTTATTGGCAGCTATGTGTATGGCCCCTGCCTTAGGGATGGCTATTAGTAATATTAAAGTGTGCGGCAAGTTTGTGTTGTGTTGGACTTATGTGTTAA</t>
  </si>
  <si>
    <t xml:space="preserve">GTAAGAgtttattcatttttcttcCTTAGGTCTAGAAATAGGTGGTCAGATGAACCTAGCTGCTGGCATTCAGGTGGCACAGTTGGCTCTTAAGCATCGG</t>
  </si>
  <si>
    <t xml:space="preserve">S7_14933294</t>
  </si>
  <si>
    <t xml:space="preserve">TTCAGGATGGTAGAGTGAATGCCTTGTATTCTACTCCATCTCTTTATACCAATGCCAAAAATGCTGCAAACCAATCGTGGCCACTGAAAACCGACGACTA</t>
  </si>
  <si>
    <t xml:space="preserve">TTCCCGTGAGGATCTGCTATTGTTTTGTTTCTGATGCAGCTTATGATCTCTTAAACCATTATACACATTTTGATGATTTCTTATAGGTACGCTGATGGCC</t>
  </si>
  <si>
    <t xml:space="preserve">S7_14959873</t>
  </si>
  <si>
    <t xml:space="preserve">attattacgtGTAAATCTAATTCCATTATGTCCGAGACACATGTTGGATTGGTACTTTATAAGCTCATAATATAACACCTTTCAAGTAACATAACAGTGA</t>
  </si>
  <si>
    <t xml:space="preserve">TTAAAAGCAGCAGAAGACAAAAGACCAAACTTGTTCTGTATGTTCACCAAGTTCAATTTCTCCTATGGCTACCAAGTGCATGCATGTTTTTGATAGATTT</t>
  </si>
  <si>
    <t xml:space="preserve">S7_15072605</t>
  </si>
  <si>
    <t xml:space="preserve">AATACAAAGTCAGATAATACCTATTTGAAAACAAAAGATCCAGATCTTGTTCTTCCACAATTTCCTCTACAGCATCAAGAGTGGCTCCCACCTACATGAA</t>
  </si>
  <si>
    <t xml:space="preserve">GATGAACATGAAACACAAGACTAACTAGAATACGGAAGAACGTCGCAGCCTGTATATTTCACTTGCACTACAGATTATCAAAGCAATAAAGGGGTATAAA</t>
  </si>
  <si>
    <t xml:space="preserve">S7_15072647</t>
  </si>
  <si>
    <t xml:space="preserve">GATCTTGTTCTTCCACAATTTCCTCTACAGCATCAAGAGTGGCTCCCACCTACATGAACGATGAACATGAAACACAAGACTAACTAGAATACGGAAGAAC</t>
  </si>
  <si>
    <t xml:space="preserve">TCGCAGCCTGTATATTTCACTTGCACTACAGATTATCAAAGCAATAAAGGGGTATAAAGAAACTATAACTTATTTCCAAATTAATTCCAGTCATTGGTGT</t>
  </si>
  <si>
    <t xml:space="preserve">S7_15099099</t>
  </si>
  <si>
    <t xml:space="preserve">TCAGAGCATGtacaaaaactataaaataccATCTTAATGTTAAGTGTTAACGCAGCATACCATGATATCCCATTGAGCCCCCAAAAGACCGAATTGGTGG</t>
  </si>
  <si>
    <t xml:space="preserve">GGAGGTGGTGGGGGATACAATTGACCAGGACTAGGAAGTGGAGGCCTTATAAACTGTGGAACAAATCTTGGAGACATATAATTGTCTCTACCGTTAAAAT</t>
  </si>
  <si>
    <t xml:space="preserve">S7_15130337</t>
  </si>
  <si>
    <t xml:space="preserve">GTAGCCACAAGCACAATTTAGAACCATGATTACCATCATAATTAGAAACACTCTACTAAACAACTTAACTTCATTCACAAGAAAAGACTCTAAAAGAAGA</t>
  </si>
  <si>
    <t xml:space="preserve">AAGAGAGAGAGTACATACTGAAGCCAAAGCAGAAGCAAAGGCAGTACTATCAGTAGCTGCACATCTTGTGCAATCACAGGGTACCCAAAACAGGTCACTT</t>
  </si>
  <si>
    <t xml:space="preserve">S7_15130338</t>
  </si>
  <si>
    <t xml:space="preserve">TAGCCACAAGCACAATTTAGAACCATGATTACCATCATAATTAGAAACACTCTACTAAACAACTTAACTTCATTCACAAGAAAAGACTCTAAAAGAAGAG</t>
  </si>
  <si>
    <t xml:space="preserve">AGAGAGAGAGTACATACTGAAGCCAAAGCAGAAGCAAAGGCAGTACTATCAGTAGCTGCACATCTTGTGCAATCACAGGGTACCCAAAACAGGTCACTTC</t>
  </si>
  <si>
    <t xml:space="preserve">S7_15185603</t>
  </si>
  <si>
    <t xml:space="preserve">GGCGTTATGTGATTCTAGCGCAGATATACGAAGATGCAGGTCGGTGGCAGGATGCAGCCAGAGTGAGGAAAGTAATCAGGGAGAAAGAAATCAAGAAGCC</t>
  </si>
  <si>
    <t xml:space="preserve">ATTGGTTATAGCTCTGTAGAACTGGAATCAGGTCATAAAAAATTTGGGGTAAATGATGAGACTCATCCATTTACAACACAGATTTTCGAGACATTGGTAA</t>
  </si>
  <si>
    <t xml:space="preserve">S7_15201600</t>
  </si>
  <si>
    <t xml:space="preserve">TTATTATAGTTTGAAGAAAGCCATTCCCCCATATAGTAAAAGCCCCAATAGTGTAAGAAAATGTAAGCCACATAGGAACAAACAACATCCATGCATAAAA</t>
  </si>
  <si>
    <t xml:space="preserve">TTCATTCTCCCAAGTAAAGACCCTGCAAGCAACACAACAGTAATTGCAGCAAAAGCAAATTGATAGTAAACAAAGTCAGCCATTGGTAGATAATAATTTG</t>
  </si>
  <si>
    <t xml:space="preserve">S7_15517546</t>
  </si>
  <si>
    <t xml:space="preserve">acaaaatctaaattttgtGAGGGTCAAGGTCGCCACAAAATCCTGAAGTGACATTAcaatttgtggctgcaaaggccgccacaaaagcctGAGTCGTTat</t>
  </si>
  <si>
    <t xml:space="preserve">ttttgtggctgcaaaggccgccacaaaggaaccaAAGTAACGTTGCATTTTTTGCTGttcaggccgccacaaagttTTAAACCGTtaccttttgtggctg</t>
  </si>
  <si>
    <t xml:space="preserve">S7_15762068</t>
  </si>
  <si>
    <t xml:space="preserve">attatatattaaatttagacCAAAAAAAAAACGGAATTGCACATTGAAAAAAGAAGCTGCAAGaaattatgtaaattttaagTATCCATATCCTTAACAA</t>
  </si>
  <si>
    <t xml:space="preserve">AAtgctaataataaaaatagatatccGTTAAAGTATTATTTCTTAATGTTTGAGCCATAGAACTTCAATAAGAAGTAAAGCAAATCGATACGTTTAAGTA</t>
  </si>
  <si>
    <t xml:space="preserve">S7_15856789</t>
  </si>
  <si>
    <t xml:space="preserve">TAATTCCACAGTACCTCCTGCATTTGTAAATATTGGGGTTCTTTACTCTTTCAATACCAGTGTTGGTAGAATAGTGAAAATTGCTGTAGAAGCTGCAGTT</t>
  </si>
  <si>
    <t xml:space="preserve">AAGATATAAATTCTGATCCTTCTATTCTTGGTAAAACTAAGTTGAAGCTCTCACTACAGGAAGATTCGAAATACCGAGGCTTTTTGAGCATCGCCGAGGG</t>
  </si>
  <si>
    <t xml:space="preserve">S7_15856955</t>
  </si>
  <si>
    <t xml:space="preserve">TCGAAATACCGAGGCTTTTTGAGCATCGCCGAGGGTAAATTCATCATAATACTCTCACTTTTTTGGttagaaaaatgattttgttttttcagGTATGTAA</t>
  </si>
  <si>
    <t xml:space="preserve">TTTAAcagattattatgattattgtATTAAATACATTGTTAACAGCTTTGCAGCTTATGGCAACGCGCACTGTGGCTATTATCGGTCCGCAGACTTCGAC</t>
  </si>
  <si>
    <t xml:space="preserve">S7_15860298</t>
  </si>
  <si>
    <t xml:space="preserve">AAATCGGTATTCATGAATCCAGACTAGTTCCTCTAAAAACACCTGAAGAAACTATGGAAGCACTGGAGAAAGGTCCCAAAAAGGGTGGTGTTGCTGCGTA</t>
  </si>
  <si>
    <t xml:space="preserve">GTTGACGAGCGTGCTTACATAGAGCTCTTCCTTTCAAGCCGGTGTGAATTCACTATTGTAGGTCAAGAGTTTACAAGAAATGGTTGGGGATTTGTAAGTA</t>
  </si>
  <si>
    <t xml:space="preserve">S7_15887790</t>
  </si>
  <si>
    <t xml:space="preserve">GTTGTAAAATTAGTCCTCCTCTCACTGATATTATATGCCCCATCAAGCTCATCTAAACATCTAAACCTTGCATTTTAAATGTTTTGCTGATTGCTGCCGT</t>
  </si>
  <si>
    <t xml:space="preserve">TTCTGCCATGAATAAGATCCACTGTTGCTAGATTACTCCCTTCTCTTTGGTATGCACCATCAAGCTCATTACAAACTTGCAACTGCCTCAAGGCTGGTTT</t>
  </si>
  <si>
    <t xml:space="preserve">S7_15966762</t>
  </si>
  <si>
    <t xml:space="preserve">cgcctcGTATTTACCAAgacgtggctgacttttattaggagcagcagtagcagcgaccgattttctccgatccagattttttgttgctgcaagtttggca</t>
  </si>
  <si>
    <t xml:space="preserve">ctttattaccctctgGCCTTTGTGATTTGGCAGCtatattaacctccaatttttgaggtttgctgcctttttttggctgtaccaatttttgaggtctgct</t>
  </si>
  <si>
    <t xml:space="preserve">S7_16104217</t>
  </si>
  <si>
    <t xml:space="preserve">CACCAAATCTCCCTGATACATCACATAGTCATAAGGTCCTCTTGTTccaacaaattataaaattgcagTTGTATAACAGGCGAATTGGTCAGCGCTTGAG</t>
  </si>
  <si>
    <t xml:space="preserve">GGTGATTGGCAGCAACTGTAATTGCTTAAAGAAAAACACACAAGCACATTCATTATACCAAAGCAATCACCATAAGTCCCCAATatcttatattttatca</t>
  </si>
  <si>
    <t xml:space="preserve">S7_16323561</t>
  </si>
  <si>
    <t xml:space="preserve">TTTGAGTTAGAAGAATGAATGAAACAAAGTAATAGAGCAATGTGtgaaacaaaacaaattaaGTGAGAAACTGGAATGAAATACTGAATTGTAGTTGAGT</t>
  </si>
  <si>
    <t xml:space="preserve">TTCAATAAGAAACTGCAGCGGTAAAAATGCTGGAATGGTAGTAGAGTGTATACTGTATATAGTCATGGACAGATGCAGTTGAAGGCTTCTTTCATGTTGA</t>
  </si>
  <si>
    <t xml:space="preserve">S7_16381891</t>
  </si>
  <si>
    <t xml:space="preserve">CTATCAATTCTGCATTTTTACAGCTGCACCATAACCAACATTTTGCCTATGAGACCCACCATCTAAAACCAACAAACACCACCACGCAATCCTCCAGCGA</t>
  </si>
  <si>
    <t xml:space="preserve">CATGACGGTGCTTTTCCCGTCGTCGCCAAGCGACACTGCACGTGCTGCCAAGTGCGTCTGTCTTCTCTACGCATGGGTCCTGCGTGCCTTCACAAAATCC</t>
  </si>
  <si>
    <t xml:space="preserve">S7_16381934</t>
  </si>
  <si>
    <t xml:space="preserve">TGCCTATGAGACCCACCATCTAAAACCAACAAACACCACCACGCAATCCTCCAGCGATCATGACGGTGCTTTTCCCGTCGTCGCCAAGCGACACTGCACG</t>
  </si>
  <si>
    <t xml:space="preserve">GCTGCCAAGTGCGTCTGTCTTCTCTACGCATGGGTCCTGCGTGCCTTCACAAAATCCGCGTGTGAGAGCGCATGCACCTGTCTCCGGTCACCCTCTGCGG</t>
  </si>
  <si>
    <t xml:space="preserve">S7_16626703</t>
  </si>
  <si>
    <t xml:space="preserve">GAAATATGTGCCAATAATACAGATTACAGAATGAAATGGGGTCCTTCCGGAAGTTCTGCAGCCATGATTTGGTTCAAATTAAGCAAATTACTTCTGTGCT</t>
  </si>
  <si>
    <t xml:space="preserve">TGGACAGAGTCTTATGCTTTGGCCTTGTTTGAAGCATGCTGAATCCAAAGATGCTGCTATCTTATGATTTTGTATACCTTTCAAAAAGATATTATCTCCA</t>
  </si>
  <si>
    <t xml:space="preserve">S7_16735427</t>
  </si>
  <si>
    <t xml:space="preserve">ttgtttttgcTTTTAGCTTTTCATTTTTCCACCTCCAAAGATTGCAGCAAGCGAAACAAATCGCTTCTGGAACGTGATTATACTAAGACGaacaaagaga</t>
  </si>
  <si>
    <t xml:space="preserve">gaagaagaggtgAGTGAgtgaaaaagaaaagtaaaatatcAGCGCAGCGATATTTTGACGAGAAAATGGGGTACGAGGATTAGTGGTTGAGTGTGTCCGA</t>
  </si>
  <si>
    <t xml:space="preserve">S7_16735437</t>
  </si>
  <si>
    <t xml:space="preserve">TTTTAGCTTTTCATTTTTCCACCTCCAAAGATTGCAGCAAGCGAAACAAATCGCTTCTGGAACGTGATTATACTAAGACGaacaaagagaagaagaagag</t>
  </si>
  <si>
    <t xml:space="preserve">tgAGTGAgtgaaaaagaaaagtaaaatatcAGCGCAGCGATATTTTGACGAGAAAATGGGGTACGAGGATTAGTGGTTGAGTGTGTCCGAAAATTTGGAA</t>
  </si>
  <si>
    <t xml:space="preserve">S7_17088603</t>
  </si>
  <si>
    <t xml:space="preserve">aatcctttttttattttcaaaaaacatatattttaactaaaagatTAGTCCTCCAAGAGACTGTTAACTACAGCAACCAGCAGCTAACATACGTAAAATG</t>
  </si>
  <si>
    <t xml:space="preserve">GTACTTCCAAAAATATAAGTGGTTACCTTTTTGTTGCATCCTACAGCAAAACCAATGGCCGTGCTAAGTAACCCATCAATACCACTAGCCCCCCTGTTAG</t>
  </si>
  <si>
    <t xml:space="preserve">S7_17100102</t>
  </si>
  <si>
    <t xml:space="preserve">ctccAATACAGAACATAATAATTGACTCCACATTAGCACAACACAAATTCCTACAAAAAGAAGCAGAATATAGTACAACGCTGCATTGACATTGATGTGT</t>
  </si>
  <si>
    <t xml:space="preserve">AAATAAATAGGAAGAGATACCTGAAACCTAAGGAATCCAGTAGAGCAAGAAGGCGGGGACATCTTCAGCATTTCAAGAGCATCCTTGAATTTCTGAAGAC</t>
  </si>
  <si>
    <t xml:space="preserve">S7_17181106</t>
  </si>
  <si>
    <t xml:space="preserve">ATATTAAAGATACCCATCCTAAAGCTTTGTGTGTCCGTGTACAGGGCACTGCTGCAAATCGCGGATTGTGAAAAATAgagatttgttcaaattttgttaC</t>
  </si>
  <si>
    <t xml:space="preserve">CAACAATACTATAACGCCactatttgacaatattttgtactaaatGGTGTATCGTGGAACAATagtgatttgttcaaattctgctaaATTACAGCACAgc</t>
  </si>
  <si>
    <t xml:space="preserve">S7_17289236</t>
  </si>
  <si>
    <t xml:space="preserve">AAGTATAAGGTTCCTGCAGATTTATTGAAGAAAGACGCTCCAGGAAGTGAGGGACAAGAAGATTCTGCTGCCGATGTGATTCGCCGTTGCAAGGAATATG</t>
  </si>
  <si>
    <t xml:space="preserve">TGAGCAATATGAAGTTGAAGATGAAGACAAGGATGTTGTTATTTTTCAAGAAAGTAGTGATGAGTCAGAAGCTTGGGATTGTGAAACTATTGTTTCGACG</t>
  </si>
  <si>
    <t xml:space="preserve">S7_17289396</t>
  </si>
  <si>
    <t xml:space="preserve">ATGAGTCAGAAGCTTGGGATTGTGAAACTATTGTTTCGACGTACTCAAATTTGGATAACCTCCCTGGGAAGATTGAAATACCTGGGGCAACTAGGAAAAA</t>
  </si>
  <si>
    <t xml:space="preserve">AAATTGGCTGAAACCATCACTGCAGCATCGAGTTCCACGAATCCAATAATTTTCCTAAGAGGAAAAGCAAAGCTTCCTGTCGACTTCTTGCCTGCTGGTA</t>
  </si>
  <si>
    <t xml:space="preserve">S7_17586154</t>
  </si>
  <si>
    <t xml:space="preserve">TTGATGGCTATATTTCAGATATTACCCATCCCAAAAGCAGAAGATACCAACTGGAAATTATCCCAAACCAAACATATTCCCAATCGCTGCAGTGACCTTT</t>
  </si>
  <si>
    <t xml:space="preserve">TGTAACTGAAATTTGCTATCAAAATCTGACATTGCTGTAACTGATTGTGGGTTGGTCACATGGGAGATGATGCCTGATCTTGCTGTAACTGCCGCAATGC</t>
  </si>
  <si>
    <t xml:space="preserve">S7_17588069</t>
  </si>
  <si>
    <t xml:space="preserve">CACCATTATTCTTTCTCGTTTGATACTTTATCGCTGCAACAAACAAGCGAAATGCTATGTCTCTTCATAACTTCTCTCGCAGCCATATCTCTCTTTGATA</t>
  </si>
  <si>
    <t xml:space="preserve">TTCACCTTAACCAAACACACTGTTATTATTCAAAAGTGGACACTTTTAATCCGTCATTAAATGATCTCTTTTTAGGCATGATGTGGTAAACAGAATGTCT</t>
  </si>
  <si>
    <t xml:space="preserve">S7_17588107</t>
  </si>
  <si>
    <t xml:space="preserve">ACAAACAAGCGAAATGCTATGTCTCTTCATAACTTCTCTCGCAGCCATATCTCTCTTTGATACTTCACCTTAACCAAACACACTGTTATTATTCAAAAGT</t>
  </si>
  <si>
    <t xml:space="preserve">GACACTTTTAATCCGTCATTAAATGATCTCTTTTTAGGCATGATGTGGTAAACAGAATGTCTCATCACCACTGCTACATGCATTATAAGTTACACATTGC</t>
  </si>
  <si>
    <t xml:space="preserve">S7_17591843</t>
  </si>
  <si>
    <t xml:space="preserve">GCGCTCCAGATCTCAGCTGCAGTGCTGTAATACATGAAGTTTTCCCCTGTGTCAGTGGTCATTGAGATCAGCAGCCATGTCATGACTAAGCTGTTCTCTA</t>
  </si>
  <si>
    <t xml:space="preserve">CTTCCACTTTGAGTAATTGGGGTCCTTTTTCTCTGGCTCTTTAGCATCATTAGAGATGTAACTGGACAGACATTGCCCATTGGGAGTAGTTTTGGCCATT</t>
  </si>
  <si>
    <t xml:space="preserve">S7_17591974</t>
  </si>
  <si>
    <t xml:space="preserve">CTCTGGCTCTTTAGCATCATTAGAGATGTAACTGGACAGACATTGCCCATTGGGAGTAGTTTTGGCCATTTAATTTGTAGCCAGTGATGGGTACAATAGT</t>
  </si>
  <si>
    <t xml:space="preserve">TTTTTGGTCAGGCTGGTAATTGTGGAAATTCCAGCTGCCGTTTTGGAGCTTGGGTCGGTGACCGAACTGCTTTCTTCAGCCATGGAGGAATGATGTTTCT</t>
  </si>
  <si>
    <t xml:space="preserve">S7_17597421</t>
  </si>
  <si>
    <t xml:space="preserve">GTAAGAAGCCTTCATCAACAACAAAAGTCACTGAGAGATTAATGAATGGTCATCATGTTGATTCATCTTCAATTAAATCGAAACACGAAAGTCGAGTTCC</t>
  </si>
  <si>
    <t xml:space="preserve">aatgctgctgctgctgctaaTAATGAAGAGAAAGTCAGTGTAGAGGTAATTGAGTGGCCAAAGATATACATTGCTCTgtcaagaaaggaaaaagaagatg</t>
  </si>
  <si>
    <t xml:space="preserve">S7_17779700</t>
  </si>
  <si>
    <t xml:space="preserve">GATGTCCACTCACAACTTTGGTTACAGGTTAACTTTGTCAACATGCCATATTATCGTGTTGCATTCATGATTTTAAATTGCGGTTATGCTGCAAACCTTA</t>
  </si>
  <si>
    <t xml:space="preserve">TATTGTGGAAAAATGTGGGTGTGGTGCCATTGCAGAGACCTCAAAACCCTTTGCGTTGCGGCTGCAATTGCGATAGTAGaccacaatttaaaaccatagt</t>
  </si>
  <si>
    <t xml:space="preserve">S7_18389143</t>
  </si>
  <si>
    <t xml:space="preserve">TCGACCGTCCCTCTTCATCTCATCGATAACCCTTTCAACACCAGAAATATCATTCACAGCAGCAAGTGCTCTCATCCAGACATTATATGTATAGGAATCC</t>
  </si>
  <si>
    <t xml:space="preserve">GCATGATATTGCTAGCTTTCATTTCTTGAATCATTGATGGAATCTTTTCTGGTTGACCTACTTTAGTATAAAGAGTCATAAGACTGTTGTAAGGCATTGA</t>
  </si>
  <si>
    <t xml:space="preserve">S7_19200120</t>
  </si>
  <si>
    <t xml:space="preserve">tgttagcTTGTTTACCTTAGCTTGGAAATCTTGTTGGGACAAGCCAAGAGTAGAATCAAGCATCTTGATTGCAGCATTGGAATGGTCAATATACCCTCTA</t>
  </si>
  <si>
    <t xml:space="preserve">AGACATTACTCCAATTCTCACAAGATTTCAACCTCAAGTGTTCTGAAAAATTGTGAGTGGCCAAAATAATATCCTCCTTTGTGTACTCTCTTAAACCACA</t>
  </si>
  <si>
    <t xml:space="preserve">S7_19233027</t>
  </si>
  <si>
    <t xml:space="preserve">TAGTAGGAATACCATCAAGGTCAAGAGAACAATCAAAACCATTCTCATCATCATTATCTGTTCTTACTCTAGCCAACTTATTCCTCAAATTCTTCCTAGA</t>
  </si>
  <si>
    <t xml:space="preserve">ATTTCATAGCTAGCAGCAAGCAAAGGAATGGAAGAAAATCTCCTCACAGATTTAATCCTCAATGCATCAATCATATTCCTCCATTGGTGTCCACCTTCAA</t>
  </si>
  <si>
    <t xml:space="preserve">S7_19472719</t>
  </si>
  <si>
    <t xml:space="preserve">GAGACATTGTAATTTCAATTTGTGCAAATAACTATGGAACCAAAATCACACAATATCAATACTTAGGGACTAAAAATTAAACTTGAGTTCAAACTCAATA</t>
  </si>
  <si>
    <t xml:space="preserve">CACACAACAAGCCAATAAATCTGAGTTCAAAATTCAAACTCGATAATGTGCACCAAGCTGCTAAAGTCCAACTTATAACTTAGTGCATATCAACTCATAA</t>
  </si>
  <si>
    <t xml:space="preserve">S7_19746763</t>
  </si>
  <si>
    <t xml:space="preserve">CTCCTTCAAGCCCTGAAGAGGATTACGATGGACCGTTTCGTATTCGTACAAATCTTGATTCGTTGTATCGTCGTAGaagaaattttgaaattcgtAGTGA</t>
  </si>
  <si>
    <t xml:space="preserve">ACCTCCTCTTTGAATTCTACACCCTTTGATTATTACGGTTTTCAATCTGACGCGCTGCCTACGTCACCTTCATCGAAATTAGTGGTACGTTATcgtcatt</t>
  </si>
  <si>
    <t xml:space="preserve">S7_20031845</t>
  </si>
  <si>
    <t xml:space="preserve">TTCCGACAGCCATGAAGAACGAGAAGAACGCGTTACCTGTTCTTGTCATTTTTTCATCGCTGGCTGCTAAGTCGGCGAGGAAAGCACGGCATGGTCCCTG</t>
  </si>
  <si>
    <t xml:space="preserve">AGCATGTTGTTTGCTACGTCAAGGATCCAGAATCCGAGGACAAAGAAAGCAACAGCTCGTGGTCTAGTTTTCTGCGAGAGATCGTCACCGATTGAGTGAC</t>
  </si>
  <si>
    <t xml:space="preserve">S7_20032151</t>
  </si>
  <si>
    <t xml:space="preserve">TCACTATAATAACCAGCAATGGGTTGCACAAGAAGACCAGAGATCGGACCACAGAGCCAAATAAAAGCTGCCCATACGTGCGGAACACCTAGCGATTGCA</t>
  </si>
  <si>
    <t xml:space="preserve">GTAAGGGGTCAACAATGAGAGTTGTAGTGCCCATCCAAACTGAACACCAGCAGCGATGGACGCTACTGCGATCATTTTACGAAGTGGGCTACCAACAGGT</t>
  </si>
  <si>
    <t xml:space="preserve">S7_20135647</t>
  </si>
  <si>
    <t xml:space="preserve">TGAGGTCACAGGTTCAAATTGTCAAATCAAACtcttgaaaattgaaagtatagCTGCCTATTAGACCCATAATAGGTATGACCCTTCCCTATACTCCACT</t>
  </si>
  <si>
    <t xml:space="preserve">TGGCTGGAGCTTTAGTGTACTAGGTTGCCTTTTCTTTTTACCCTCATAATTATGATCTTCAGTGAAGTTCTCAGCTGCTGCCCTCATATATGAAGGATGA</t>
  </si>
  <si>
    <t xml:space="preserve">S7_20412440</t>
  </si>
  <si>
    <t xml:space="preserve">TTtctatataaaattagataGAGAGAGAAGCATTTAAGCATCATTATTGAGAATTGAGATAGCAGCAGGAGCATCAATATGGGGGGGAAACACAACAATC</t>
  </si>
  <si>
    <t xml:space="preserve">CATAGGAAGAAGAGAAATTGTTGGAGAAGATTGTCACTGTCCATTACTACAAACCAAAACAGATGACAAGGTTGTTGTTGAACTTCAACTTCAAAATCAT</t>
  </si>
  <si>
    <t xml:space="preserve">S7_20452278</t>
  </si>
  <si>
    <t xml:space="preserve">CTGTTTATGGAACAGAATCAGACAGCAGTGGAAGCAACAGTTTCAGCTCATATTCACCGGATAATTCACCGCCGGTGGAAGCTGCGGCGGAGGAAAAATT</t>
  </si>
  <si>
    <t xml:space="preserve">GGCGGTAAAGAAACTCAGGTGCAACAATGGAAATCAATGGTTGATGTTTTCAAGTTCAAATCAGTGAAAAAATTAACAGCAATTCCTATGCTTGTTGCTG</t>
  </si>
  <si>
    <t xml:space="preserve">S7_20496303</t>
  </si>
  <si>
    <t xml:space="preserve">GAATTCCATAAGGGATGGAAGCAATTTGCTGATGCTGTTGATGAATGGCTGAGAAATTGATGCTGTTGCTGCTGCTGTTATTCAGGTTTGCAGCATACTG</t>
  </si>
  <si>
    <t xml:space="preserve">TGTTGGGTGTTGTTCTGCTGAATGTTGATGACAGAAGCTTTCTGTTCCAATTCAAGAGAACGCTTCATGCGTTTAGCTGCACCACCAACTGGAAGAGAAC</t>
  </si>
  <si>
    <t xml:space="preserve">S7_20579963</t>
  </si>
  <si>
    <t xml:space="preserve">CATTTTCTCCCACCTCAGACCTCTGATCGACGATCCAAACGGTCAGAATGAAGTACCACGAgtcacgaacctgctgtccaaatttcagcccgatccgacg</t>
  </si>
  <si>
    <t xml:space="preserve">tgaacgaaggagatatcgcgaatctagtgcagctgctctgttttatgcgaaaatagggtttgctcttcctctctcacttttctctttgcctctctctctg</t>
  </si>
  <si>
    <t xml:space="preserve">S7_21595527</t>
  </si>
  <si>
    <t xml:space="preserve">AATGTAGGAGCAACTGCAGCTAGCAACTGCGCTTTTGATGACGGAGTAGAGTGTCGGTACTAGCTTCCCCAGACTGGTTCGGCAATGCTTCCATGTCCCG</t>
  </si>
  <si>
    <t xml:space="preserve">TGAAATGGCAGCGGCTGGTGCGTTCCTGTCTACATAGTTCGGTTAGATTTGGTGTGAGTAAAACCATTTGCCACATAAAATCTTTACAAGAAGTTGGGAG</t>
  </si>
  <si>
    <t xml:space="preserve">S7_21616287</t>
  </si>
  <si>
    <t xml:space="preserve">gtttgtaagaaaaaaaaagtcactGGAAAAACGCATAAGGAAGGCAGCGCTTTTAAGGCAGCTGTAGCGTTGTGGCTGGTTGCTAGAAAGGCAGGCGGAG</t>
  </si>
  <si>
    <t xml:space="preserve">TGACAGTGACAGATGATTGTATGAAGACAGAAAAATTGAAAGACTGAAAAAGAAGGTGGTGTTGTCGGTGGCGTTTGTCGGCAGCGGTAGTGATGCACAG</t>
  </si>
  <si>
    <t xml:space="preserve">S7_21616294</t>
  </si>
  <si>
    <t xml:space="preserve">agaaaaaaaaagtcactGGAAAAACGCATAAGGAAGGCAGCGCTTTTAAGGCAGCTGTAGCGTTGTGGCTGGTTGCTAGAAAGGCAGGCGGAGTTGACAG</t>
  </si>
  <si>
    <t xml:space="preserve">GACAGATGATTGTATGAAGACAGAAAAATTGAAAGACTGAAAAAGAAGGTGGTGTTGTCGGTGGCGTTTGTCGGCAGCGGTAGTGATGCACAGAAACGGG</t>
  </si>
  <si>
    <t xml:space="preserve">S7_22236583</t>
  </si>
  <si>
    <t xml:space="preserve">ATGCACAGAGGGATCAAAGGGATGAAGCAGCTAGTGCAACAAGAGCATTGACTAAATTCCGTCGACAAGACCCGCCTAAATTCAAAGGGGAGCATGACTC</t>
  </si>
  <si>
    <t xml:space="preserve">GACAAGGCCGATCTTTGGCTGCAAGAAATCAAGAAGATCTTTGAGATCCTACACTGCCCAGAAAATGCAAAAATGGAGTATGCAACCTATTTGATTATTG</t>
  </si>
  <si>
    <t xml:space="preserve">S7_22875652</t>
  </si>
  <si>
    <t xml:space="preserve">aataatcccATGCTACCCAATTGATATTTGAGCATTGAAAATTTCAGATTCAGCTGCAATTGCAATCACCAACTATTACATATTTCCATTAGTTGCTTCA</t>
  </si>
  <si>
    <t xml:space="preserve">TTTTGTTATCACTGCATTTATTTTGCTTAAGAAATACTTTTTACCCTACTTTTGGTTGGTATTTGACAGTTTGAATTGAAATGCTGACAGGCCTGCAGTG</t>
  </si>
  <si>
    <t xml:space="preserve">S7_22987819</t>
  </si>
  <si>
    <t xml:space="preserve">AAAGGGCAAAAAGCAGCCACAAAGGGgctatttgtggcggcctaaggcagccacaaataagctggtcacaaacttttgtgagggcttttgcagccacaaa</t>
  </si>
  <si>
    <t xml:space="preserve">tgtGGAAAACACGTTggcatttgtgagggtttttgcagccacaaagtgtgGAAAACACgttggcatttgtgagggcttttgtaGCCACAAAAGgttgcct</t>
  </si>
  <si>
    <t xml:space="preserve">S7_22987832</t>
  </si>
  <si>
    <t xml:space="preserve">CAGCCACAAAGGGgctatttgtggcggcctaaggcagccacaaataagctggtcacaaacttttgtgagggcttttgcagccacaaaatgtGGAAAACAC</t>
  </si>
  <si>
    <t xml:space="preserve">TTggcatttgtgagggtttttgcagccacaaagtgtgGAAAACACgttggcatttgtgagggcttttgtaGCCACAAAAGgttgcctttgtgagggcata</t>
  </si>
  <si>
    <t xml:space="preserve">S7_23439214</t>
  </si>
  <si>
    <t xml:space="preserve">GCAACCAATTGTTATGTTGCAGCTCAGATTGAGGCCATAAACCTTTATTTAAAACCCTAGATACACCCCTCCTTTGGGCAGTATCACCGCCATAGATCCC</t>
  </si>
  <si>
    <t xml:space="preserve">ATCTTATTCCCCCATCTCTTGCAGCCACTGAATCTTCACTTTCAGGTTCATAACAGAACATGTATTTAAACTTATAAGCCTTTTagtaaatcaaaattta</t>
  </si>
  <si>
    <t xml:space="preserve">S7_23439225</t>
  </si>
  <si>
    <t xml:space="preserve">TTATGTTGCAGCTCAGATTGAGGCCATAAACCTTTATTTAAAACCCTAGATACACCCCTCCTTTGGGCAGTATCACCGCCATAGATCCCAATCTTATTCC</t>
  </si>
  <si>
    <t xml:space="preserve">CCATCTCTTGCAGCCACTGAATCTTCACTTTCAGGTTCATAACAGAACATGTATTTAAACTTATAAGCCTTTTagtaaatcaaaatttaatttcttattt</t>
  </si>
  <si>
    <t xml:space="preserve">S7_24190717</t>
  </si>
  <si>
    <t xml:space="preserve">tttgtggcggcctaaggcagccacaaataagctggtcacaaacttttgtgagggcttttgcagccacaaagtgtgGAAAACACGTTggcatttgtgaggg</t>
  </si>
  <si>
    <t xml:space="preserve">ttttccAGCCACAAAAGGCTGCCTTTGTAATGgtctttgcagccacaaaatctgcctttgtgagggcatatGCCGCCACAAAATGACaggttgattttaa</t>
  </si>
  <si>
    <t xml:space="preserve">S7_25218332</t>
  </si>
  <si>
    <t xml:space="preserve">TGAGCCCCAATCGTTGTCTTCTCCTTCTCGCCGTTCTCACTCAAAACTGTCGTTCTCACCGTTCTAGCCGTCAATCAATCAGCTGCACTCGCCGTCGAAC</t>
  </si>
  <si>
    <t xml:space="preserve">AGTCGCGCACTCACCGTCGAACCGGAGCTGCACTCGCCGTCGAACCGGAGCTGCACTCGTCGTCGAACCAGTCGCGCCGTCGAACCCGAGCTGCACTCAC</t>
  </si>
  <si>
    <t xml:space="preserve">S7_25428518</t>
  </si>
  <si>
    <t xml:space="preserve">AGAAAGGAAGCAAATCAGAAATCAGAATCAAAAAGCAATTACCAGAATTAGAAACCATAATCAAAAGTGTAAACATTTTGCAGCCACTTAAGTAACTCAA</t>
  </si>
  <si>
    <t xml:space="preserve">TGCGTCCCTGTACCTGAGAAACAGAAGTTGCTTTTTTTGATCTTTTGTAGTGGTTGCAATCATAATACCATAAGTCCACTTAAATTGCAATCATAATACC</t>
  </si>
  <si>
    <t xml:space="preserve">S7_25428660</t>
  </si>
  <si>
    <t xml:space="preserve">CTTTTGTAGTGGTTGCAATCATAATACCATAAGTCCACTTAAATTGCAATCATAATACCATATCTACATTAAGTAGGTAGTCAATCCTAGATAGCCTCGC</t>
  </si>
  <si>
    <t xml:space="preserve">TTGCAGCCATATCCTAAAAATGGGATAGTCAGATACCGAGATGGCCACTACTTTTTTGGACAAATTACGTGAGTAATACTATATAAACATAGAGTGAAAC</t>
  </si>
  <si>
    <t xml:space="preserve">S7_26137307</t>
  </si>
  <si>
    <t xml:space="preserve">CGTGTTTGGTTTATAATAAATTCTCTAACTTTATTTCTGGCCTCTTAAAATCCACGccatttttttccttttgcaTCTGCAATTTTCCCAGAAAGCATTT</t>
  </si>
  <si>
    <t xml:space="preserve">ATGCTGTTTGGATTTGCAAAGAAGACCAAGAGCTGATATTTAAGATGCTTGCTGCAATACTATGGCTGGGAAATATATCATTCGAAGTTACTGACAGTGA</t>
  </si>
  <si>
    <t xml:space="preserve">S7_26226146</t>
  </si>
  <si>
    <t xml:space="preserve">TCTAAGGTATGTTCTCTTCGTTACTAAAACTATTTTGAATCCATAACTAGCGTGATCGTTGGAGTCTTTGCAGCTACCACACCTTTGATTTGCTCCTGAC</t>
  </si>
  <si>
    <t xml:space="preserve">AGGATCAATCAGTCTTAAGGCCATTAAAGGTATTGGGAAGATCATCAATTTTGAGTGTTTGGCATTGATTTGTATTGGGCTGCATCTcttcatattttct</t>
  </si>
  <si>
    <t xml:space="preserve">S7_26332655</t>
  </si>
  <si>
    <t xml:space="preserve">TTTAAATAGTTCATCGAAATGAAGAGGAGAGAGATGTGTGAGAATTTCAATGGCGGCAGCGTCTAGAGTGGAAGAAGACTGCATCAGGAAAAAGACTGCG</t>
  </si>
  <si>
    <t xml:space="preserve">TGCTGGTTTTTAATTTGTGGTGGGGGGTGCAGCTAGCAATTACCTAGGTGCCAAAAGTAGCAgattaaaatacttaaaatggaGTGGGCCAAAGTCCTTA</t>
  </si>
  <si>
    <t xml:space="preserve">S7_26897929</t>
  </si>
  <si>
    <t xml:space="preserve">gcagattggaaagatcatgagatgtttaaccagagaatggcagcccaagattaccgcaatagctgagtctaaggatctagcaaagatgacgacagcaaca</t>
  </si>
  <si>
    <t xml:space="preserve">tatttggaaaattaagggaacatgaaatggaattacaacgactggatgaatccgaaatggaaagcaggaaaaagaaaggattatgcTTGAAAGTACAAAC</t>
  </si>
  <si>
    <t xml:space="preserve">S7_27011937</t>
  </si>
  <si>
    <t xml:space="preserve">gattgtcacgacgaaaatattctaatcctcttgactccgcagcacggatctctctttcccctttttcaagatcacgttgagtcttggcagcagtttgtgc</t>
  </si>
  <si>
    <t xml:space="preserve">gcaacagaagcagccatgttattcatagcctccgccatttgatcatccctattaGTGTTGGCTCTTGGAGCGTCATtgcttcttggcggcatggtttacc</t>
  </si>
  <si>
    <t xml:space="preserve">S7_27011938</t>
  </si>
  <si>
    <t xml:space="preserve">attgtcacgacgaaaatattctaatcctcttgactccgcagcacggatctctctttcccctttttcaagatcacgttgagtcttggcagcagtttgtgca</t>
  </si>
  <si>
    <t xml:space="preserve">caacagaagcagccatgttattcatagcctccgccatttgatcatccctattaGTGTTGGCTCTTGGAGCGTCATtgcttcttggcggcatggtttacct</t>
  </si>
  <si>
    <t xml:space="preserve">S7_27210881</t>
  </si>
  <si>
    <t xml:space="preserve">CATGGGCGGCCAGAAAAGCCAACGACTATAAtgccatttgtggcggcctttgccgccAGAAAATCCAACGGTGCAATCCATTTGTGACGGCCTAAGCGGC</t>
  </si>
  <si>
    <t xml:space="preserve">AGAAACGCCAGCTGTATTGGgcctcctttgtggcggcctttgcagccacaaatgccacgtgcacattcctttgtggcggcctttgcagccacaaatgcca</t>
  </si>
  <si>
    <t xml:space="preserve">S7_27920016</t>
  </si>
  <si>
    <t xml:space="preserve">CAGAAATGATCTCCCATTCGCTGTGTCTGTCAAGTTGGACAGAGACAACTATCCACTATGGAAATCTTTGGTGATCTCTATAGTCAAAGGCTGCAGGCTC</t>
  </si>
  <si>
    <t xml:space="preserve">ATGGGTACATGCTAGGGACAAATGAGTGTCCCGAAAAATTCATAGCTCCTACAGATTCAAGCAAGAATCCAAATCCTGCCTTTGAAGATTGGCAGGCTCA</t>
  </si>
  <si>
    <t xml:space="preserve">S7_27920064</t>
  </si>
  <si>
    <t xml:space="preserve">CTATCCACTATGGAAATCTTTGGTGATCTCTATAGTCAAAGGCTGCAGGCTCGATGGGTACATGCTAGGGACAAATGAGTGTCCCGAAAAATTCATAGCT</t>
  </si>
  <si>
    <t xml:space="preserve">CTACAGATTCAAGCAAGAATCCAAATCCTGCCTTTGAAGATTGGCAGGCTCATGATTCACAACTCCTTGGATGGTTGATGAATTCAATGACTACTGAAAT</t>
  </si>
  <si>
    <t xml:space="preserve">S7_28235368</t>
  </si>
  <si>
    <t xml:space="preserve">atactcatctctaAATATAGCTTTATCAATGCTTATGATGCGTGAATCGTTGTTGCTGCCCCAATTCGTTTTTACCTttatgtcaagacacgacccatat</t>
  </si>
  <si>
    <t xml:space="preserve">gagcaaggcatggctgacttattttaggagcaggagCAGCAACTGATTTTCTCCAATCCAGTTTTTGAGCAGCAACTTTGgaagctttattaccctccag</t>
  </si>
  <si>
    <t xml:space="preserve">S7_28713759</t>
  </si>
  <si>
    <t xml:space="preserve">TTTTCCTTGTCCTGTTTGATGATTTTAAAGTAATCAGTACTATGCTATGCCTTTGGCAGCATAATAGGTGTGGTTGATAATGATGAAAGTTGAACTCATA</t>
  </si>
  <si>
    <t xml:space="preserve">AATGAATAATATTAACATAtgaaaattcaattgaaaacaTTGAAATAGGGGGGGGTGGGGGGGTAATCTTCTTACTTTTAAAGGTACAtactttagttta</t>
  </si>
  <si>
    <t xml:space="preserve">S7_29721292</t>
  </si>
  <si>
    <t xml:space="preserve">TTCCCGATGTTGCAGGTAGTTTCATCAAACTATCAGCAAGTTTATTCTCTTCATTTGTGCTCAAGTATTTCGAGATAGACGTCCAGAACTTGCAGCACTC</t>
  </si>
  <si>
    <t xml:space="preserve">TCATATGACAATTGTTCCATTGAATTCCCCCAATCATTCCAAAGGTCAACATAATCTTTTAGTGAGGGTTTATTCTTGATGTCCATTGCAAAgtagaaaa</t>
  </si>
  <si>
    <t xml:space="preserve">S7_30085910</t>
  </si>
  <si>
    <t xml:space="preserve">TCAATTGCAAGTGTTGCAGCAACACTTTCTGCTATTGCTtctgaaaattcaaaaaaggAGGAATCAATGAAGATAGAGATGCAACAATAGCTTATGCTTC</t>
  </si>
  <si>
    <t xml:space="preserve">ATTTTGGTTGCTGCCCAGTGTGCAATAGTAGCTGAAGCAATGGGAGCTAAGAAAGAAGATCTTACTAGTACAATGTTATTAGTTCTGCCATGGGGTGTAC</t>
  </si>
  <si>
    <t xml:space="preserve">S7_32692048</t>
  </si>
  <si>
    <t xml:space="preserve">TTGATCAAGCACAACCAAGTGTTGAACCAACTGAGCCAGCTGAAGCACAATCTGAGCTTTTGGCTAAGCTACTGGAATTGATGGAATCTCAGGCTGCCCA</t>
  </si>
  <si>
    <t xml:space="preserve">AATGCAAGGGTGGAAGCCTCTCTTAAGGAACTCCAAGCTACCTTAAATTCAGTGGTTCAAGACGTTGCTGCCATCCAAGAGCACTTGggtctcaaaatgt</t>
  </si>
  <si>
    <t xml:space="preserve">S7_33267485</t>
  </si>
  <si>
    <t xml:space="preserve">TTTTGCTAAATTGGTTGTTTTTACACAACTTGTTCGATTTTTCcatcaatttttttcatttctttgtCTCTTTTGTGCATTCTAATTCGGCAGCTCTACA</t>
  </si>
  <si>
    <t xml:space="preserve">ATATTAACTTTAATGACTTTCTTTCCATGGTTTCCAGAGCAAGTATATGGGAAATAAAAACGAAACtgattatgaaaatattaatagtaAAATAGCAGCA</t>
  </si>
  <si>
    <t xml:space="preserve">S7_33267496</t>
  </si>
  <si>
    <t xml:space="preserve">TGGTTGTTTTTACACAACTTGTTCGATTTTTCcatcaatttttttcatttctttgtCTCTTTTGTGCATTCTAATTCGGCAGCTCTACATATATTAACTT</t>
  </si>
  <si>
    <t xml:space="preserve">AATGACTTTCTTTCCATGGTTTCCAGAGCAAGTATATGGGAAATAAAAACGAAACtgattatgaaaatattaatagtaAAATAGCAGCAAGAATATTCCA</t>
  </si>
  <si>
    <t xml:space="preserve">S7_33378427</t>
  </si>
  <si>
    <t xml:space="preserve">ACAATACGCTTTTTAGTACAAAGTGTTGCGTCAAATAGCTGCTATTGCGGCGCTATAGCACTATAGCATAGCGGAATTTGAGCAAACTGCTATTTTCCGC</t>
  </si>
  <si>
    <t xml:space="preserve">ATCAACTGATAACACTGTtatgttttcaaatttcaagtaTTTTACTGTTCTTACATATAACCTATGAACTTCTATCAGGCATAAACTTCACTTCAAGACG</t>
  </si>
  <si>
    <t xml:space="preserve">S7_33460918</t>
  </si>
  <si>
    <t xml:space="preserve">CATTAGCCGATCGGCTAAACACATGGCTATGATTAGAGATGGAGTTGGTTGGCCATGGACTAAGAACAGAACCAAAGTCTGTGCTATATTCGCGCAGCCC</t>
  </si>
  <si>
    <t xml:space="preserve">ATTGGCTTAAACTTCCAAGAAACTTCTCCTTGCCATGATCGGTCATCATCTGAAGCAAAGGGTGTGGATGGAACTTTGTTGTGGCGAGTTCTTCGTGTTG</t>
  </si>
  <si>
    <t xml:space="preserve">S7_33463300</t>
  </si>
  <si>
    <t xml:space="preserve">CTACCTCTCTTTTGTATAtcatacttaatattttgtccTTTACACCCTAATACCATCATTGAAGATGTGAATCAAATCACTTGCCGCTTTTCCACTCGGT</t>
  </si>
  <si>
    <t xml:space="preserve">AAATTTCATCTGGGTTTTGAGTCGCTGCCTTTGCTTCGGAAAGTTGAGAGCGAAAAGAATGATTTGGGAGCTGCGCAAAATGGAAATTAATGTGTAAATT</t>
  </si>
  <si>
    <t xml:space="preserve">S7_33480940</t>
  </si>
  <si>
    <t xml:space="preserve">TTTCATTGTTGTTGCTATGATTTTTGCTTGTGTTGCAACTTTTTTTCCCAAGCTTAAGCTGAGAAATCTCCATCTGAGTTTTCATGAAAAACTGCATTCT</t>
  </si>
  <si>
    <t xml:space="preserve">TGCAACTCCAAATCCTTTGCAAATTTCATCCTCTGCTTCTCCATCTCCACCAACTGCTGCAACTTCGATGTCTCCGCTTGTTCATAAGCTTCACCAAATT</t>
  </si>
  <si>
    <t xml:space="preserve">S7_33573605</t>
  </si>
  <si>
    <t xml:space="preserve">TGAAATTACCCAAAAGAGCATCAAGAGACCTCAAATTTGCAACAGGATTATCACCAATCAAAACAGAAAATGCAGACACTTTATCAGCAGCAGTACCAGA</t>
  </si>
  <si>
    <t xml:space="preserve">CTCTGAGTAGAAATCAACATCTTAATATCACTACTACGTCCTCTACTTGATTCATAATCCATAGCAAATTGTGCCATCAACCTCTCACCcatttccttct</t>
  </si>
  <si>
    <t xml:space="preserve">S7_33674454</t>
  </si>
  <si>
    <t xml:space="preserve">CGGTAGTCATGAGAGCTGATTTGATAGCAGATGGACTCCAATCAGGGTGAGCCGCTTTCAACAAAGCAGCTAAACCCGAAACATGAGGACAAGCCATTGA</t>
  </si>
  <si>
    <t xml:space="preserve">GTACCGGATAATATGTTGAATTCGGTTCTTCTAGTATCAGAAGGAACACTAGAAGGTCCAACTCTATCAGGCCAAGCTGCAAGAATGTTCAAACCAGGTG</t>
  </si>
  <si>
    <t xml:space="preserve">S7_33867674</t>
  </si>
  <si>
    <t xml:space="preserve">CTAAAATTGACATAACTTCACTGGGTGAAGGGAATACAGCAGTGATTGTTGCAGCCTCTTTACGGACAGTGTCTGCAACAAATTACCTGTCATCACTGAA</t>
  </si>
  <si>
    <t xml:space="preserve">CTTTCAAGAAAATAATTGTTCCACTAGCAGAAGAAAATATGCTTCGAACCTGTGATTTCTTTGTACAAGGAGGAAAGCCCACGAGCAACATTAGTAGGAC</t>
  </si>
  <si>
    <t xml:space="preserve">S7_33912899</t>
  </si>
  <si>
    <t xml:space="preserve">atttgagagtatactaatttttgttaattttctatctaatatttttaatgtctttttttatataatttgatttaatgttgcagctctgtttttttttttt</t>
  </si>
  <si>
    <t xml:space="preserve">ttatttaaaaattattgttggtgtttaatttgaattttgcaTAGAAGATTCTTTCAGATACTTTTGCTTTCATGTGAGTATTTGATAATTGACACCAGTT</t>
  </si>
  <si>
    <t xml:space="preserve">S7_34279715</t>
  </si>
  <si>
    <t xml:space="preserve">GAGCTATCGAGCTCGGTGAGGAGGTTCTTCTCATTCTCCTTATCTCTCAACAAATTGAATCGCTCTTGTtgctattgttgttgttgttgttattcttctt</t>
  </si>
  <si>
    <t xml:space="preserve">ttcttcttcggtGTTAATGTTCATTTTTGTGTGTTTGTTGCAGCTTCCAGAAAAGAAGGTGCCTCGTACGATTGAGAATACAAGGGAAGTTGATGAGACT</t>
  </si>
  <si>
    <t xml:space="preserve">S7_34318862</t>
  </si>
  <si>
    <t xml:space="preserve">GACATACCTAAAACATGTATGTGTACAGTGCTGCTATGATAAACCAAACAAAGAAGGTGGCTGCTAGCTACAACATGAAAGTAAAGAAAGTATATCAATA</t>
  </si>
  <si>
    <t xml:space="preserve">aggaaataaaaacaataaaaatgtaatcaataaataataaatgatttaattagCAAGAAAGTAgtagaaaaaatagagaaagagTTGAAATTGATTAGAA</t>
  </si>
  <si>
    <t xml:space="preserve">S7_34946595</t>
  </si>
  <si>
    <t xml:space="preserve">TTGCCGAGGAGCATTCTGACTTTGTAATTGGCTTCATCTCCGTCAATCCAGCATCATGGCCAGGGGCACCGTTAAATCCGTCTTTCATTCAGGCAACTCC</t>
  </si>
  <si>
    <t xml:space="preserve">GGGGTTCAAATGGTGACTGGTGGTGATGGTTTAGGGCAGCAATATAACACTCCATATTCTGTAAGTTTTTGCATGTTTCCATGTGTTCatgttgtgggat</t>
  </si>
  <si>
    <t xml:space="preserve">S7_35112785</t>
  </si>
  <si>
    <t xml:space="preserve">CATTTTCAGTGATGACCTGCGGGTACCTCCCAGGAGAATGTGTACAAAGTCGGGACAATGAAGCAACAAAAAATTCCCGGGGATCTCTTATATCTTTAAG</t>
  </si>
  <si>
    <t xml:space="preserve">GgatcttcttctttctttccaGCATTGTAAAGCCGGACATAGGTGGCAGCATAACCCACATTTTCTGTAATATCTGGCATGTCAGCTTCGTCCTCAACTC</t>
  </si>
  <si>
    <t xml:space="preserve">S7_35134863</t>
  </si>
  <si>
    <t xml:space="preserve">CATCCCCACCGCCAGAACCAATGCTGCTATTCTCCGGCAACGCAGCACTCTTAACCATCATACGAGCCGCTTCCGCCGCTGCAGCCTGAATATCCCTTGC</t>
  </si>
  <si>
    <t xml:space="preserve">GAAGACGGTGGAGGAAGCAACGGTAAACGGTGCACCTCGTCGGGGAAATTGAGCTGCGCTTTTCGACCTTTCAAACAGTACGCCGCAACGTCGTAGGCTT</t>
  </si>
  <si>
    <t xml:space="preserve">S7_35181661</t>
  </si>
  <si>
    <t xml:space="preserve">AGGTTAGTTGCGCTATCGATGCACACCCTATTTCAAAACTCATCCAAACATTCAAAGATGCCGAAATCAGTATCGTTGAGTCAAAACTCAACACTGCTAG</t>
  </si>
  <si>
    <t xml:space="preserve">GATACCGTCTTCCACACATTCATAATCAAGTCTCAAGGTTCCGAGCAGCTGACAAAGGAGAAATTGATTGCAGCATTTTCCAGAGAATCCAACTCTTTAT</t>
  </si>
  <si>
    <t xml:space="preserve">S7_35227794</t>
  </si>
  <si>
    <t xml:space="preserve">CTCTTAATTGTCTGCTTAAGTATGCAAGGTATGTTTGCAAATCTTGGGCTGCTATTATTAGCAGTTCTGAGTTTGCTGAAGTGTATGAACTTCACCGTGC</t>
  </si>
  <si>
    <t xml:space="preserve">CGATTTAAACCTGGTCTTTATGTTGAAAATTGCATTGAACAAAGTAGTTCTTATTTCATGGATATTAATGGTGTGAATGGCcaatttgaaatgattgatt</t>
  </si>
  <si>
    <t xml:space="preserve">S7_35258029</t>
  </si>
  <si>
    <t xml:space="preserve">AATATCAGTTTGGGAGCAGCTAGCAAGtaaatttatacatttttttcacaaaaaatattGCCTACCGGAAATGTTTACTAtacatgcatttttttttaat</t>
  </si>
  <si>
    <t xml:space="preserve">ttctttactgATGTGGTTTCTCCAGTAGTTACTAATTTTGCCTGTTCTGTAGCTGCTGTTCGGCAGGAGATAGCTGATGAGACGGATAGAGAAACAGGTC</t>
  </si>
  <si>
    <t xml:space="preserve">S7_35274859</t>
  </si>
  <si>
    <t xml:space="preserve">TGACCTTTCCTCGAGTACATATAGAGTGAAAGGTAGACATAGCAAACTAGAAGTTTTCCTAGTTGGACAACCTTGGTGTTTGGCTTTCTCACTTAACTTG</t>
  </si>
  <si>
    <t xml:space="preserve">CGAGATAGAACTCTTTTTTGCTTTCAATTTCTTCATTGGGTTTATGCTGCTTGGTCAAAAATGTAAATGATATTTCCTAAGTGCTTCAGTTTAGAGTTAC</t>
  </si>
  <si>
    <t xml:space="preserve">S7_37349159</t>
  </si>
  <si>
    <t xml:space="preserve">GCATCAATGGCATATGGACTAGAGCTCCGTCTACTACTGAACAACCACAACCAAGTGCGGAACCGACTGAAGCTGCTGAAGCACCATCTGAGATTATGGC</t>
  </si>
  <si>
    <t xml:space="preserve">AAGCTGCTGGAGCTGATAACATCACAGGCTACCCGCAGTGCAAAGATGGAGGCCTCTCTGCAAAAGCTCCAAGCAACTTTGGACTCCGTAGTTCAAGATG</t>
  </si>
  <si>
    <t xml:space="preserve">S7_37349219</t>
  </si>
  <si>
    <t xml:space="preserve">AACCGACTGAAGCTGCTGAAGCACCATCTGAGATTATGGCTAAGCTGCTGGAGCTGATAACATCACAGGCTACCCGCAGTGCAAAGATGGAGGCCTCTCT</t>
  </si>
  <si>
    <t xml:space="preserve">CAAAAGCTCCAAGCAACTTTGGACTCCGTAGTTCAAGATGTCGCTGCAATCCAAGAGCCCTTGGGGCTCAAAATGCcttttgaagacattgctgAGATTG</t>
  </si>
  <si>
    <t xml:space="preserve">S7_37349261</t>
  </si>
  <si>
    <t xml:space="preserve">AGCTGCTGGAGCTGATAACATCACAGGCTACCCGCAGTGCAAAGATGGAGGCCTCTCTGCAAAAGCTCCAAGCAACTTTGGACTCCGTAGTTCAAGATGT</t>
  </si>
  <si>
    <t xml:space="preserve">GCTGCAATCCAAGAGCCCTTGGGGCTCAAAATGCcttttgaagacattgctgAGATTGGACGACAATCAACTGAAGATCCAAACCAACCCAACCTAGATA</t>
  </si>
  <si>
    <t xml:space="preserve">S7_38143524</t>
  </si>
  <si>
    <t xml:space="preserve">AATTCTCATGAAAAAATCATGCACCGTCATCAAAATCCAATGTGGTAAAGTTTCCCAAAATGATACCCATGAGCCACGCCAAGCTTTAAAGTACATGATG</t>
  </si>
  <si>
    <t xml:space="preserve">TGCAGCATAACAATCATAGTTGTTTTGGAATTACCATTGCAATTCACTATGATTAAGGTGTACCTTAGTCCACTCAACACGAATCCGGCGCCCTTTTCTA</t>
  </si>
  <si>
    <t xml:space="preserve">S7_39195549</t>
  </si>
  <si>
    <t xml:space="preserve">AAACACATAGTGAAGGCGCTGCTTTCGAGGCCAGCTATAGCGTCGTCACTGGTTGCTAGAAAGGCAGCCAGAGTTGATGGTGACAGATGACTGTATGAAG</t>
  </si>
  <si>
    <t xml:space="preserve">CAAAAAATTGAAAGACTGAAAAAAGTGGTGCTTCGGCGGCATTTGCAGCCGCCTACAGCGGTAGTGAAGCACAAAGACGGGTCACAGAACCagaacctgc</t>
  </si>
  <si>
    <t xml:space="preserve">S7_39768248</t>
  </si>
  <si>
    <t xml:space="preserve">ATATAAGAAGCCTCACAACATCAACAACATTAACTGACCCACCAGAAGCAGCACAGTGAAGGGCAGTGCTTTTATTCACCCCACAAGCAAAATTCACATC</t>
  </si>
  <si>
    <t xml:space="preserve">GCTTCAGGATACGATAGTATAAGCTTCATAACATCAATACTTCCATAAGTAGCAGCAACCATCAAAGGAGTTCTATGCTCAAGAACAATCTGCTTAGACC</t>
  </si>
  <si>
    <t xml:space="preserve">S7_39944889</t>
  </si>
  <si>
    <t xml:space="preserve">TTGCATTCAAGGACTACTTCAAGAGGCTCTTCAATTTCAAGAAGGACAAGGATGGTTACTGGAAATGGTTTGCTGGTAACTTGGCCTCAGGAGGTGCTGC</t>
  </si>
  <si>
    <t xml:space="preserve">GGTGCATCATCCCTTTTCTTTGTCTACTCTCTTGACTATGCTCGTACTCGTCTGGCAAATGATGCAAAGGCTGCCAAGAAAGGTGCAGGAGGAAGACAAT</t>
  </si>
  <si>
    <t xml:space="preserve">S7_40645276</t>
  </si>
  <si>
    <t xml:space="preserve">AAATGAAGTGAGTCGGCGATGGCTTCTTTTGGCCGCAGTACTAAAAATAGTACCTAAAAGTGGAACAGGTTTAGCCACAAAAATAGTGAACTAGAGAGAG</t>
  </si>
  <si>
    <t xml:space="preserve">CATGTCGTTGTGCTGCCGACTGCCGTGATGAAATATCCAGCCTGGAAAGTAAGCTACACACCGTCTGCCACTCCATCGCCGCTATATCAACTCCCTTTTA</t>
  </si>
  <si>
    <t xml:space="preserve">S7_40645278</t>
  </si>
  <si>
    <t xml:space="preserve">ATGAAGTGAGTCGGCGATGGCTTCTTTTGGCCGCAGTACTAAAAATAGTACCTAAAAGTGGAACAGGTTTAGCCACAAAAATAGTGAACTAGAGAGAGAC</t>
  </si>
  <si>
    <t xml:space="preserve">TGTCGTTGTGCTGCCGACTGCCGTGATGAAATATCCAGCCTGGAAAGTAAGCTACACACCGTCTGCCACTCCATCGCCGCTATATCAACTCCCTTTTACT</t>
  </si>
  <si>
    <t xml:space="preserve">S7_41387509</t>
  </si>
  <si>
    <t xml:space="preserve">ATCAACACCAGCACCAGTATCAGCAGCAACAGCAACAgcaacagcaacaacaacagcaGCATTTTCACCATCCGCAACCAGGTCCAGAATTCCACCGTGG</t>
  </si>
  <si>
    <t xml:space="preserve">CCTCCGCCGCCGTTGCCTCAGCCGCCTCCTCCTATGATGCGGCAGCCTTCCGCTTCGTCCACGAACCTCGCCCCCGAGTTTCACCATCCCGGACCTGGTG</t>
  </si>
  <si>
    <t xml:space="preserve">S7_41538034</t>
  </si>
  <si>
    <t xml:space="preserve">ATAAGTctttgcactcctccaccaatacTCTGCCCCACCCTTTAGTAGGTGGGCAGCAAATGCCACTTTTTGTTCTTCAGTACAAGGCACTACTTCAAAT</t>
  </si>
  <si>
    <t xml:space="preserve">CCTTTTTAATCTCATTCAACCAAGCTTGAGCCTCTGAGGGATTGTGGCTGCCCTGGAATAATGGAGGCTGCAACTTTAGAAAATCATAAAACACCCTGTT</t>
  </si>
  <si>
    <t xml:space="preserve">S7_42166004</t>
  </si>
  <si>
    <t xml:space="preserve">AGtacttaataaattaaacaGGTCAACAAACCTCACTAAAATGAAGATGGTAATCTCCAAGCTGCTTGTCAGCCCATCTCTGAATTGGTGTTAAGAAAGC</t>
  </si>
  <si>
    <t xml:space="preserve">TGTAAGAAAGACATATCTCGTTCACCCTCAACCTCGGAACGCAAGCTTTTCAAGTGCAACCTCTCCTGCTGGCCTCGTTGTTCCATCAGAGGTATTTTGT</t>
  </si>
  <si>
    <t xml:space="preserve">S7_42272939</t>
  </si>
  <si>
    <t xml:space="preserve">TGCTTCTGTTTACTCTGTGGCTCAGTACAATTCTccttttgaatttgataatagAGTGAATGAGATATGGTTCTTGTTTGATTTGGAAAATGGATTGCAA</t>
  </si>
  <si>
    <t xml:space="preserve">CTATGTGAAAGCAATATGTTGAGTGCAGCTGGATGTGTTAACAAGACACCTTTGAATTGATAAATAATGTGCAGCCTATGAAGTGTTTCACAAGGTTGAC</t>
  </si>
  <si>
    <t xml:space="preserve">S7_43080817</t>
  </si>
  <si>
    <t xml:space="preserve">ACATAGTAAATTCTATGattctgaatttttttacaGCTGACCAACATTTCACCTGAAGCACTGAGGGCATCGGTTAGTGACATTGAAGAGGTAGTCCGTT</t>
  </si>
  <si>
    <t xml:space="preserve">GAGTGATGCATTACCGGCGGCAGCATTCATCGGTGCACTGCCAGATATGGTAGATGAACTAGGATTACCAATCCTTCATATTCCAGAAGGTAGGGTTAAA</t>
  </si>
  <si>
    <t xml:space="preserve">S7_43118954</t>
  </si>
  <si>
    <t xml:space="preserve">CTATGTTCCAAGATCCCAAAAGTAGAAATCAACAGGCTCTACACATGGATCATCAAAATGAACTGGCACAGAAAAGATGGGGTGTTAGTGTTGCTGCATC</t>
  </si>
  <si>
    <t xml:space="preserve">AATCCTTCCAATATGTTAACTATGTCACAGTCCATGCAAGCAATCTCTCCATTTGTTAAAATGGAAGCGCAGCCTAGCGCATATAGGAATGAAGGAAGAA</t>
  </si>
  <si>
    <t xml:space="preserve">S7_44149606</t>
  </si>
  <si>
    <t xml:space="preserve">TAAGAGGTGTTGAAACCATTATTGTCAAATATTGGCTATTGTAATGTTGTTGCTATTGCGTAGCGGAAATTGAACAAGCTGCTATCCTTCAGTGGCATGC</t>
  </si>
  <si>
    <t xml:space="preserve">ATTCAATACAAAATGTTATCAAATAGTAGCTATGGTGGTGCTATAGCATAGttaaatttgaacaaactgctACTTTTTGCTATCAAGATATTGTGGCTGt</t>
  </si>
  <si>
    <t xml:space="preserve">S7_44149748</t>
  </si>
  <si>
    <t xml:space="preserve">TATAGCATAGttaaatttgaacaaactgctACTTTTTGCTATCAAGATATTGTGGCTGtagttttatgattgttaaCTGCAATTTAGACACTGATGGTTG</t>
  </si>
  <si>
    <t xml:space="preserve">TGCTTGCATTGAATAAGACATGTTTCTTGTAGAGTGATTTGGGAGTGAGTGGAGTGTTGCTGCTTGGCCTTCCAGTTGAATTAATCGATTTTACATCAGA</t>
  </si>
  <si>
    <t xml:space="preserve">S7_45147550</t>
  </si>
  <si>
    <t xml:space="preserve">GATTATAAAGATGTTCCAAATTTTTTACCGGCAGCACACTTAGAATTTACCCTTTAAGATTattcactttttcaaaaaactaGAATACCAGATTTTtcta</t>
  </si>
  <si>
    <t xml:space="preserve">catttaaaaaatttgaattttttgttcacatttataaaaatggGGCAGCAAACTTAGAATTAGTTGGTTTTTgggtatataattttttatgttataatcT</t>
  </si>
  <si>
    <t xml:space="preserve">S7_45167542</t>
  </si>
  <si>
    <t xml:space="preserve">TTTTCAAAAAAAGGGCAGCAAACTTAGAATTTACCGGATTTTACCCCTTAAGATTattcactttttcaaaaaactaGAATACCAGATTTttctaacattt</t>
  </si>
  <si>
    <t xml:space="preserve">aaaaatttgaattttttttccacATTTATAAAAATGGGGCAGCAAACTTAGAATTAGTTGGTTTTTgggtatataattttttattttataatctcTGATT</t>
  </si>
  <si>
    <t xml:space="preserve">S7_45289633</t>
  </si>
  <si>
    <t xml:space="preserve">AGGTCTGAACAGCAGTCTCTACCCTTTTATCTTTAAATGAAAACCAAGATATATAGAGCAAGACAAAGCTATAGAAATCAGATAAATAAGACTATGAAAT</t>
  </si>
  <si>
    <t xml:space="preserve">GCAGCCACTAAGTCCTAAGGTAATTTGAAGAGAAAGCACAAATAAGGGGGGATatgataaacaataaaaatgtccGTTTGACTagaaatatacattaaaa</t>
  </si>
  <si>
    <t xml:space="preserve">S7_45303237</t>
  </si>
  <si>
    <t xml:space="preserve">AGGCACATGAGCTGCGTGGAACAACTTTTGACCTAAAAGAAATCTGAGTTGTGTAGATTGAGAGATTCCGCACACAATGAAAGTGGTTGTGTCGGAAAAA</t>
  </si>
  <si>
    <t xml:space="preserve">TTTTCAGCAGTGGTGGCAGGCAGCAGTAGCAGACAGGGCAGCAGACGCCGGTGGCGGCAGATCTCGCATGAGAGATTAGCAGCGTGTGAGAGCGCGTGTG</t>
  </si>
  <si>
    <t xml:space="preserve">S7_46192912</t>
  </si>
  <si>
    <t xml:space="preserve">CGAGTTGTTCTGTGAGCCATGTTTTCAACAGAGTAGTCTCCTGATCATGCTGAAGTTGGCGTGCCATTGTAGTTTGATGGGCAACCATAATATCAGAATT</t>
  </si>
  <si>
    <t xml:space="preserve">GAAGGTTCAACCATGCGAGGAGGAGTATGGAGGTGAGTGGACGGTTGAGAGGTGGCAGCAACAACTGTGTTGGACCGAATGGTGGAAAATGAGATAGATG</t>
  </si>
  <si>
    <t xml:space="preserve">S7_46192923</t>
  </si>
  <si>
    <t xml:space="preserve">GTGAGCCATGTTTTCAACAGAGTAGTCTCCTGATCATGCTGAAGTTGGCGTGCCATTGTAGTTTGATGGGCAACCATAATATCAGAATTGGAAGGTTCAA</t>
  </si>
  <si>
    <t xml:space="preserve">CATGCGAGGAGGAGTATGGAGGTGAGTGGACGGTTGAGAGGTGGCAGCAACAACTGTGTTGGACCGAATGGTGGAAAATGAGATAGATGGAATAGTGACA</t>
  </si>
  <si>
    <t xml:space="preserve">S7_46192924</t>
  </si>
  <si>
    <t xml:space="preserve">TGAGCCATGTTTTCAACAGAGTAGTCTCCTGATCATGCTGAAGTTGGCGTGCCATTGTAGTTTGATGGGCAACCATAATATCAGAATTGGAAGGTTCAAC</t>
  </si>
  <si>
    <t xml:space="preserve">ATGCGAGGAGGAGTATGGAGGTGAGTGGACGGTTGAGAGGTGGCAGCAACAACTGTGTTGGACCGAATGGTGGAAAATGAGATAGATGGAATAGTGACAA</t>
  </si>
  <si>
    <t xml:space="preserve">S7_46192935</t>
  </si>
  <si>
    <t xml:space="preserve">TTCAACAGAGTAGTCTCCTGATCATGCTGAAGTTGGCGTGCCATTGTAGTTTGATGGGCAACCATAATATCAGAATTGGAAGGTTCAACCATGCGAGGAG</t>
  </si>
  <si>
    <t xml:space="preserve">AGTATGGAGGTGAGTGGACGGTTGAGAGGTGGCAGCAACAACTGTGTTGGACCGAATGGTGGAAAATGAGATAGATGGAATAGTGACAAAGGAGGTTGCC</t>
  </si>
  <si>
    <t xml:space="preserve">S7_46485934</t>
  </si>
  <si>
    <t xml:space="preserve">ACCTTCCCTTGACTTGGAATTCCAATGACATATTTGAGGTCACATTGCTCTTTATGTTCACATTACTTTCCctatttttatcttttgaacTTCATTGGTA</t>
  </si>
  <si>
    <t xml:space="preserve">TTTTTCACATATTCTTTAGGCTGCAGATGACTTTGGTAATGGTATCATTTTCCAGAAAAGTCATAACACGTCCATAGAAATTTGTATTTCAACTTCTAGT</t>
  </si>
  <si>
    <t xml:space="preserve">S7_47127043</t>
  </si>
  <si>
    <t xml:space="preserve">aaataatttaatgatcAATACTACCATATATCatatttatgatttataatAAAGTTATACAATTTATCTGCCATGAATCATAAGCAGCATTAAGAAGAAA</t>
  </si>
  <si>
    <t xml:space="preserve">AGTGGAGTTCTAACACTGTTAATAAAATTCTGAGGAAAGAAGCActaaaaagaagtaaaaataaaacactggtcattaaaagttaaatatagaGCAAGCA</t>
  </si>
  <si>
    <t xml:space="preserve">S7_47127078</t>
  </si>
  <si>
    <t xml:space="preserve">tttatgatttataatAAAGTTATACAATTTATCTGCCATGAATCATAAGCAGCATTAAGAAGAAAGAGTGGAGTTCTAACACTGTTAATAAAATTCTGAG</t>
  </si>
  <si>
    <t xml:space="preserve">AAAGAAGCActaaaaagaagtaaaaataaaacactggtcattaaaagttaaatatagaGCAAGCAATATCAAGAGAAAAACTTTCTTTATATTCTTTCAA</t>
  </si>
  <si>
    <t xml:space="preserve">S7_47713172</t>
  </si>
  <si>
    <t xml:space="preserve">gcagccacaaaggggctatttgtggcggccttaggcagccacaaataagctGGTCACAAACATTTGTGAgagcctttgcagccacaaagtttgaaaaata</t>
  </si>
  <si>
    <t xml:space="preserve">gttgccatttgtgagggcctttgcagccacaaaatgtatgcctttgtgagggcctttgcagccacaaaatcctgcctttgtgagggcacaGGTCGCCACA</t>
  </si>
  <si>
    <t xml:space="preserve">S7_47839934</t>
  </si>
  <si>
    <t xml:space="preserve">taaaacataaaCCTGCTACTAAATTTAAGTATAATAAACCTTTATGAAGTCTCAAAATTAGGTTTATCAAGAAAATGTAGCAGCCACAGGCAACTATTCC</t>
  </si>
  <si>
    <t xml:space="preserve">TTGGCTTGTTGACTACTGTTGATGAAGACAAGAATTTCTCACAATCCTTGGCTCCAACTTGTGTAAACTCTTTTATAAGCATATCCACGTATGCAGTTAA</t>
  </si>
  <si>
    <t xml:space="preserve">S7_48148505</t>
  </si>
  <si>
    <t xml:space="preserve">tgctccttttcaagaaattcttcatactcatctccgaatatagctttattcatggttatgatgcgtgaatcgtcgttgctgcccatattcctttttactt</t>
  </si>
  <si>
    <t xml:space="preserve">gatgtcaagacacaccccgtatttagcaaggcatggctgacttattttaggagcagcagcaactgattttccccgatccagttttttaGCTGCAACTTTG</t>
  </si>
  <si>
    <t xml:space="preserve">S8_177405</t>
  </si>
  <si>
    <t xml:space="preserve">CaG8</t>
  </si>
  <si>
    <t xml:space="preserve">AAAGGTGAGGTAATAGGATGCACATTGTTCAGAAGGTATGAAGGGGAGAAAGTGAGAGCCAAGGGTAATTTTTGGTGTGTCTTAAGCATCATTGGGCTGC</t>
  </si>
  <si>
    <t xml:space="preserve">AACTCCCCAAAAGACCCTTAGCCTCCCTCTACAATGTCCCTTTGAAGTATACTTTTGTGTTTTCGCAGCACCCCTTCCCTTGCGGCCACAATTTTAATAA</t>
  </si>
  <si>
    <t xml:space="preserve">S8_177457</t>
  </si>
  <si>
    <t xml:space="preserve">TGAGAGCCAAGGGTAATTTTTGGTGTGTCTTAAGCATCATTGGGCTGCGAACTCCCCAAAAGACCCTTAGCCTCCCTCTACAATGTCCCTTTGAAGTATA</t>
  </si>
  <si>
    <t xml:space="preserve">TTTTGTGTTTTCGCAGCACCCCTTCCCTTGCGGCCACAATTTTAATAAGCAGATATAGAAAATTACAAAGAGGAAAAGGAGGAAAAAAGTGTACAAGCAC</t>
  </si>
  <si>
    <t xml:space="preserve">S8_184496</t>
  </si>
  <si>
    <t xml:space="preserve">gcctctttcttttctcttggaaataaattatttttatttattgttatcgcaaaaaaatctgaaagtaaataaaattaaaaagtgcaTGTGCAAGAAATCA</t>
  </si>
  <si>
    <t xml:space="preserve">AACTATGGAGTATGATTACCTGCTGATATCTAACTTCTAAGCTGCTCAAAagactttcaattttttcattcattcttttATAATAGCTTTCTCTTGCAAG</t>
  </si>
  <si>
    <t xml:space="preserve">S8_218813</t>
  </si>
  <si>
    <t xml:space="preserve">aattttgagGAAGTCTACCATGGTCCTTATTCCAAAGTCAACTAACTCTCAATGGTCTCAAATAATTCCTTAATCAGCTGCTATCTGGAGAATAAAACTG</t>
  </si>
  <si>
    <t xml:space="preserve">TGGGTCAAATCTCTTCACTGTACGATGCTTCCATCCCAATGCAACCGAAATAGTGGTAGTGAGGAGTGACTGTTGCAGAGTACAATAAGCAGTGGCAAAA</t>
  </si>
  <si>
    <t xml:space="preserve">S8_218957</t>
  </si>
  <si>
    <t xml:space="preserve">ACCGAAATAGTGGTAGTGAGGAGTGACTGTTGCAGAGTACAATAAGCAGTGGCAAAAGTTACTCCACGGAGAAAACTGAGATCTGGTGATGATACCTAGT</t>
  </si>
  <si>
    <t xml:space="preserve">GTTGGTTCATTAGTTGCAGCTAGTGAACTTTATTTTGACTGAAAAATACTATATGGTCGCCATATGACTCAAAATCAATTGATATTCTGCCTTTTGAAAG</t>
  </si>
  <si>
    <t xml:space="preserve">S8_2191758</t>
  </si>
  <si>
    <t xml:space="preserve">CAACTCGCAGGTCTCAGTTAGAGGAAAATTAGGTAtggtttttttatatttcgtaAGACAGTCCCAGACTCCAGCAGCAAGCTTTGTAGGAATAAGATCA</t>
  </si>
  <si>
    <t xml:space="preserve">GGAAAGTAGTCATTGTGGTTGCATCTAGAGACTTGGCAGCCCGAAAGCGGACAGAAGGAAAttcctaaaaaatatttatatgcttCAGAAAATTTCTCAA</t>
  </si>
  <si>
    <t xml:space="preserve">S8_2191776</t>
  </si>
  <si>
    <t xml:space="preserve">TAGAGGAAAATTAGGTAtggtttttttatatttcgtaAGACAGTCCCAGACTCCAGCAGCAAGCTTTGTAGGAATAAGATCACGGAAAGTAGTCATTGTG</t>
  </si>
  <si>
    <t xml:space="preserve">TTGCATCTAGAGACTTGGCAGCCCGAAAGCGGACAGAAGGAAAttcctaaaaaatatttatatgcttCAGAAAATTTCTCAATCATCTGTTTTACAAAAG</t>
  </si>
  <si>
    <t xml:space="preserve">S8_2783576</t>
  </si>
  <si>
    <t xml:space="preserve">AGattcttcattcttcttatGAGTTGATGAATGTGATTCAATCATACACACTTGTATAAGCTTATCCAGAAGGTGGTATATATAGGCAGCAGAGAagcaa</t>
  </si>
  <si>
    <t xml:space="preserve">atattaataaaaaaattgtaattaagtAATGATATTAAAACTTCAAGGGCAAGGGGGTTCATAAAGAATATTTAAAGGGAACAAACCATGATTTTTTTCG</t>
  </si>
  <si>
    <t xml:space="preserve">S8_3179558</t>
  </si>
  <si>
    <t xml:space="preserve">taagtcctttgtgagggctttttcagccacaaaatcaaccaTTTGTGACggtaaaggccgccacaaaagcatTGATCCGttgcactttgtggctgcaaag</t>
  </si>
  <si>
    <t xml:space="preserve">ccgccacaaattccCATTTTCCTATTGCACTTTgtggccgcccaggccgccacaaatgccttATTTTCTGACTGTTAAAGCCGCCACAAATTTCCATTGt</t>
  </si>
  <si>
    <t xml:space="preserve">S8_3179600</t>
  </si>
  <si>
    <t xml:space="preserve">TTGTGACggtaaaggccgccacaaaagcatTGATCCGttgcactttgtggctgcaaaggccgccacaaattccCATTTTCCTATTGCACTTTgtggccgc</t>
  </si>
  <si>
    <t xml:space="preserve">caggccgccacaaatgccttATTTTCTGACTGTTAAAGCCGCCACAAATTTCCATTGtaccattgaattttgtggctgctttggccgccacaaaagatca</t>
  </si>
  <si>
    <t xml:space="preserve">S8_4092422</t>
  </si>
  <si>
    <t xml:space="preserve">TACAAGTCTGCTTCAGTGTACTgaaattgaaacaaatatttagttaataaattcaaaaagcCAAAGCATTGAaatttcattattataaatcaCATGTATG</t>
  </si>
  <si>
    <t xml:space="preserve">AAAACTGTTCATATTCAACGGGTTCATGGAGTGAAACCTTTCTGTTAAGATGCCCGTTGCAGCGAGGATAACTTGGACATACAGTTCCTCTCTCAGAATC</t>
  </si>
  <si>
    <t xml:space="preserve">S8_4092442</t>
  </si>
  <si>
    <t xml:space="preserve">CTgaaattgaaacaaatatttagttaataaattcaaaaagcCAAAGCATTGAaatttcattattataaatcaCATGTATGAAAAACTGTTCATATTCAAC</t>
  </si>
  <si>
    <t xml:space="preserve">GGTTCATGGAGTGAAACCTTTCTGTTAAGATGCCCGTTGCAGCGAGGATAACTTGGACATACAGTTCCTCTCTCAGAATCCCCAACCAAACGAAAACTGA</t>
  </si>
  <si>
    <t xml:space="preserve">S8_4290690</t>
  </si>
  <si>
    <t xml:space="preserve">ctcattaattaatatcatcatcatttccaacaccGTCCCTTACCGGATTATTAGCAGCCACGCCACCATCAATAAGGTTGTATTTTCTAATCACTTTCCC</t>
  </si>
  <si>
    <t xml:space="preserve">TGTTCATCTTTTTTTTCGAAATAGAGAGCTGGCAAATATGTTGGAGCTGCCGATGTGGCTATGCAAATTTCTGACAGTGGTATATCTAAACTTGGATCAG</t>
  </si>
  <si>
    <t xml:space="preserve">S8_4322058</t>
  </si>
  <si>
    <t xml:space="preserve">TTTTCTGGCAATGTAAGCATTTCGTTCTTTAGTTGTTTTGTGCGAAAAATCTAATGTGTATTTATGGTTCAACTAGGGGATTGTTGCAGCTGACAAGAAA</t>
  </si>
  <si>
    <t xml:space="preserve">TTCACTTGTCATGTGGTTTTGTCATGTATCTTATATTTCCTTGTTGCATATGGACTATGCTGTATGAATGTGGTGGAAAGTTCGCCAGATTATGATGCTT</t>
  </si>
  <si>
    <t xml:space="preserve">S8_4368163</t>
  </si>
  <si>
    <t xml:space="preserve">CTCATTTCGGATCAAAAACAGGTTTTTAAAAGCAGGCAAGGTTTTATATAAAGAGACACACCCTTAAAGCAGCTTTTCGTAGAGATGAAGAACGCATGTA</t>
  </si>
  <si>
    <t xml:space="preserve">GCCTTCATGTGCTTGAATATTAAAATATCCAAAGGTACTTTTGCATCCTTGTGGTTTTTAATCCATGGATGACCTGCACTACACAATTGTGAGTAATAAT</t>
  </si>
  <si>
    <t xml:space="preserve">S8_4472423</t>
  </si>
  <si>
    <t xml:space="preserve">agttaatttttcatttgtaaGTAAGCATATAATTTAGACATAGAAACATACCAGTTGATATAGACAATATGCGGGCAGCAACCTTTAGCTGATTCTGTTT</t>
  </si>
  <si>
    <t xml:space="preserve">ACCAACATTCCGGCGATGGATGAGTACATACGACTAATGACTCCTTGTTGATTCTGTCCTATCCACCAATCAGGACGATTATCTCCACTTAAGTCAATGA</t>
  </si>
  <si>
    <t xml:space="preserve">S8_4557554</t>
  </si>
  <si>
    <t xml:space="preserve">GAACTAAGATTCTGGCTAAGACAAGTATCAAAGACAAGAATGCTGGCCTAGTCCCATGCCTTTCTTTGCTGCTTGTTCCTTTCTATTTTCCCTCCAAAAT</t>
  </si>
  <si>
    <t xml:space="preserve">TATTGTTTCCATATGCGGATGATGTTTTGAAACACCATATGGATTAAAGTTCCATCTACGTTCTGAAAGGTCATTTTGAAATTGCTAAACCAGACATAGG</t>
  </si>
  <si>
    <t xml:space="preserve">S8_4617429</t>
  </si>
  <si>
    <t xml:space="preserve">TCCTGCGAACAGCGTTGTCATCTCCAGATCAGGTCATGCCCAAAAACGCGTCACCAAAAGTTGTCACATGCGCTTTCACGCGCTGCTAATCTCTCCTGCG</t>
  </si>
  <si>
    <t xml:space="preserve">GTAGATCTCACGCGCCGCCGTCTCCACAACGTATGACAACATGTTTTATGCCTCTCAGTTGCTGCTTGGTCGGTCAATCGCGCCTCAACCTTGAAGTTTC</t>
  </si>
  <si>
    <t xml:space="preserve">S8_4717179</t>
  </si>
  <si>
    <t xml:space="preserve">TAGACGACGAGGATAAAGAGCTGATACCAGGTCAAGTCTTATTAGTACCTGTAACTTGTGGCTGCACTAAACATCGCTCTTTCGCCAATAACACCTACAC</t>
  </si>
  <si>
    <t xml:space="preserve">ATCAAGCTCGGCGACAGCTACATTCTAGTTTCAACCACTTCATATCAGAATCTCACCAATTATCTTGAAATGGAAGATTCCAACCCTGGTCTAAATCCTA</t>
  </si>
  <si>
    <t xml:space="preserve">S8_4810954</t>
  </si>
  <si>
    <t xml:space="preserve">CAAAAAGACTGAGAAGTGTTGCTGAAGTATTATTATCAAAACCTGCACCAAAGTTAAGTTCTTGTATTAATTAAAGATGCTGCTAGTGATCTTAGAATAC</t>
  </si>
  <si>
    <t xml:space="preserve">ATTTTGCAAAGTTGCATTGGCATCTTAATGTACAGAACAAAAGTTTCATGCTCACCGATTAGTTCGAACCACATTGTGAAGAACACCATGGCAGTCCATG</t>
  </si>
  <si>
    <t xml:space="preserve">S8_4812182</t>
  </si>
  <si>
    <t xml:space="preserve">AAGATTCTCGTCCGCACGCTCCATAATAGCGGCAAGGTTGATAAGAATAAGCGAAAGAGAGACTCCATAAATCTGTATTGTTGTTCTGTGGAAAATAAGA</t>
  </si>
  <si>
    <t xml:space="preserve">ATCATGGTAAGTAGCTGCAATTCATTATATATGATGGAAGTCTATGACctcatttttcttaatatcACATAACTAAAGGctttttgatgaaattttcaaa</t>
  </si>
  <si>
    <t xml:space="preserve">S8_4899964</t>
  </si>
  <si>
    <t xml:space="preserve">aattaaaatagaaagaacAATAATCACATACAGGTTAGGCCAAGTGGATGAATTTCCCGGTTGTTCATCAGGAAGGCTGCTGTCCAACGACACATCGTGT</t>
  </si>
  <si>
    <t xml:space="preserve">CGGCCCTAGCTAAGCAGCAAGCAGAAGAAGATGCAGAGAAATTCTTCTGCCATGGTCCATGAACCAAACCTGAATTTTGAATACTCCAACTAGAATAAAA</t>
  </si>
  <si>
    <t xml:space="preserve">S8_4980923</t>
  </si>
  <si>
    <t xml:space="preserve">agggtaataaagctggaaaacttcaaaagctggagggtaataaagctgtcAAAGTTGCTGCTAAAatactggatcggggaaaattaatcgttgctgctcc</t>
  </si>
  <si>
    <t xml:space="preserve">aaaataagtcagtcatgccttgctaaatatgggtcgtgtcttgacatacaagTAAAAAGGAATATGGGCAGCAACGACGATTCACGCAACATAAgcatga</t>
  </si>
  <si>
    <t xml:space="preserve">S8_4980982</t>
  </si>
  <si>
    <t xml:space="preserve">GCTAAAatactggatcggggaaaattaatcgttgctgctcctaaaataagtcagtcatgccttgctaaatatgggtcgtgtcttgacatacaagTAAAAA</t>
  </si>
  <si>
    <t xml:space="preserve">GAATATGGGCAGCAACGACGATTCACGCAACATAAgcatgaataaagctatattcggagatgagtatgaagaactacttgaaaaggagcacatatacgaa</t>
  </si>
  <si>
    <t xml:space="preserve">S8_5044456</t>
  </si>
  <si>
    <t xml:space="preserve">ACACCGTTGTGGATCATACTTATGATGCAATTGTCGTAGGGGCTGGTGGTGCAGGTTTGAGAGCTGCTATTGGACTCTCAGAACATGGATTCAATACTGC</t>
  </si>
  <si>
    <t xml:space="preserve">TGTATTACCAAACTGTTCCCAACTCGTTCACACACTGTTGCAGCTCAGGTATCACACTTTTTTTTTGACCTAGTGAAAGCTCTTATTGCGTTGATGCTTT</t>
  </si>
  <si>
    <t xml:space="preserve">S8_5096194</t>
  </si>
  <si>
    <t xml:space="preserve">ATCATTAGCGGCACAAACAAACAAGGACCAACAATCTAAGACCGCTGATGCAGCCAATGCTAACAAACTAGTCACACCAAAAATAGTTGTTTTGAAATTG</t>
  </si>
  <si>
    <t xml:space="preserve">GAGGGTATCCGAACGCGTGGGATCACAGCTAATCCCCACTAAAGAGGAATTCAAAGAAAGCCCCCACCAATTGTTGAAACAAAGACATGATTATGCCGGT</t>
  </si>
  <si>
    <t xml:space="preserve">S8_5115451</t>
  </si>
  <si>
    <t xml:space="preserve">TGTGATTTGTAAGATCAATAAGAAAGCCGAACAACCCTCGAATTAAgcataaaaacatttttaagaaATAGCACTCACTGTGTGCTATTATTGGCTGCAA</t>
  </si>
  <si>
    <t xml:space="preserve">AACCGTAGAAGATATCATAATTATGTTTCTAgaaagatttttatttatttttaccaacGGTGTCGTATGCGGTATGAACTGGCGCGCTGCGCACAGTTAT</t>
  </si>
  <si>
    <t xml:space="preserve">S8_5197254</t>
  </si>
  <si>
    <t xml:space="preserve">CTAATAGATTTTCGCACGTGCTTACCACGCCGACTAATTCCTCCGGACAAGTTCAACCGTTGATGATGACATTTGGAGGCGCAGCTGAATCATCAAGCGA</t>
  </si>
  <si>
    <t xml:space="preserve">GATCTCAATATGTTTCAGTGTAACGCGGGTGCACAATTCTCCCTACAGGCGCAGCCGGTTTCCAAGAAGAGGATGAGGACGAAATTCTCACAGGAGCAGA</t>
  </si>
  <si>
    <t xml:space="preserve">S8_5271541</t>
  </si>
  <si>
    <t xml:space="preserve">ATATACTGACCTTAGTTATATAGATCGTTTACCTAGGTACAGAATGAGACCCTGAGGTCCATATCGGTAATAGAAAGACCTGCCACCAAAAGCATTCCGA</t>
  </si>
  <si>
    <t xml:space="preserve">GGAGCAGAAGTAGACCCTTCCCCCGCCATAATAGCACCACCTAGCTTCGCTGCATCGGGATAGTAGTAGCACATATCTTTTTCTAGTGATCGTTGTAGGG</t>
  </si>
  <si>
    <t xml:space="preserve">S8_5292616</t>
  </si>
  <si>
    <t xml:space="preserve">CTTACTATATTATGGTTCTAATCAACAAAatgcaaaattaaattttgctGCTATTTGTGGGTATCGTTTATGTAGCTAGATAAAAGTTTGGAGGGAAGAC</t>
  </si>
  <si>
    <t xml:space="preserve">CTTACTGATTCGTTTCCGGCAACATCAAAAGAAATGAGAATATCTTCTCTAACAGCGAAAGCACAACAATTTCAGTTATGGAAGGTTCAATTTGTTGAAT</t>
  </si>
  <si>
    <t xml:space="preserve">S8_5379556</t>
  </si>
  <si>
    <t xml:space="preserve">TAAGAACCGCAATCAACGATCTCATACCCTTAGGACTTAGAACTTTCATAATCTCAAAGCTTAAATATTTCTTCTCAGATTATCATCCCAACAACAACAC</t>
  </si>
  <si>
    <t xml:space="preserve">GTCTCACTTCAAATCCATCAGTTTTGGGATGGAAATGCAAACCATCTCTTCAATGCAGCCAAAGAGTATCTCCCAACAAAAATCTCCCACACTTATAAAT</t>
  </si>
  <si>
    <t xml:space="preserve">S8_5434225</t>
  </si>
  <si>
    <t xml:space="preserve">ATTTTGCAGGTCCTAATTTTGTTTGTGTCGACAATTTTGCATTTGGTGCTGCCACTCGCTATCTTCAAATACCCAAAGAAAAGGTAGCTTTCTTCTATCA</t>
  </si>
  <si>
    <t xml:space="preserve">TCTCTTATTCTGTTAATAGAAAATGCAATTTGTTAAGAGTTGAACTAATCATGACACGGAGAGCAAGATTATATACCATGAACTTCTTAATTTTTGCACC</t>
  </si>
  <si>
    <t xml:space="preserve">S8_5434232</t>
  </si>
  <si>
    <t xml:space="preserve">AGGTCCTAATTTTGTTTGTGTCGACAATTTTGCATTTGGTGCTGCCACTCGCTATCTTCAAATACCCAAAGAAAAGGTAGCTTTCTTCTATCAGTCTCTT</t>
  </si>
  <si>
    <t xml:space="preserve">TTCTGTTAATAGAAAATGCAATTTGTTAAGAGTTGAACTAATCATGACACGGAGAGCAAGATTATATACCATGAACTTCTTAATTTTTGCACCATGCTGT</t>
  </si>
  <si>
    <t xml:space="preserve">S8_5487830</t>
  </si>
  <si>
    <t xml:space="preserve">GGTAATTAGTTTAGATGGAGTAATAAATAGAAGTAAGAAGAGTTGGGTGAGAATTAATTAGAGTAGTGGCAGCTGTCGAATGCACAATAATAGTGTTGGA</t>
  </si>
  <si>
    <t xml:space="preserve">TTTGGTTCACACAGATTTTCACCAATATAGAAATTTATTCCTAGTTACACTCCAAAGCTACTTTTCCATTCGCAGCATAACAAACATTTCCTATTTAGGA</t>
  </si>
  <si>
    <t xml:space="preserve">S8_5591788</t>
  </si>
  <si>
    <t xml:space="preserve">TGACTTGTTCCGGCTAAACAAGAATATGCTTTTAAGCACGTATAAGAAAGGAACAAGCATACATCAGCTGCATTAAAAGAAGCCTTCAATGCCTTTCCAT</t>
  </si>
  <si>
    <t xml:space="preserve">AGTTGTCAGTTTTTGTTCGACAAGTCGAGTGGTTTCTTGTAATGCTGCCTTACATTCAGCACCTGCTGATTCACCAATCTGCATATTAACGTTAGAAATC</t>
  </si>
  <si>
    <t xml:space="preserve">S8_5650080</t>
  </si>
  <si>
    <t xml:space="preserve">ATTCAGTCAGAGTTAAACAGTGTCTGTGCGAACATAGCATCAGAATAACGAAAGTAGTAGCAGCAGTAGTGATACTAATCTAACATCCAAAATAATTTTG</t>
  </si>
  <si>
    <t xml:space="preserve">GGTTTGTACTTTGTAACTTAATCAACATCAGACTAACAAGGATTTATACTCCCACATGCTGCCAAAGAGGTTTGAGGTCAAATATCCATTTCTTCATCAT</t>
  </si>
  <si>
    <t xml:space="preserve">S8_5840141</t>
  </si>
  <si>
    <t xml:space="preserve">TGGCTGCTTCTTTAGTATCTCTTTTTGAGGTATATGATTATAAAGTTTAAGGCTTATCATAAATAATTAGAATCAATGCAAGTGCACTAGTTAGTCACTT</t>
  </si>
  <si>
    <t xml:space="preserve">TTCAAAAATGTTTATCACTTGCAGTATACTGGTGCATCCTATGCTGCTGCAAGATATGGAAGTGCAACACCAGTGCCACCTTCTGTTATCAGTCGCGGAG</t>
  </si>
  <si>
    <t xml:space="preserve">S8_5871328</t>
  </si>
  <si>
    <t xml:space="preserve">CTGTTGAAGAACATAGTAAGTATGCTATTGTTAGCATCAAACCCACTTCAATCCATGCTGTTGTCATGGCTAATAATTCTAATTCAAATACTACCAAGAA</t>
  </si>
  <si>
    <t xml:space="preserve">ggaaatgaaaatgaagatggCAGCAGCGGGGGTGGTGGTGGAGGAGGAGGAAATAAACAAGGTCGGTTACCGCAACATCCATTAGGCGAAAGACCGAGAA</t>
  </si>
  <si>
    <t xml:space="preserve">S8_5871421</t>
  </si>
  <si>
    <t xml:space="preserve">CCAAGAAgggaaatgaaaatgaagatggCAGCAGCGGGGGTGGTGGTGGAGGAGGAGGAAATAAACAAGGTCGGTTACCGCAACATCCATTAGGCGAAAG</t>
  </si>
  <si>
    <t xml:space="preserve">CCGAGAAATTTGCATAGAGTGATTACAAGTACTATGGCAATTCATGCTGCTACTAAGCAACCTACTCAAGGAAATGAAGTAAATCAAAATCAGAACTCTT</t>
  </si>
  <si>
    <t xml:space="preserve">S8_5927870</t>
  </si>
  <si>
    <t xml:space="preserve">gtttttgtaaatTGAATTCAAGTTTGTTCCCACCTTTTGTCTTGGGATGTTTGCAGCAGCtgtataatatcattttttataggGCATATCTATTGGTCAG</t>
  </si>
  <si>
    <t xml:space="preserve">TTGAACTTTTATGAACTCATTACTGAAACAATGAACAAGAACTGATAAGTTTGCAGCATATTGTTATTGCCATAGTATAATGGGGCACTATTCTGTTtat</t>
  </si>
  <si>
    <t xml:space="preserve">S8_5963855</t>
  </si>
  <si>
    <t xml:space="preserve">TCCTTTTTTAGAGACAAAAATATCTCCCTTGCATTAGGTTTGTTGAAAAGATCTAGAGCAGCAAAATACAGTTGTTGATCAACACCTTGCATCAAATCTA</t>
  </si>
  <si>
    <t xml:space="preserve">GTCCTTAATACAGTCAGCCATGCTGTATTTAGAGTTACACTGCTCTATGGCAGCTGCCCTCATCTTTGAAGCAGATGCCATCTCCAATATCGCATCTGCA</t>
  </si>
  <si>
    <t xml:space="preserve">S8_5992654</t>
  </si>
  <si>
    <t xml:space="preserve">TTCCTAGAAAGTCTATTAATTGTCTCTGGTTATATGTGTGTTGGTTGCGAAATTACACAAACCATGGCTGCTTAACTTTTAGGCAGTGAGCAAGCatata</t>
  </si>
  <si>
    <t xml:space="preserve">ttataaatgtttTCAGTACATGACTATAATATCCAAGATCTATCGAACCAAAAATATACCTTGCCAATTGCATTGCTTAATTTGGAAAATGCTTCCACCT</t>
  </si>
  <si>
    <t xml:space="preserve">S8_6039335</t>
  </si>
  <si>
    <t xml:space="preserve">ATGTTTCACTATTGTACCTCTATTAGGTTATGCATTTGTAGCCAACCATGGTGCTATCCTATAGGCTATTATTGTGCTTGAAGTTGCTGCGTTTGTTAAT</t>
  </si>
  <si>
    <t xml:space="preserve">TTTGGATGCTATTGTGAAATCTTTTTAAGATGTATTTGATGCCATGAACCCTAAATGTTGCAAGAGGGGCTTTCATTGATATTATGGGTTTTGTGCTTAA</t>
  </si>
  <si>
    <t xml:space="preserve">S8_6039379</t>
  </si>
  <si>
    <t xml:space="preserve">ACCATGGTGCTATCCTATAGGCTATTATTGTGCTTGAAGTTGCTGCGTTTGTTAATTTTTGGATGCTATTGTGAAATCTTTTTAAGATGTATTTGATGCC</t>
  </si>
  <si>
    <t xml:space="preserve">TGAACCCTAAATGTTGCAAGAGGGGCTTTCATTGATATTATGGGTTTTGTGCTTAAACTTATTAACATGTTGTTTAGCTtatgatattgtgtttgattct</t>
  </si>
  <si>
    <t xml:space="preserve">S8_6116096</t>
  </si>
  <si>
    <t xml:space="preserve">GAAATGTTTGGCGGTCCGTCCTTTTCTGCTTTGTTGTTTCCTTTTGAATATAGCAGCACAGAGGCATCACACCCCTACAAAAGTATAGGGAATAAATGAT</t>
  </si>
  <si>
    <t xml:space="preserve">CAATGAATAACGAAATGTATTGATGGCAAaagaaacagaaagaaaaatgtcaagaaGAAAGGAGTTCATTATAGCAATACTCGAACAAAGCAATCATGGA</t>
  </si>
  <si>
    <t xml:space="preserve">S8_6145612</t>
  </si>
  <si>
    <t xml:space="preserve">GCATGGGGTTGTTGGCAAGTTTGTCGAGTTTTATGGTAAATACAAATTTATGCGatgacatttttcttcttttgtagCATCATATTCCTAGCTGATTAAT</t>
  </si>
  <si>
    <t xml:space="preserve">TTTCCTTAgataataattgttttttaccTCCTTAATGCAGGGGAAGGCATGAGTGAGCTGCCTTTGGCTGATCGTGCCACCATAGCAAACATGTCTCCTG</t>
  </si>
  <si>
    <t xml:space="preserve">S8_6192986</t>
  </si>
  <si>
    <t xml:space="preserve">CTGGATTGTGGGGTTCGCTGCTTGCGGCTTGTCGTGTACACAAGAACATGGAACTTGGTGAAATTGCTGCTGTGAGGCTTTTAGAACTCGAACCACATAA</t>
  </si>
  <si>
    <t xml:space="preserve">GCCTCCAATTATATTACTTTGTCGAACATGCATGCTGAGGCTGGAAGGTGGGAAGAGGTTGAAAGGTTAAGGGTGCTAATGAGGGAGAGAAGAGCTGGAA</t>
  </si>
  <si>
    <t xml:space="preserve">S8_6218250</t>
  </si>
  <si>
    <t xml:space="preserve">TAATCTTAGTAGTTGCTGCATCTTTTGAGTAATCTGTTGTTGTTGAGTAATCTTAGCTAAGAAACATTGCTGCAATTTTTCAATGTTGGAATCATGATAA</t>
  </si>
  <si>
    <t xml:space="preserve">AGTGTAAGGGAAAGGGTATTCACTCGCTGTGAATaatctcaatatttatttttttaggataAATGGCTTCCTCTCCACACACTTGCTGCAGGCGGGGAAT</t>
  </si>
  <si>
    <t xml:space="preserve">S8_6218275</t>
  </si>
  <si>
    <t xml:space="preserve">TGAGTAATCTGTTGTTGTTGAGTAATCTTAGCTAAGAAACATTGCTGCAATTTTTCAATGTTGGAATCATGATAAGAGTGTAAGGGAAAGGGTATTCACT</t>
  </si>
  <si>
    <t xml:space="preserve">GCTGTGAATaatctcaatatttatttttttaggataAATGGCTTCCTCTCCACACACTTGCTGCAGGCGGGGAATTTTTCCTTGTAGAATCTTTGTTGAA</t>
  </si>
  <si>
    <t xml:space="preserve">S8_6278625</t>
  </si>
  <si>
    <t xml:space="preserve">TGCCATTTTTTGGCGGTACGTTAGCAGCACGTCTATCGATTGTGGCTATGCTTGTGAAAtacaatttgaattttaaattgacAAATTGTTTGTTGTCTAC</t>
  </si>
  <si>
    <t xml:space="preserve">TTAGCAGCATGGCTAAAATTGAGCTGCCATATTTTGCAACTGAGATTACAACTCCATCAAGCCCCTTTGCACTATCTCTAGCAAAGTATTTGCATTCCAT</t>
  </si>
  <si>
    <t xml:space="preserve">S8_6327434</t>
  </si>
  <si>
    <t xml:space="preserve">CTTTGCTAATTTTTGAAGGTCGACGTTTCATGTTTGTTGTATAGTTGCAGTGCTAGTGTGTTCTTTTGGTTTACATTGTTATTCTTTAGACCATGATATC</t>
  </si>
  <si>
    <t xml:space="preserve">AGCTTATATCAGACTGACTCTTGTCATGAAATGCGAAGGACAATAGAGTATTTAAGCTGCATACTCGCGAGCAATTGAAGTAGCAAACCTTGCGATTATG</t>
  </si>
  <si>
    <t xml:space="preserve">S8_6372223</t>
  </si>
  <si>
    <t xml:space="preserve">ACCTCATTAGTCATCAAATTAGTTTGTGTCTTATGCTGCCACATTTCACTCAtcatttcaattataaaaattggtTCTGTTTGTTGCTCTGTGATGTGCA</t>
  </si>
  <si>
    <t xml:space="preserve">TAGAGTGTCTCAATATGAAGGAGCTGCATGCTGCAATATGTTGATTTAAAAAGGTTGAGATCTAAATGTTATGATATAGAAAAATGTACAATTATGGAAG</t>
  </si>
  <si>
    <t xml:space="preserve">S8_6372236</t>
  </si>
  <si>
    <t xml:space="preserve">TCAAATTAGTTTGTGTCTTATGCTGCCACATTTCACTCAtcatttcaattataaaaattggtTCTGTTTGTTGCTCTGTGATGTGCAGTAGAGTGTCTCA</t>
  </si>
  <si>
    <t xml:space="preserve">TATGAAGGAGCTGCATGCTGCAATATGTTGATTTAAAAAGGTTGAGATCTAAATGTTATGATATAGAAAAATGTACAATTATGGAAGTGACATTTAattt</t>
  </si>
  <si>
    <t xml:space="preserve">S8_6374794</t>
  </si>
  <si>
    <t xml:space="preserve">GATGTATCTATTGCCTGGCATGTTATATTGTTGAGGAGCTAGAGCTGCTAAATGGTTTAAAGAATGGATTAATTATTctaagattaattattttctacTC</t>
  </si>
  <si>
    <t xml:space="preserve">TTTTGTTTTGAACATGTCTCttcaattatttacatttttctaTATCATATATAAGATCTGAATCTTAACCTTTTTAAAACAACCTATTGTAGCATGCAGC</t>
  </si>
  <si>
    <t xml:space="preserve">S8_6561720</t>
  </si>
  <si>
    <t xml:space="preserve">TCTTTTCGCTAATGTGGGCAAGCATTAGTGTCGGTTTAGCagcatttgtgagggccaaCGGCCGGGTTTTCTGCAACAGACCCCGCCTTCACAATCCCCC</t>
  </si>
  <si>
    <t xml:space="preserve">CGTTAACTTCTACACAATTCTATTTGAGcaattaaaattttgtgaaGTATCCAGCTTCTGCAAAAGGAATTACCATCATGGGATTAGTTCTACATTTAAA</t>
  </si>
  <si>
    <t xml:space="preserve">S8_6561721</t>
  </si>
  <si>
    <t xml:space="preserve">CTTTTCGCTAATGTGGGCAAGCATTAGTGTCGGTTTAGCagcatttgtgagggccaaCGGCCGGGTTTTCTGCAACAGACCCCGCCTTCACAATCCCCCG</t>
  </si>
  <si>
    <t xml:space="preserve">GTTAACTTCTACACAATTCTATTTGAGcaattaaaattttgtgaaGTATCCAGCTTCTGCAAAAGGAATTACCATCATGGGATTAGTTCTACATTTAAAT</t>
  </si>
  <si>
    <t xml:space="preserve">S8_6623617</t>
  </si>
  <si>
    <t xml:space="preserve">CAATATGGTCGATGTGGAGACTTTAAAAACTGTTATATTGTGGCTGCATTGCAGTTTCAAACCACAAGTTAGAACCATAGTTGCAGTTAGTACATCTAGA</t>
  </si>
  <si>
    <t xml:space="preserve">CTTTGCATTCAAATTGGACggttttaatttcaaatttattgcTAAAGTCGAAATATGAACAATCTAGATCCAAGGACTGAGATGTGCTGACTGCATTCAC</t>
  </si>
  <si>
    <t xml:space="preserve">S8_6624006</t>
  </si>
  <si>
    <t xml:space="preserve">TCAACGATGTTTTGCTTTCACATTTTTCTCAACTTTATGTAAGATTATTGTCATAGTAGCTGCAGAGTAAATGCATATTTTGCCCAATATATGACACTCA</t>
  </si>
  <si>
    <t xml:space="preserve">TGCATGAATTTAAATGCATATAAAAAATGTGGTACTGGTATGCTGCTCTTGAGCTGTTTCCTTGCATTTTTGAGTGTAAATTTGTCATTcaggatataca</t>
  </si>
  <si>
    <t xml:space="preserve">S8_6630663</t>
  </si>
  <si>
    <t xml:space="preserve">TTGACCAACATCCATGGTTCTAAATTGCGGTCACGATTATACTGTGAACCTTGATATTGCAGCAACATGCAGGAAAATTCTGCTGGTTCAGCCGCAATTG</t>
  </si>
  <si>
    <t xml:space="preserve">GGTTGCAATGCTGCTGCAGAAACCTCTAAAACTTTTATATTGCGTCTGCAATTGCTGCAATTGTAGTTGCGGGCCGTAATTTAGAACTATGTCAAAAACA</t>
  </si>
  <si>
    <t xml:space="preserve">S8_6708869</t>
  </si>
  <si>
    <t xml:space="preserve">TGAAAGGAATGGTAGATTGGCGATCCAGTTGAAAAAGACCAAATTACCCTCCCAGAAGAACTTTCAACAAGATAAATAGTACCGTCTAGGGCAGCGACGA</t>
  </si>
  <si>
    <t xml:space="preserve">TGCCGTAGCGGGTTTTGTGTCCAACGGATTAGGAACAAGTGACGATGAGAAAGCGTTTCCGTTTTGAAGAAGGGAAAGTTGTGATTGTGAGAATGATACA</t>
  </si>
  <si>
    <t xml:space="preserve">S8_6708945</t>
  </si>
  <si>
    <t xml:space="preserve">TAGTACCGTCTAGGGCAGCGACGAGTGCCGTAGCGGGTTTTGTGTCCAACGGATTAGGAACAAGTGACGATGAGAAAGCGTTTCCGTTTTGAAGAAGGGA</t>
  </si>
  <si>
    <t xml:space="preserve">AGTTGTGATTGTGAGAATGATACATCAACGATGCAgctgaagaaaatgaagaacaagaagaagaagaagattgaAACGCAGAGTTTCATGTTATGCGCTG</t>
  </si>
  <si>
    <t xml:space="preserve">S8_6795071</t>
  </si>
  <si>
    <t xml:space="preserve">GAGATATATCAGCTGCGTAAAAATTTGTAGCCTCAACTCCAAGAAAAGGTCGTCGGAATACCCTGTTGTGAGAGAGTTATTCATTAGATCACGAATTATT</t>
  </si>
  <si>
    <t xml:space="preserve">ATTATACCTTAGGCAATTTATGAGATATGAGAATAAGTTGTTTATTAAGAATGGCAGCAAAAAATGCCCAAATATCAAGATGCGAAGACTAGATAACATA</t>
  </si>
  <si>
    <t xml:space="preserve">S8_6835361</t>
  </si>
  <si>
    <t xml:space="preserve">GCTCCCGAGAAGATACGCCACTATCTATTTCATTAGAAAGTATCAAATTCCTTTTTAAAGCAGCAAGTGTTGACAATCCtaatatttatatgtatttata</t>
  </si>
  <si>
    <t xml:space="preserve">tttaagttGTTGTTTGGTTAATGTCATGCAATCCAGGTAGAGGAGAATAAGGTAGAAAGTATTAAGAGGGATAATAGAAAAACATCAAAATGAACTTGCA</t>
  </si>
  <si>
    <t xml:space="preserve">S8_6835364</t>
  </si>
  <si>
    <t xml:space="preserve">CCCGAGAAGATACGCCACTATCTATTTCATTAGAAAGTATCAAATTCCTTTTTAAAGCAGCAAGTGTTGACAATCCtaatatttatatgtatttataatt</t>
  </si>
  <si>
    <t xml:space="preserve">aagttGTTGTTTGGTTAATGTCATGCAATCCAGGTAGAGGAGAATAAGGTAGAAAGTATTAAGAGGGATAATAGAAAAACATCAAAATGAACTTGCAGCA</t>
  </si>
  <si>
    <t xml:space="preserve">S8_6902623</t>
  </si>
  <si>
    <t xml:space="preserve">TAAGAGCGACAACAGAAGAAGAAGTCTTGAGAACATGAGAACAGCTCTCTTTGTATTTATATCCAAAAAGGCATTACCACATTTCGCCTTGAACTTCATG</t>
  </si>
  <si>
    <t xml:space="preserve">TATTTCGGGCGCTGCTCCAAGGAATCGATTGTGTGATAATGAATTTCAAATATGTATTAGCTATTTGAGAATAGTtttaaaagaatgaaaaataaaaata</t>
  </si>
  <si>
    <t xml:space="preserve">S8_6989342</t>
  </si>
  <si>
    <t xml:space="preserve">GATCAAATTAGACAGTCAGGTCCAGGCATTTAGCAGCTGTTTGTTGGACGGCCAACAAGTATATGCAGATATGCCTAGTTCTTTCAATATCAGTAAGATA</t>
  </si>
  <si>
    <t xml:space="preserve">TGAAGCTACAGTAGAGTATGCCTCAATTAAATAGCAGCAGGATGGTCAAATAGTAACAATAAAAATTCTATACTTATCACAACTTTCATGAGTGACATTG</t>
  </si>
  <si>
    <t xml:space="preserve">S8_7037412</t>
  </si>
  <si>
    <t xml:space="preserve">CAATGGCAAGAACCCCTTCATCTTGTTCTTCttcaattgaaaatgaaattttgaagCAGCCCATTTGGGAAGTGAAAGGTGGAaactttatcaaactttt</t>
  </si>
  <si>
    <t xml:space="preserve">CCTGATCATTTAAAGGATATTTTCATTGCTTCAAATCCCACGTTCTTTTCTGAGTTATCATCCCTAAACGTTTCACAAGTTCCAAGCTTTTTGTACACTA</t>
  </si>
  <si>
    <t xml:space="preserve">S8_7037715</t>
  </si>
  <si>
    <t xml:space="preserve">TTGCTTGTCAGGTTAGTGGTGTGTTGGCAACTCAAGCTTTGCTTTATGCTGTTGGATTGGGAAAAGGGGCTATTCCAACTGCTGCTGCTATCAATTGGGT</t>
  </si>
  <si>
    <t xml:space="preserve">CTTAAAGATGGAATTGGGTATCTTAGTAAGATTTTGTTGTCTGATTTTGGTAGACATTTTGATGTTAACCCAAAAGGGTGGAGATTGTTTGCTGATCTTC</t>
  </si>
  <si>
    <t xml:space="preserve">S8_7087352</t>
  </si>
  <si>
    <t xml:space="preserve">AGCGTTCCTCCAACCTTTGCCAGACCTTCCAAACTGTGCAAGTTCACTCTTTCTACACTGCATACATAAGTTTATTAACCTATGTCATTACTTTATGTAT</t>
  </si>
  <si>
    <t xml:space="preserve">AGTATATCAGAATAATAATCTTACTCATGCTGCACTATAATTACATATGTGAATTTGTGCAAAtgtgttttagaaaaaaaatgaacaaatgataaaaata</t>
  </si>
  <si>
    <t xml:space="preserve">S8_7098405</t>
  </si>
  <si>
    <t xml:space="preserve">CCCTAAGTGCTAAACAGAACATGACTCACAAACTAATATTTCTGGAGCTGCACAATGAAACCAAAATTGAGAATGATACGCCAACACCTCTCACTAACTA</t>
  </si>
  <si>
    <t xml:space="preserve">AGAAATCAAATATCTTGACCACAAATCACGCACAACTCTAACATGCTAGCTACAATGGAACTGCCTTCTACATAATTTAGCAAACTTTTCCTAATAATTT</t>
  </si>
  <si>
    <t xml:space="preserve">S8_7099455</t>
  </si>
  <si>
    <t xml:space="preserve">GTACATGTAACTATGTAAGCATTTCCAGTGGAAACAAAGCAGAAGTGAATGCAACTCAATATCACTATTAAGCACATGAACTGAGCTGCAGTTAACAACA</t>
  </si>
  <si>
    <t xml:space="preserve">TCAGATTCAAAGCACACAATATCTAGTTACACACATTTACTGCTTATGGTGATAAAAATGCAAACAAACAACGACTTGCAGTTGCAACTAAGGAACCTTC</t>
  </si>
  <si>
    <t xml:space="preserve">S8_7099530</t>
  </si>
  <si>
    <t xml:space="preserve">ATGAACTGAGCTGCAGTTAACAACACTCAGATTCAAAGCACACAATATCTAGTTACACACATTTACTGCTTATGGTGATAAAAATGCAAACAAACAACGA</t>
  </si>
  <si>
    <t xml:space="preserve">TTGCAGTTGCAACTAAGGAACCTTCTGAAACAGAAAACTGCACCTATCGCAGCACTCGGCAAGTGCATTGACCTCGTTCTCCACGCTATCCAAAGCCTAA</t>
  </si>
  <si>
    <t xml:space="preserve">S8_7174066</t>
  </si>
  <si>
    <t xml:space="preserve">TGGAGCTGTTCAAACTCATACCTTGTTTTCTTAACTTGAGTGAATCTTATCACTTGTCCCATAATATGCAGCGTGATGAAGAGGACATGATTGAACTTGT</t>
  </si>
  <si>
    <t xml:space="preserve">AGAAGCTGTCAAAATGAGTTTAAGGAGTACTATATACAAATGCAAGCAGCTAAGAGAAGTCAAGCACCTCATCCTTCACAGGTAATCGAGAAACCACTGG</t>
  </si>
  <si>
    <t xml:space="preserve">S8_7193960</t>
  </si>
  <si>
    <t xml:space="preserve">GCAGCACAATGGACAATAGTGGCTGTCAAAATGTTAGGTTTTTTCAGGGACAATTTAATGCAATCAGCAAGAAACTCAAAATGAACCTCTCTTACATCCC</t>
  </si>
  <si>
    <t xml:space="preserve">TTGTGGCATTTTATCAAACAGATGAGTGGCGATGCAAAAATGACGACAACAAAATGCAGCATCACATGGAAGAAGAGGAACCTTTTGTCTCGGAACAATG</t>
  </si>
  <si>
    <t xml:space="preserve">S8_7295206</t>
  </si>
  <si>
    <t xml:space="preserve">AAAGTTCAAGTCTTAAATATCATTCAAGACCGATTGCCAATAGTGTGCAATAAAATGTGTTCACTTTCAGGGCCCCTATTGCGGTACAACAAACATAAAA</t>
  </si>
  <si>
    <t xml:space="preserve">GgctagaaagaaaaaacaaacacTTAGGAGGCAGCAAAACAAGCAAAAGCTGACTACCTCGGGTTTTTGACCATTAATGTCCAATTTTTCAGTCTGCGGT</t>
  </si>
  <si>
    <t xml:space="preserve">S8_7307787</t>
  </si>
  <si>
    <t xml:space="preserve">GAAGCTCCTGAAGTGCTGCAAGCAAAATCTGTAAATCTGAGACTTTTGTAGCCAAACACAGAGACCCTTTTACCATATGAGCTAAAGATAGAATTTTGAC</t>
  </si>
  <si>
    <t xml:space="preserve">GTGAATTAACGTTGTTGATGTTGTAGTGAAGGGTATCCGCAGCAATGTCTGAGACATTTTCATGGTTAGTTGAAAAAGTGAAACAGTTAGCAGTCAGTGG</t>
  </si>
  <si>
    <t xml:space="preserve">S8_7506004</t>
  </si>
  <si>
    <t xml:space="preserve">ATCAGGACAGTCTAATATCGTTGATCAGCAAGGATAGAAGTATAAACATAATACAATCAGTCAGATTACTGGCAGCACTTAACCTGCAGAAAACAGAAAA</t>
  </si>
  <si>
    <t xml:space="preserve">GCCATACTTACGAGCTTCCAGTAAAGGTTGCAAGGACACCATCAGAAGGTATTGGTCCGACCAGAAAATTGGTTGATACGTTGCTGCAAAGTACCCAATA</t>
  </si>
  <si>
    <t xml:space="preserve">S8_7519758</t>
  </si>
  <si>
    <t xml:space="preserve">ATTTCACATTATATAGACTTAACAGGTGACGTACACATCACTTACAGCATCATGATAACTAAGAATTTTGCTGCAACAACAATAAGAACTAGtttctttt</t>
  </si>
  <si>
    <t xml:space="preserve">aaaattgaatACCTCAATTTAGCTTTCACtactaaagaatatttttgcTTATAACAGTCCCTGATTTGCTGCAATGGATCAATAAGGGATCTATTTACTA</t>
  </si>
  <si>
    <t xml:space="preserve">S8_7526879</t>
  </si>
  <si>
    <t xml:space="preserve">TGCCCGAACTAAGGGTGCTTGTGGCTGTAAGTTTTTTCTGCTTCCTTTGTTCACTTCAATACTAATATATCTGTCTACAttcaaaattctaattttaata</t>
  </si>
  <si>
    <t xml:space="preserve">tcatGGTTTTGTTTATCTCCTTACCAGGGACGCCGCTCCACATTGCAGCTAAAGAAAGGAGGAGGGATGCCGTGAAATTCTTGGTAGAGAATGGAGCATT</t>
  </si>
  <si>
    <t xml:space="preserve">S8_7664699</t>
  </si>
  <si>
    <t xml:space="preserve">GTACTATATGAGTTCAACAGAAGAACAAGTGTTGTTTATTTTGTTCTAATATATACGAAGGGCACTTTATGCCTGCTGCATACTTAACCAACTTTGAGGC</t>
  </si>
  <si>
    <t xml:space="preserve">TCtgattaaattcaaattattgaGAGCTGAAAATGCAAAAGTGCAAGATAAAGCAATTAAGTTAGAAAGTAGAAATAGTTTGAAGTAAACTATATTGAAA</t>
  </si>
  <si>
    <t xml:space="preserve">S8_7664893</t>
  </si>
  <si>
    <t xml:space="preserve">ATTGAAAATTTCAAGTtaagattatatattattgTCTTAGATCAAACGTCAAACACTCTGCAACTGTTTTATTTTCCAAACACTAAGAAACATACATTTA</t>
  </si>
  <si>
    <t xml:space="preserve">CATAGAATTAAAATGAGACGCAGCGATGTTTTTAAGCAAGGACACCAGCTTCTTCCAGCAGCTGTTTCACTTTAGTGATGTAATCACTCATTGCTTCCTC</t>
  </si>
  <si>
    <t xml:space="preserve">S8_7693789</t>
  </si>
  <si>
    <t xml:space="preserve">ttatattaaattatgaacCCTAATTCTAATATTCATTCGATGGAAGATTATCTATACTCATTCACTTTATTCTTCTAATTTTCCCTGCACAGTAACATTC</t>
  </si>
  <si>
    <t xml:space="preserve">GCTGCTTCTTTTTGTGattattaatttcatatatttcttTAGCTTTTATGTCTTCATTtcatttctttgattttgtGCTTACTGTACAAAAAATAGGTAG</t>
  </si>
  <si>
    <t xml:space="preserve">S8_7733508</t>
  </si>
  <si>
    <t xml:space="preserve">TAAGCAGTGTTCTCCCCCTTGTTGCGACAGCTTTGAAGCCACCAACTGCCATGAACTTCAAATGCCCACCGGCAGTTGTTGCTGCAAGGGCCGCCCTTGC</t>
  </si>
  <si>
    <t xml:space="preserve">CGTACATCCTTTGTTAAAAACTTGCGCCCTCAGCCTCTTCCTGCAAAAGTGCTTGTTATTGCAGCAATGGGAATGGCTCTCAATGTGCCCTTGGGTATGT</t>
  </si>
  <si>
    <t xml:space="preserve">S8_7978332</t>
  </si>
  <si>
    <t xml:space="preserve">TCGGAGTCGCTTTTTGCACTGCTATTGCCGGAATTGTCGTGTTGCTTTTCGGAAATATAAGTGATGCTGGTGGTGCTGTTGCTGCAGGAAATGTGAGTGA</t>
  </si>
  <si>
    <t xml:space="preserve">GATAGTGAGAGAAGTTCTGCTGTTGTTCCTGGTTTAGATTCCAAAGAAGCGGCACGAGTTTGAATTTAACTgcattaataagaaaaaaaaactaatgaat</t>
  </si>
  <si>
    <t xml:space="preserve">S8_8019031</t>
  </si>
  <si>
    <t xml:space="preserve">GTGTGGGAAGTTTCTGCTGCAGGCTATTTCGGTGTTTGGCAGCAACCTCACTACATGTAAGGAATTAATAGAGTTCGACAGAATATAAAATACGAAGATT</t>
  </si>
  <si>
    <t xml:space="preserve">GCAAAGATATGGGGATTGCTCTCTCTCACTTATCTCTCTGGTATCTTTCACCTTCTTGTGGTTTCCAACACAGAAATTTGCAATAAATTGGTAAGAATGG</t>
  </si>
  <si>
    <t xml:space="preserve">S8_8039078</t>
  </si>
  <si>
    <t xml:space="preserve">AACTGGTATCTCATTGGCAATATCATGGTGAATGATTGGGAAAAATGGAGGCCAATTCTTATCATCAATGGGCACACCAGCTGGAAAACATATTTTGGAA</t>
  </si>
  <si>
    <t xml:space="preserve">CAAGAAAAGTAAAGTTTGACTGGGTATAAATTTATAGCTGCGATGAAAAGACACTAAATTGAAAATCTTGTATGGTGGAGTCTCGTCGTTCACCTTTGGC</t>
  </si>
  <si>
    <t xml:space="preserve">S8_8065930</t>
  </si>
  <si>
    <t xml:space="preserve">GGATACTGTCATCTTCAAGTAGACTGAGTTTGACATCAAGCTGCAAATTGACAGTGATATCAAtagaatatataaattgaaatcgacattcaaaataatt</t>
  </si>
  <si>
    <t xml:space="preserve">atggtGTACGTTAAAATATGCTTGAGGTTTGTCAAATAGAAACTTGTACGCTTTCTTCACCTCTTGTAAAGCCAACCAAGTGCTGCaccaatatttaatt</t>
  </si>
  <si>
    <t xml:space="preserve">S8_8106851</t>
  </si>
  <si>
    <t xml:space="preserve">caatattattaaatagcAGCTATAACTGTGCTATAATATTATAGCGTagcaaaatttgaataaattactATTGTTCCGCGAGACACAATTAAGTATAACA</t>
  </si>
  <si>
    <t xml:space="preserve">GTTGTAAAATAGCAGCTATGACGACACAATAGCTCTGAAGCATAATAGGATTTGAACAAACTGTTTTTTCTACAATCCATGATAGACAACAATGTTCTTC</t>
  </si>
  <si>
    <t xml:space="preserve">S8_8114316</t>
  </si>
  <si>
    <t xml:space="preserve">TCACTGACTTCGAGACCAAAATCAACCTTCTCAAGCTTGCACATTTTGCTGTGATGGTTTCTCGACAGTATTCTGAGAAAGAAGCTGCCATTGGTTATCT</t>
  </si>
  <si>
    <t xml:space="preserve">GAAGGGGTCATTGAGAAACTGCAAGCCACTAGAGAGCAGCGCATTGAAGAGCCCATCCTATATATTAAGATGCAAATTGCCTTATTTAAGCTTGAGCAAG</t>
  </si>
  <si>
    <t xml:space="preserve">S8_8194206</t>
  </si>
  <si>
    <t xml:space="preserve">AGACTATTCGACCGGTTGGGAAGAAGATGGCGTTTTTGGTCATCAGAGAAAATGGTTTCACTGTACAGTGCTTGGTGCAAGCGCAGCCTGATTCAGTGAG</t>
  </si>
  <si>
    <t xml:space="preserve">CCGCAGATGGTGAAATTCGCCGCTGCGCTCAGCCGTGAGTCTGTCGTGGACGTCGAAGGCGTTGTTTCTATTCCGGCTGCTCCTATTAAAGGCGCCACGC</t>
  </si>
  <si>
    <t xml:space="preserve">S8_8194436</t>
  </si>
  <si>
    <t xml:space="preserve">ttttgattttgtggtgttttgaaaattttgaatttggaGTTTGTGAATTGTATTGTGTGGTTTTGTCTGTTATAGGTGGAAATTCAAGTGAAGAAATTGT</t>
  </si>
  <si>
    <t xml:space="preserve">TTGTGTGAGTAGGGCTGTTCCTACTTTACCCATTAATCTTGAGGATGCTGCTAGAAGTGACGTTGAAATTGAGAAGGCCATTCAGGTACATTTGATTACT</t>
  </si>
  <si>
    <t xml:space="preserve">S8_8293716</t>
  </si>
  <si>
    <t xml:space="preserve">ATGAACATTTTGgaagacaacaacaacaacaactagGCCTTGAGCATTTTGTGCAGCATGTCGATGATCCAAAACAATTTGCGAACTTTGGTAAGCGACA</t>
  </si>
  <si>
    <t xml:space="preserve">CATTTTATGCAGCTAATAGGATTCCGGCAGCAATCAGGACAATTTAGAGACAAGGAAAAATTTATGCAGCTGCAGCTTGAGCATTTAGGTAACTTGCATC</t>
  </si>
  <si>
    <t xml:space="preserve">S8_9388734</t>
  </si>
  <si>
    <t xml:space="preserve">CagtttttcaattataaaaataggtCATGTTTGACACATATGCAGATTCTTCAGTATTTCTCTTTTTTCCGCTATTGCCGCTATGTCAGCTAGCAGAAAC</t>
  </si>
  <si>
    <t xml:space="preserve">GGAAGCAGCGGCCGCTATTGCCCTTATAGTGAAACTAGGATAGCGCAGCGATTTTCATAGCAAACTCATGAAAATCTGCCTATGCTATAGGGCTATCGCC</t>
  </si>
  <si>
    <t xml:space="preserve">S8_10486659</t>
  </si>
  <si>
    <t xml:space="preserve">TTCTTTTGCCTCTCATTTGAGAAAGTTGGCTGCTCCATTTAGACAGAGTGAAGATCAAGTTGGTTGTTTTATTGCAACTAGAGAGGATTTAGTCTCTTGG</t>
  </si>
  <si>
    <t xml:space="preserve">TGCAGCAATCAAACTCTCTGTCATCATCTATTGCAACATAAAGATCGACACAGATCGACATGAAAATATATAGGTGTTTAATAACAAATAGTTGTATTTA</t>
  </si>
  <si>
    <t xml:space="preserve">S8_10544515</t>
  </si>
  <si>
    <t xml:space="preserve">CTATAACATGAACAATTTTATACCCAGAACCTAAAACTTTAAAGAATTATCTATCatgttaaaaaaacaaaaacaataccAAACAACTTGTACTAAACAA</t>
  </si>
  <si>
    <t xml:space="preserve">TTACTGCAGCTTGCAATCAGCAAAAACCATGTACATAGACACTGAAGATACAAATAGTCCTTAATAAGCTAAAAGCTGATTTAAGAAATGAAAATACTAA</t>
  </si>
  <si>
    <t xml:space="preserve">S8_11087302</t>
  </si>
  <si>
    <t xml:space="preserve">TAAATTCCTAcaaacccaaaacatagtttaTCCTATGATGTTGGCTACTGGATTCACTAGCATAATACATGTTGTTCTATGTTGGGCTTTAGTTATGAAA</t>
  </si>
  <si>
    <t xml:space="preserve">TTGGGCTTGGTCTCAAAGGTGCTGCTATTGCAATTTGTATATCAAATTGGTTTAATGTGATACTATTGGTAATTTATATCAAGTTATCACCTTCATGTAA</t>
  </si>
  <si>
    <t xml:space="preserve">S8_11695661</t>
  </si>
  <si>
    <t xml:space="preserve">TTCACGATTCAATAAAATGTCGCGTTTGGTAGTAGCAGCATGAACATGCTGCACATGCTAGTGTTAGAAGTTAATCATTATTACAACCAAACATGGTCTT</t>
  </si>
  <si>
    <t xml:space="preserve">AAAGGAAGATTCTTCTCTTCCAAAAAATCTGATACTTCAAGTCCAGATGCTTCTTCAAACAGTCCTAGATCAATCTCTTCGAATTCTCCTTCTAGATCCG</t>
  </si>
  <si>
    <t xml:space="preserve">S8_11698305</t>
  </si>
  <si>
    <t xml:space="preserve">caCTGAAAGTATAGTAGTCTTTTTCAGTAGATGAGGTTTGGCTGCAATAACTGAAAACCATGGAAAAAAACTAGGTCGGGTTTGACTTAATCAAGTGTTG</t>
  </si>
  <si>
    <t xml:space="preserve">CCTAAAAAACTAGGTCGGGTTTGACTTAATCAAGTGACTGGGCAACTAATTTGAACACCAGTGAGGTTGGAAAAACAGAATCTGATCAGGCATAAAAAAA</t>
  </si>
  <si>
    <t xml:space="preserve">S8_13248268</t>
  </si>
  <si>
    <t xml:space="preserve">TCTCCCAAGTTTAATTTCAGTCTCTAAAAATCATCGCCATCATAACCACCATCGTCATAACCAATATCATCCTCAACTTTCTCCGCAGCATTATCAGCAA</t>
  </si>
  <si>
    <t xml:space="preserve">CTTATCTTCAATAAAATCAGCACCTTCCACAAGTGCAATTCCACCAAGAACCCCCGCGACTGCACCTACAGCCAATCCTGCCCCCATCCCACCAAACTTA</t>
  </si>
  <si>
    <t xml:space="preserve">S8_13860922</t>
  </si>
  <si>
    <t xml:space="preserve">TTGCTGCTGATCTTAGAGGGACAAGTGATCCTTATGTGAGGGTTAACTATGGAAACTTGAAGAAAAGAACAAAGGTTAGAAAACTTCATCCGAACTTCCT</t>
  </si>
  <si>
    <t xml:space="preserve">TTGCTTGAATCAAATGTCCTTATTGCTGCTATTGATTGATTACATAtctgttattattatttcacTCTTGTAAGGCTTAATTGTTGTCGCATTATTTTCT</t>
  </si>
  <si>
    <t xml:space="preserve">S8_13864077</t>
  </si>
  <si>
    <t xml:space="preserve">TTGGCATTTGTGTCGGATGAAGTGGCTGTGAAGATGAATGAACAGAGGGTGGAGATATATTTGGAAGTTGTGATGATTGTTGAACAGATGGCGGAGCCAC</t>
  </si>
  <si>
    <t xml:space="preserve">TGGGGAGTAGGATGTCCTTTAGGCTGTTGTGGCATTGGCAAAGAATGTGCAGCCACGGGATGAGATTGATGACTCGTTGCAGGAAAACCGGCATATGAAA</t>
  </si>
  <si>
    <t xml:space="preserve">S8_14008155</t>
  </si>
  <si>
    <t xml:space="preserve">TATGTGTGGAAGTTGTGACGATTGGGGAATAGATGCTGGAGCCACTTGGGGAGTCAGATGTCCTTTAGGCTGTTGTGGCATCTGCAACGAATGTGCAGGC</t>
  </si>
  <si>
    <t xml:space="preserve">TAGGCTGAGATTGATGACTCATTGCAGGAACAGCAGGATATGAAACTGGCACTGAAGGCTGCTTTTGGTGTCTCCTGGGAGGAATTTGAGTTTGTGATAC</t>
  </si>
  <si>
    <t xml:space="preserve">S8_14124588</t>
  </si>
  <si>
    <t xml:space="preserve">TATAATCAAACAACTTTGCTATCCCTTCAGTGCCACACTTGTTTGCAGTGAtaggaaataaaaaattcatgcATTGCTTACAGAAGCAGCAAACATATTT</t>
  </si>
  <si>
    <t xml:space="preserve">AATTCTATTAGTAACTCAGCTAGTATAACACATAGAGATAGTTTAATTTCGCTTGAATGCGATGACAATTGCAGAGCAGTTATCTTTGCAGCGACGCTCA</t>
  </si>
  <si>
    <t xml:space="preserve">S8_14754744</t>
  </si>
  <si>
    <t xml:space="preserve">TTGTTAAAAAGTGGCTATAGCGTAGCGAAATCTAAACGAATTGCTATTGTTCCTCAATACTATATTAGTACATTTTTTGTCAAATAGCAGCTATAGTGGC</t>
  </si>
  <si>
    <t xml:space="preserve">CTGTAGTACTGTTGCTTAGTGGAATTCGAACATATTGCTATTTTCTGCAATTAACAACACTGCGTAGAAGTCTCCATCTGTTTATTTTACCCTTGACTTT</t>
  </si>
  <si>
    <t xml:space="preserve">S8_14754793</t>
  </si>
  <si>
    <t xml:space="preserve">TTCCTCAATACTATATTAGTACATTTTTTGTCAAATAGCAGCTATAGTGGCACTGTAGTACTGTTGCTTAGTGGAATTCGAACATATTGCTATTTTCTGC</t>
  </si>
  <si>
    <t xml:space="preserve">ATTAACAACACTGCGTAGAAGTCTCCATCTGTTTATTTTACCCTTGACTTTAATAATACAACTTCAACATTCCCATATAATTGTTGCTTTTGACTGCCGC</t>
  </si>
  <si>
    <t xml:space="preserve">S8_14760479</t>
  </si>
  <si>
    <t xml:space="preserve">AAAAATAAGTgacaataacaaaattataagcTGCTATGTCCTATATCAACcttaaaataattcatgtttCATAAGTCATATATCAAACTGACAGAAAAAT</t>
  </si>
  <si>
    <t xml:space="preserve">GTTGCTTATACAAAGTCAACAAAAAAAAGTGTTTGCTGCACTAAGTTTAGGTGTTTTATTCATTAGAATGAATCAAGATTCAAGATGGAAGCCATGTCCA</t>
  </si>
  <si>
    <t xml:space="preserve">S8_14760503</t>
  </si>
  <si>
    <t xml:space="preserve">tataagcTGCTATGTCCTATATCAACcttaaaataattcatgtttCATAAGTCATATATCAAACTGACAGAAAAATGGTTGCTTATACAAAGTCAACAAA</t>
  </si>
  <si>
    <t xml:space="preserve">AAAAGTGTTTGCTGCACTAAGTTTAGGTGTTTTATTCATTAGAATGAATCAAGATTCAAGATGGAAGCCATGTCCAAATTGAATCAAGATACAACTCACA</t>
  </si>
  <si>
    <t xml:space="preserve">S8_14821416</t>
  </si>
  <si>
    <t xml:space="preserve">TTCACCATTCCCAATAATTAGTAATTTAGTACATACATCAATGCAATGCAACAATATGATGCCAAAATATCATGCTTGAAGCTTGTACAGTTGGTTTTTA</t>
  </si>
  <si>
    <t xml:space="preserve">GAAACACCAACTAGCCTTTCCAATGTCTGCAGCTGATCATAAGGAGCAATCTGCATCATGTggtaaaaagtcaaaattaacTCTAGACTACCACTAAAAA</t>
  </si>
  <si>
    <t xml:space="preserve">S8_15209517</t>
  </si>
  <si>
    <t xml:space="preserve">TGGTATAGTCATGAATAATATGGGCGAGTGAAGCATCTGAGTTATTCAAATGACGGTTTCTTACATTTTCAGCTGCATTCAAGTATGAGATCCAAAGAGT</t>
  </si>
  <si>
    <t xml:space="preserve">ATTTCTGCATGTCGAAAAACACGTGCATATGTCGATCAAGTTTGCCATAGCCTGATACATCACGCCGTTGTTATCAAGGATGTGAGTATCATTTAACTAC</t>
  </si>
  <si>
    <t xml:space="preserve">S8_15209755</t>
  </si>
  <si>
    <t xml:space="preserve">TTGAGTTTGGCCTAgctattttctattttactgTTGCTGAAAATACTACACGTGTCCATGATTTCTTAAGTTTCTATTATTCTATTCTATGGAATTTACC</t>
  </si>
  <si>
    <t xml:space="preserve">TTGTCCGGCTTATGGCGTTGTGGTTATATTTGCAGCATGGATATGCTGTTATTGATTTACAGAATCTTTGTCCTTCGAAAATCGAGGACATTTGCCTGAT</t>
  </si>
  <si>
    <t xml:space="preserve">S8_15220986</t>
  </si>
  <si>
    <t xml:space="preserve">AGGAGGAGGCTGGGGAAGGTGTAATATTAGTAAAACATAACAAGGGTTGCCATTGTAAAAAATCTGGCTGCCTTAAGAAGTACTGTGAATGCTTCCAAGC</t>
  </si>
  <si>
    <t xml:space="preserve">AACATTCTCTGTTCTGAGAATTGTAAATGCATGGACTGCAAGAACTTTGAGGGAAGTGAAGAGAGACAGGCTTTGTTTCATGtagatcaaaatcaaaatc</t>
  </si>
  <si>
    <t xml:space="preserve">S8_15384207</t>
  </si>
  <si>
    <t xml:space="preserve">TAGCATTTCACGTTTTTGAGTGCTTGAAACTTCTCCGGTTAGTTTTGGCTTCCGCAGCATGCATTTACGTGTATGTTGGATTAGGACGAGAATATTTTCA</t>
  </si>
  <si>
    <t xml:space="preserve">AACTGCTAACTGTTTTCAATTTGACAGTTATTTTCTCTCTCAAACAAAAAGGCAAAATAATGATATATAAGAGTTATCATGATTTTAGTGGGAAAAATAT</t>
  </si>
  <si>
    <t xml:space="preserve">S8_15384413</t>
  </si>
  <si>
    <t xml:space="preserve">ATTAGAGGATTATTTTGTGTCTGTGTGTGTAGTTCATGCTTGAATTTTATTGAGTGTCAGAGTTTGGATAGAACATAGTTCTTTAAGATTTTAATGAGAA</t>
  </si>
  <si>
    <t xml:space="preserve">AATAGCTGCTGTTATAGGATTATTTTGCGCATGCCCGGGTGTAGTCATTCTTGAATTTCATTGAGCTTTGAGTTTGGACTTTGGATAGAACATAGTTCTT</t>
  </si>
  <si>
    <t xml:space="preserve">S8_15422302</t>
  </si>
  <si>
    <t xml:space="preserve">CTTTATTGTTACAAGTTGTTCAATAGGATGGAAAAGCATGAAAGAGGAGGAAGAGAATGTTTAGAACATAAGCTCCATAGATGAAAGAAAGTGTAGAATC</t>
  </si>
  <si>
    <t xml:space="preserve">TTACATCAACTGATGAGCCAGCTGCTGCATAAAAGTCCCACATCGAAGACTCAAGAAAGAAACTGGTTGCATGTCAGAAATAAAAGGCCTATCAATGTAA</t>
  </si>
  <si>
    <t xml:space="preserve">S8_15422312</t>
  </si>
  <si>
    <t xml:space="preserve">ACAAGTTGTTCAATAGGATGGAAAAGCATGAAAGAGGAGGAAGAGAATGTTTAGAACATAAGCTCCATAGATGAAAGAAAGTGTAGAATCCTTACATCAA</t>
  </si>
  <si>
    <t xml:space="preserve">TGATGAGCCAGCTGCTGCATAAAAGTCCCACATCGAAGACTCAAGAAAGAAACTGGTTGCATGTCAGAAATAAAAGGCCTATCAATGTAAAATACAAGTC</t>
  </si>
  <si>
    <t xml:space="preserve">S8_15699220</t>
  </si>
  <si>
    <t xml:space="preserve">AGAAATATAAGcaggtatattttttttcttcagtttttCTTACTCTAGAAGTTCCCGTTTTTCTGAGGTGCTGATTGGTGTCTCTTTCAGAAATTTGATG</t>
  </si>
  <si>
    <t xml:space="preserve">TGCTGCTAACATAGAGGATTGTTCGAAGAATGTTACTGATATTTATCACGAGGCTTTGGCCGTGTATCATGTTACTTATGATTATGCCATTCAATGGAAT</t>
  </si>
  <si>
    <t xml:space="preserve">S8_15857192</t>
  </si>
  <si>
    <t xml:space="preserve">TTTTTTACAtttaccttttaattttttacttttcaaaaGAGGAATTTCTGGAATTGCTATTGCTTCGGCTGCTTCTAATTTTTCggttttggtttttttg</t>
  </si>
  <si>
    <t xml:space="preserve">tTGTTTATATTTGGATAAGTGGGGTCCACAAAGCAACGTGGAATGCGCCGAGTTTAAAGTGTTTTTCCGGCTGGGAGCCGTTGATTCGGCTCGCTGCGCC</t>
  </si>
  <si>
    <t xml:space="preserve">S8_16004716</t>
  </si>
  <si>
    <t xml:space="preserve">ATCTCTGTAGCCCCGATACTTCAAATCAAAGGCGTGTCTAGTGTATGACACATGTTAGTGTCATTGTTTGTGCTTAATAGGTCTGTAGACTATTTTTCTC</t>
  </si>
  <si>
    <t xml:space="preserve">CTGAACAAACTATTTGTTTTCCTTCGATTTTGCAGCCTATGACGACTGCATCTACACGAGAACCGGGTAAGTTCAGTCCTTAAAAATTTCACTTTGTtcg</t>
  </si>
  <si>
    <t xml:space="preserve">S8_16004976</t>
  </si>
  <si>
    <t xml:space="preserve">TGAATCATATGACATTGAATCTTTTTTTCTCAACTATGTTTGTGCAGAAATAACCAAACTATGACAAGTAATAATAACACAACAGCAGCAATAACTTCAA</t>
  </si>
  <si>
    <t xml:space="preserve">TCGATCCTCTTCAAGCAAACAAGTTTACTCATCAATCTCTAGTGCTCTTCTTTTAACCTTTCTCCTCTTCCTTTTCGATCTCGAACGAGCTTAACAAGCT</t>
  </si>
  <si>
    <t xml:space="preserve">S8_16020239</t>
  </si>
  <si>
    <t xml:space="preserve">CCTTCCAAAGTTATAGAAGATTGTTCAAAAGAGCACTAGAGTTTCCAACCACACCTTTGCTGCAAAAGACTTCAAAAGCCTCTTTAAGAGCCTATAAGAT</t>
  </si>
  <si>
    <t xml:space="preserve">AAATATTTCAGATTTACATACATGTAAAATAAAACCATTCTTAAATCAAAACCTTGTGGAAAAGAGTGTGATTCTGGAAGCATGAGTTCACATATGCCAA</t>
  </si>
  <si>
    <t xml:space="preserve">S8_16020256</t>
  </si>
  <si>
    <t xml:space="preserve">AGATTGTTCAAAAGAGCACTAGAGTTTCCAACCACACCTTTGCTGCAAAAGACTTCAAAAGCCTCTTTAAGAGCCTATAAGATCAAATATTTCAGATTTA</t>
  </si>
  <si>
    <t xml:space="preserve">ATACATGTAAAATAAAACCATTCTTAAATCAAAACCTTGTGGAAAAGAGTGTGATTCTGGAAGCATGAGTTCACATATGCCAAGTACTTGTCATGCAGCT</t>
  </si>
  <si>
    <t xml:space="preserve">S8_16027974</t>
  </si>
  <si>
    <t xml:space="preserve">TCCAATCCAAACAACTCTACCACTACCATCATTTCCAACACCAACACCAACACCTACACCAACACCACCACTAACACCTACACCAAAAGCAGCTTTTGTA</t>
  </si>
  <si>
    <t xml:space="preserve">AACTTAAATGAAGAATGAAAAAGAGAAAAGCTGGAATCAAGATATTTTCCATTGTTTAGCTCAAGATGGTTACTTTACCTATAGGGGGGGTGATTCTAAG</t>
  </si>
  <si>
    <t xml:space="preserve">S8_16028062</t>
  </si>
  <si>
    <t xml:space="preserve">GCAGCTTTTGTAAAACTTAAATGAAGAATGAAAAAGAGAAAAGCTGGAATCAAGATATTTTCCATTGTTTAGCTCAAGATGGTTACTTTACCTATAGGGG</t>
  </si>
  <si>
    <t xml:space="preserve">GGTGATTCTAAGGTTTTTTGTGTGTCTAAAATCTAAATAAGATTGCTGCATTGAAGAGAGAGAGTTGTGGATTGGTGAGGTTGATTTGCTTTGAATGTGT</t>
  </si>
  <si>
    <t xml:space="preserve">S8_16268784</t>
  </si>
  <si>
    <t xml:space="preserve">AAAGTCATTAAACAATGATATTTCAACATCAGGTACAAGAAAGCTGTAGTATAATTTCAGCAGCCTGCacattaaaaacatattaagtaatttaaaaata</t>
  </si>
  <si>
    <t xml:space="preserve">cATCCTAATTTGAAAACATTCCAGCAGTGAATAGACTTATTTTCATTCACGTCTTAGGCTATGTTTGGAATCACGTCCAAATTGATTTCACTGTGGAAGC</t>
  </si>
  <si>
    <t xml:space="preserve">S8_16283666</t>
  </si>
  <si>
    <t xml:space="preserve">AAATGCCAAGGCGTAAAGTCAGAAAAACTGTTAAAGCAACCGAATTGGTGCCTCAACCCAAGGAGTCTCAAATTCCGACGCAGCAACCTCACTTCATGGA</t>
  </si>
  <si>
    <t xml:space="preserve">CATGAAATCGAAGGTTTTACACTTCAGATTCTTTTTCCGTTTTTAATTTCTCTTCATGAAGTTAAATATATGACATAATGTGTGAGTGTGAACTGAATTT</t>
  </si>
  <si>
    <t xml:space="preserve">S8_16283738</t>
  </si>
  <si>
    <t xml:space="preserve">TTCCGACGCAGCAACCTCACTTCATGGACCATGAAATCGAAGGTTTTACACTTCAGATTCTTTTTCCGTTTTTAATTTCTCTTCATGAAGTTAAATATAT</t>
  </si>
  <si>
    <t xml:space="preserve">ACATAATGTGTGAGTGTGAACTGAATTTGAATTGTTTGTGCAGCAATGGAACGACAAATCAGTGCAATTAAGGCAGTTCGGGAGGTTAAAACTGAACACT</t>
  </si>
  <si>
    <t xml:space="preserve">S8_16284035</t>
  </si>
  <si>
    <t xml:space="preserve">CCATTGTGAATGATAAAAGGGGTAACAAATTTGAAGTAAAATGGAAAGATAAAGAAGAGTCTATGAATGTGAACATGAACTGTGGAGATTTGCATGCTTC</t>
  </si>
  <si>
    <t xml:space="preserve">TTGCTGCAAAGGTTGTCCATGGCTTACCCTCACTGCTCCTCTTCAATTGCTCCTTTTGCTGGTGCCTTTGAATATTCTTCCAATGCAGCAGGTGAACATT</t>
  </si>
  <si>
    <t xml:space="preserve">S8_16284156</t>
  </si>
  <si>
    <t xml:space="preserve">GGCTTACCCTCACTGCTCCTCTTCAATTGCTCCTTTTGCTGGTGCCTTTGAATATTCTTCCAATGCAGCAGGTGAACATTTCATAATTCCGattaagtat</t>
  </si>
  <si>
    <t xml:space="preserve">ttttttatgttgatgTTTTTGAATTAGTTAGTCtcttataaaattgtttatttaagtcTCAATGTTTAAAAAGAAAGTTTTCTTTTGTTATGAATTTGGA</t>
  </si>
  <si>
    <t xml:space="preserve">Table S2: Number and frequency of SNPs detected on individual chickpea chromosomes</t>
  </si>
  <si>
    <t xml:space="preserve">Chromosome</t>
  </si>
  <si>
    <t xml:space="preserve">Length (bp)</t>
  </si>
  <si>
    <t xml:space="preserve">Genes</t>
  </si>
  <si>
    <t xml:space="preserve">Exons</t>
  </si>
  <si>
    <t xml:space="preserve">Raw SNPs</t>
  </si>
  <si>
    <t xml:space="preserve">Filtered SNPs </t>
  </si>
  <si>
    <t xml:space="preserve">Filtered SNPs/100 kb </t>
  </si>
  <si>
    <t xml:space="preserve">Total</t>
  </si>
  <si>
    <t xml:space="preserve">Table S3: Structural and functional annotation of SNPs</t>
  </si>
  <si>
    <t xml:space="preserve">SNPs_ID</t>
  </si>
  <si>
    <t xml:space="preserve">Features</t>
  </si>
  <si>
    <t xml:space="preserve">Gene Type</t>
  </si>
  <si>
    <t xml:space="preserve">GeneID</t>
  </si>
  <si>
    <t xml:space="preserve">Protein names</t>
  </si>
  <si>
    <t xml:space="preserve">C/ T</t>
  </si>
  <si>
    <t xml:space="preserve">3_prime_UTR_variant</t>
  </si>
  <si>
    <t xml:space="preserve">protein_coding</t>
  </si>
  <si>
    <t xml:space="preserve">LOC101513083</t>
  </si>
  <si>
    <t xml:space="preserve">uncharacterized protein LOC101513083</t>
  </si>
  <si>
    <t xml:space="preserve">A /G</t>
  </si>
  <si>
    <t xml:space="preserve">LOC101494615</t>
  </si>
  <si>
    <t xml:space="preserve">prothymosin alpha-B-like</t>
  </si>
  <si>
    <t xml:space="preserve">LOC101500887</t>
  </si>
  <si>
    <t xml:space="preserve">uncharacterized protein LOC101500887</t>
  </si>
  <si>
    <t xml:space="preserve">T/ C</t>
  </si>
  <si>
    <t xml:space="preserve">LOC101496999</t>
  </si>
  <si>
    <t xml:space="preserve">Phosphoglycolate phosphatase (EC 3.1.3.18)</t>
  </si>
  <si>
    <t xml:space="preserve">G/ A</t>
  </si>
  <si>
    <t xml:space="preserve">LOC101490197</t>
  </si>
  <si>
    <t xml:space="preserve">probable protein phosphatase 2C 13</t>
  </si>
  <si>
    <t xml:space="preserve">LOC101497984</t>
  </si>
  <si>
    <t xml:space="preserve">huntingtin-interacting protein K</t>
  </si>
  <si>
    <t xml:space="preserve">T/ G</t>
  </si>
  <si>
    <t xml:space="preserve">LOC101494716</t>
  </si>
  <si>
    <t xml:space="preserve">galactoside 2-alpha-L-fucosyltransferase-like isoform X2</t>
  </si>
  <si>
    <t xml:space="preserve">C/ G</t>
  </si>
  <si>
    <t xml:space="preserve">LOC101502788</t>
  </si>
  <si>
    <t xml:space="preserve">mediator of RNA polymerase II transcription subunit 15a</t>
  </si>
  <si>
    <t xml:space="preserve">LOC101507440</t>
  </si>
  <si>
    <t xml:space="preserve">methyltransferase-like protein 22 isoform X1 (methyltransferase-like protein 22 isoform X2)</t>
  </si>
  <si>
    <t xml:space="preserve">LOC101511166</t>
  </si>
  <si>
    <t xml:space="preserve">-</t>
  </si>
  <si>
    <t xml:space="preserve">LOC101498441</t>
  </si>
  <si>
    <t xml:space="preserve">transcription factor bHLH117</t>
  </si>
  <si>
    <t xml:space="preserve">LOC101495489</t>
  </si>
  <si>
    <t xml:space="preserve">NAC domain-containing protein 40-like</t>
  </si>
  <si>
    <t xml:space="preserve">A/ C</t>
  </si>
  <si>
    <t xml:space="preserve">LOC105852475</t>
  </si>
  <si>
    <t xml:space="preserve">G/ T</t>
  </si>
  <si>
    <t xml:space="preserve">LOC101512023</t>
  </si>
  <si>
    <t xml:space="preserve">chaperone protein dnaJ 49</t>
  </si>
  <si>
    <t xml:space="preserve">LOC101492924</t>
  </si>
  <si>
    <t xml:space="preserve">interactor of constitutive active ROPs 4</t>
  </si>
  <si>
    <t xml:space="preserve">C/ A</t>
  </si>
  <si>
    <t xml:space="preserve">LOC101490860</t>
  </si>
  <si>
    <t xml:space="preserve">sperm-associated antigen 1A isoform X1</t>
  </si>
  <si>
    <t xml:space="preserve">LOC101500387</t>
  </si>
  <si>
    <t xml:space="preserve">uncharacterized protein LOC101500387</t>
  </si>
  <si>
    <t xml:space="preserve">LOC101492598</t>
  </si>
  <si>
    <t xml:space="preserve">LOC101496920</t>
  </si>
  <si>
    <t xml:space="preserve">uncharacterized oxidoreductase At4g09670-like</t>
  </si>
  <si>
    <t xml:space="preserve">LOC101495508</t>
  </si>
  <si>
    <t xml:space="preserve">uncharacterized protein LOC101495508 isoform X3</t>
  </si>
  <si>
    <t xml:space="preserve">LOC101506919</t>
  </si>
  <si>
    <t xml:space="preserve">uncharacterized protein LOC101506919</t>
  </si>
  <si>
    <t xml:space="preserve">LOC101510328</t>
  </si>
  <si>
    <t xml:space="preserve">Probable magnesium transporter</t>
  </si>
  <si>
    <t xml:space="preserve">A/ T</t>
  </si>
  <si>
    <t xml:space="preserve">LOC101515076</t>
  </si>
  <si>
    <t xml:space="preserve">probable 28S rRNA (Cytosine-C(5))-methyltransferase</t>
  </si>
  <si>
    <t xml:space="preserve">LOC101488492</t>
  </si>
  <si>
    <t xml:space="preserve">uncharacterized protein LOC101488492</t>
  </si>
  <si>
    <t xml:space="preserve">LOC101501248</t>
  </si>
  <si>
    <t xml:space="preserve">uncharacterized protein LOC101501248 isoform X2</t>
  </si>
  <si>
    <t xml:space="preserve">LOC101508937</t>
  </si>
  <si>
    <t xml:space="preserve">zinc finger protein ZAT3</t>
  </si>
  <si>
    <t xml:space="preserve">LOC101494127</t>
  </si>
  <si>
    <t xml:space="preserve">Pectinesterase (EC 3.1.1.11)</t>
  </si>
  <si>
    <t xml:space="preserve">LOC101509575</t>
  </si>
  <si>
    <t xml:space="preserve">COBRA-like protein 4</t>
  </si>
  <si>
    <t xml:space="preserve">LOC101513872</t>
  </si>
  <si>
    <t xml:space="preserve">pentatricopeptide repeat-containing protein At2g39620</t>
  </si>
  <si>
    <t xml:space="preserve">LOC101500408</t>
  </si>
  <si>
    <t xml:space="preserve">uncharacterized protein LOC101500408</t>
  </si>
  <si>
    <t xml:space="preserve">LOC101492734</t>
  </si>
  <si>
    <t xml:space="preserve">lysine--tRNA ligase-like</t>
  </si>
  <si>
    <t xml:space="preserve">LOC101495744</t>
  </si>
  <si>
    <t xml:space="preserve">Malic enzyme</t>
  </si>
  <si>
    <t xml:space="preserve">LOC105851062</t>
  </si>
  <si>
    <t xml:space="preserve">pentatricopeptide repeat-containing protein At2g22410, mitochondrial-like</t>
  </si>
  <si>
    <t xml:space="preserve">LOC101496616</t>
  </si>
  <si>
    <t xml:space="preserve">probably inactive leucine-rich repeat receptor-like protein kinase At5g48380</t>
  </si>
  <si>
    <t xml:space="preserve">LOC101503039</t>
  </si>
  <si>
    <t xml:space="preserve">serine/threonine-protein kinase CDL1-like isoform X2</t>
  </si>
  <si>
    <t xml:space="preserve">T/ A</t>
  </si>
  <si>
    <t xml:space="preserve">LOC101498578</t>
  </si>
  <si>
    <t xml:space="preserve">apyrase 2-like</t>
  </si>
  <si>
    <t xml:space="preserve">LOC101507162</t>
  </si>
  <si>
    <t xml:space="preserve">H/ACA ribonucleoprotein complex subunit</t>
  </si>
  <si>
    <t xml:space="preserve">LOC101506828</t>
  </si>
  <si>
    <t xml:space="preserve">fatty-acid-binding protein 1</t>
  </si>
  <si>
    <t xml:space="preserve">LOC101513890</t>
  </si>
  <si>
    <t xml:space="preserve">selenocysteine methyltransferase</t>
  </si>
  <si>
    <t xml:space="preserve">LOC101512497</t>
  </si>
  <si>
    <t xml:space="preserve">probable E3 ubiquitin-protein ligase BAH1-like 1</t>
  </si>
  <si>
    <t xml:space="preserve">LOC101509169</t>
  </si>
  <si>
    <t xml:space="preserve">uncharacterized protein LOC101509169</t>
  </si>
  <si>
    <t xml:space="preserve">LOC101492748</t>
  </si>
  <si>
    <t xml:space="preserve">haloacid dehalogenase-like hydrolase domain-containing protein At2g33255</t>
  </si>
  <si>
    <t xml:space="preserve">LOC101493624</t>
  </si>
  <si>
    <t xml:space="preserve">60S ribosomal protein L22-2-like</t>
  </si>
  <si>
    <t xml:space="preserve">LOC105851866</t>
  </si>
  <si>
    <t xml:space="preserve">uncharacterized protein LOC105851866</t>
  </si>
  <si>
    <t xml:space="preserve">LOC101515753</t>
  </si>
  <si>
    <t xml:space="preserve">Protein translocase subunit SecA</t>
  </si>
  <si>
    <t xml:space="preserve">LOC101504474</t>
  </si>
  <si>
    <t xml:space="preserve">protein NETWORKED 3A-like</t>
  </si>
  <si>
    <t xml:space="preserve">LOC101506403</t>
  </si>
  <si>
    <t xml:space="preserve">BSD domain-containing protein 1-like</t>
  </si>
  <si>
    <t xml:space="preserve">LOC101512819</t>
  </si>
  <si>
    <t xml:space="preserve">ATP-dependent 6-phosphofructokinase 4, chloroplastic isoform X2</t>
  </si>
  <si>
    <t xml:space="preserve">LOC101509181</t>
  </si>
  <si>
    <t xml:space="preserve">lysM domain receptor-like kinase 3</t>
  </si>
  <si>
    <t xml:space="preserve">LOC101505769</t>
  </si>
  <si>
    <t xml:space="preserve">E3 ubiquitin-protein ligase XBAT33</t>
  </si>
  <si>
    <t xml:space="preserve">LOC101496642</t>
  </si>
  <si>
    <t xml:space="preserve">Sulfhydryl oxidase (EC 1.8.3.2)</t>
  </si>
  <si>
    <t xml:space="preserve">LOC101505772</t>
  </si>
  <si>
    <t xml:space="preserve">uncharacterized protein LOC101505772 isoform X1</t>
  </si>
  <si>
    <t xml:space="preserve">LOC101512719</t>
  </si>
  <si>
    <t xml:space="preserve">E3 ubiquitin ligase BIG BROTHER-related isoform X1</t>
  </si>
  <si>
    <t xml:space="preserve">LOC101514457</t>
  </si>
  <si>
    <t xml:space="preserve">leukotriene A-4 hydrolase homolog</t>
  </si>
  <si>
    <t xml:space="preserve">LOC101491140</t>
  </si>
  <si>
    <t xml:space="preserve">cyclin-J18</t>
  </si>
  <si>
    <t xml:space="preserve">LOC101492982</t>
  </si>
  <si>
    <t xml:space="preserve">pentatricopeptide repeat-containing protein At5g14080</t>
  </si>
  <si>
    <t xml:space="preserve">LOC101496214</t>
  </si>
  <si>
    <t xml:space="preserve">ras-related protein RABC1-like isoform X1 (ras-related protein RABC1-like isoform X2)</t>
  </si>
  <si>
    <t xml:space="preserve">LOC101513384</t>
  </si>
  <si>
    <t xml:space="preserve">uncharacterized protein LOC101513384 isoform X2</t>
  </si>
  <si>
    <t xml:space="preserve">LOC101491451</t>
  </si>
  <si>
    <t xml:space="preserve">calcium uptake protein 1, mitochondrial isoform X1</t>
  </si>
  <si>
    <t xml:space="preserve">LOC101506194</t>
  </si>
  <si>
    <t xml:space="preserve">60S ribosomal protein L13a-4</t>
  </si>
  <si>
    <t xml:space="preserve">LOC101512731</t>
  </si>
  <si>
    <t xml:space="preserve">tRNA (Adenine(58)-N(1))-methyltransferase non-catalytic subunit trm6</t>
  </si>
  <si>
    <t xml:space="preserve">LOC101501285</t>
  </si>
  <si>
    <t xml:space="preserve">glucose-6-phosphate/phosphate translocator 1, chloroplastic-like</t>
  </si>
  <si>
    <t xml:space="preserve">LOC101509953</t>
  </si>
  <si>
    <t xml:space="preserve">microtubule-associated protein TORTIFOLIA1-like</t>
  </si>
  <si>
    <t xml:space="preserve">LOC101506200</t>
  </si>
  <si>
    <t xml:space="preserve">uncharacterized protein LOC101506200</t>
  </si>
  <si>
    <t xml:space="preserve">LOC101502247</t>
  </si>
  <si>
    <t xml:space="preserve">outer envelope pore protein 21, chloroplastic</t>
  </si>
  <si>
    <t xml:space="preserve">LOC101506427</t>
  </si>
  <si>
    <t xml:space="preserve">nucleolar protein 58</t>
  </si>
  <si>
    <t xml:space="preserve">G/ C</t>
  </si>
  <si>
    <t xml:space="preserve">LOC101511241</t>
  </si>
  <si>
    <t xml:space="preserve">pentatricopeptide repeat-containing protein At2g20540</t>
  </si>
  <si>
    <t xml:space="preserve">LOC101489202</t>
  </si>
  <si>
    <t xml:space="preserve">uncharacterized protein LOC101489202</t>
  </si>
  <si>
    <t xml:space="preserve">LOC101491253</t>
  </si>
  <si>
    <t xml:space="preserve">Cellulose synthase (EC 2.4.1.12)</t>
  </si>
  <si>
    <t xml:space="preserve">LOC101510162</t>
  </si>
  <si>
    <t xml:space="preserve">cytochrome P450 711A1-like</t>
  </si>
  <si>
    <t xml:space="preserve">LOC101501073</t>
  </si>
  <si>
    <t xml:space="preserve">Calcium-transporting ATPase (EC 3.6.3.8)</t>
  </si>
  <si>
    <t xml:space="preserve">LOC101514696</t>
  </si>
  <si>
    <t xml:space="preserve">bZIP transcription factor TRAB1</t>
  </si>
  <si>
    <t xml:space="preserve">LOC101512646</t>
  </si>
  <si>
    <t xml:space="preserve">chromosome-associated kinesin KIF4 isoform X1</t>
  </si>
  <si>
    <t xml:space="preserve">LOC101506101</t>
  </si>
  <si>
    <t xml:space="preserve">non-specific phospholipase C6</t>
  </si>
  <si>
    <t xml:space="preserve">LOC101504276</t>
  </si>
  <si>
    <t xml:space="preserve">rac-like GTP-binding protein ARAC8</t>
  </si>
  <si>
    <t xml:space="preserve">LOC101505035</t>
  </si>
  <si>
    <t xml:space="preserve">uncharacterized protein LOC101505035 isoform X2</t>
  </si>
  <si>
    <t xml:space="preserve">LOC101507515</t>
  </si>
  <si>
    <t xml:space="preserve">protein terminal ear1</t>
  </si>
  <si>
    <t xml:space="preserve">LOC101513709</t>
  </si>
  <si>
    <t xml:space="preserve">LOC101515350</t>
  </si>
  <si>
    <t xml:space="preserve">protein YLS9</t>
  </si>
  <si>
    <t xml:space="preserve">LOC105852214</t>
  </si>
  <si>
    <t xml:space="preserve">LOC101496225</t>
  </si>
  <si>
    <t xml:space="preserve">brassinosteroid LRR receptor kinase</t>
  </si>
  <si>
    <t xml:space="preserve">LOC101504932</t>
  </si>
  <si>
    <t xml:space="preserve">uncharacterized protein LOC101504932</t>
  </si>
  <si>
    <t xml:space="preserve">LOC101514807</t>
  </si>
  <si>
    <t xml:space="preserve">NAD(P)H-quinone oxidoreductase subunit O, chloroplastic</t>
  </si>
  <si>
    <t xml:space="preserve">LOC101515130</t>
  </si>
  <si>
    <t xml:space="preserve">small nuclear ribonucleoprotein Sm D2-like</t>
  </si>
  <si>
    <t xml:space="preserve">LOC101494818</t>
  </si>
  <si>
    <t xml:space="preserve">ubiquitin fusion degradation protein 1 homolog</t>
  </si>
  <si>
    <t xml:space="preserve">LOC101499399</t>
  </si>
  <si>
    <t xml:space="preserve">F-box protein SKIP28</t>
  </si>
  <si>
    <t xml:space="preserve">LOC101498962</t>
  </si>
  <si>
    <t xml:space="preserve">transcription factor EGL1</t>
  </si>
  <si>
    <t xml:space="preserve">LOC101512656</t>
  </si>
  <si>
    <t xml:space="preserve">RNA cytidine acetyltransferase (EC 2.3.1.-) (18S rRNA cytosine acetyltransferase)</t>
  </si>
  <si>
    <t xml:space="preserve">LOC101489532</t>
  </si>
  <si>
    <t xml:space="preserve">pentatricopeptide repeat-containing protein At4g02750-like</t>
  </si>
  <si>
    <t xml:space="preserve">LOC101506985</t>
  </si>
  <si>
    <t xml:space="preserve">uncharacterized protein LOC101506985</t>
  </si>
  <si>
    <t xml:space="preserve">LOC101492232</t>
  </si>
  <si>
    <t xml:space="preserve">tobamovirus multiplication protein 1-like isoform X1</t>
  </si>
  <si>
    <t xml:space="preserve">LOC101515583</t>
  </si>
  <si>
    <t xml:space="preserve">dynamin-like protein ARC5</t>
  </si>
  <si>
    <t xml:space="preserve">LOC101491588</t>
  </si>
  <si>
    <t xml:space="preserve">uncharacterized protein LOC101491588 isoform X1</t>
  </si>
  <si>
    <t xml:space="preserve">LOC101492669</t>
  </si>
  <si>
    <t xml:space="preserve">pumilio homolog 12-like</t>
  </si>
  <si>
    <t xml:space="preserve">LOC101509753</t>
  </si>
  <si>
    <t xml:space="preserve">cyclin-T1-3-like isoform X1</t>
  </si>
  <si>
    <t xml:space="preserve">LOC101512556</t>
  </si>
  <si>
    <t xml:space="preserve">glucosidase 2 subunit beta</t>
  </si>
  <si>
    <t xml:space="preserve">LOC101510075</t>
  </si>
  <si>
    <t xml:space="preserve">floral homeotic protein FBP1-like isoform X1</t>
  </si>
  <si>
    <t xml:space="preserve">LOC101504941</t>
  </si>
  <si>
    <t xml:space="preserve">Aspartate aminotransferase (EC 2.6.1.1)</t>
  </si>
  <si>
    <t xml:space="preserve">LOC101504289</t>
  </si>
  <si>
    <t xml:space="preserve">LOW QUALITY PROTEIN: uncharacterized protein LOC101504289</t>
  </si>
  <si>
    <t xml:space="preserve">LOC101497319</t>
  </si>
  <si>
    <t xml:space="preserve">uncharacterized protein LOC101497319 isoform X2</t>
  </si>
  <si>
    <t xml:space="preserve">LOC101511463</t>
  </si>
  <si>
    <t xml:space="preserve">E3 ubiquitin-protein ligase MARCH7-like</t>
  </si>
  <si>
    <t xml:space="preserve">LOC101507321</t>
  </si>
  <si>
    <t xml:space="preserve">ELMO domain-containing protein A isoform X2</t>
  </si>
  <si>
    <t xml:space="preserve">LOC101493451</t>
  </si>
  <si>
    <t xml:space="preserve">Queuine tRNA-ribosyltransferase catalytic subunit 1 (EC 2.4.2.29) (Guanine insertion enzyme) (tRNA-guanine transglycosylase)</t>
  </si>
  <si>
    <t xml:space="preserve">LOC101496134</t>
  </si>
  <si>
    <t xml:space="preserve">bifunctional aspartate aminotransferase and glutamate/aspartate-prephenate aminotransferase</t>
  </si>
  <si>
    <t xml:space="preserve">LOC101495696</t>
  </si>
  <si>
    <t xml:space="preserve">ATPase family AAA domain-containing protein At1g05910</t>
  </si>
  <si>
    <t xml:space="preserve">LOC101496901</t>
  </si>
  <si>
    <t xml:space="preserve">Fructose-bisphosphate aldolase (EC 4.1.2.13)</t>
  </si>
  <si>
    <t xml:space="preserve">LOC101504302</t>
  </si>
  <si>
    <t xml:space="preserve">exocysT/ Complex component EXO70A1</t>
  </si>
  <si>
    <t xml:space="preserve">LOC101501735</t>
  </si>
  <si>
    <t xml:space="preserve">acyl-CoA-binding domain-containing protein 4-like</t>
  </si>
  <si>
    <t xml:space="preserve">LOC101515477</t>
  </si>
  <si>
    <t xml:space="preserve">AP-5 complex subunit mu isoform X1 (AP-5 complex subunit mu isoform X2)</t>
  </si>
  <si>
    <t xml:space="preserve">LOC101493569</t>
  </si>
  <si>
    <t xml:space="preserve">endo-1,31,4-beta-D-glucanase</t>
  </si>
  <si>
    <t xml:space="preserve">LOC101511812</t>
  </si>
  <si>
    <t xml:space="preserve">uncharacterized protein LOC101511812 isoform X2</t>
  </si>
  <si>
    <t xml:space="preserve">LOC101503009</t>
  </si>
  <si>
    <t xml:space="preserve">metal tolerance protein 4-like</t>
  </si>
  <si>
    <t xml:space="preserve">LOC101514305</t>
  </si>
  <si>
    <t xml:space="preserve">NAC domain-containing protein 72-like</t>
  </si>
  <si>
    <t xml:space="preserve">LOC101496265</t>
  </si>
  <si>
    <t xml:space="preserve">uncharacterized protein LOC101496265</t>
  </si>
  <si>
    <t xml:space="preserve">LOC101507239</t>
  </si>
  <si>
    <t xml:space="preserve">ABC/ Transporter B family member 19-like</t>
  </si>
  <si>
    <t xml:space="preserve">LOC101490874</t>
  </si>
  <si>
    <t xml:space="preserve">RNA pseudouridine synthase 4, mitochondrial</t>
  </si>
  <si>
    <t xml:space="preserve">LOC101488494</t>
  </si>
  <si>
    <t xml:space="preserve">LOC101505738</t>
  </si>
  <si>
    <t xml:space="preserve">uncharacterized protein LOC101505738 isoform X1</t>
  </si>
  <si>
    <t xml:space="preserve">LOC101512482</t>
  </si>
  <si>
    <t xml:space="preserve">WAT1-related protein</t>
  </si>
  <si>
    <t xml:space="preserve">5_prime_UTR_premature_start_codon_gain_variant</t>
  </si>
  <si>
    <t xml:space="preserve">LOC101491623</t>
  </si>
  <si>
    <t xml:space="preserve">LOC101514973</t>
  </si>
  <si>
    <t xml:space="preserve">uncharacterized protein P8A3.02c</t>
  </si>
  <si>
    <t xml:space="preserve">LOC101488534</t>
  </si>
  <si>
    <t xml:space="preserve">HAUS augmin-like complex subunit 1</t>
  </si>
  <si>
    <t xml:space="preserve">LOC101505801</t>
  </si>
  <si>
    <t xml:space="preserve">uncharacterized protein LOC101505801</t>
  </si>
  <si>
    <t xml:space="preserve">5_prime_UTR_variant</t>
  </si>
  <si>
    <t xml:space="preserve">LOC101488664</t>
  </si>
  <si>
    <t xml:space="preserve">putative serine/threonine-protein kinase</t>
  </si>
  <si>
    <t xml:space="preserve">LOC101496684</t>
  </si>
  <si>
    <t xml:space="preserve">3-ketoacyl-CoA synthase (EC 2.3.1.-)</t>
  </si>
  <si>
    <t xml:space="preserve">LOC101488223</t>
  </si>
  <si>
    <t xml:space="preserve">LOC101488672</t>
  </si>
  <si>
    <t xml:space="preserve">Phospholipid-transporting ATPase (EC 3.6.3.1)</t>
  </si>
  <si>
    <t xml:space="preserve">LOC101505725</t>
  </si>
  <si>
    <t xml:space="preserve">DNA ligase (EC 6.5.1.1)</t>
  </si>
  <si>
    <t xml:space="preserve">LOC101501129</t>
  </si>
  <si>
    <t xml:space="preserve">uncharacterized protein LOC101501129</t>
  </si>
  <si>
    <t xml:space="preserve">LOC105851614</t>
  </si>
  <si>
    <t xml:space="preserve">LOC101499641</t>
  </si>
  <si>
    <t xml:space="preserve">uncharacterized protein LOC101499641 isoform X1</t>
  </si>
  <si>
    <t xml:space="preserve">LOC101507363</t>
  </si>
  <si>
    <t xml:space="preserve">probable acetyltransferase NSI</t>
  </si>
  <si>
    <t xml:space="preserve">LOC101509157</t>
  </si>
  <si>
    <t xml:space="preserve">4-hydroxy-4-methyl-2-oxoglutarate aldolase (HMG aldolase) (EC 4.1.1.3) (EC 4.1.3.17) (Oxaloacetate decarboxylase)</t>
  </si>
  <si>
    <t xml:space="preserve">LOC101503043</t>
  </si>
  <si>
    <t xml:space="preserve">uncharacterized protein LOC101503043 isoform X1</t>
  </si>
  <si>
    <t xml:space="preserve">LOC101488958</t>
  </si>
  <si>
    <t xml:space="preserve">pentatricopeptide repeat-containing protein At3g04760, chloroplastic</t>
  </si>
  <si>
    <t xml:space="preserve">LOC101492179</t>
  </si>
  <si>
    <t xml:space="preserve">GDSL esterase/lipase At5g33370</t>
  </si>
  <si>
    <t xml:space="preserve">LOC101507380</t>
  </si>
  <si>
    <t xml:space="preserve">uncharacterized protein LOC101507380 isoform X1</t>
  </si>
  <si>
    <t xml:space="preserve">LOC101503930</t>
  </si>
  <si>
    <t xml:space="preserve">COMPASS-like H3K4 histone methylase component WDR5B</t>
  </si>
  <si>
    <t xml:space="preserve">LOC101495639</t>
  </si>
  <si>
    <t xml:space="preserve">uncharacterized protein LOC101495639</t>
  </si>
  <si>
    <t xml:space="preserve">LOC101509279</t>
  </si>
  <si>
    <t xml:space="preserve">uncharacterized protein LOC101509279</t>
  </si>
  <si>
    <t xml:space="preserve">LOC101495110</t>
  </si>
  <si>
    <t xml:space="preserve">protein NIM1-INTERACTING 1-like</t>
  </si>
  <si>
    <t xml:space="preserve">LOC101491227</t>
  </si>
  <si>
    <t xml:space="preserve">LOC101501900</t>
  </si>
  <si>
    <t xml:space="preserve">BTB/POZ domain-containing protein At1g03010 isoform X3</t>
  </si>
  <si>
    <t xml:space="preserve">LOC101515426</t>
  </si>
  <si>
    <t xml:space="preserve">endoplasmic reticulum metallopeptidase 1 isoform X2</t>
  </si>
  <si>
    <t xml:space="preserve">LOC101509287</t>
  </si>
  <si>
    <t xml:space="preserve">type I inositol 1,4,5-trisphosphate 5-phosphatase CVP2</t>
  </si>
  <si>
    <t xml:space="preserve">LOC101496317</t>
  </si>
  <si>
    <t xml:space="preserve">glutathione S-transferase DHAR2-like</t>
  </si>
  <si>
    <t xml:space="preserve">LOC101503948</t>
  </si>
  <si>
    <t xml:space="preserve">putative G3BP-like protein</t>
  </si>
  <si>
    <t xml:space="preserve">LOC101507190</t>
  </si>
  <si>
    <t xml:space="preserve">protein CHUP1, chloroplastic-like</t>
  </si>
  <si>
    <t xml:space="preserve">LOC101511982</t>
  </si>
  <si>
    <t xml:space="preserve">uncharacterized protein LOC101511982</t>
  </si>
  <si>
    <t xml:space="preserve">LOC101509617</t>
  </si>
  <si>
    <t xml:space="preserve">uncharacterized protein LOC101509617</t>
  </si>
  <si>
    <t xml:space="preserve">LOC101495338</t>
  </si>
  <si>
    <t xml:space="preserve">inactive protein kinase SELMODRAFT_444075-like</t>
  </si>
  <si>
    <t xml:space="preserve">LOC101493845</t>
  </si>
  <si>
    <t xml:space="preserve">putative disease resistance RPP13-like protein 1</t>
  </si>
  <si>
    <t xml:space="preserve">LOC101490171</t>
  </si>
  <si>
    <t xml:space="preserve">putative cytochrome c biosynthesis ccmC-like mitochondrial protein</t>
  </si>
  <si>
    <t xml:space="preserve">LOC101490399</t>
  </si>
  <si>
    <t xml:space="preserve">uncharacterized protein LOC101490399</t>
  </si>
  <si>
    <t xml:space="preserve">LOC101488983</t>
  </si>
  <si>
    <t xml:space="preserve">sugar transport protein 5-like</t>
  </si>
  <si>
    <t xml:space="preserve">LOC101508047</t>
  </si>
  <si>
    <t xml:space="preserve">Endoglucanase (EC 3.2.1.4)</t>
  </si>
  <si>
    <t xml:space="preserve">LOC101513065</t>
  </si>
  <si>
    <t xml:space="preserve">probable protein phosphatase 2C 22</t>
  </si>
  <si>
    <t xml:space="preserve">LOC101497959</t>
  </si>
  <si>
    <t xml:space="preserve">LOC101494600</t>
  </si>
  <si>
    <t xml:space="preserve">multiple RNA-binding domain-containing protein 1-like isoform X1</t>
  </si>
  <si>
    <t xml:space="preserve">LOC101511449</t>
  </si>
  <si>
    <t xml:space="preserve">ribosome production factor 2 homolog</t>
  </si>
  <si>
    <t xml:space="preserve">LOC101507829</t>
  </si>
  <si>
    <t xml:space="preserve">U-box domain-containing protein 62-like</t>
  </si>
  <si>
    <t xml:space="preserve">LOC101492775</t>
  </si>
  <si>
    <t xml:space="preserve">DNA polymerase (EC 2.7.7.7)</t>
  </si>
  <si>
    <t xml:space="preserve">LOC101512223</t>
  </si>
  <si>
    <t xml:space="preserve">tetratricopeptide repeat protein 27 homolog</t>
  </si>
  <si>
    <t xml:space="preserve">LOC101498084</t>
  </si>
  <si>
    <t xml:space="preserve">pentatricopeptide repeat-containing protein At2g01390</t>
  </si>
  <si>
    <t xml:space="preserve">LOC101512550</t>
  </si>
  <si>
    <t xml:space="preserve">tetraspanin-10</t>
  </si>
  <si>
    <t xml:space="preserve">LOC101500869</t>
  </si>
  <si>
    <t xml:space="preserve">pentatricopeptide repeat-containing protein At5g61800</t>
  </si>
  <si>
    <t xml:space="preserve">LOC101501512</t>
  </si>
  <si>
    <t xml:space="preserve">uncharacterized protein LOC101501512</t>
  </si>
  <si>
    <t xml:space="preserve">LOC101500669</t>
  </si>
  <si>
    <t xml:space="preserve">heavy metal-associated isoprenylated plant protein 26-like</t>
  </si>
  <si>
    <t xml:space="preserve">LOC101499708</t>
  </si>
  <si>
    <t xml:space="preserve">protein SLOW GREEN 1, chloroplastic</t>
  </si>
  <si>
    <t xml:space="preserve">LOC101494916</t>
  </si>
  <si>
    <t xml:space="preserve">probable sphingolipid transporter spinster homolog 2</t>
  </si>
  <si>
    <t xml:space="preserve">LOC101501834</t>
  </si>
  <si>
    <t xml:space="preserve">putative pentatricopeptide repeat-containing protein At1g10330</t>
  </si>
  <si>
    <t xml:space="preserve">LOC101515586</t>
  </si>
  <si>
    <t xml:space="preserve">inactive leucine-rich repeat receptor-like serine/threonine-protein kinase At1g60630</t>
  </si>
  <si>
    <t xml:space="preserve">LOC101489540</t>
  </si>
  <si>
    <t xml:space="preserve">uncharacterized protein LOC101489540</t>
  </si>
  <si>
    <t xml:space="preserve">LOC101498781</t>
  </si>
  <si>
    <t xml:space="preserve">VIN3-like protein 2 isoform X1</t>
  </si>
  <si>
    <t xml:space="preserve">LOC101495046</t>
  </si>
  <si>
    <t xml:space="preserve">Kinesin-like protein</t>
  </si>
  <si>
    <t xml:space="preserve">LOC101498117</t>
  </si>
  <si>
    <t xml:space="preserve">histidine kinase 1-like</t>
  </si>
  <si>
    <t xml:space="preserve">LOC101499628</t>
  </si>
  <si>
    <t xml:space="preserve">protein BREVIS RADIX-like</t>
  </si>
  <si>
    <t xml:space="preserve">LOC101495628</t>
  </si>
  <si>
    <t xml:space="preserve">pentatricopeptide repeat-containing protein At4g15720</t>
  </si>
  <si>
    <t xml:space="preserve">downstream_gene_variant</t>
  </si>
  <si>
    <t xml:space="preserve">LOC101509430</t>
  </si>
  <si>
    <t xml:space="preserve">serine/threonine-protein kinase SRK2A</t>
  </si>
  <si>
    <t xml:space="preserve">LOC101504095</t>
  </si>
  <si>
    <t xml:space="preserve">peroxisome biogenesis protein 7</t>
  </si>
  <si>
    <t xml:space="preserve">LOC101488457</t>
  </si>
  <si>
    <t xml:space="preserve">uncharacterized protein LOC101488457</t>
  </si>
  <si>
    <t xml:space="preserve">LOC101510833</t>
  </si>
  <si>
    <t xml:space="preserve">uncharacterized protein LOC101510833</t>
  </si>
  <si>
    <t xml:space="preserve">LOC101489542</t>
  </si>
  <si>
    <t xml:space="preserve">pentatricopeptide repeat-containing protein At1g61870, mitochondrial</t>
  </si>
  <si>
    <t xml:space="preserve">LOC101493668</t>
  </si>
  <si>
    <t xml:space="preserve">uncharacterized protein LOC101493668</t>
  </si>
  <si>
    <t xml:space="preserve">LOC101502056</t>
  </si>
  <si>
    <t xml:space="preserve">uncharacterized protein LOC101502056</t>
  </si>
  <si>
    <t xml:space="preserve">LOC101507633</t>
  </si>
  <si>
    <t xml:space="preserve">uncharacterized protein LOC101507633</t>
  </si>
  <si>
    <t xml:space="preserve">LOC101508271</t>
  </si>
  <si>
    <t xml:space="preserve">uncharacterized protein LOC101508271</t>
  </si>
  <si>
    <t xml:space="preserve">LOC101489463</t>
  </si>
  <si>
    <t xml:space="preserve">PH-interacting protein isoform X1 (PH-interacting protein isoform X2)</t>
  </si>
  <si>
    <t xml:space="preserve">LOC101511065</t>
  </si>
  <si>
    <t xml:space="preserve">LOC101515155</t>
  </si>
  <si>
    <t xml:space="preserve">isoleucine--tRNA ligase, mitochondrial</t>
  </si>
  <si>
    <t xml:space="preserve">LOC101500046</t>
  </si>
  <si>
    <t xml:space="preserve">protein TRIGALACTOSYLDIACYLGLYCEROL 4, chloroplastic-like</t>
  </si>
  <si>
    <t xml:space="preserve">LOC101511707</t>
  </si>
  <si>
    <t xml:space="preserve">E3 ubiquitin-protein ligase RNF144A-like isoform X1</t>
  </si>
  <si>
    <t xml:space="preserve">LOC101508397</t>
  </si>
  <si>
    <t xml:space="preserve">transcription factor MYB86</t>
  </si>
  <si>
    <t xml:space="preserve">LOC101509348</t>
  </si>
  <si>
    <t xml:space="preserve">F-box protein At1g80960-like</t>
  </si>
  <si>
    <t xml:space="preserve">LOC101489236</t>
  </si>
  <si>
    <t xml:space="preserve">Peroxidase (EC 1.11.1.7)</t>
  </si>
  <si>
    <t xml:space="preserve">LOC101491492</t>
  </si>
  <si>
    <t xml:space="preserve">DNA polymerase delta subunit 3 isoform X1</t>
  </si>
  <si>
    <t xml:space="preserve">LOC101514076</t>
  </si>
  <si>
    <t xml:space="preserve">SKP1-like protein 17</t>
  </si>
  <si>
    <t xml:space="preserve">LOC101497468</t>
  </si>
  <si>
    <t xml:space="preserve">Ribosomal protein L19</t>
  </si>
  <si>
    <t xml:space="preserve">LOC101513980</t>
  </si>
  <si>
    <t xml:space="preserve">E3 ubiquitin-protein ligase RGLG2-like</t>
  </si>
  <si>
    <t xml:space="preserve">LOC101514845</t>
  </si>
  <si>
    <t xml:space="preserve">pre-rRNA-processing protein ESF2 isoform X2</t>
  </si>
  <si>
    <t xml:space="preserve">LOC101491496</t>
  </si>
  <si>
    <t xml:space="preserve">cystinosin homolog isoform X1</t>
  </si>
  <si>
    <t xml:space="preserve">LOC101490540</t>
  </si>
  <si>
    <t xml:space="preserve">ethylene-responsive transcription factor ERF110-like</t>
  </si>
  <si>
    <t xml:space="preserve">LOC101490667</t>
  </si>
  <si>
    <t xml:space="preserve">uncharacterized protein LOC101490667</t>
  </si>
  <si>
    <t xml:space="preserve">LOC101497678</t>
  </si>
  <si>
    <t xml:space="preserve">Glycerol-3-phosphate dehydrogenase [NAD(+)] (EC 1.1.1.8)</t>
  </si>
  <si>
    <t xml:space="preserve">UGT87E3</t>
  </si>
  <si>
    <t xml:space="preserve">UDP-glycosyltransferase (UDP-glycosyltransferase 87A1)</t>
  </si>
  <si>
    <t xml:space="preserve">LOC101500603</t>
  </si>
  <si>
    <t xml:space="preserve">uncharacterized protein LOC101500603 isoform X3</t>
  </si>
  <si>
    <t xml:space="preserve">LOC101501764</t>
  </si>
  <si>
    <t xml:space="preserve">serine/threonine-protein kinase TOUSLED</t>
  </si>
  <si>
    <t xml:space="preserve">LOC101497579</t>
  </si>
  <si>
    <t xml:space="preserve">blue copper protein-like</t>
  </si>
  <si>
    <t xml:space="preserve">LOC101506259</t>
  </si>
  <si>
    <t xml:space="preserve">probable sucrose-phosphate synthase 2</t>
  </si>
  <si>
    <t xml:space="preserve">LOC101501660</t>
  </si>
  <si>
    <t xml:space="preserve">FRIGIDA-like protein</t>
  </si>
  <si>
    <t xml:space="preserve">pseudogene</t>
  </si>
  <si>
    <t xml:space="preserve">LOC101493599</t>
  </si>
  <si>
    <t xml:space="preserve">LOC101507473</t>
  </si>
  <si>
    <t xml:space="preserve">ABC/ Transporter F family member 4</t>
  </si>
  <si>
    <t xml:space="preserve">LOC105851779</t>
  </si>
  <si>
    <t xml:space="preserve">uncharacterized protein LOC105851779</t>
  </si>
  <si>
    <t xml:space="preserve">LOC101511198</t>
  </si>
  <si>
    <t xml:space="preserve">CASP-like protein</t>
  </si>
  <si>
    <t xml:space="preserve">LOC101508946</t>
  </si>
  <si>
    <t xml:space="preserve">RING finger and transmembrane domain-containing protein 2</t>
  </si>
  <si>
    <t xml:space="preserve">LOC101506165</t>
  </si>
  <si>
    <t xml:space="preserve">uncharacterized protein LOC101506165</t>
  </si>
  <si>
    <t xml:space="preserve">LOC101509805</t>
  </si>
  <si>
    <t xml:space="preserve">basic leucine zipper and W2 domain-containing protein 2</t>
  </si>
  <si>
    <t xml:space="preserve">LOC101504770</t>
  </si>
  <si>
    <t xml:space="preserve">probable LRR receptor-like serine/threonine-protein kinase At4g08850</t>
  </si>
  <si>
    <t xml:space="preserve">LOC101505412</t>
  </si>
  <si>
    <t xml:space="preserve">cysteine-rich and transmembrane domain-containing protein A</t>
  </si>
  <si>
    <t xml:space="preserve">LOC101493494</t>
  </si>
  <si>
    <t xml:space="preserve">cell division control protein 48 homolog B</t>
  </si>
  <si>
    <t xml:space="preserve">LOC101508316</t>
  </si>
  <si>
    <t xml:space="preserve">lycopene beta cyclase, chloroplastic</t>
  </si>
  <si>
    <t xml:space="preserve">LOC101507889</t>
  </si>
  <si>
    <t xml:space="preserve">uncharacterized protein LOC101507889</t>
  </si>
  <si>
    <t xml:space="preserve">LOC101509161</t>
  </si>
  <si>
    <t xml:space="preserve">ribokinase-like isoform X2</t>
  </si>
  <si>
    <t xml:space="preserve">LOC101514996</t>
  </si>
  <si>
    <t xml:space="preserve">Auxin-induced protein</t>
  </si>
  <si>
    <t xml:space="preserve">LOC101497174</t>
  </si>
  <si>
    <t xml:space="preserve">sulfate transporter 3.1</t>
  </si>
  <si>
    <t xml:space="preserve">LOC101498833</t>
  </si>
  <si>
    <t xml:space="preserve">multiple organellar RNA editing factor 2, chloroplastic-like</t>
  </si>
  <si>
    <t xml:space="preserve">LOC101503050</t>
  </si>
  <si>
    <t xml:space="preserve">Uncharacterized protein</t>
  </si>
  <si>
    <t xml:space="preserve">LOC101494363</t>
  </si>
  <si>
    <t xml:space="preserve">uncharacterized protein At2g17340-like</t>
  </si>
  <si>
    <t xml:space="preserve">LOC101501044</t>
  </si>
  <si>
    <t xml:space="preserve">uncharacterized protein LOC101501044 isoform X2</t>
  </si>
  <si>
    <t xml:space="preserve">LOC101489071</t>
  </si>
  <si>
    <t xml:space="preserve">L-cysteine desulfhydrase</t>
  </si>
  <si>
    <t xml:space="preserve">LOC101515652</t>
  </si>
  <si>
    <t xml:space="preserve">uncharacterized protein LOC101515652</t>
  </si>
  <si>
    <t xml:space="preserve">LOC101489072</t>
  </si>
  <si>
    <t xml:space="preserve">Gamma-tubulin complex component</t>
  </si>
  <si>
    <t xml:space="preserve">LOC101509597</t>
  </si>
  <si>
    <t xml:space="preserve">pentatricopeptide repeat-containing protein At3g23020-like</t>
  </si>
  <si>
    <t xml:space="preserve">LOC101492753</t>
  </si>
  <si>
    <t xml:space="preserve">thioredoxin Y1, chloroplastic-like</t>
  </si>
  <si>
    <t xml:space="preserve">LOC101507907</t>
  </si>
  <si>
    <t xml:space="preserve">F-box protein PP2-A13</t>
  </si>
  <si>
    <t xml:space="preserve">LOC101495772</t>
  </si>
  <si>
    <t xml:space="preserve">cysteine and histidine-rich domain-containing protein RAR1 isoform X1</t>
  </si>
  <si>
    <t xml:space="preserve">LOC101512717</t>
  </si>
  <si>
    <t xml:space="preserve">uncharacterized protein LOC101512717 isoform X1</t>
  </si>
  <si>
    <t xml:space="preserve">LOC101513477</t>
  </si>
  <si>
    <t xml:space="preserve">D-3-phosphoglycerate dehydrogenase (EC 1.1.1.95)</t>
  </si>
  <si>
    <t xml:space="preserve">LOC101514020</t>
  </si>
  <si>
    <t xml:space="preserve">stress enhanced protein 1, chloroplastic isoform X2</t>
  </si>
  <si>
    <t xml:space="preserve">LOC101515223</t>
  </si>
  <si>
    <t xml:space="preserve">uncharacterized protein LOC101515223</t>
  </si>
  <si>
    <t xml:space="preserve">LOC101510917</t>
  </si>
  <si>
    <t xml:space="preserve">RNA polymerase sigma factor sigF, chloroplastic-like isoform X1</t>
  </si>
  <si>
    <t xml:space="preserve">LOC101495777</t>
  </si>
  <si>
    <t xml:space="preserve">putative RNA polymerase II subunit B1 CTD phosphatase RPAP2 homolog</t>
  </si>
  <si>
    <t xml:space="preserve">LOC101514787</t>
  </si>
  <si>
    <t xml:space="preserve">single-stranded DNA-binding protein, mitochondrial</t>
  </si>
  <si>
    <t xml:space="preserve">LOC101498272</t>
  </si>
  <si>
    <t xml:space="preserve">elongation factor Tu GTP-binding domain-containing protein 1</t>
  </si>
  <si>
    <t xml:space="preserve">LOC101499888</t>
  </si>
  <si>
    <t xml:space="preserve">ribosomal RNA small subunit methyltransferase NEP1-like</t>
  </si>
  <si>
    <t xml:space="preserve">LOC101506745</t>
  </si>
  <si>
    <t xml:space="preserve">probable 6-phosphogluconolactonase 4, chloroplastic</t>
  </si>
  <si>
    <t xml:space="preserve">LOC101497074</t>
  </si>
  <si>
    <t xml:space="preserve">glutamate receptor 3.4-like</t>
  </si>
  <si>
    <t xml:space="preserve">LOC101502758</t>
  </si>
  <si>
    <t xml:space="preserve">two-on-two hemoglobin-3</t>
  </si>
  <si>
    <t xml:space="preserve">LOC101502136</t>
  </si>
  <si>
    <t xml:space="preserve">serine/threonine protein phosphatase 2A 57 kDa regulatory subunit B' iota isoform-like</t>
  </si>
  <si>
    <t xml:space="preserve">LOC101488754</t>
  </si>
  <si>
    <t xml:space="preserve">uncharacterized protein LOC101488754</t>
  </si>
  <si>
    <t xml:space="preserve">LOC101513166</t>
  </si>
  <si>
    <t xml:space="preserve">ubiquitin carboxyl-terminal hydrolase 18-like</t>
  </si>
  <si>
    <t xml:space="preserve">LOC105852009</t>
  </si>
  <si>
    <t xml:space="preserve">uncharacterized protein LOC105852009</t>
  </si>
  <si>
    <t xml:space="preserve">LOC101499271</t>
  </si>
  <si>
    <t xml:space="preserve">uncharacterized protein LOC101499271</t>
  </si>
  <si>
    <t xml:space="preserve">LOC101505448</t>
  </si>
  <si>
    <t xml:space="preserve">formin-like protein 20 isoform X2</t>
  </si>
  <si>
    <t xml:space="preserve">lincRNA</t>
  </si>
  <si>
    <t xml:space="preserve">LOC101515767</t>
  </si>
  <si>
    <t xml:space="preserve">LOC105852153</t>
  </si>
  <si>
    <t xml:space="preserve">LOC101491680</t>
  </si>
  <si>
    <t xml:space="preserve">UDP-galactose transporter 1-like</t>
  </si>
  <si>
    <t xml:space="preserve">LOC101508361</t>
  </si>
  <si>
    <t xml:space="preserve">LOW QUALITY PROTEIN: oxysterol-binding protein-related protein 1C-like</t>
  </si>
  <si>
    <t xml:space="preserve">LOC101508677</t>
  </si>
  <si>
    <t xml:space="preserve">phosphatidylinositol 4-phosphate 5-kinase 2</t>
  </si>
  <si>
    <t xml:space="preserve">LOC101494595</t>
  </si>
  <si>
    <t xml:space="preserve">uncharacterized protein LOC101494595</t>
  </si>
  <si>
    <t xml:space="preserve">LOC101494808</t>
  </si>
  <si>
    <t xml:space="preserve">glucan endo-1,3-beta-D-glucosidase-like</t>
  </si>
  <si>
    <t xml:space="preserve">LOC101499593</t>
  </si>
  <si>
    <t xml:space="preserve">SWI/SNF complex subunit SWI3B</t>
  </si>
  <si>
    <t xml:space="preserve">LOC101510057</t>
  </si>
  <si>
    <t xml:space="preserve">putative 12-oxophytodienoate reductase 11 isoform X2</t>
  </si>
  <si>
    <t xml:space="preserve">LOC101514922</t>
  </si>
  <si>
    <t xml:space="preserve">transcription initiation factor IIF subunit beta</t>
  </si>
  <si>
    <t xml:space="preserve">LOC101508362</t>
  </si>
  <si>
    <t xml:space="preserve">protein indeterminate-domain 1-like</t>
  </si>
  <si>
    <t xml:space="preserve">LOC101512847</t>
  </si>
  <si>
    <t xml:space="preserve">plastidial lipoyltransferase 2-like</t>
  </si>
  <si>
    <t xml:space="preserve">LOC101495465</t>
  </si>
  <si>
    <t xml:space="preserve">LOC101504073</t>
  </si>
  <si>
    <t xml:space="preserve">uncharacterized protein LOC101504073</t>
  </si>
  <si>
    <t xml:space="preserve">LOC101503634</t>
  </si>
  <si>
    <t xml:space="preserve">ER membrane protein complex subunit 7 homolog</t>
  </si>
  <si>
    <t xml:space="preserve">LOC101496445</t>
  </si>
  <si>
    <t xml:space="preserve">Iron-sulfur cluster assembly protein</t>
  </si>
  <si>
    <t xml:space="preserve">LOC101491364</t>
  </si>
  <si>
    <t xml:space="preserve">uncharacterized protein LOC101491364 isoform X2</t>
  </si>
  <si>
    <t xml:space="preserve">LOC101491577</t>
  </si>
  <si>
    <t xml:space="preserve">uncharacterized protein LOC101491577</t>
  </si>
  <si>
    <t xml:space="preserve">LOC101510487</t>
  </si>
  <si>
    <t xml:space="preserve">Alpha-galactosidase (EC 3.2.1.22) (Melibiase)</t>
  </si>
  <si>
    <t xml:space="preserve">LOC101502985</t>
  </si>
  <si>
    <t xml:space="preserve">regulation of nuclear pre-mRNA domain-containing protein 1A</t>
  </si>
  <si>
    <t xml:space="preserve">LOC101514277</t>
  </si>
  <si>
    <t xml:space="preserve">thioredoxin-like</t>
  </si>
  <si>
    <t xml:space="preserve">LOC101495349</t>
  </si>
  <si>
    <t xml:space="preserve">oligopeptide transporter 6-like</t>
  </si>
  <si>
    <t xml:space="preserve">LOC101503085</t>
  </si>
  <si>
    <t xml:space="preserve">auxin-induced protein 10A5</t>
  </si>
  <si>
    <t xml:space="preserve">LOC101499902</t>
  </si>
  <si>
    <t xml:space="preserve">autophagy-related protein 18d-like</t>
  </si>
  <si>
    <t xml:space="preserve">LOC101502770</t>
  </si>
  <si>
    <t xml:space="preserve">carbamoyl-phosphate synthase small chain, chloroplastic</t>
  </si>
  <si>
    <t xml:space="preserve">LOC101515254</t>
  </si>
  <si>
    <t xml:space="preserve">tropinone reductase homolog At5g06060-like</t>
  </si>
  <si>
    <t xml:space="preserve">LOC101490303</t>
  </si>
  <si>
    <t xml:space="preserve">LOC101514929</t>
  </si>
  <si>
    <t xml:space="preserve">putative D-cysteine desulfhydrase 1, mitochondrial</t>
  </si>
  <si>
    <t xml:space="preserve">LOC101491150</t>
  </si>
  <si>
    <t xml:space="preserve">TPR repeat-containing thioredoxin TDX isoform X2</t>
  </si>
  <si>
    <t xml:space="preserve">LOC101490077</t>
  </si>
  <si>
    <t xml:space="preserve">LOC101502468</t>
  </si>
  <si>
    <t xml:space="preserve">Tubulin beta chain</t>
  </si>
  <si>
    <t xml:space="preserve">LOC101489322</t>
  </si>
  <si>
    <t xml:space="preserve">omega-hydroxypalmitate O-feruloyl transferase</t>
  </si>
  <si>
    <t xml:space="preserve">LOC105852248</t>
  </si>
  <si>
    <t xml:space="preserve">LOC101511453</t>
  </si>
  <si>
    <t xml:space="preserve">uncharacterized protein LOC101511453</t>
  </si>
  <si>
    <t xml:space="preserve">LOC101500983</t>
  </si>
  <si>
    <t xml:space="preserve">uncharacterized protein LOC101500983</t>
  </si>
  <si>
    <t xml:space="preserve">LOC101511569</t>
  </si>
  <si>
    <t xml:space="preserve">probable sugar phosphate/phosphate translocator At5g04160</t>
  </si>
  <si>
    <t xml:space="preserve">LOC101515580</t>
  </si>
  <si>
    <t xml:space="preserve">ras-related protein Rab11A</t>
  </si>
  <si>
    <t xml:space="preserve">LOC101507732</t>
  </si>
  <si>
    <t xml:space="preserve">constitutive photomorphogenesis protein 10</t>
  </si>
  <si>
    <t xml:space="preserve">LOC101492779</t>
  </si>
  <si>
    <t xml:space="preserve">protein SHOOT GRAVITROPISM 5</t>
  </si>
  <si>
    <t xml:space="preserve">LOC101504391</t>
  </si>
  <si>
    <t xml:space="preserve">LMBR1 domain-containing protein 2 homolog A-like isoform X1</t>
  </si>
  <si>
    <t xml:space="preserve">LOC101511688</t>
  </si>
  <si>
    <t xml:space="preserve">beta-ureidopropionase</t>
  </si>
  <si>
    <t xml:space="preserve">LOC101489536</t>
  </si>
  <si>
    <t xml:space="preserve">HVA22-like protein</t>
  </si>
  <si>
    <t xml:space="preserve">LOC101510288</t>
  </si>
  <si>
    <t xml:space="preserve">phosphoenolpyruvate carboxylase</t>
  </si>
  <si>
    <t xml:space="preserve">LOC101501403</t>
  </si>
  <si>
    <t xml:space="preserve">LOC101488783</t>
  </si>
  <si>
    <t xml:space="preserve">uncharacterized protein LOC101488783</t>
  </si>
  <si>
    <t xml:space="preserve">LOC101503312</t>
  </si>
  <si>
    <t xml:space="preserve">LOC101509010</t>
  </si>
  <si>
    <t xml:space="preserve">uncharacterized protein LOC101509010</t>
  </si>
  <si>
    <t xml:space="preserve">LOC101510737</t>
  </si>
  <si>
    <t xml:space="preserve">LOC101502902</t>
  </si>
  <si>
    <t xml:space="preserve">bifunctional monothiol glutaredoxin-S16, chloroplastic</t>
  </si>
  <si>
    <t xml:space="preserve">LOC101497003</t>
  </si>
  <si>
    <t xml:space="preserve">40S ribosomal protein S28-1-like</t>
  </si>
  <si>
    <t xml:space="preserve">LOC101495369</t>
  </si>
  <si>
    <t xml:space="preserve">uncharacterized protein LOC101495369</t>
  </si>
  <si>
    <t xml:space="preserve">LOC101501098</t>
  </si>
  <si>
    <t xml:space="preserve">putative pentatricopeptide repeat-containing protein At3g18840 isoform X1</t>
  </si>
  <si>
    <t xml:space="preserve">LOC101498543</t>
  </si>
  <si>
    <t xml:space="preserve">uncharacterized protein LOC101498543</t>
  </si>
  <si>
    <t xml:space="preserve">LOC101493995</t>
  </si>
  <si>
    <t xml:space="preserve">probable sucrose-phosphate synthase</t>
  </si>
  <si>
    <t xml:space="preserve">LOC101497462</t>
  </si>
  <si>
    <t xml:space="preserve">LOB domain-containing protein 27</t>
  </si>
  <si>
    <t xml:space="preserve">LOC101491081</t>
  </si>
  <si>
    <t xml:space="preserve">RING-type E3 ubiquitin transferase (EC 2.3.2.27)</t>
  </si>
  <si>
    <t xml:space="preserve">LOC101492028</t>
  </si>
  <si>
    <t xml:space="preserve">uncharacterized protein LOC101492028</t>
  </si>
  <si>
    <t xml:space="preserve">LOC101489677</t>
  </si>
  <si>
    <t xml:space="preserve">uncharacterized protein LOC101489677</t>
  </si>
  <si>
    <t xml:space="preserve">LOC101494107</t>
  </si>
  <si>
    <t xml:space="preserve">pheophytinase, chloroplastic</t>
  </si>
  <si>
    <t xml:space="preserve">LOC101497130</t>
  </si>
  <si>
    <t xml:space="preserve">thiosulfate sulfurtransferase 18-like</t>
  </si>
  <si>
    <t xml:space="preserve">LOC101503338</t>
  </si>
  <si>
    <t xml:space="preserve">protein MID1-COMPLEMENTING ACTIVITY 1-like</t>
  </si>
  <si>
    <t xml:space="preserve">LOC101503896</t>
  </si>
  <si>
    <t xml:space="preserve">LOC101513000</t>
  </si>
  <si>
    <t xml:space="preserve">uncharacterized protein LOC101513000 isoform X3</t>
  </si>
  <si>
    <t xml:space="preserve">LOC101505278</t>
  </si>
  <si>
    <t xml:space="preserve">LOC101507557</t>
  </si>
  <si>
    <t xml:space="preserve">transcription factor bHLH18-like</t>
  </si>
  <si>
    <t xml:space="preserve">LOC101489041</t>
  </si>
  <si>
    <t xml:space="preserve">nicotinate phosphoribosyltransferase 2-like isoform X1</t>
  </si>
  <si>
    <t xml:space="preserve">LOC101490453</t>
  </si>
  <si>
    <t xml:space="preserve">NEDD8-conjugating enzyme Ubc12</t>
  </si>
  <si>
    <t xml:space="preserve">LOC101502305</t>
  </si>
  <si>
    <t xml:space="preserve">calcium-dependent protein kinase 28</t>
  </si>
  <si>
    <t xml:space="preserve">LOC101505951</t>
  </si>
  <si>
    <t xml:space="preserve">MLO-like protein</t>
  </si>
  <si>
    <t xml:space="preserve">LOC101498470</t>
  </si>
  <si>
    <t xml:space="preserve">cancer-related nucleoside-triphosphatase homolog</t>
  </si>
  <si>
    <t xml:space="preserve">LOC101505298</t>
  </si>
  <si>
    <t xml:space="preserve">uncharacterized protein LOC101505298</t>
  </si>
  <si>
    <t xml:space="preserve">LOC101506593</t>
  </si>
  <si>
    <t xml:space="preserve">Proteasome subunit beta (EC 3.4.25.1)</t>
  </si>
  <si>
    <t xml:space="preserve">intergenic_region</t>
  </si>
  <si>
    <t xml:space="preserve">LOC101494948</t>
  </si>
  <si>
    <t xml:space="preserve">LOC101511711</t>
  </si>
  <si>
    <t xml:space="preserve">LOC101513849</t>
  </si>
  <si>
    <t xml:space="preserve">LOC101510114</t>
  </si>
  <si>
    <t xml:space="preserve">LOC101513020</t>
  </si>
  <si>
    <t xml:space="preserve">LOC101512210</t>
  </si>
  <si>
    <t xml:space="preserve">LOC101493318</t>
  </si>
  <si>
    <t xml:space="preserve">LOC101493008</t>
  </si>
  <si>
    <t xml:space="preserve">LOC101515141</t>
  </si>
  <si>
    <t xml:space="preserve">LOC105852357</t>
  </si>
  <si>
    <t xml:space="preserve">LOC101507847</t>
  </si>
  <si>
    <t xml:space="preserve">LOC101489354</t>
  </si>
  <si>
    <t xml:space="preserve">LOC105852544</t>
  </si>
  <si>
    <t xml:space="preserve">LOC101509242</t>
  </si>
  <si>
    <t xml:space="preserve">LOC101495300</t>
  </si>
  <si>
    <t xml:space="preserve">intron_variant</t>
  </si>
  <si>
    <t xml:space="preserve">LOC101497325</t>
  </si>
  <si>
    <t xml:space="preserve">LOC101490835</t>
  </si>
  <si>
    <t xml:space="preserve">squamous cell carcinoma antigen recognized by T-cells 3 isoform X3</t>
  </si>
  <si>
    <t xml:space="preserve">LOC101495256</t>
  </si>
  <si>
    <t xml:space="preserve">uncharacterized protein LOC101495256</t>
  </si>
  <si>
    <t xml:space="preserve">LOC101514383</t>
  </si>
  <si>
    <t xml:space="preserve">uncharacterized protein LOC101514383</t>
  </si>
  <si>
    <t xml:space="preserve">LOC101515358</t>
  </si>
  <si>
    <t xml:space="preserve">UDP-glucose:glycoprotein glucosyltransferase</t>
  </si>
  <si>
    <t xml:space="preserve">LOC101503974</t>
  </si>
  <si>
    <t xml:space="preserve">fatty acid amide hydrolase isoform X1</t>
  </si>
  <si>
    <t xml:space="preserve">LOC101496129</t>
  </si>
  <si>
    <t xml:space="preserve">putative PAP-specific phosphatase, mitochondrial isoform X2</t>
  </si>
  <si>
    <t xml:space="preserve">LOC101506019</t>
  </si>
  <si>
    <t xml:space="preserve">uncharacterized protein LOC101506019 isoform X2</t>
  </si>
  <si>
    <t xml:space="preserve">LOC101510080</t>
  </si>
  <si>
    <t xml:space="preserve">glucose-induced degradation protein 8 homolog</t>
  </si>
  <si>
    <t xml:space="preserve">LOC101510831</t>
  </si>
  <si>
    <t xml:space="preserve">DNA repair protein RAD5</t>
  </si>
  <si>
    <t xml:space="preserve">LOC101512564</t>
  </si>
  <si>
    <t xml:space="preserve">allantoinase isoform X1</t>
  </si>
  <si>
    <t xml:space="preserve">LOC101513299</t>
  </si>
  <si>
    <t xml:space="preserve">uncharacterized protein LOC101513299</t>
  </si>
  <si>
    <t xml:space="preserve">LOC101513952</t>
  </si>
  <si>
    <t xml:space="preserve">Auxin response factor</t>
  </si>
  <si>
    <t xml:space="preserve">LOC101501408</t>
  </si>
  <si>
    <t xml:space="preserve">LOC101496788</t>
  </si>
  <si>
    <t xml:space="preserve">DNA-directed RNA polymerase subunit beta (EC 2.7.7.6)</t>
  </si>
  <si>
    <t xml:space="preserve">LOC101492909</t>
  </si>
  <si>
    <t xml:space="preserve">E3 ubiquitin-protein ligase RHF1A</t>
  </si>
  <si>
    <t xml:space="preserve">LOC101497882</t>
  </si>
  <si>
    <t xml:space="preserve">probable E3 ubiquitin-protein ligase LUL4</t>
  </si>
  <si>
    <t xml:space="preserve">LOC101510407</t>
  </si>
  <si>
    <t xml:space="preserve">chitin elicitor receptor kinase 1-like</t>
  </si>
  <si>
    <t xml:space="preserve">LOC101490839</t>
  </si>
  <si>
    <t xml:space="preserve">alkaline ceramidase 3</t>
  </si>
  <si>
    <t xml:space="preserve">LOC101489224</t>
  </si>
  <si>
    <t xml:space="preserve">microtubule-associated protein 70-5</t>
  </si>
  <si>
    <t xml:space="preserve">LOC101491602</t>
  </si>
  <si>
    <t xml:space="preserve">exocysT/ Complex component SEC8</t>
  </si>
  <si>
    <t xml:space="preserve">LOC101501625</t>
  </si>
  <si>
    <t xml:space="preserve">endoribonuclease Dicer homolog 2 isoform X1</t>
  </si>
  <si>
    <t xml:space="preserve">LOC101514177</t>
  </si>
  <si>
    <t xml:space="preserve">UDP-arabinose 4-epimerase 1</t>
  </si>
  <si>
    <t xml:space="preserve">LOC101491382</t>
  </si>
  <si>
    <t xml:space="preserve">E3 ubiquitin-protein ligase UPL6</t>
  </si>
  <si>
    <t xml:space="preserve">LOC101488558</t>
  </si>
  <si>
    <t xml:space="preserve">uncharacterized protein LOC101488558</t>
  </si>
  <si>
    <t xml:space="preserve">LOC101490101</t>
  </si>
  <si>
    <t xml:space="preserve">putative E3 ubiquitin-protein ligase RING1a isoform X2</t>
  </si>
  <si>
    <t xml:space="preserve">LOC101499105</t>
  </si>
  <si>
    <t xml:space="preserve">zinc finger protein CONSTANS-LIKE 12</t>
  </si>
  <si>
    <t xml:space="preserve">LOC101508594</t>
  </si>
  <si>
    <t xml:space="preserve">Hexosyltransferase (EC 2.4.1.-)</t>
  </si>
  <si>
    <t xml:space="preserve">LOC101510091</t>
  </si>
  <si>
    <t xml:space="preserve">arogenate dehydratase/prephenate dehydratase 1, chloroplastic-like</t>
  </si>
  <si>
    <t xml:space="preserve">LOC101489339</t>
  </si>
  <si>
    <t xml:space="preserve">ubiquitin carboxyl-terminal hydrolase 8</t>
  </si>
  <si>
    <t xml:space="preserve">LOC101502694</t>
  </si>
  <si>
    <t xml:space="preserve">probable ADP-ribosylation factor GTPase-activating protein AGD5 isoform X1</t>
  </si>
  <si>
    <t xml:space="preserve">LOC101508802</t>
  </si>
  <si>
    <t xml:space="preserve">stem-specific protein TSJT1</t>
  </si>
  <si>
    <t xml:space="preserve">LOC101490977</t>
  </si>
  <si>
    <t xml:space="preserve">serine/threonine-protein phosphatase 4 regulatory subunit 3 isoform X2</t>
  </si>
  <si>
    <t xml:space="preserve">LOC101491075</t>
  </si>
  <si>
    <t xml:space="preserve">mediator of RNA polymerase II transcription subunit 18 isoform X2</t>
  </si>
  <si>
    <t xml:space="preserve">LOC101492022</t>
  </si>
  <si>
    <t xml:space="preserve">cadmium/zinc-transporting ATPase HMA3-like</t>
  </si>
  <si>
    <t xml:space="preserve">LOC101508704</t>
  </si>
  <si>
    <t xml:space="preserve">uncharacterized protein LOC101508704 isoform X3</t>
  </si>
  <si>
    <t xml:space="preserve">LOC101492361</t>
  </si>
  <si>
    <t xml:space="preserve">LOC101510642</t>
  </si>
  <si>
    <t xml:space="preserve">translation initiation factor eIF-2B subunit delta-like isoform X2</t>
  </si>
  <si>
    <t xml:space="preserve">LOC101496695</t>
  </si>
  <si>
    <t xml:space="preserve">LOC101506901</t>
  </si>
  <si>
    <t xml:space="preserve">succinate-semialdehyde dehydrogenase, mitochondrial</t>
  </si>
  <si>
    <t xml:space="preserve">LOC101503894</t>
  </si>
  <si>
    <t xml:space="preserve">nuclear-pore anchor</t>
  </si>
  <si>
    <t xml:space="preserve">LOC101510967</t>
  </si>
  <si>
    <t xml:space="preserve">Ribokinase (RK) (EC 2.7.1.15)</t>
  </si>
  <si>
    <t xml:space="preserve">LOC101501230</t>
  </si>
  <si>
    <t xml:space="preserve">uncharacterized protein LOC101501230</t>
  </si>
  <si>
    <t xml:space="preserve">LOC101503568</t>
  </si>
  <si>
    <t xml:space="preserve">protein RRNAD1</t>
  </si>
  <si>
    <t xml:space="preserve">LOC101511279</t>
  </si>
  <si>
    <t xml:space="preserve">NADH kinase</t>
  </si>
  <si>
    <t xml:space="preserve">LOC101501859</t>
  </si>
  <si>
    <t xml:space="preserve">Nucleolar GTP-binding protein 1</t>
  </si>
  <si>
    <t xml:space="preserve">LOC101506140</t>
  </si>
  <si>
    <t xml:space="preserve">ERBB-3 BINDING PROTEIN 1-like isoform X1</t>
  </si>
  <si>
    <t xml:space="preserve">LOC101495827</t>
  </si>
  <si>
    <t xml:space="preserve">LOC101513429</t>
  </si>
  <si>
    <t xml:space="preserve">nuclear pore complex protein GP210</t>
  </si>
  <si>
    <t xml:space="preserve">LOC101492477</t>
  </si>
  <si>
    <t xml:space="preserve">uncharacterized protein LOC101492477</t>
  </si>
  <si>
    <t xml:space="preserve">LOC101512033</t>
  </si>
  <si>
    <t xml:space="preserve">alpha/beta hydrolase domain-containing protein 17C-like</t>
  </si>
  <si>
    <t xml:space="preserve">LOC101501014</t>
  </si>
  <si>
    <t xml:space="preserve">probable inactive leucine-rich repeat receptor-like protein kinase At3g03770</t>
  </si>
  <si>
    <t xml:space="preserve">LOC101493265</t>
  </si>
  <si>
    <t xml:space="preserve">cationic amino acid transporter 2, vacuolar-like</t>
  </si>
  <si>
    <t xml:space="preserve">LOC101497247</t>
  </si>
  <si>
    <t xml:space="preserve">uncharacterized aarF domain-containing protein kinase At1g71810, chloroplastic isoform X2</t>
  </si>
  <si>
    <t xml:space="preserve">LOC101502078</t>
  </si>
  <si>
    <t xml:space="preserve">type I inositol 1,4,5-trisphosphate 5-phosphatase 1-like isoform X3</t>
  </si>
  <si>
    <t xml:space="preserve">LOC101503134</t>
  </si>
  <si>
    <t xml:space="preserve">ran-binding protein 1 homolog b-like</t>
  </si>
  <si>
    <t xml:space="preserve">LOC101504654</t>
  </si>
  <si>
    <t xml:space="preserve">40S ribosomal protein S18</t>
  </si>
  <si>
    <t xml:space="preserve">LOC101505283</t>
  </si>
  <si>
    <t xml:space="preserve">uncharacterized protein LOC101505283 isoform X2</t>
  </si>
  <si>
    <t xml:space="preserve">LOC101496707</t>
  </si>
  <si>
    <t xml:space="preserve">uncharacterized protein LOC101496707</t>
  </si>
  <si>
    <t xml:space="preserve">LOC101501865</t>
  </si>
  <si>
    <t xml:space="preserve">mediator of RNA polymerase II transcription subunit 8-like isoform X2</t>
  </si>
  <si>
    <t xml:space="preserve">LOC101492814</t>
  </si>
  <si>
    <t xml:space="preserve">Glutamyl-tRNA(Gln) amidotransferase subunit B, chloroplastic/mitochondrial (Glu-AdT subunit B) (EC 6.3.5.-)</t>
  </si>
  <si>
    <t xml:space="preserve">LOC101491810</t>
  </si>
  <si>
    <t xml:space="preserve">serine/threonine-protein kinase dst1</t>
  </si>
  <si>
    <t xml:space="preserve">LOC101508180</t>
  </si>
  <si>
    <t xml:space="preserve">uncharacterized protein LOC101508180 isoform X1</t>
  </si>
  <si>
    <t xml:space="preserve">LOC101511284</t>
  </si>
  <si>
    <t xml:space="preserve">uncharacterized protein LOC101511284</t>
  </si>
  <si>
    <t xml:space="preserve">LOC101497018</t>
  </si>
  <si>
    <t xml:space="preserve">importin-9</t>
  </si>
  <si>
    <t xml:space="preserve">LOC101507025</t>
  </si>
  <si>
    <t xml:space="preserve">protein SABRE-like</t>
  </si>
  <si>
    <t xml:space="preserve">LOC101507660</t>
  </si>
  <si>
    <t xml:space="preserve">DNA mismatch repair protein Msh2 isoform X1</t>
  </si>
  <si>
    <t xml:space="preserve">LOC101507242</t>
  </si>
  <si>
    <t xml:space="preserve">rRNA-processing protein UTP23 homolog</t>
  </si>
  <si>
    <t xml:space="preserve">LOC101508097</t>
  </si>
  <si>
    <t xml:space="preserve">U11/U12 small nuclear ribonucleoprotein 31 kDa protein</t>
  </si>
  <si>
    <t xml:space="preserve">LOC101490873</t>
  </si>
  <si>
    <t xml:space="preserve">uncharacterized protein LOC101490873 isoform X1</t>
  </si>
  <si>
    <t xml:space="preserve">LOC101492390</t>
  </si>
  <si>
    <t xml:space="preserve">B3 domain-containing protein Os07g0679700-like</t>
  </si>
  <si>
    <t xml:space="preserve">LOC101502410</t>
  </si>
  <si>
    <t xml:space="preserve">nijmegen breakage syndrome 1 protein</t>
  </si>
  <si>
    <t xml:space="preserve">LOC101495293</t>
  </si>
  <si>
    <t xml:space="preserve">EukaryotiC/ Translation initiation factor 3 subunit F (eIF3f) (eIF-3-epsilon)</t>
  </si>
  <si>
    <t xml:space="preserve">LOC101514746</t>
  </si>
  <si>
    <t xml:space="preserve">Clathrin heavy chain</t>
  </si>
  <si>
    <t xml:space="preserve">LOC101503262</t>
  </si>
  <si>
    <t xml:space="preserve">indole-3-glycerol phosphate synthase, chloroplastic-like isoform X1</t>
  </si>
  <si>
    <t xml:space="preserve">LOC101510767</t>
  </si>
  <si>
    <t xml:space="preserve">E3 ubiquitin-protein ligase COP1</t>
  </si>
  <si>
    <t xml:space="preserve">LOC101502088</t>
  </si>
  <si>
    <t xml:space="preserve">Structural maintenance of chromosomes protein</t>
  </si>
  <si>
    <t xml:space="preserve">LOC101505945</t>
  </si>
  <si>
    <t xml:space="preserve">BTB/POZ and MATH domain-containing protein 4 isoform X2</t>
  </si>
  <si>
    <t xml:space="preserve">LOC101515392</t>
  </si>
  <si>
    <t xml:space="preserve">la-related protein 1A</t>
  </si>
  <si>
    <t xml:space="preserve">LOC101488489</t>
  </si>
  <si>
    <t xml:space="preserve">ABSCISIC ACID-INSENSITIVE 5-like protein 2</t>
  </si>
  <si>
    <t xml:space="preserve">LOC101493594</t>
  </si>
  <si>
    <t xml:space="preserve">elongation factor 1-beta</t>
  </si>
  <si>
    <t xml:space="preserve">LOC101503464</t>
  </si>
  <si>
    <t xml:space="preserve">anaphase-promoting complex subunit 5</t>
  </si>
  <si>
    <t xml:space="preserve">LOC101504126</t>
  </si>
  <si>
    <t xml:space="preserve">putative methyltransferase NSUN6 isoform X1</t>
  </si>
  <si>
    <t xml:space="preserve">LOC101509572</t>
  </si>
  <si>
    <t xml:space="preserve">heterogeneous nuclear ribonucleoprotein 1</t>
  </si>
  <si>
    <t xml:space="preserve">LOC101490014</t>
  </si>
  <si>
    <t xml:space="preserve">nudix hydrolase 10-like isoform X2</t>
  </si>
  <si>
    <t xml:space="preserve">LOC101501557</t>
  </si>
  <si>
    <t xml:space="preserve">brefeldin A-inhibited guanine nucleotide-exchange protein 1</t>
  </si>
  <si>
    <t xml:space="preserve">LOC101513869</t>
  </si>
  <si>
    <t xml:space="preserve">callose synthase 3-like</t>
  </si>
  <si>
    <t xml:space="preserve">LOC101515183</t>
  </si>
  <si>
    <t xml:space="preserve">serine/threonine-protein kinase VRK1</t>
  </si>
  <si>
    <t xml:space="preserve">LOC101500715</t>
  </si>
  <si>
    <t xml:space="preserve">uncharacterized protein LOC101500715</t>
  </si>
  <si>
    <t xml:space="preserve">LOC101496281</t>
  </si>
  <si>
    <t xml:space="preserve">LOC101511515</t>
  </si>
  <si>
    <t xml:space="preserve">Carboxypeptidase (EC 3.4.16.-)</t>
  </si>
  <si>
    <t xml:space="preserve">LOC101499232</t>
  </si>
  <si>
    <t xml:space="preserve">chromodomain-helicase-DNA-binding protein 1-like</t>
  </si>
  <si>
    <t xml:space="preserve">LOC101515631</t>
  </si>
  <si>
    <t xml:space="preserve">tyrosyl-DNA phosphodiesterase 1 isoform X2</t>
  </si>
  <si>
    <t xml:space="preserve">LOC101502310</t>
  </si>
  <si>
    <t xml:space="preserve">uncharacterized protein LOC101502310 isoform X1 (uncharacterized protein LOC101502310 isoform X2)</t>
  </si>
  <si>
    <t xml:space="preserve">LOC101489700</t>
  </si>
  <si>
    <t xml:space="preserve">uncharacterized protein LOC101489700</t>
  </si>
  <si>
    <t xml:space="preserve">LOC101495952</t>
  </si>
  <si>
    <t xml:space="preserve">ERBB-3 BINDING PROTEIN 1</t>
  </si>
  <si>
    <t xml:space="preserve">LOC101500077</t>
  </si>
  <si>
    <t xml:space="preserve">ethylene-overproduction protein 1</t>
  </si>
  <si>
    <t xml:space="preserve">LOC101488709</t>
  </si>
  <si>
    <t xml:space="preserve">alanine--glyoxylate aminotransferase 2 homolog 3, mitochondrial-like</t>
  </si>
  <si>
    <t xml:space="preserve">LOC101506064</t>
  </si>
  <si>
    <t xml:space="preserve">4-hydroxybenzoate polyprenyltransferase, mitochondrial (4-HB polyprenyltransferase) (EC 2.5.1.39) (Para-hydroxybenzoate--polyprenyltransferase) (PHB:PPT) (PHB:polyprenyltransferase)</t>
  </si>
  <si>
    <t xml:space="preserve">LOC101500079</t>
  </si>
  <si>
    <t xml:space="preserve">AT-hook motif nuclear-localized protein 7-like</t>
  </si>
  <si>
    <t xml:space="preserve">LOC101503154</t>
  </si>
  <si>
    <t xml:space="preserve">myosin-11 isoform X3</t>
  </si>
  <si>
    <t xml:space="preserve">LOC101503474</t>
  </si>
  <si>
    <t xml:space="preserve">ankyrin repeat and zinc finger domain-containing protein 1 isoform X1</t>
  </si>
  <si>
    <t xml:space="preserve">LOC101506272</t>
  </si>
  <si>
    <t xml:space="preserve">synaptotagmin-4-like</t>
  </si>
  <si>
    <t xml:space="preserve">LOC101506931</t>
  </si>
  <si>
    <t xml:space="preserve">small subunit processome component 20 homolog</t>
  </si>
  <si>
    <t xml:space="preserve">LOC101514866</t>
  </si>
  <si>
    <t xml:space="preserve">uncharacterized protein LOC101514866 isoform X2</t>
  </si>
  <si>
    <t xml:space="preserve">LOC101502312</t>
  </si>
  <si>
    <t xml:space="preserve">ALBINO3-like protein 2, chloroplastic</t>
  </si>
  <si>
    <t xml:space="preserve">LOC101509488</t>
  </si>
  <si>
    <t xml:space="preserve">isopentenyl-diphosphate Delta-isomerase I</t>
  </si>
  <si>
    <t xml:space="preserve">LOC101499958</t>
  </si>
  <si>
    <t xml:space="preserve">trafficking protein particle complex subunit 2-like protein</t>
  </si>
  <si>
    <t xml:space="preserve">LOC101510882</t>
  </si>
  <si>
    <t xml:space="preserve">COP9 signalosome complex subunit 7 isoform X3</t>
  </si>
  <si>
    <t xml:space="preserve">LOC101503918</t>
  </si>
  <si>
    <t xml:space="preserve">nuclear cap-binding protein subunit 1</t>
  </si>
  <si>
    <t xml:space="preserve">LOC101490782</t>
  </si>
  <si>
    <t xml:space="preserve">5-methyltetrahydropteroyltriglutamate-- homocysteine methyltransferase-like (Methionine synthase) (EC 2.1.1.14)</t>
  </si>
  <si>
    <t xml:space="preserve">LOC101500626</t>
  </si>
  <si>
    <t xml:space="preserve">4-alpha-glucanotransferase DPE2 isoform X2</t>
  </si>
  <si>
    <t xml:space="preserve">LOC101491837</t>
  </si>
  <si>
    <t xml:space="preserve">WD repeat-containing protein 82</t>
  </si>
  <si>
    <t xml:space="preserve">LOC101504038</t>
  </si>
  <si>
    <t xml:space="preserve">transcription repressor KAN1-like</t>
  </si>
  <si>
    <t xml:space="preserve">LOC101494878</t>
  </si>
  <si>
    <t xml:space="preserve">Glutathione peroxidase</t>
  </si>
  <si>
    <t xml:space="preserve">LOC101507890</t>
  </si>
  <si>
    <t xml:space="preserve">putative ATP-dependent RNA helicase DHX33 isoform X1 (putative ATP-dependent RNA helicase DHX33 isoform X2)</t>
  </si>
  <si>
    <t xml:space="preserve">LOC101514548</t>
  </si>
  <si>
    <t xml:space="preserve">protein root UVB sensitive 2, chloroplastic</t>
  </si>
  <si>
    <t xml:space="preserve">LOC101511526</t>
  </si>
  <si>
    <t xml:space="preserve">CLIP-associated protein-like isoform X1</t>
  </si>
  <si>
    <t xml:space="preserve">LOC101506829</t>
  </si>
  <si>
    <t xml:space="preserve">probable protein phosphatase 2C 38</t>
  </si>
  <si>
    <t xml:space="preserve">LOC101512393</t>
  </si>
  <si>
    <t xml:space="preserve">pto-interacting protein 1-like isoform X2</t>
  </si>
  <si>
    <t xml:space="preserve">LOC101494449</t>
  </si>
  <si>
    <t xml:space="preserve">uncharacterized protein LOC101494449</t>
  </si>
  <si>
    <t xml:space="preserve">LOC101497932</t>
  </si>
  <si>
    <t xml:space="preserve">BTB/POZ domain-containing protein POB1-like</t>
  </si>
  <si>
    <t xml:space="preserve">LOC101502324</t>
  </si>
  <si>
    <t xml:space="preserve">endoribonuclease Dicer homolog 1</t>
  </si>
  <si>
    <t xml:space="preserve">LOC101505523</t>
  </si>
  <si>
    <t xml:space="preserve">exportin-T</t>
  </si>
  <si>
    <t xml:space="preserve">LOC101494666</t>
  </si>
  <si>
    <t xml:space="preserve">uncharacterized protein LOC101494666 isoform X1</t>
  </si>
  <si>
    <t xml:space="preserve">LOC101509172</t>
  </si>
  <si>
    <t xml:space="preserve">myosin-6-like</t>
  </si>
  <si>
    <t xml:space="preserve">LOC101490037</t>
  </si>
  <si>
    <t xml:space="preserve">histone-lysine N-methyltransferase SUVR4-like</t>
  </si>
  <si>
    <t xml:space="preserve">LOC105851852</t>
  </si>
  <si>
    <t xml:space="preserve">LOC101494572</t>
  </si>
  <si>
    <t xml:space="preserve">uncharacterized protein LOC101494572 isoform X3</t>
  </si>
  <si>
    <t xml:space="preserve">LOC101502634</t>
  </si>
  <si>
    <t xml:space="preserve">uncharacterized protein LOC101502634 isoform X1</t>
  </si>
  <si>
    <t xml:space="preserve">LOC101503280</t>
  </si>
  <si>
    <t xml:space="preserve">crooked neck-like protein 1</t>
  </si>
  <si>
    <t xml:space="preserve">LOC101491222</t>
  </si>
  <si>
    <t xml:space="preserve">RRP12-like protein</t>
  </si>
  <si>
    <t xml:space="preserve">LOC101503383</t>
  </si>
  <si>
    <t xml:space="preserve">LOC101512506</t>
  </si>
  <si>
    <t xml:space="preserve">alpha-1,2-Mannosidase (EC 3.2.1.-)</t>
  </si>
  <si>
    <t xml:space="preserve">LOC101514121</t>
  </si>
  <si>
    <t xml:space="preserve">putative ion channel POLLUX-like 2 isoform X1</t>
  </si>
  <si>
    <t xml:space="preserve">LOC101510577</t>
  </si>
  <si>
    <t xml:space="preserve">pentatricopeptide repeat-containing protein At1g30610, chloroplastic</t>
  </si>
  <si>
    <t xml:space="preserve">LOC101513360</t>
  </si>
  <si>
    <t xml:space="preserve">probable low-specificity L-threonine aldolase 1 isoform X2</t>
  </si>
  <si>
    <t xml:space="preserve">LOC101491333</t>
  </si>
  <si>
    <t xml:space="preserve">myosin-9-like isoform X3</t>
  </si>
  <si>
    <t xml:space="preserve">LOC101491335</t>
  </si>
  <si>
    <t xml:space="preserve">cysteine synthase-like</t>
  </si>
  <si>
    <t xml:space="preserve">LOC101491023</t>
  </si>
  <si>
    <t xml:space="preserve">protein MON2 homolog isoform X2</t>
  </si>
  <si>
    <t xml:space="preserve">LOC101502437</t>
  </si>
  <si>
    <t xml:space="preserve">leukocyte receptor cluster member 8 homolog isoform X2</t>
  </si>
  <si>
    <t xml:space="preserve">LOC101504587</t>
  </si>
  <si>
    <t xml:space="preserve">Flap endonuclease 1 (FEN-1) (EC 3.1.-.-) (Flap structure-specific endonuclease 1)</t>
  </si>
  <si>
    <t xml:space="preserve">LOC101489402</t>
  </si>
  <si>
    <t xml:space="preserve">ABC/ Transporter B family member 21-like</t>
  </si>
  <si>
    <t xml:space="preserve">LOC101504048</t>
  </si>
  <si>
    <t xml:space="preserve">PH-interacting protein-like isoform X1</t>
  </si>
  <si>
    <t xml:space="preserve">LOC101512183</t>
  </si>
  <si>
    <t xml:space="preserve">kinesin-4</t>
  </si>
  <si>
    <t xml:space="preserve">LOC101488737</t>
  </si>
  <si>
    <t xml:space="preserve">Poly [ADP-ribose] polymerase (PARP) (EC 2.4.2.30)</t>
  </si>
  <si>
    <t xml:space="preserve">LOC101495645</t>
  </si>
  <si>
    <t xml:space="preserve">zinc finger CCCH domain-containing protein 31</t>
  </si>
  <si>
    <t xml:space="preserve">LOC101497938</t>
  </si>
  <si>
    <t xml:space="preserve">uncharacterized protein LOC101497938</t>
  </si>
  <si>
    <t xml:space="preserve">LOC101503837</t>
  </si>
  <si>
    <t xml:space="preserve">protein TRANSPORT INHIBITOR RESPONSE 1</t>
  </si>
  <si>
    <t xml:space="preserve">LOC101505211</t>
  </si>
  <si>
    <t xml:space="preserve">piezo-type mechanosensitive ion channel homolog isoform X2</t>
  </si>
  <si>
    <t xml:space="preserve">LOC101492530</t>
  </si>
  <si>
    <t xml:space="preserve">uncharacterized protein LOC101492530</t>
  </si>
  <si>
    <t xml:space="preserve">LOC101497394</t>
  </si>
  <si>
    <t xml:space="preserve">pullulanase 1, chloroplastic</t>
  </si>
  <si>
    <t xml:space="preserve">LOC101512071</t>
  </si>
  <si>
    <t xml:space="preserve">Threonine dehydratase (EC 4.3.1.19) (Threonine deaminase)</t>
  </si>
  <si>
    <t xml:space="preserve">LOC101496857</t>
  </si>
  <si>
    <t xml:space="preserve">phosphoenolpyruvate carboxylase 4</t>
  </si>
  <si>
    <t xml:space="preserve">LOC101502745</t>
  </si>
  <si>
    <t xml:space="preserve">protein MOR1 isoform X1</t>
  </si>
  <si>
    <t xml:space="preserve">LOC101490705</t>
  </si>
  <si>
    <t xml:space="preserve">aminodeoxychorismate synthase, chloroplastic</t>
  </si>
  <si>
    <t xml:space="preserve">LOC101489831</t>
  </si>
  <si>
    <t xml:space="preserve">uncharacterized protein LOC101489831</t>
  </si>
  <si>
    <t xml:space="preserve">LOC101500738</t>
  </si>
  <si>
    <t xml:space="preserve">somatic embryogenesis receptor kinase 2</t>
  </si>
  <si>
    <t xml:space="preserve">LOC101511540</t>
  </si>
  <si>
    <t xml:space="preserve">protein GIGANTEA isoform X2</t>
  </si>
  <si>
    <t xml:space="preserve">LOC101515218</t>
  </si>
  <si>
    <t xml:space="preserve">S-acyltransferase (EC 2.3.1.225) (Palmitoyltransferase)</t>
  </si>
  <si>
    <t xml:space="preserve">LOC101491132</t>
  </si>
  <si>
    <t xml:space="preserve">uncharacterized protein LOC101491132 isoform X2</t>
  </si>
  <si>
    <t xml:space="preserve">LOC101501485</t>
  </si>
  <si>
    <t xml:space="preserve">pre-mRNA cleavage factor Im 25 kDa subunit 2</t>
  </si>
  <si>
    <t xml:space="preserve">LOC101501800</t>
  </si>
  <si>
    <t xml:space="preserve">dymeclin</t>
  </si>
  <si>
    <t xml:space="preserve">LOC101508222</t>
  </si>
  <si>
    <t xml:space="preserve">serine/threonine-protein kinase HT1-like</t>
  </si>
  <si>
    <t xml:space="preserve">LOC101489410</t>
  </si>
  <si>
    <t xml:space="preserve">LOC101512519</t>
  </si>
  <si>
    <t xml:space="preserve">uncharacterized protein LOC101512519 isoform X2</t>
  </si>
  <si>
    <t xml:space="preserve">LOC101491556</t>
  </si>
  <si>
    <t xml:space="preserve">uncharacterized protein LOC101491556 isoform X1</t>
  </si>
  <si>
    <t xml:space="preserve">LOC101496531</t>
  </si>
  <si>
    <t xml:space="preserve">prolyl endopeptidase-like</t>
  </si>
  <si>
    <t xml:space="preserve">LOC101497853</t>
  </si>
  <si>
    <t xml:space="preserve">uncharacterized protein LOC101497853</t>
  </si>
  <si>
    <t xml:space="preserve">LOC101500218</t>
  </si>
  <si>
    <t xml:space="preserve">GRIP and coiled-coil domain-containing protein 2 isoform X2</t>
  </si>
  <si>
    <t xml:space="preserve">LOC101491033</t>
  </si>
  <si>
    <t xml:space="preserve">callose synthase 3</t>
  </si>
  <si>
    <t xml:space="preserve">LOC101492868</t>
  </si>
  <si>
    <t xml:space="preserve">callose synthase 9 isoform X1</t>
  </si>
  <si>
    <t xml:space="preserve">LOC101505874</t>
  </si>
  <si>
    <t xml:space="preserve">uncharacterized protein C1F8.04c-like</t>
  </si>
  <si>
    <t xml:space="preserve">LOC101499881</t>
  </si>
  <si>
    <t xml:space="preserve">syntaxin-71-like</t>
  </si>
  <si>
    <t xml:space="preserve">LOC101514025</t>
  </si>
  <si>
    <t xml:space="preserve">ABC/ Transporter B family member 1</t>
  </si>
  <si>
    <t xml:space="preserve">LOC101502869</t>
  </si>
  <si>
    <t xml:space="preserve">LOC101502344</t>
  </si>
  <si>
    <t xml:space="preserve">UPF0505 protein C16orf62 homolog</t>
  </si>
  <si>
    <t xml:space="preserve">LOC101510920</t>
  </si>
  <si>
    <t xml:space="preserve">histidine--tRNA ligase</t>
  </si>
  <si>
    <t xml:space="preserve">LOC101501060</t>
  </si>
  <si>
    <t xml:space="preserve">protein kinase and PP2C-like domain-containing protein</t>
  </si>
  <si>
    <t xml:space="preserve">LOC101515663</t>
  </si>
  <si>
    <t xml:space="preserve"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</si>
  <si>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 xml:space="preserve">LOC101509611</t>
  </si>
  <si>
    <t xml:space="preserve">40S ribosomal protein S3-3</t>
  </si>
  <si>
    <t xml:space="preserve">LOC101497529</t>
  </si>
  <si>
    <t xml:space="preserve">serine/threonine-protein phosphatase 5</t>
  </si>
  <si>
    <t xml:space="preserve">LOC101504697</t>
  </si>
  <si>
    <t xml:space="preserve">uncharacterized protein LOC101504697</t>
  </si>
  <si>
    <t xml:space="preserve">LOC101495231</t>
  </si>
  <si>
    <t xml:space="preserve">LOC101491762</t>
  </si>
  <si>
    <t xml:space="preserve">uncharacterized protein LOC101491762 isoform X4</t>
  </si>
  <si>
    <t xml:space="preserve">LOC101492317</t>
  </si>
  <si>
    <t xml:space="preserve">myosin-1-like</t>
  </si>
  <si>
    <t xml:space="preserve">LOC101495879</t>
  </si>
  <si>
    <t xml:space="preserve">LOC101508134</t>
  </si>
  <si>
    <t xml:space="preserve">LOC101493953</t>
  </si>
  <si>
    <t xml:space="preserve">Pyrophosphate--fructose 6-phosphate 1-phosphotransferase subunit alpha (PFP) (6-phosphofructokinase, pyrophosphate dependent) (PPi-PFK) (Pyrophosphate-dependent 6-phosphofructose-1-kinase)</t>
  </si>
  <si>
    <t xml:space="preserve">LOC101497407</t>
  </si>
  <si>
    <t xml:space="preserve">protein CHROMATIN REMODELING 19</t>
  </si>
  <si>
    <t xml:space="preserve">LOC101512307</t>
  </si>
  <si>
    <t xml:space="preserve">cleavage and polyadenylation specificity factor subunit 3-II</t>
  </si>
  <si>
    <t xml:space="preserve">LOC101503069</t>
  </si>
  <si>
    <t xml:space="preserve">uncharacterized protein LOC101503069</t>
  </si>
  <si>
    <t xml:space="preserve">LOC101509300</t>
  </si>
  <si>
    <t xml:space="preserve">T-complex protein 1 subunit theta-like</t>
  </si>
  <si>
    <t xml:space="preserve">LOC101509614</t>
  </si>
  <si>
    <t xml:space="preserve">uncharacterized protein LOC101509614</t>
  </si>
  <si>
    <t xml:space="preserve">LOC101488871</t>
  </si>
  <si>
    <t xml:space="preserve">uncharacterized protein LOC101488871</t>
  </si>
  <si>
    <t xml:space="preserve">LOC101491241</t>
  </si>
  <si>
    <t xml:space="preserve">uncharacterized protein LOC101491241 isoform X2</t>
  </si>
  <si>
    <t xml:space="preserve">LOC101498610</t>
  </si>
  <si>
    <t xml:space="preserve">probable beta-1,4-xylosyltransferase IRX10</t>
  </si>
  <si>
    <t xml:space="preserve">LOC101499889</t>
  </si>
  <si>
    <t xml:space="preserve">uncharacterized protein LOC101499889</t>
  </si>
  <si>
    <t xml:space="preserve">LOC101504060</t>
  </si>
  <si>
    <t xml:space="preserve">uncharacterized protein LOC101504060</t>
  </si>
  <si>
    <t xml:space="preserve">LOC101505999</t>
  </si>
  <si>
    <t xml:space="preserve">L-arabinokinase-like</t>
  </si>
  <si>
    <t xml:space="preserve">LOC101513928</t>
  </si>
  <si>
    <t xml:space="preserve">Plasma membrane ATPase (EC 3.6.3.6)</t>
  </si>
  <si>
    <t xml:space="preserve">LOC101495989</t>
  </si>
  <si>
    <t xml:space="preserve">Protein arginine N-methyltransferase</t>
  </si>
  <si>
    <t xml:space="preserve">LOC101505347</t>
  </si>
  <si>
    <t xml:space="preserve">pleiotropic drug resistance protein 1-like</t>
  </si>
  <si>
    <t xml:space="preserve">LOC101509078</t>
  </si>
  <si>
    <t xml:space="preserve">peptidyl-prolyl cis-trans isomerase CYP95-like isoform X2</t>
  </si>
  <si>
    <t xml:space="preserve">LOC101500962</t>
  </si>
  <si>
    <t xml:space="preserve">U-box domain-containing protein 6</t>
  </si>
  <si>
    <t xml:space="preserve">LOC101490392</t>
  </si>
  <si>
    <t xml:space="preserve">probable protein phosphatase 2C 50</t>
  </si>
  <si>
    <t xml:space="preserve">LOC101496541</t>
  </si>
  <si>
    <t xml:space="preserve">myosin-15-like isoform X2</t>
  </si>
  <si>
    <t xml:space="preserve">LOC101504063</t>
  </si>
  <si>
    <t xml:space="preserve">Cytosolic Fe-S cluster assembly factor NBP35</t>
  </si>
  <si>
    <t xml:space="preserve">LOC101502456</t>
  </si>
  <si>
    <t xml:space="preserve">Polyadenylate-binding protein (PABP)</t>
  </si>
  <si>
    <t xml:space="preserve">LOC101512730</t>
  </si>
  <si>
    <t xml:space="preserve">uncharacterized protein LOC101512730 isoform X1</t>
  </si>
  <si>
    <t xml:space="preserve">LOC101496872</t>
  </si>
  <si>
    <t xml:space="preserve">exocysT/ Complex component SEC3A</t>
  </si>
  <si>
    <t xml:space="preserve">LOC101505781</t>
  </si>
  <si>
    <t xml:space="preserve">probable protein phosphatase 2C 55</t>
  </si>
  <si>
    <t xml:space="preserve">LOC101492650</t>
  </si>
  <si>
    <t xml:space="preserve">protein IQ-DOMAIN 32</t>
  </si>
  <si>
    <t xml:space="preserve">LOC101511031</t>
  </si>
  <si>
    <t xml:space="preserve">uncharacterized protein LOC101511031 isoform X2</t>
  </si>
  <si>
    <t xml:space="preserve">LOC101495236</t>
  </si>
  <si>
    <t xml:space="preserve">cullin-associated NEDD8-dissociated protein 1</t>
  </si>
  <si>
    <t xml:space="preserve">LOC101502458</t>
  </si>
  <si>
    <t xml:space="preserve">type I inositol 1,4,5-trisphosphate 5-phosphatase 12 isoform X1</t>
  </si>
  <si>
    <t xml:space="preserve">LOC101511557</t>
  </si>
  <si>
    <t xml:space="preserve">MORN repeat-containing protein 1-like</t>
  </si>
  <si>
    <t xml:space="preserve">LOC101496325</t>
  </si>
  <si>
    <t xml:space="preserve">nudix hydrolase 3</t>
  </si>
  <si>
    <t xml:space="preserve">LOC101493525</t>
  </si>
  <si>
    <t xml:space="preserve">microtubule-associated protein RP/EB family member 1B-like</t>
  </si>
  <si>
    <t xml:space="preserve">LOC101492879</t>
  </si>
  <si>
    <t xml:space="preserve">prohibitin-3, mitochondrial</t>
  </si>
  <si>
    <t xml:space="preserve">LOC101510709</t>
  </si>
  <si>
    <t xml:space="preserve">ankyrin repeat domain-containing protein 2-like</t>
  </si>
  <si>
    <t xml:space="preserve">LOC101512845</t>
  </si>
  <si>
    <t xml:space="preserve">uncharacterized protein At4g26450</t>
  </si>
  <si>
    <t xml:space="preserve">LOC101513494</t>
  </si>
  <si>
    <t xml:space="preserve">uncharacterized protein LOC101513494</t>
  </si>
  <si>
    <t xml:space="preserve">LOC101497750</t>
  </si>
  <si>
    <t xml:space="preserve">uncharacterized protein LOC101497750</t>
  </si>
  <si>
    <t xml:space="preserve">LOC101508236</t>
  </si>
  <si>
    <t xml:space="preserve">heat shock 70 kDa protein 16-like</t>
  </si>
  <si>
    <t xml:space="preserve">LOC101491145</t>
  </si>
  <si>
    <t xml:space="preserve">subtilisin-like protease SBT5.4</t>
  </si>
  <si>
    <t xml:space="preserve">LOC101499690</t>
  </si>
  <si>
    <t xml:space="preserve">enhancer of mRNA-decapping protein 4</t>
  </si>
  <si>
    <t xml:space="preserve">LOC101494174</t>
  </si>
  <si>
    <t xml:space="preserve">proteasome activator subunit 4-like</t>
  </si>
  <si>
    <t xml:space="preserve">LOC101504175</t>
  </si>
  <si>
    <t xml:space="preserve">nuclear transcription factor Y subunit A-1</t>
  </si>
  <si>
    <t xml:space="preserve">LOC101494175</t>
  </si>
  <si>
    <t xml:space="preserve">uncharacterized protein LOC101494175</t>
  </si>
  <si>
    <t xml:space="preserve">LOC101508676</t>
  </si>
  <si>
    <t xml:space="preserve">uncharacterized protein LOC101508676 isoform X1</t>
  </si>
  <si>
    <t xml:space="preserve">LOC101503526</t>
  </si>
  <si>
    <t xml:space="preserve">uncharacterized protein LOC101503526</t>
  </si>
  <si>
    <t xml:space="preserve">LOC101495133</t>
  </si>
  <si>
    <t xml:space="preserve">probable metal-nicotianamine transporter YSL7</t>
  </si>
  <si>
    <t xml:space="preserve">LOC101496441</t>
  </si>
  <si>
    <t xml:space="preserve">LOC101508143</t>
  </si>
  <si>
    <t xml:space="preserve">cytosolic endo-beta-N-acetylglucosaminidase 1</t>
  </si>
  <si>
    <t xml:space="preserve">LOC101490724</t>
  </si>
  <si>
    <t xml:space="preserve">WEB family protein At2g40480-like</t>
  </si>
  <si>
    <t xml:space="preserve">LOC101514591</t>
  </si>
  <si>
    <t xml:space="preserve">Trehalose 6-phosphate phosphatase (EC 3.1.3.12)</t>
  </si>
  <si>
    <t xml:space="preserve">LOC101493644</t>
  </si>
  <si>
    <t xml:space="preserve">probable pectin methyltransferase QUA2</t>
  </si>
  <si>
    <t xml:space="preserve">LOC101488765</t>
  </si>
  <si>
    <t xml:space="preserve">uncharacterized protein LOC101488765 isoform X2</t>
  </si>
  <si>
    <t xml:space="preserve">LOC101496442</t>
  </si>
  <si>
    <t xml:space="preserve">E3 ubiquitin-protein ligase UPL3</t>
  </si>
  <si>
    <t xml:space="preserve">LOC101511344</t>
  </si>
  <si>
    <t xml:space="preserve">kinesin-related protein 11-like</t>
  </si>
  <si>
    <t xml:space="preserve">LOC101497866</t>
  </si>
  <si>
    <t xml:space="preserve">phosphatidylinositol 4-kinase alpha 1 isoform X1</t>
  </si>
  <si>
    <t xml:space="preserve">LOC101503956</t>
  </si>
  <si>
    <t xml:space="preserve">LOC101508239</t>
  </si>
  <si>
    <t xml:space="preserve">epidermal growth factor receptor substrate 15</t>
  </si>
  <si>
    <t xml:space="preserve">LOC101511240</t>
  </si>
  <si>
    <t xml:space="preserve">protein RCC2 homolog</t>
  </si>
  <si>
    <t xml:space="preserve">LOC101493960</t>
  </si>
  <si>
    <t xml:space="preserve">Mitogen-activated protein kinase (EC 2.7.11.24)</t>
  </si>
  <si>
    <t xml:space="preserve">LOC101507822</t>
  </si>
  <si>
    <t xml:space="preserve">uncharacterized protein LOC101507822</t>
  </si>
  <si>
    <t xml:space="preserve">LOC101510485</t>
  </si>
  <si>
    <t xml:space="preserve">uncharacterized protein LOC101510485</t>
  </si>
  <si>
    <t xml:space="preserve">LOC101512318</t>
  </si>
  <si>
    <t xml:space="preserve">exocysT/ Complex component SEC3A-like isoform X2</t>
  </si>
  <si>
    <t xml:space="preserve">LOC101508998</t>
  </si>
  <si>
    <t xml:space="preserve">uncharacterized protein LOC101508998</t>
  </si>
  <si>
    <t xml:space="preserve">LOC101501821</t>
  </si>
  <si>
    <t xml:space="preserve">DDB1- and CUL4-associated factor homolog 1</t>
  </si>
  <si>
    <t xml:space="preserve">LOC101503528</t>
  </si>
  <si>
    <t xml:space="preserve">potassium channel KAT3 isoform X2</t>
  </si>
  <si>
    <t xml:space="preserve">LOC101508564</t>
  </si>
  <si>
    <t xml:space="preserve">LOW QUALITY PROTEIN: CHD3-type chromatin-remodeling factor PICKLE</t>
  </si>
  <si>
    <t xml:space="preserve">LOC101502981</t>
  </si>
  <si>
    <t xml:space="preserve">WD and tetratricopeptide repeats protein 1</t>
  </si>
  <si>
    <t xml:space="preserve">LOC101508242</t>
  </si>
  <si>
    <t xml:space="preserve">histone-lysine N-methyltransferase NSD3-like isoform X2</t>
  </si>
  <si>
    <t xml:space="preserve">LOC101488879</t>
  </si>
  <si>
    <t xml:space="preserve">BEACH domain-containing protein lvsC</t>
  </si>
  <si>
    <t xml:space="preserve">LOC101490938</t>
  </si>
  <si>
    <t xml:space="preserve">protein SABRE</t>
  </si>
  <si>
    <t xml:space="preserve">LOC101491683</t>
  </si>
  <si>
    <t xml:space="preserve">protein MEI2-like 1</t>
  </si>
  <si>
    <t xml:space="preserve">LOC101496336</t>
  </si>
  <si>
    <t xml:space="preserve">callose synthase 10</t>
  </si>
  <si>
    <t xml:space="preserve">LOC101494183</t>
  </si>
  <si>
    <t xml:space="preserve">anthranilate phosphoribosyltransferase, chloroplastic isoform X1</t>
  </si>
  <si>
    <t xml:space="preserve">LOC101496775</t>
  </si>
  <si>
    <t xml:space="preserve">pantothenate kinase 2</t>
  </si>
  <si>
    <t xml:space="preserve">LOC101498080</t>
  </si>
  <si>
    <t xml:space="preserve">serine/threonine-protein kinase ATM isoform X4</t>
  </si>
  <si>
    <t xml:space="preserve">LOC101499698</t>
  </si>
  <si>
    <t xml:space="preserve">LOC101507930</t>
  </si>
  <si>
    <t xml:space="preserve">betaine aldehyde dehydrogenase 1, chloroplastic-like</t>
  </si>
  <si>
    <t xml:space="preserve">LOC101510486</t>
  </si>
  <si>
    <t xml:space="preserve">protein argonaute 4-like</t>
  </si>
  <si>
    <t xml:space="preserve">LOC101502568</t>
  </si>
  <si>
    <t xml:space="preserve">protein FAM91A1 isoform X1</t>
  </si>
  <si>
    <t xml:space="preserve">LOC101508050</t>
  </si>
  <si>
    <t xml:space="preserve">uncharacterized protein LOC101508050</t>
  </si>
  <si>
    <t xml:space="preserve">LOC101508773</t>
  </si>
  <si>
    <t xml:space="preserve">HEAT repeat-containing protein 6</t>
  </si>
  <si>
    <t xml:space="preserve">LOC101490616</t>
  </si>
  <si>
    <t xml:space="preserve">choline-phosphate cytidylyltransferase 2</t>
  </si>
  <si>
    <t xml:space="preserve">LOC101513181</t>
  </si>
  <si>
    <t xml:space="preserve">two-component response regulator ARR17-like</t>
  </si>
  <si>
    <t xml:space="preserve">LOC101505137</t>
  </si>
  <si>
    <t xml:space="preserve">UDP-sugar pyrophospharylase</t>
  </si>
  <si>
    <t xml:space="preserve">LOC101504077</t>
  </si>
  <si>
    <t xml:space="preserve">uncharacterized protein LOC101504077</t>
  </si>
  <si>
    <t xml:space="preserve">LOC101513938</t>
  </si>
  <si>
    <t xml:space="preserve">PP2A regulatory subunit TAP46 isoform X2</t>
  </si>
  <si>
    <t xml:space="preserve">LOC101496119</t>
  </si>
  <si>
    <t xml:space="preserve">MAG2-interacting protein 2</t>
  </si>
  <si>
    <t xml:space="preserve">LOC101503414</t>
  </si>
  <si>
    <t xml:space="preserve">CDPK-related kinase 4-like</t>
  </si>
  <si>
    <t xml:space="preserve">LOC101503751</t>
  </si>
  <si>
    <t xml:space="preserve">uncharacterized protein LOC101503751 isoform X3 (uncharacterized protein LOC101503751 isoform X4)</t>
  </si>
  <si>
    <t xml:space="preserve">LOC101508880</t>
  </si>
  <si>
    <t xml:space="preserve">polyadenylate-binding protein-interacting protein 12-like</t>
  </si>
  <si>
    <t xml:space="preserve">LOC101514597</t>
  </si>
  <si>
    <t xml:space="preserve">two-component response regulator-like APRR5 isoform X2</t>
  </si>
  <si>
    <t xml:space="preserve">LOC101506980</t>
  </si>
  <si>
    <t xml:space="preserve">aminoacyl tRNA synthase complex-interacting multifunctional protein 1 isoform X1</t>
  </si>
  <si>
    <t xml:space="preserve">LOC101500980</t>
  </si>
  <si>
    <t xml:space="preserve">ABC/ Transporter F family member 5</t>
  </si>
  <si>
    <t xml:space="preserve">LOC101510820</t>
  </si>
  <si>
    <t xml:space="preserve">uncharacterized protein At1g04910</t>
  </si>
  <si>
    <t xml:space="preserve">LOC101511450</t>
  </si>
  <si>
    <t xml:space="preserve">40S ribosomal protein SA</t>
  </si>
  <si>
    <t xml:space="preserve">LOC101494498</t>
  </si>
  <si>
    <t xml:space="preserve">DNA topoisomerase (EC 5.99.1.2)</t>
  </si>
  <si>
    <t xml:space="preserve">LOC101501613</t>
  </si>
  <si>
    <t xml:space="preserve">Beta-galactosidase (EC 3.2.1.23)</t>
  </si>
  <si>
    <t xml:space="preserve">LOC101501079</t>
  </si>
  <si>
    <t xml:space="preserve">LOC101508251</t>
  </si>
  <si>
    <t xml:space="preserve">Translation factor GUF1 homolog, chloroplastic (EC 3.6.5.n1) (Elongation factor 4 homolog) (EF-4) (GTPase GUF1 homolog) (Ribosomal back-translocase)</t>
  </si>
  <si>
    <t xml:space="preserve">LOC101511566</t>
  </si>
  <si>
    <t xml:space="preserve">Cation-transporting ATPase (EC 3.6.3.-)</t>
  </si>
  <si>
    <t xml:space="preserve">LOC101499904</t>
  </si>
  <si>
    <t xml:space="preserve">condensin complex subunit 3</t>
  </si>
  <si>
    <t xml:space="preserve">LOC101505894</t>
  </si>
  <si>
    <t xml:space="preserve">protease Do-like 7</t>
  </si>
  <si>
    <t xml:space="preserve">LOC101489320</t>
  </si>
  <si>
    <t xml:space="preserve">BTB/POZ and MATH domain-containing protein 3</t>
  </si>
  <si>
    <t xml:space="preserve">LOC101513940</t>
  </si>
  <si>
    <t xml:space="preserve">uncharacterized protein LOC101513940 isoform X2</t>
  </si>
  <si>
    <t xml:space="preserve">LOC101495894</t>
  </si>
  <si>
    <t xml:space="preserve">LOW QUALITY PROTEIN: uncharacterized protein LOC101495894</t>
  </si>
  <si>
    <t xml:space="preserve">LOC101512964</t>
  </si>
  <si>
    <t xml:space="preserve">ADP-ribosylation factor GTPase-activating protein AGD1</t>
  </si>
  <si>
    <t xml:space="preserve">LOC101503757</t>
  </si>
  <si>
    <t xml:space="preserve">alternative NAD(P)H-ubiquinone oxidoreductase C1, chloroplastic/mitochondrial</t>
  </si>
  <si>
    <t xml:space="preserve">LOC101513072</t>
  </si>
  <si>
    <t xml:space="preserve">probable methyltransferase PMT26</t>
  </si>
  <si>
    <t xml:space="preserve">LOC101511142</t>
  </si>
  <si>
    <t xml:space="preserve">neutral/alkaline invertase 3, chloroplastic</t>
  </si>
  <si>
    <t xml:space="preserve">LOC101492335</t>
  </si>
  <si>
    <t xml:space="preserve">uncharacterized aarF domain-containing protein kinase At1g79600, chloroplastic-like</t>
  </si>
  <si>
    <t xml:space="preserve">LOC101496556</t>
  </si>
  <si>
    <t xml:space="preserve">uncharacterized protein LOC101496556</t>
  </si>
  <si>
    <t xml:space="preserve">LOC101488656</t>
  </si>
  <si>
    <t xml:space="preserve">tRNA (Cytosine(34)-C(5))-methyltransferase-like</t>
  </si>
  <si>
    <t xml:space="preserve">LOC101490409</t>
  </si>
  <si>
    <t xml:space="preserve">protein SCAI</t>
  </si>
  <si>
    <t xml:space="preserve">LOC101503222</t>
  </si>
  <si>
    <t xml:space="preserve">uncharacterized protein LOC101503222 isoform X3</t>
  </si>
  <si>
    <t xml:space="preserve">LOC101504186</t>
  </si>
  <si>
    <t xml:space="preserve">peptidyl-tRNA hydrolase, mitochondrial isoform X1</t>
  </si>
  <si>
    <t xml:space="preserve">LOC101509639</t>
  </si>
  <si>
    <t xml:space="preserve">Serine/threonine-protein phosphatase (EC 3.1.3.16)</t>
  </si>
  <si>
    <t xml:space="preserve">LOC101496985</t>
  </si>
  <si>
    <t xml:space="preserve">bifunctional aspartokinase/homoserine dehydrogenase 1, chloroplastic-like</t>
  </si>
  <si>
    <t xml:space="preserve">LOC101497972</t>
  </si>
  <si>
    <t xml:space="preserve">probable receptor protein kinase TMK1</t>
  </si>
  <si>
    <t xml:space="preserve">LOC101497432</t>
  </si>
  <si>
    <t xml:space="preserve">mannosyl-oligosaccharide glucosidase GCS1-like isoform X3</t>
  </si>
  <si>
    <t xml:space="preserve">LOC101499285</t>
  </si>
  <si>
    <t xml:space="preserve">putative pre-mRNA-splicing factor ATP-dependent RNA helicase PRP1</t>
  </si>
  <si>
    <t xml:space="preserve">LOC101493971</t>
  </si>
  <si>
    <t xml:space="preserve">sodium/hydrogen exchanger 8 isoform X1</t>
  </si>
  <si>
    <t xml:space="preserve">LOC101510073</t>
  </si>
  <si>
    <t xml:space="preserve">6,7-dimethyl-8-ribityllumazine synthase (DMRL synthase) (EC 2.5.1.78)</t>
  </si>
  <si>
    <t xml:space="preserve">LOC101500559</t>
  </si>
  <si>
    <t xml:space="preserve">probable N-acetylglucosaminyl-phosphatidylinositol de-N-acetylase isoform X1</t>
  </si>
  <si>
    <t xml:space="preserve">LOC101496348</t>
  </si>
  <si>
    <t xml:space="preserve">copper-transporting ATPase PAA1, chloroplastic</t>
  </si>
  <si>
    <t xml:space="preserve">LOC101502043</t>
  </si>
  <si>
    <t xml:space="preserve">polyadenylate-binding protein 2-like isoform X2</t>
  </si>
  <si>
    <t xml:space="preserve">LOC101515786</t>
  </si>
  <si>
    <t xml:space="preserve">LOW QUALITY PROTEIN: dynamin-related protein 3A-like</t>
  </si>
  <si>
    <t xml:space="preserve">LOC101500872</t>
  </si>
  <si>
    <t xml:space="preserve">LOC101500457</t>
  </si>
  <si>
    <t xml:space="preserve">probable serine/threonine-protein kinase abkC</t>
  </si>
  <si>
    <t xml:space="preserve">LOC101501202</t>
  </si>
  <si>
    <t xml:space="preserve">mediator of RNA polymerase II transcription subunit 16-like isoform X2</t>
  </si>
  <si>
    <t xml:space="preserve">LOC101504834</t>
  </si>
  <si>
    <t xml:space="preserve">vesicle-fusing ATPase</t>
  </si>
  <si>
    <t xml:space="preserve">LOC101513295</t>
  </si>
  <si>
    <t xml:space="preserve">mitochondrial arginine transporter BAC1</t>
  </si>
  <si>
    <t xml:space="preserve">LOC101502044</t>
  </si>
  <si>
    <t xml:space="preserve">glycoprotein 3-alpha-L-fucosyltransferase A isoform X2</t>
  </si>
  <si>
    <t xml:space="preserve">LOC101507106</t>
  </si>
  <si>
    <t xml:space="preserve">transcription factor bHLH95</t>
  </si>
  <si>
    <t xml:space="preserve">LOC101513716</t>
  </si>
  <si>
    <t xml:space="preserve">putative 1-phosphatidylinositol-3-phosphate 5-kinase FAB1C isoform X1 (putative 1-phosphatidylinositol-3-phosphate 5-kinase FAB1C isoform X2) (putative 1-phosphatidylinositol-3-phosphate 5-kinase FAB1C isoform X3)</t>
  </si>
  <si>
    <t xml:space="preserve">LOC101489326</t>
  </si>
  <si>
    <t xml:space="preserve">uncharacterized protein LOC101489326 isoform X4</t>
  </si>
  <si>
    <t xml:space="preserve">LOC101505357</t>
  </si>
  <si>
    <t xml:space="preserve">zinc finger protein ZPR1-like</t>
  </si>
  <si>
    <t xml:space="preserve">LOC101513717</t>
  </si>
  <si>
    <t xml:space="preserve">uncharacterized protein LOC101513717</t>
  </si>
  <si>
    <t xml:space="preserve">LOC101494508</t>
  </si>
  <si>
    <t xml:space="preserve">transcription factor VOZ1</t>
  </si>
  <si>
    <t xml:space="preserve">LOC101503094</t>
  </si>
  <si>
    <t xml:space="preserve">protein TPX2 isoform X1 (protein TPX2 isoform X2)</t>
  </si>
  <si>
    <t xml:space="preserve">LOC101489000</t>
  </si>
  <si>
    <t xml:space="preserve">cellulose synthase-like protein D3</t>
  </si>
  <si>
    <t xml:space="preserve">LOC101492339</t>
  </si>
  <si>
    <t xml:space="preserve">probable methionine--tRNA ligase</t>
  </si>
  <si>
    <t xml:space="preserve">LOC101504091</t>
  </si>
  <si>
    <t xml:space="preserve">NAD(H) kinase 1</t>
  </si>
  <si>
    <t xml:space="preserve">LOC101509857</t>
  </si>
  <si>
    <t xml:space="preserve">uncharacterized protein LOC101509857</t>
  </si>
  <si>
    <t xml:space="preserve">LOC101502047</t>
  </si>
  <si>
    <t xml:space="preserve">nucleolin 2 isoform X1</t>
  </si>
  <si>
    <t xml:space="preserve">LOC101503873</t>
  </si>
  <si>
    <t xml:space="preserve">general transcription factor 3C polypeptide 3-like</t>
  </si>
  <si>
    <t xml:space="preserve">LOC101504191</t>
  </si>
  <si>
    <t xml:space="preserve">Alanine--tRNA ligase (EC 6.1.1.7) (Alanyl-tRNA synthetase) (AlaRS)</t>
  </si>
  <si>
    <t xml:space="preserve">LOC101492340</t>
  </si>
  <si>
    <t xml:space="preserve">DAR GTPase 3, chloroplastic</t>
  </si>
  <si>
    <t xml:space="preserve">LOC101496561</t>
  </si>
  <si>
    <t xml:space="preserve">L-ascorbate peroxidase 3, peroxisomal</t>
  </si>
  <si>
    <t xml:space="preserve">LOC101501301</t>
  </si>
  <si>
    <t xml:space="preserve">LOC101491903</t>
  </si>
  <si>
    <t xml:space="preserve">DNA-directed RNA polymerase subunit (EC 2.7.7.6)</t>
  </si>
  <si>
    <t xml:space="preserve">LOC101489539</t>
  </si>
  <si>
    <t xml:space="preserve">ethylene-responsive transcription factor RAP2-7</t>
  </si>
  <si>
    <t xml:space="preserve">LOC101497640</t>
  </si>
  <si>
    <t xml:space="preserve">L-ascorbate peroxidase, cytosolic</t>
  </si>
  <si>
    <t xml:space="preserve">LOC101502159</t>
  </si>
  <si>
    <t xml:space="preserve">uncharacterized protein LOC101502159</t>
  </si>
  <si>
    <t xml:space="preserve">LOC101502994</t>
  </si>
  <si>
    <t xml:space="preserve">vicilin-like antimicrobial peptides 2-2</t>
  </si>
  <si>
    <t xml:space="preserve">LOC101515138</t>
  </si>
  <si>
    <t xml:space="preserve">double-stranded RNA-binding protein 2</t>
  </si>
  <si>
    <t xml:space="preserve">LOC101509971</t>
  </si>
  <si>
    <t xml:space="preserve">LOC101515264</t>
  </si>
  <si>
    <t xml:space="preserve">uncharacterized protein LOC101515264</t>
  </si>
  <si>
    <t xml:space="preserve">LOC101496563</t>
  </si>
  <si>
    <t xml:space="preserve">protein transport protein SEC24</t>
  </si>
  <si>
    <t xml:space="preserve">LOC101494300</t>
  </si>
  <si>
    <t xml:space="preserve">neuroguidin-like</t>
  </si>
  <si>
    <t xml:space="preserve">LOC101498524</t>
  </si>
  <si>
    <t xml:space="preserve">mitochondrial fission protein ELM1</t>
  </si>
  <si>
    <t xml:space="preserve">LOC101491694</t>
  </si>
  <si>
    <t xml:space="preserve">5'-3' exoribonuclease 3-like</t>
  </si>
  <si>
    <t xml:space="preserve">LOC101508060</t>
  </si>
  <si>
    <t xml:space="preserve">protein EDS1L-like</t>
  </si>
  <si>
    <t xml:space="preserve">LOC101506775</t>
  </si>
  <si>
    <t xml:space="preserve">mitochondrial metalloendopeptidase OMA1-like</t>
  </si>
  <si>
    <t xml:space="preserve">LOC101498972</t>
  </si>
  <si>
    <t xml:space="preserve">maltose excess protein 1-like, chloroplastic</t>
  </si>
  <si>
    <t xml:space="preserve">LOC101499811</t>
  </si>
  <si>
    <t xml:space="preserve">conserved oligomeric Golgi complex subunit 7</t>
  </si>
  <si>
    <t xml:space="preserve">LOC101504402</t>
  </si>
  <si>
    <t xml:space="preserve">ubiquitin carboxyl-terminal hydrolase 24</t>
  </si>
  <si>
    <t xml:space="preserve">LOC101509859</t>
  </si>
  <si>
    <t xml:space="preserve">phospholipase SGR2</t>
  </si>
  <si>
    <t xml:space="preserve">LOC101490517</t>
  </si>
  <si>
    <t xml:space="preserve">LOC101501211</t>
  </si>
  <si>
    <t xml:space="preserve">probable WRKY transcription factor 20 isoform X2</t>
  </si>
  <si>
    <t xml:space="preserve">LOC101499918</t>
  </si>
  <si>
    <t xml:space="preserve">LOC101503552</t>
  </si>
  <si>
    <t xml:space="preserve">thylakoid ADP,ATP carrier protein, chloroplastic-like isoform X1</t>
  </si>
  <si>
    <t xml:space="preserve">LOC101505366</t>
  </si>
  <si>
    <t xml:space="preserve">LIMR family protein At5g01460-like</t>
  </si>
  <si>
    <t xml:space="preserve">LOC101502166</t>
  </si>
  <si>
    <t xml:space="preserve">uncharacterized protein LOC101502166</t>
  </si>
  <si>
    <t xml:space="preserve">LOC101498203</t>
  </si>
  <si>
    <t xml:space="preserve">pleiotropic drug resistance protein 1 isoform X1</t>
  </si>
  <si>
    <t xml:space="preserve">LOC101495160</t>
  </si>
  <si>
    <t xml:space="preserve">zinc finger A20 and AN1 domain-containing stress-associated protein 8</t>
  </si>
  <si>
    <t xml:space="preserve">LOC101498313</t>
  </si>
  <si>
    <t xml:space="preserve">uncharacterized protein LOC101498313</t>
  </si>
  <si>
    <t xml:space="preserve">LOC101489335</t>
  </si>
  <si>
    <t xml:space="preserve">E3 ubiquitin-protein ligase SDIR1-like isoform X2</t>
  </si>
  <si>
    <t xml:space="preserve">LOC101507218</t>
  </si>
  <si>
    <t xml:space="preserve">LOC101491699</t>
  </si>
  <si>
    <t xml:space="preserve">non-cyanogenic beta-glucosidase-like</t>
  </si>
  <si>
    <t xml:space="preserve">LOC101509219</t>
  </si>
  <si>
    <t xml:space="preserve">LOW QUALITY PROTEIN: serine/threonine-protein kinase SMG1-like</t>
  </si>
  <si>
    <t xml:space="preserve">LOC101490524</t>
  </si>
  <si>
    <t xml:space="preserve">V-type proton ATPase subunit a</t>
  </si>
  <si>
    <t xml:space="preserve">LOC101500267</t>
  </si>
  <si>
    <t xml:space="preserve">alpha-aminoadipic semialdehyde synthase isoform X1</t>
  </si>
  <si>
    <t xml:space="preserve">LOC101495819</t>
  </si>
  <si>
    <t xml:space="preserve">DUF21 domain-containing protein At4g14240-like</t>
  </si>
  <si>
    <t xml:space="preserve">LOC101491078</t>
  </si>
  <si>
    <t xml:space="preserve">protein kinase PINOID 2</t>
  </si>
  <si>
    <t xml:space="preserve">LOC101504956</t>
  </si>
  <si>
    <t xml:space="preserve">uncharacterized protein At1g04910-like</t>
  </si>
  <si>
    <t xml:space="preserve">LOC101490107</t>
  </si>
  <si>
    <t xml:space="preserve">delta-1-pyrroline-5-carboxylate dehydrogenase 12A1, mitochondrial</t>
  </si>
  <si>
    <t xml:space="preserve">LOC101502493</t>
  </si>
  <si>
    <t xml:space="preserve">suppressor of mec-8 and unc-52 protein homolog 1 isoform X1</t>
  </si>
  <si>
    <t xml:space="preserve">LOC101504860</t>
  </si>
  <si>
    <t xml:space="preserve">uncharacterized protein LOC101504860 isoform X1</t>
  </si>
  <si>
    <t xml:space="preserve">LOC101509989</t>
  </si>
  <si>
    <t xml:space="preserve">two-component response regulator-like APRR2</t>
  </si>
  <si>
    <t xml:space="preserve">LOC105852483</t>
  </si>
  <si>
    <t xml:space="preserve">LOC101511919</t>
  </si>
  <si>
    <t xml:space="preserve">probable serine/threonine-protein kinase At4g35230</t>
  </si>
  <si>
    <t xml:space="preserve">LOC101494846</t>
  </si>
  <si>
    <t xml:space="preserve">Phosphotransferase (EC 2.7.1.-)</t>
  </si>
  <si>
    <t xml:space="preserve">LOC101490333</t>
  </si>
  <si>
    <t xml:space="preserve">protein MRG1 isoform X1</t>
  </si>
  <si>
    <t xml:space="preserve">LOC101500792</t>
  </si>
  <si>
    <t xml:space="preserve">nicotinate phosphoribosyltransferase 2-like</t>
  </si>
  <si>
    <t xml:space="preserve">LOC101507230</t>
  </si>
  <si>
    <t xml:space="preserve">Sulfotransferase (EC 2.8.2.-)</t>
  </si>
  <si>
    <t xml:space="preserve">LOC101508500</t>
  </si>
  <si>
    <t xml:space="preserve">uncharacterized protein LOC101508500 isoform X1</t>
  </si>
  <si>
    <t xml:space="preserve">LOC101512251</t>
  </si>
  <si>
    <t xml:space="preserve">U1 small nuclear ribonucleoprotein 70 kDa</t>
  </si>
  <si>
    <t xml:space="preserve">LOC101513215</t>
  </si>
  <si>
    <t xml:space="preserve">Succinate dehydrogenase [ubiquinone] flavoprotein subunit, mitochondrial (EC 1.3.5.1)</t>
  </si>
  <si>
    <t xml:space="preserve">LOC101507860</t>
  </si>
  <si>
    <t xml:space="preserve">folate transporter 1, chloroplastic isoform X1</t>
  </si>
  <si>
    <t xml:space="preserve">LOC101491617</t>
  </si>
  <si>
    <t xml:space="preserve">uncharacterized protein LOC101491617 isoform X1</t>
  </si>
  <si>
    <t xml:space="preserve">LOC101495056</t>
  </si>
  <si>
    <t xml:space="preserve">Glutamate receptor</t>
  </si>
  <si>
    <t xml:space="preserve">LOC101496147</t>
  </si>
  <si>
    <t xml:space="preserve">exosome complex exonuclease RRP44</t>
  </si>
  <si>
    <t xml:space="preserve">LOC101504739</t>
  </si>
  <si>
    <t xml:space="preserve">LOC101506239</t>
  </si>
  <si>
    <t xml:space="preserve">AP-4 complex subunit epsilon</t>
  </si>
  <si>
    <t xml:space="preserve">LOC101508711</t>
  </si>
  <si>
    <t xml:space="preserve">protein PHYLLO, chloroplastic</t>
  </si>
  <si>
    <t xml:space="preserve">LOC101510852</t>
  </si>
  <si>
    <t xml:space="preserve">LOC101491619</t>
  </si>
  <si>
    <t xml:space="preserve">transcription factor GTE1-like isoform X1</t>
  </si>
  <si>
    <t xml:space="preserve">LOC101515165</t>
  </si>
  <si>
    <t xml:space="preserve">uncharacterized protein LOC101515165</t>
  </si>
  <si>
    <t xml:space="preserve">LOC101495931</t>
  </si>
  <si>
    <t xml:space="preserve">AP-1 complex subunit gamma-2-like isoform X2</t>
  </si>
  <si>
    <t xml:space="preserve">LOC101499831</t>
  </si>
  <si>
    <t xml:space="preserve">homogentisate solanesyltransferase, chloroplastic</t>
  </si>
  <si>
    <t xml:space="preserve">LOC101505495</t>
  </si>
  <si>
    <t xml:space="preserve">uncharacterized protein LOC101505495</t>
  </si>
  <si>
    <t xml:space="preserve">LOC101490009</t>
  </si>
  <si>
    <t xml:space="preserve">exocysT/ Complex component SEC10</t>
  </si>
  <si>
    <t xml:space="preserve">LOC101495181</t>
  </si>
  <si>
    <t xml:space="preserve">dynamin-related protein 5A-like</t>
  </si>
  <si>
    <t xml:space="preserve">LOC101504120</t>
  </si>
  <si>
    <t xml:space="preserve">BEACH domain-containing protein lvsC-like isoform X3</t>
  </si>
  <si>
    <t xml:space="preserve">LOC101491095</t>
  </si>
  <si>
    <t xml:space="preserve">chlorophyll(Ide) b reductase NOL, chloroplastic</t>
  </si>
  <si>
    <t xml:space="preserve">LOC101491411</t>
  </si>
  <si>
    <t xml:space="preserve">ATP-dependent RNA helicase DHX36</t>
  </si>
  <si>
    <t xml:space="preserve">LOC101506694</t>
  </si>
  <si>
    <t xml:space="preserve">CST/ Complex subuniT/ CTC1 isoform X1</t>
  </si>
  <si>
    <t xml:space="preserve">LOC101489155</t>
  </si>
  <si>
    <t xml:space="preserve">uncharacterized protein LOC101489155 isoform X1</t>
  </si>
  <si>
    <t xml:space="preserve">LOC101512793</t>
  </si>
  <si>
    <t xml:space="preserve">histone-lysine N-methyltransferase SUVR5</t>
  </si>
  <si>
    <t xml:space="preserve">LOC101506700</t>
  </si>
  <si>
    <t xml:space="preserve">LOW QUALITY PROTEIN: syntaxin-112</t>
  </si>
  <si>
    <t xml:space="preserve">LOC101508188</t>
  </si>
  <si>
    <t xml:space="preserve">V-type proton ATPase proteolipid subunit</t>
  </si>
  <si>
    <t xml:space="preserve">LOC101508825</t>
  </si>
  <si>
    <t xml:space="preserve">Vacuolar protein sorting-associated protein 35</t>
  </si>
  <si>
    <t xml:space="preserve">LOC101515627</t>
  </si>
  <si>
    <t xml:space="preserve">Aconitate hydratase (Aconitase) (EC 4.2.1.3)</t>
  </si>
  <si>
    <t xml:space="preserve">LOC101504985</t>
  </si>
  <si>
    <t xml:space="preserve">LOC101513122</t>
  </si>
  <si>
    <t xml:space="preserve">conserved oligomeric Golgi complex subunit 6</t>
  </si>
  <si>
    <t xml:space="preserve">LOC101501250</t>
  </si>
  <si>
    <t xml:space="preserve">LRR receptor-like serine/threonine-protein kinase FEI 2</t>
  </si>
  <si>
    <t xml:space="preserve">LOC101503358</t>
  </si>
  <si>
    <t xml:space="preserve">LOC101504016</t>
  </si>
  <si>
    <t xml:space="preserve">Secretory carrier-associated membrane protein (Secretory carrier membrane protein)</t>
  </si>
  <si>
    <t xml:space="preserve">LOC101514860</t>
  </si>
  <si>
    <t xml:space="preserve">translation initiation factor eIF-2B subunit beta</t>
  </si>
  <si>
    <t xml:space="preserve">LOC101496611</t>
  </si>
  <si>
    <t xml:space="preserve">probable serine/threonine protein kinase IREH1 isoform X2</t>
  </si>
  <si>
    <t xml:space="preserve">LOC101492058</t>
  </si>
  <si>
    <t xml:space="preserve">uncharacterized protein LOC101492058</t>
  </si>
  <si>
    <t xml:space="preserve">missense_variant</t>
  </si>
  <si>
    <t xml:space="preserve">LOC101497773</t>
  </si>
  <si>
    <t xml:space="preserve">vinorine synthase-like</t>
  </si>
  <si>
    <t xml:space="preserve">UGT91H7</t>
  </si>
  <si>
    <t xml:space="preserve">UDP-glycosyltransferase (soyasaponin III rhamnosyltransferase)</t>
  </si>
  <si>
    <t xml:space="preserve">LOC101507110</t>
  </si>
  <si>
    <t xml:space="preserve">aminotransferase ALD1-like</t>
  </si>
  <si>
    <t xml:space="preserve">LOC101504401</t>
  </si>
  <si>
    <t xml:space="preserve">putative disease resistance protein At3g14460 isoform X2</t>
  </si>
  <si>
    <t xml:space="preserve">LOC101515142</t>
  </si>
  <si>
    <t xml:space="preserve">mediator of RNA polymerase II transcription subunit 16-like isoform X4</t>
  </si>
  <si>
    <t xml:space="preserve">LOC101498769</t>
  </si>
  <si>
    <t xml:space="preserve">protein SMG7L isoform X3</t>
  </si>
  <si>
    <t xml:space="preserve">LOC101491273</t>
  </si>
  <si>
    <t xml:space="preserve">ethylene-responsive transcription factor 1B</t>
  </si>
  <si>
    <t xml:space="preserve">LOC101515698</t>
  </si>
  <si>
    <t xml:space="preserve">uncharacterized protein LOC101515698</t>
  </si>
  <si>
    <t xml:space="preserve">LOC101501524</t>
  </si>
  <si>
    <t xml:space="preserve">uncharacterized protein LOC101501524</t>
  </si>
  <si>
    <t xml:space="preserve">LOC101498871</t>
  </si>
  <si>
    <t xml:space="preserve">uncharacterized protein At5g19025-like isoform X2</t>
  </si>
  <si>
    <t xml:space="preserve">LOC101512874</t>
  </si>
  <si>
    <t xml:space="preserve">plant UBX domain-containing protein 4-like</t>
  </si>
  <si>
    <t xml:space="preserve">LOC101494711</t>
  </si>
  <si>
    <t xml:space="preserve">phosphatidylinositol transfer protein sfh5-like</t>
  </si>
  <si>
    <t xml:space="preserve">LOC101501214</t>
  </si>
  <si>
    <t xml:space="preserve">pentatricopeptide repeat-containing protein At4g16390, chloroplastic-like</t>
  </si>
  <si>
    <t xml:space="preserve">LOC101501938</t>
  </si>
  <si>
    <t xml:space="preserve">uncharacterized protein LOC101501938</t>
  </si>
  <si>
    <t xml:space="preserve">LOC101503433</t>
  </si>
  <si>
    <t xml:space="preserve">uncharacterized protein LOC101503433</t>
  </si>
  <si>
    <t xml:space="preserve">LOC101515467</t>
  </si>
  <si>
    <t xml:space="preserve">solute carrier family 25 member 44-like</t>
  </si>
  <si>
    <t xml:space="preserve">LOC101488221</t>
  </si>
  <si>
    <t xml:space="preserve">DEAD-box ATP-dependent RNA helicase 46</t>
  </si>
  <si>
    <t xml:space="preserve">LOC101511159</t>
  </si>
  <si>
    <t xml:space="preserve">LOC101500260</t>
  </si>
  <si>
    <t xml:space="preserve">ribonuclease 3-like protein 1</t>
  </si>
  <si>
    <t xml:space="preserve">LOC101502483</t>
  </si>
  <si>
    <t xml:space="preserve">3-isopropylmalate dehydrogenase (EC 1.1.1.85)</t>
  </si>
  <si>
    <t xml:space="preserve">LOC101503772</t>
  </si>
  <si>
    <t xml:space="preserve">pentatricopeptide repeat-containing protein At1g80550, mitochondrial</t>
  </si>
  <si>
    <t xml:space="preserve">LOC101511794</t>
  </si>
  <si>
    <t xml:space="preserve">SNF1-related protein kinase regulatory subunit gamma-like PV42a</t>
  </si>
  <si>
    <t xml:space="preserve">LOC101512878</t>
  </si>
  <si>
    <t xml:space="preserve">homeobox-leucine zipper protein GLABRA 2</t>
  </si>
  <si>
    <t xml:space="preserve">LOC101513527</t>
  </si>
  <si>
    <t xml:space="preserve">golgin candidate 5</t>
  </si>
  <si>
    <t xml:space="preserve">LOC101491285</t>
  </si>
  <si>
    <t xml:space="preserve">fasciclin-like arabinogalactan protein 12</t>
  </si>
  <si>
    <t xml:space="preserve">LOC101491607</t>
  </si>
  <si>
    <t xml:space="preserve">Protein transport protein Sec61 subunit beta</t>
  </si>
  <si>
    <t xml:space="preserve">LOC101503000</t>
  </si>
  <si>
    <t xml:space="preserve">protein STRUBBELIG-RECEPTOR FAMILY 3-like isoform X1</t>
  </si>
  <si>
    <t xml:space="preserve">LOC101494102</t>
  </si>
  <si>
    <t xml:space="preserve">pentatricopeptide repeat-containing protein At1g05750, chloroplastic</t>
  </si>
  <si>
    <t xml:space="preserve">LOC101509338</t>
  </si>
  <si>
    <t xml:space="preserve">LOW QUALITY PROTEIN: COBRA-like protein 10</t>
  </si>
  <si>
    <t xml:space="preserve">LOC101498542</t>
  </si>
  <si>
    <t xml:space="preserve">two-component response regulator ARR1-like isoform X1</t>
  </si>
  <si>
    <t xml:space="preserve">LOC101511067</t>
  </si>
  <si>
    <t xml:space="preserve">uncharacterized protein LOC101511067</t>
  </si>
  <si>
    <t xml:space="preserve">LOC105852989</t>
  </si>
  <si>
    <t xml:space="preserve">LOC101494219</t>
  </si>
  <si>
    <t xml:space="preserve">coiled-coil domain-containing protein 94</t>
  </si>
  <si>
    <t xml:space="preserve">LOC101512355</t>
  </si>
  <si>
    <t xml:space="preserve">uncharacterized protein LOC101512355</t>
  </si>
  <si>
    <t xml:space="preserve">LOC101489472</t>
  </si>
  <si>
    <t xml:space="preserve">uncharacterized protein LOC101489472 isoform X2</t>
  </si>
  <si>
    <t xml:space="preserve">LOC101492036</t>
  </si>
  <si>
    <t xml:space="preserve">LOC101489684</t>
  </si>
  <si>
    <t xml:space="preserve">uncharacterized protein At5g19025</t>
  </si>
  <si>
    <t xml:space="preserve">LOC101506802</t>
  </si>
  <si>
    <t xml:space="preserve">reticulocyte-binding protein 2 homolog a</t>
  </si>
  <si>
    <t xml:space="preserve">LOC101515382</t>
  </si>
  <si>
    <t xml:space="preserve">regulation of nuclear pre-mRNA domain-containing protein 1A-like isoform X2</t>
  </si>
  <si>
    <t xml:space="preserve">LOC101489145</t>
  </si>
  <si>
    <t xml:space="preserve">probable arabinosyltransferase ARAD1</t>
  </si>
  <si>
    <t xml:space="preserve">LOC101492931</t>
  </si>
  <si>
    <t xml:space="preserve">valine--tRNA ligase, mitochondrial isoform X1 (valine--tRNA ligase, mitochondrial isoform X2) (valine--tRNA ligase, mitochondrial isoform X3)</t>
  </si>
  <si>
    <t xml:space="preserve">LOC101501330</t>
  </si>
  <si>
    <t xml:space="preserve">double-stranded RNA-binding protein 2-like</t>
  </si>
  <si>
    <t xml:space="preserve">LOC101503133</t>
  </si>
  <si>
    <t xml:space="preserve">Protein DETOXIFICATION (Multidrug and toxic compound extrusion protein)</t>
  </si>
  <si>
    <t xml:space="preserve">LOC101489480</t>
  </si>
  <si>
    <t xml:space="preserve">putative disease resistance protein RGA4</t>
  </si>
  <si>
    <t xml:space="preserve">LOC101492266</t>
  </si>
  <si>
    <t xml:space="preserve">protein NRT1/ PTR FAMILY 2.13-like</t>
  </si>
  <si>
    <t xml:space="preserve">LOC101497016</t>
  </si>
  <si>
    <t xml:space="preserve">PHD finger protein MALE STERILITY 1</t>
  </si>
  <si>
    <t xml:space="preserve">LOC101495937</t>
  </si>
  <si>
    <t xml:space="preserve">26S proteasome non-ATPase regulatory subunit 10</t>
  </si>
  <si>
    <t xml:space="preserve">LOC101506689</t>
  </si>
  <si>
    <t xml:space="preserve">early nodulin-75-like</t>
  </si>
  <si>
    <t xml:space="preserve">LOC101489884</t>
  </si>
  <si>
    <t xml:space="preserve">mitochondrial succinate-fumarate transporter 1</t>
  </si>
  <si>
    <t xml:space="preserve">LOC101488374</t>
  </si>
  <si>
    <t xml:space="preserve">red chlorophyll catabolite reductase, chloroplastic</t>
  </si>
  <si>
    <t xml:space="preserve">LOC101490994</t>
  </si>
  <si>
    <t xml:space="preserve">uncharacterized protein LOC101490994</t>
  </si>
  <si>
    <t xml:space="preserve">LOC101495184</t>
  </si>
  <si>
    <t xml:space="preserve">zinc finger protein CONSTANS-LIKE 8 isoform X1</t>
  </si>
  <si>
    <t xml:space="preserve">LOC101511288</t>
  </si>
  <si>
    <t xml:space="preserve">cucumisin-like</t>
  </si>
  <si>
    <t xml:space="preserve">LOC101500812</t>
  </si>
  <si>
    <t xml:space="preserve">mucin-17-like</t>
  </si>
  <si>
    <t xml:space="preserve">LOC101507351</t>
  </si>
  <si>
    <t xml:space="preserve">sorting nexin 2A-like</t>
  </si>
  <si>
    <t xml:space="preserve">LOC101502301</t>
  </si>
  <si>
    <t xml:space="preserve">high mobility group B protein 7</t>
  </si>
  <si>
    <t xml:space="preserve">LOC101502413</t>
  </si>
  <si>
    <t xml:space="preserve">50S ribosomal protein L20</t>
  </si>
  <si>
    <t xml:space="preserve">LOC101503263</t>
  </si>
  <si>
    <t xml:space="preserve">pentatricopeptide repeat-containing protein At1g79540</t>
  </si>
  <si>
    <t xml:space="preserve">LOC101511610</t>
  </si>
  <si>
    <t xml:space="preserve">uncharacterized protein LOC101511610</t>
  </si>
  <si>
    <t xml:space="preserve">LOC101489805</t>
  </si>
  <si>
    <t xml:space="preserve">calmodulin</t>
  </si>
  <si>
    <t xml:space="preserve">LOC101497912</t>
  </si>
  <si>
    <t xml:space="preserve">proteasome-associated protein ECM29 homolog</t>
  </si>
  <si>
    <t xml:space="preserve">LOC101511933</t>
  </si>
  <si>
    <t xml:space="preserve">leucine-rich repeat receptor-like serine/threonine-protein kinase BAM3</t>
  </si>
  <si>
    <t xml:space="preserve">LOC101514322</t>
  </si>
  <si>
    <t xml:space="preserve">probable polyamine oxidase 2</t>
  </si>
  <si>
    <t xml:space="preserve">LOC101510008</t>
  </si>
  <si>
    <t xml:space="preserve">glucan endo-1,3-beta-glucosidase 12-like</t>
  </si>
  <si>
    <t xml:space="preserve">LOC101503265</t>
  </si>
  <si>
    <t xml:space="preserve">uncharacterized protein LOC101503265</t>
  </si>
  <si>
    <t xml:space="preserve">LOC101509251</t>
  </si>
  <si>
    <t xml:space="preserve">uncharacterized protein LOC101509251</t>
  </si>
  <si>
    <t xml:space="preserve">LOC101495402</t>
  </si>
  <si>
    <t xml:space="preserve">uncharacterized protein LOC101495402</t>
  </si>
  <si>
    <t xml:space="preserve">LOC101502198</t>
  </si>
  <si>
    <t xml:space="preserve">uncharacterized protein LOC101502198</t>
  </si>
  <si>
    <t xml:space="preserve">LOC101506158</t>
  </si>
  <si>
    <t xml:space="preserve">LYR motif-containing protein 4B</t>
  </si>
  <si>
    <t xml:space="preserve">LOC101498141</t>
  </si>
  <si>
    <t xml:space="preserve">wall-associated receptor kinase-like 20</t>
  </si>
  <si>
    <t xml:space="preserve">LOC101510771</t>
  </si>
  <si>
    <t xml:space="preserve">ABC/ Transporter B family member 20-like isoform X1</t>
  </si>
  <si>
    <t xml:space="preserve">LOC101491106</t>
  </si>
  <si>
    <t xml:space="preserve">poly(A)-specific ribonuclease PARN-like isoform X2</t>
  </si>
  <si>
    <t xml:space="preserve">LOC101491945</t>
  </si>
  <si>
    <t xml:space="preserve">eukaryotiC/ Translation initiation factor 4G-like</t>
  </si>
  <si>
    <t xml:space="preserve">LOC101500500</t>
  </si>
  <si>
    <t xml:space="preserve">probable sodium/metabolite cotransporter BASS3, chloroplastic</t>
  </si>
  <si>
    <t xml:space="preserve">LOC101490884</t>
  </si>
  <si>
    <t xml:space="preserve">transcriptional corepressor LEUNIG-like isoform X1</t>
  </si>
  <si>
    <t xml:space="preserve">LOC101503591</t>
  </si>
  <si>
    <t xml:space="preserve">Pectin acetylesterase (EC 3.1.1.-)</t>
  </si>
  <si>
    <t xml:space="preserve">LOC101491209</t>
  </si>
  <si>
    <t xml:space="preserve">WEB family protein At2g38370-like isoform X2</t>
  </si>
  <si>
    <t xml:space="preserve">LOC101495846</t>
  </si>
  <si>
    <t xml:space="preserve">LOC101502100</t>
  </si>
  <si>
    <t xml:space="preserve">mannan endo-1,4-beta-mannosidase 6</t>
  </si>
  <si>
    <t xml:space="preserve">LOC101499136</t>
  </si>
  <si>
    <t xml:space="preserve">methylsterol monooxygenase 1-1-like</t>
  </si>
  <si>
    <t xml:space="preserve">LOC101489048</t>
  </si>
  <si>
    <t xml:space="preserve">uncharacterized protein LOC101489048</t>
  </si>
  <si>
    <t xml:space="preserve">LOC101505966</t>
  </si>
  <si>
    <t xml:space="preserve">uncharacterized protein LOC101505966</t>
  </si>
  <si>
    <t xml:space="preserve">LOC101513457</t>
  </si>
  <si>
    <t xml:space="preserve">putative RNA-binding protein Luc7-like 2</t>
  </si>
  <si>
    <t xml:space="preserve">LOC101497489</t>
  </si>
  <si>
    <t xml:space="preserve">Formin-like protein</t>
  </si>
  <si>
    <t xml:space="preserve">LOC101489592</t>
  </si>
  <si>
    <t xml:space="preserve">LOC101505413</t>
  </si>
  <si>
    <t xml:space="preserve">Inosine-5'-monophosphate dehydrogenase (IMP dehydrogenase) (IMPD) (IMPDH) (EC 1.1.1.205)</t>
  </si>
  <si>
    <t xml:space="preserve">LOC101496734</t>
  </si>
  <si>
    <t xml:space="preserve">LOC101513460</t>
  </si>
  <si>
    <t xml:space="preserve">random slug protein 5-like</t>
  </si>
  <si>
    <t xml:space="preserve">LOC101498146</t>
  </si>
  <si>
    <t xml:space="preserve">peroxisome biogenesis protein 6</t>
  </si>
  <si>
    <t xml:space="preserve">LOC101507680</t>
  </si>
  <si>
    <t xml:space="preserve">uncharacterized protein LOC101507680</t>
  </si>
  <si>
    <t xml:space="preserve">LOC101500723</t>
  </si>
  <si>
    <t xml:space="preserve">LOC101494254</t>
  </si>
  <si>
    <t xml:space="preserve">probable indole-3-acetic acid-amido synthetase GH3.6</t>
  </si>
  <si>
    <t xml:space="preserve">LOC101488605</t>
  </si>
  <si>
    <t xml:space="preserve">DEAD-box ATP-dependent RNA helicase 57 isoform X1</t>
  </si>
  <si>
    <t xml:space="preserve">LOC101499146</t>
  </si>
  <si>
    <t xml:space="preserve">zinc finger protein CONSTANS-LIKE 13</t>
  </si>
  <si>
    <t xml:space="preserve">LOC101490898</t>
  </si>
  <si>
    <t xml:space="preserve">Sucrose synthase (EC 2.4.1.13)</t>
  </si>
  <si>
    <t xml:space="preserve">LOC101502631</t>
  </si>
  <si>
    <t xml:space="preserve">protein IWS1 homolog A</t>
  </si>
  <si>
    <t xml:space="preserve">LOC105851839</t>
  </si>
  <si>
    <t xml:space="preserve">LOC101495857</t>
  </si>
  <si>
    <t xml:space="preserve">uncharacterized protein LOC101495857 isoform X3</t>
  </si>
  <si>
    <t xml:space="preserve">LOC101501039</t>
  </si>
  <si>
    <t xml:space="preserve">acyl-CoA-binding domain-containing protein 4 isoform X2</t>
  </si>
  <si>
    <t xml:space="preserve">LOC101495101</t>
  </si>
  <si>
    <t xml:space="preserve">serine/threonine-protein kinase At3g07070-like</t>
  </si>
  <si>
    <t xml:space="preserve">LOC101490580</t>
  </si>
  <si>
    <t xml:space="preserve">uncharacterized protein LOC101490580</t>
  </si>
  <si>
    <t xml:space="preserve">LOC101511531</t>
  </si>
  <si>
    <t xml:space="preserve">pentatricopeptide repeat-containing protein At4g01400, mitochondrial-like</t>
  </si>
  <si>
    <t xml:space="preserve">LOC101501994</t>
  </si>
  <si>
    <t xml:space="preserve">soluble inorganic pyrophosphatase 1</t>
  </si>
  <si>
    <t xml:space="preserve">LOC101500947</t>
  </si>
  <si>
    <t xml:space="preserve">uncharacterized protein LOC101500947 isoform X2</t>
  </si>
  <si>
    <t xml:space="preserve">LOC101493183</t>
  </si>
  <si>
    <t xml:space="preserve">uncharacterized protein LOC101493183</t>
  </si>
  <si>
    <t xml:space="preserve">LOC101505105</t>
  </si>
  <si>
    <t xml:space="preserve">PRA1 family protein</t>
  </si>
  <si>
    <t xml:space="preserve">LOC101492182</t>
  </si>
  <si>
    <t xml:space="preserve">BEACH domain-containing protein lvsA</t>
  </si>
  <si>
    <t xml:space="preserve">LOC101512068</t>
  </si>
  <si>
    <t xml:space="preserve">cellulose synthase-like protein E1</t>
  </si>
  <si>
    <t xml:space="preserve">LOC101514012</t>
  </si>
  <si>
    <t xml:space="preserve">UPF0426 protein At1g28150, chloroplastic</t>
  </si>
  <si>
    <t xml:space="preserve">LOC101489933</t>
  </si>
  <si>
    <t xml:space="preserve">uncharacterized protein LOC101489933</t>
  </si>
  <si>
    <t xml:space="preserve">LOC101503179</t>
  </si>
  <si>
    <t xml:space="preserve">nifU-like protein 4, mitochondrial</t>
  </si>
  <si>
    <t xml:space="preserve">LOC101513263</t>
  </si>
  <si>
    <t xml:space="preserve">LOC101500515</t>
  </si>
  <si>
    <t xml:space="preserve">beta-carotene isomerase D27, chloroplastic isoform X1</t>
  </si>
  <si>
    <t xml:space="preserve">LOC101502118</t>
  </si>
  <si>
    <t xml:space="preserve">Histone-lysine N-methyltransferase (EC 2.1.1.43)</t>
  </si>
  <si>
    <t xml:space="preserve">LOC101505866</t>
  </si>
  <si>
    <t xml:space="preserve">BRCT domain-containing protein At4g02110</t>
  </si>
  <si>
    <t xml:space="preserve">LOC101495324</t>
  </si>
  <si>
    <t xml:space="preserve">uncharacterized protein LOC101495324</t>
  </si>
  <si>
    <t xml:space="preserve">LOC101505326</t>
  </si>
  <si>
    <t xml:space="preserve">uncharacterized protein LOC101505326</t>
  </si>
  <si>
    <t xml:space="preserve">LOC101491340</t>
  </si>
  <si>
    <t xml:space="preserve">lysine histidine transporter-like 6</t>
  </si>
  <si>
    <t xml:space="preserve">LOC101493626</t>
  </si>
  <si>
    <t xml:space="preserve">uncharacterized protein LOC101493626</t>
  </si>
  <si>
    <t xml:space="preserve">LOC101508541</t>
  </si>
  <si>
    <t xml:space="preserve">ATPase ASNA1 homolog 2</t>
  </si>
  <si>
    <t xml:space="preserve">LOC101508856</t>
  </si>
  <si>
    <t xml:space="preserve">DNL-type zinc finger protein</t>
  </si>
  <si>
    <t xml:space="preserve">LOC101502746</t>
  </si>
  <si>
    <t xml:space="preserve">synaptotagmin-3</t>
  </si>
  <si>
    <t xml:space="preserve">LOC101514892</t>
  </si>
  <si>
    <t xml:space="preserve">uncharacterized protein LOC101514892</t>
  </si>
  <si>
    <t xml:space="preserve">LOC101490158</t>
  </si>
  <si>
    <t xml:space="preserve">Chorismate synthase (EC 4.2.3.5)</t>
  </si>
  <si>
    <t xml:space="preserve">LOC101506514</t>
  </si>
  <si>
    <t xml:space="preserve">uncharacterized protein LOC101506514</t>
  </si>
  <si>
    <t xml:space="preserve">LOC101515427</t>
  </si>
  <si>
    <t xml:space="preserve">protein SENSITIVE TO PROTON RHIZOTOXICITY 1</t>
  </si>
  <si>
    <t xml:space="preserve">LOC101502862</t>
  </si>
  <si>
    <t xml:space="preserve">probable F-actin-capping protein subunit beta</t>
  </si>
  <si>
    <t xml:space="preserve">LOC101510466</t>
  </si>
  <si>
    <t xml:space="preserve">30S ribosomal protein S17, chloroplastic-like</t>
  </si>
  <si>
    <t xml:space="preserve">LOC101506084</t>
  </si>
  <si>
    <t xml:space="preserve">homeobox-leucine zipper protein ANTHOCYANINLESS 2 isoform X1</t>
  </si>
  <si>
    <t xml:space="preserve">LOC101493089</t>
  </si>
  <si>
    <t xml:space="preserve">subtilisin-like protease SBT1.7</t>
  </si>
  <si>
    <t xml:space="preserve">LOC101490910</t>
  </si>
  <si>
    <t xml:space="preserve">increased DNA methylation 1</t>
  </si>
  <si>
    <t xml:space="preserve">LOC101495442</t>
  </si>
  <si>
    <t xml:space="preserve">protein FAR-RED IMPAIRED RESPONSE 1 isoform X2</t>
  </si>
  <si>
    <t xml:space="preserve">LOC101505871</t>
  </si>
  <si>
    <t xml:space="preserve">methylthioribose kinase-like isoform X3</t>
  </si>
  <si>
    <t xml:space="preserve">LOC101501684</t>
  </si>
  <si>
    <t xml:space="preserve">uncharacterized protein LOC101501684</t>
  </si>
  <si>
    <t xml:space="preserve">LOC101514021</t>
  </si>
  <si>
    <t xml:space="preserve">Reticulon-like protein</t>
  </si>
  <si>
    <t xml:space="preserve">LOC101491667</t>
  </si>
  <si>
    <t xml:space="preserve">chaperone protein dnaJ 15</t>
  </si>
  <si>
    <t xml:space="preserve">LOC101503511</t>
  </si>
  <si>
    <t xml:space="preserve">cytochrome P450 CYP73A100-like</t>
  </si>
  <si>
    <t xml:space="preserve">LOC101511018</t>
  </si>
  <si>
    <t xml:space="preserve">uncharacterized protein LOC101511018 isoform X1</t>
  </si>
  <si>
    <t xml:space="preserve">LOC101515547</t>
  </si>
  <si>
    <t xml:space="preserve">40S ribosomal protein S27</t>
  </si>
  <si>
    <t xml:space="preserve">LOC101490916</t>
  </si>
  <si>
    <t xml:space="preserve">transmembrane protein 45A-like</t>
  </si>
  <si>
    <t xml:space="preserve">LOC101503946</t>
  </si>
  <si>
    <t xml:space="preserve">phosphoglucan, water dikinase, chloroplastic</t>
  </si>
  <si>
    <t xml:space="preserve">LOC101505116</t>
  </si>
  <si>
    <t xml:space="preserve">UPF0235 protein At5g63440</t>
  </si>
  <si>
    <t xml:space="preserve">LOC101510264</t>
  </si>
  <si>
    <t xml:space="preserve">2-Cys peroxiredoxin BAS1, chloroplastic-like</t>
  </si>
  <si>
    <t xml:space="preserve">LOC101500223</t>
  </si>
  <si>
    <t xml:space="preserve">LOC101507505</t>
  </si>
  <si>
    <t xml:space="preserve">SEC14 cytosolic factor</t>
  </si>
  <si>
    <t xml:space="preserve">LOC101506418</t>
  </si>
  <si>
    <t xml:space="preserve">titin</t>
  </si>
  <si>
    <t xml:space="preserve">LOC101499266</t>
  </si>
  <si>
    <t xml:space="preserve">acyl-[acyl-carrier-protein] desaturase 6, chloroplastic</t>
  </si>
  <si>
    <t xml:space="preserve">LOC101500851</t>
  </si>
  <si>
    <t xml:space="preserve">phosphoribosylglycinamide formyltransferase, chloroplastic-like</t>
  </si>
  <si>
    <t xml:space="preserve">LOC101512528</t>
  </si>
  <si>
    <t xml:space="preserve">uncharacterized protein LOC101512528</t>
  </si>
  <si>
    <t xml:space="preserve">LOC101504810</t>
  </si>
  <si>
    <t xml:space="preserve">pleiotropic drug resistance protein 1-like isoform X2</t>
  </si>
  <si>
    <t xml:space="preserve">LOC101489088</t>
  </si>
  <si>
    <t xml:space="preserve">myoblast growth factor receptor egl-15 isoform X1</t>
  </si>
  <si>
    <t xml:space="preserve">LOC101500650</t>
  </si>
  <si>
    <t xml:space="preserve">CHD3-type chromatin-remodeling factor PICKLE isoform X1</t>
  </si>
  <si>
    <t xml:space="preserve">LOC101501499</t>
  </si>
  <si>
    <t xml:space="preserve">LOC101512310</t>
  </si>
  <si>
    <t xml:space="preserve">26S proteasome non-ATPase regulatory subunit 8 homolog A-like</t>
  </si>
  <si>
    <t xml:space="preserve">LOC101497411</t>
  </si>
  <si>
    <t xml:space="preserve">pre-mRNA-processing protein 40A</t>
  </si>
  <si>
    <t xml:space="preserve">LOC101499377</t>
  </si>
  <si>
    <t xml:space="preserve">protein DA1</t>
  </si>
  <si>
    <t xml:space="preserve">LOC101499488</t>
  </si>
  <si>
    <t xml:space="preserve">putative GTP-binding protein 6</t>
  </si>
  <si>
    <t xml:space="preserve">LOC101509304</t>
  </si>
  <si>
    <t xml:space="preserve">LOC101511337</t>
  </si>
  <si>
    <t xml:space="preserve">uncharacterized protein LOC101511337</t>
  </si>
  <si>
    <t xml:space="preserve">LOC101505349</t>
  </si>
  <si>
    <t xml:space="preserve">probable 26S proteasome non-ATPase regulatory subunit 3</t>
  </si>
  <si>
    <t xml:space="preserve">LOC101511665</t>
  </si>
  <si>
    <t xml:space="preserve">probable WRKY transcription factor 2 isoform X2</t>
  </si>
  <si>
    <t xml:space="preserve">LOC101493752</t>
  </si>
  <si>
    <t xml:space="preserve">uncharacterized protein LOC101493752</t>
  </si>
  <si>
    <t xml:space="preserve">LOC101512211</t>
  </si>
  <si>
    <t xml:space="preserve">root phototropism protein 2</t>
  </si>
  <si>
    <t xml:space="preserve">LOC101494806</t>
  </si>
  <si>
    <t xml:space="preserve">cysteine-rich receptor-like protein kinase 2</t>
  </si>
  <si>
    <t xml:space="preserve">LOC101504603</t>
  </si>
  <si>
    <t xml:space="preserve">taxadien-5-alpha-ol O-acetyltransferase</t>
  </si>
  <si>
    <t xml:space="preserve">LOC101512316</t>
  </si>
  <si>
    <t xml:space="preserve">arogenate dehydrogenase 1, chloroplastic-like</t>
  </si>
  <si>
    <t xml:space="preserve">LOC101489095</t>
  </si>
  <si>
    <t xml:space="preserve">protein NRT1/ PTR FAMILY 5.1</t>
  </si>
  <si>
    <t xml:space="preserve">LOC105852173</t>
  </si>
  <si>
    <t xml:space="preserve">LOC101507609</t>
  </si>
  <si>
    <t xml:space="preserve">histone-lysine N-methyltransferase ASHR1</t>
  </si>
  <si>
    <t xml:space="preserve">LOC101508875</t>
  </si>
  <si>
    <t xml:space="preserve">Protein yippee-like</t>
  </si>
  <si>
    <t xml:space="preserve">LOC101509083</t>
  </si>
  <si>
    <t xml:space="preserve">zinc finger protein GIS2</t>
  </si>
  <si>
    <t xml:space="preserve">LOC101505558</t>
  </si>
  <si>
    <t xml:space="preserve">isoflavone reductase-like protein</t>
  </si>
  <si>
    <t xml:space="preserve">LOC101509084</t>
  </si>
  <si>
    <t xml:space="preserve">HMG1/2-like protein</t>
  </si>
  <si>
    <t xml:space="preserve">LOC101500970</t>
  </si>
  <si>
    <t xml:space="preserve">CO(2)-response secreted protease-like isoform X2</t>
  </si>
  <si>
    <t xml:space="preserve">LOC101504072</t>
  </si>
  <si>
    <t xml:space="preserve">uncharacterized protein LOC101504072</t>
  </si>
  <si>
    <t xml:space="preserve">LOC101489637</t>
  </si>
  <si>
    <t xml:space="preserve">phosphoglycerate mutase-like protein 1</t>
  </si>
  <si>
    <t xml:space="preserve">LOC101499796</t>
  </si>
  <si>
    <t xml:space="preserve">receptor-like protein kinase HSL1 isoform X1</t>
  </si>
  <si>
    <t xml:space="preserve">LOC101502249</t>
  </si>
  <si>
    <t xml:space="preserve">phosphatidylinositol-glycan biosynthesis class F protein-like isoform X1</t>
  </si>
  <si>
    <t xml:space="preserve">LOC101494490</t>
  </si>
  <si>
    <t xml:space="preserve">homeobox-leucine zipper protein ATHB-8 isoform X3</t>
  </si>
  <si>
    <t xml:space="preserve">LOC101496333</t>
  </si>
  <si>
    <t xml:space="preserve">uncharacterized protein LOC101496333</t>
  </si>
  <si>
    <t xml:space="preserve">LOC101507824</t>
  </si>
  <si>
    <t xml:space="preserve">Beta-adaptin-like protein</t>
  </si>
  <si>
    <t xml:space="preserve">LOC101498414</t>
  </si>
  <si>
    <t xml:space="preserve">probable F-box protein At1g65740</t>
  </si>
  <si>
    <t xml:space="preserve">LOC101510715</t>
  </si>
  <si>
    <t xml:space="preserve">uncharacterized protein LOC101510715</t>
  </si>
  <si>
    <t xml:space="preserve">LOC101514695</t>
  </si>
  <si>
    <t xml:space="preserve">uncharacterized protein LOC101514695</t>
  </si>
  <si>
    <t xml:space="preserve">LOC101489099</t>
  </si>
  <si>
    <t xml:space="preserve">uncharacterized protein LOC101489099</t>
  </si>
  <si>
    <t xml:space="preserve">LOC101490177</t>
  </si>
  <si>
    <t xml:space="preserve">uncharacterized protein LOC101490177</t>
  </si>
  <si>
    <t xml:space="preserve">LOC101514370</t>
  </si>
  <si>
    <t xml:space="preserve">THO complex subunit 5A</t>
  </si>
  <si>
    <t xml:space="preserve">LOC101489639</t>
  </si>
  <si>
    <t xml:space="preserve">protein WEAK CHLOROPLAST MOVEMENT UNDER BLUE LIGHT 1-like</t>
  </si>
  <si>
    <t xml:space="preserve">LOC101507612</t>
  </si>
  <si>
    <t xml:space="preserve">ubiquitin carboxyl-terminal hydrolase 17</t>
  </si>
  <si>
    <t xml:space="preserve">LOC101508770</t>
  </si>
  <si>
    <t xml:space="preserve">RING-H2 finger protein ATL43-like</t>
  </si>
  <si>
    <t xml:space="preserve">LOC101489100</t>
  </si>
  <si>
    <t xml:space="preserve">dual specificity protein phosphatase PHS1-like</t>
  </si>
  <si>
    <t xml:space="preserve">LOC101502669</t>
  </si>
  <si>
    <t xml:space="preserve">LOC101512544</t>
  </si>
  <si>
    <t xml:space="preserve">uncharacterized protein LOC101512544</t>
  </si>
  <si>
    <t xml:space="preserve">LOC101493535</t>
  </si>
  <si>
    <t xml:space="preserve">uncharacterized protein LOC101493535 isoform X1</t>
  </si>
  <si>
    <t xml:space="preserve">LOC101498628</t>
  </si>
  <si>
    <t xml:space="preserve">uncharacterized protein LOC101498628</t>
  </si>
  <si>
    <t xml:space="preserve">LOC101495020</t>
  </si>
  <si>
    <t xml:space="preserve">E3 ubiquitin-protein ligase RING1-like</t>
  </si>
  <si>
    <t xml:space="preserve">LOC101514155</t>
  </si>
  <si>
    <t xml:space="preserve">uncharacterized protein LOC101514155</t>
  </si>
  <si>
    <t xml:space="preserve">LOC101503749</t>
  </si>
  <si>
    <t xml:space="preserve">uncharacterized protein LOC101503749 isoform X2</t>
  </si>
  <si>
    <t xml:space="preserve">LOC101505791</t>
  </si>
  <si>
    <t xml:space="preserve">ranBP2-type zinc finger protein At1g67325</t>
  </si>
  <si>
    <t xml:space="preserve">LOC101490617</t>
  </si>
  <si>
    <t xml:space="preserve">lysine histidine transporter 2-like</t>
  </si>
  <si>
    <t xml:space="preserve">LOC101506869</t>
  </si>
  <si>
    <t xml:space="preserve">protein SDA1 homolog</t>
  </si>
  <si>
    <t xml:space="preserve">LOC101508148</t>
  </si>
  <si>
    <t xml:space="preserve">protein GLE1</t>
  </si>
  <si>
    <t xml:space="preserve">LOC101493965</t>
  </si>
  <si>
    <t xml:space="preserve">oxidation resistance protein 1</t>
  </si>
  <si>
    <t xml:space="preserve">LOC101500979</t>
  </si>
  <si>
    <t xml:space="preserve">aspartic proteinase-like protein 1 isoform X1</t>
  </si>
  <si>
    <t xml:space="preserve">LOC101501926</t>
  </si>
  <si>
    <t xml:space="preserve">uncharacterized protein LOC101501926 isoform X2</t>
  </si>
  <si>
    <t xml:space="preserve">LOC101504182</t>
  </si>
  <si>
    <t xml:space="preserve">glutathione S-transferase TCHQD</t>
  </si>
  <si>
    <t xml:space="preserve">LOC101504931</t>
  </si>
  <si>
    <t xml:space="preserve">mRNA cap guanine-N7 methyltransferase 2 isoform X1</t>
  </si>
  <si>
    <t xml:space="preserve">LOC101494188</t>
  </si>
  <si>
    <t xml:space="preserve">neurofilament light polypeptide-like</t>
  </si>
  <si>
    <t xml:space="preserve">LOC101498757</t>
  </si>
  <si>
    <t xml:space="preserve">uncharacterized protein LOC101498757</t>
  </si>
  <si>
    <t xml:space="preserve">LOC101499394</t>
  </si>
  <si>
    <t xml:space="preserve">bifunctional epoxide hydrolase 2 isoform X2</t>
  </si>
  <si>
    <t xml:space="preserve">LOC101502257</t>
  </si>
  <si>
    <t xml:space="preserve">aspartic proteinase Asp1-like</t>
  </si>
  <si>
    <t xml:space="preserve">LOC101503963</t>
  </si>
  <si>
    <t xml:space="preserve">CBS domain-containing protein CBSCBSPB3-like</t>
  </si>
  <si>
    <t xml:space="preserve">LOC101492103</t>
  </si>
  <si>
    <t xml:space="preserve">LOC101498294</t>
  </si>
  <si>
    <t xml:space="preserve">centromere protein V</t>
  </si>
  <si>
    <t xml:space="preserve">LOC101491780</t>
  </si>
  <si>
    <t xml:space="preserve">uncharacterized protein LOC101491780</t>
  </si>
  <si>
    <t xml:space="preserve">LOC101502038</t>
  </si>
  <si>
    <t xml:space="preserve">histone H1-like</t>
  </si>
  <si>
    <t xml:space="preserve">LOC101499703</t>
  </si>
  <si>
    <t xml:space="preserve">glucan endo-1,3-beta-glucosidase 3-like</t>
  </si>
  <si>
    <t xml:space="preserve">LOC101500013</t>
  </si>
  <si>
    <t xml:space="preserve">dynein lighT/ Chain LC6, flagellar outer arm-like</t>
  </si>
  <si>
    <t xml:space="preserve">LOC101497311</t>
  </si>
  <si>
    <t xml:space="preserve">putative RING-H2 finger protein ATL21B isoform X1 (putative RING-H2 finger protein ATL21B isoform X2)</t>
  </si>
  <si>
    <t xml:space="preserve">LOC101511684</t>
  </si>
  <si>
    <t xml:space="preserve">uncharacterized protein LOC101511684</t>
  </si>
  <si>
    <t xml:space="preserve">LOC105852241</t>
  </si>
  <si>
    <t xml:space="preserve">LOC101512002</t>
  </si>
  <si>
    <t xml:space="preserve">recQ-mediated genome instability protein 1</t>
  </si>
  <si>
    <t xml:space="preserve">LOC101491892</t>
  </si>
  <si>
    <t xml:space="preserve">respiratory burst oxidase homolog protein D-like</t>
  </si>
  <si>
    <t xml:space="preserve">LOC101498298</t>
  </si>
  <si>
    <t xml:space="preserve">uncharacterized protein LOC101498298 isoform X1</t>
  </si>
  <si>
    <t xml:space="preserve">LOC101507833</t>
  </si>
  <si>
    <t xml:space="preserve">putative F-box protein At5g39460 isoform X1</t>
  </si>
  <si>
    <t xml:space="preserve">LOC101490080</t>
  </si>
  <si>
    <t xml:space="preserve">ras-related protein RABC1-like</t>
  </si>
  <si>
    <t xml:space="preserve">LOC101494820</t>
  </si>
  <si>
    <t xml:space="preserve">uncharacterized protein LOC101494820</t>
  </si>
  <si>
    <t xml:space="preserve">LOC101503419</t>
  </si>
  <si>
    <t xml:space="preserve">E3 ubiquitin-protein ligase RGLG2-like isoform X2</t>
  </si>
  <si>
    <t xml:space="preserve">LOC101494388</t>
  </si>
  <si>
    <t xml:space="preserve">Phospholipase D (EC 3.1.4.4)</t>
  </si>
  <si>
    <t xml:space="preserve">LOC101499502</t>
  </si>
  <si>
    <t xml:space="preserve">uncharacterized protein LOC101499502</t>
  </si>
  <si>
    <t xml:space="preserve">LOC101511455</t>
  </si>
  <si>
    <t xml:space="preserve">alpha,alpha-trehalose-phosphate synthase [UDP-forming] 1-like</t>
  </si>
  <si>
    <t xml:space="preserve">LOC101501198</t>
  </si>
  <si>
    <t xml:space="preserve">kinesin-like protein KIN12A</t>
  </si>
  <si>
    <t xml:space="preserve">LOC101507620</t>
  </si>
  <si>
    <t xml:space="preserve">LOW QUALITY PROTEIN: BAHD acyltransferase At5g47980-like</t>
  </si>
  <si>
    <t xml:space="preserve">LOC101512554</t>
  </si>
  <si>
    <t xml:space="preserve">uncharacterized protein LOC101512554</t>
  </si>
  <si>
    <t xml:space="preserve">LOC101506014</t>
  </si>
  <si>
    <t xml:space="preserve">LOC101497638</t>
  </si>
  <si>
    <t xml:space="preserve">zinc finger CCCH domain-containing protein 17</t>
  </si>
  <si>
    <t xml:space="preserve">LOC101500244</t>
  </si>
  <si>
    <t xml:space="preserve">uncharacterized protein LOC101500244</t>
  </si>
  <si>
    <t xml:space="preserve">LOC101502990</t>
  </si>
  <si>
    <t xml:space="preserve">pentatricopeptide repeat-containing protein At2g03880, mitochondrial</t>
  </si>
  <si>
    <t xml:space="preserve">LOC101491058</t>
  </si>
  <si>
    <t xml:space="preserve">uncharacterized protein LOC101491058</t>
  </si>
  <si>
    <t xml:space="preserve">LOC101499710</t>
  </si>
  <si>
    <t xml:space="preserve">FBD-associated F-box protein At1g60410-like</t>
  </si>
  <si>
    <t xml:space="preserve">LOC101494917</t>
  </si>
  <si>
    <t xml:space="preserve">(3S,6E)-nerolidol synthase 1-like</t>
  </si>
  <si>
    <t xml:space="preserve">LOC101498764</t>
  </si>
  <si>
    <t xml:space="preserve">uncharacterized protein LOC101498764</t>
  </si>
  <si>
    <t xml:space="preserve">LOC101511461</t>
  </si>
  <si>
    <t xml:space="preserve">LOW QUALITY PROTEIN: 30S ribosomal protein S5, chloroplastic</t>
  </si>
  <si>
    <t xml:space="preserve">LOC101494705</t>
  </si>
  <si>
    <t xml:space="preserve">probable ADP-ribosylation factor GTPase-activating protein AGD13</t>
  </si>
  <si>
    <t xml:space="preserve">LOC101494085</t>
  </si>
  <si>
    <t xml:space="preserve">uncharacterized protein LOC101494085</t>
  </si>
  <si>
    <t xml:space="preserve">LOC105851141</t>
  </si>
  <si>
    <t xml:space="preserve">TMV resistance protein N-like</t>
  </si>
  <si>
    <t xml:space="preserve">LOC101493235</t>
  </si>
  <si>
    <t xml:space="preserve">protein disulfide-isomerase 5-4-like</t>
  </si>
  <si>
    <t xml:space="preserve">LOC101506217</t>
  </si>
  <si>
    <t xml:space="preserve">multiprotein-bridging factor 1b</t>
  </si>
  <si>
    <t xml:space="preserve">LOC101511573</t>
  </si>
  <si>
    <t xml:space="preserve">senescence-specific cysteine protease SAG39-like</t>
  </si>
  <si>
    <t xml:space="preserve">LOC101491691</t>
  </si>
  <si>
    <t xml:space="preserve">glucosidase 2 subunit beta isoform X1 (glucosidase 2 subunit beta isoform X2)</t>
  </si>
  <si>
    <t xml:space="preserve">LOC101497214</t>
  </si>
  <si>
    <t xml:space="preserve">uncharacterized protein LOC101497214 isoform X1</t>
  </si>
  <si>
    <t xml:space="preserve">LOC101512864</t>
  </si>
  <si>
    <t xml:space="preserve">WEB family protein At3g02930, chloroplastic-like</t>
  </si>
  <si>
    <t xml:space="preserve">LOC101491692</t>
  </si>
  <si>
    <t xml:space="preserve">D-xylose-proton symporter-like 2</t>
  </si>
  <si>
    <t xml:space="preserve">LOC101493660</t>
  </si>
  <si>
    <t xml:space="preserve">serine/threonine-protein phosphatase 4 regulatory subunit 2</t>
  </si>
  <si>
    <t xml:space="preserve">LOC101502046</t>
  </si>
  <si>
    <t xml:space="preserve">uncharacterized protein LOC101502046</t>
  </si>
  <si>
    <t xml:space="preserve">LOC101501088</t>
  </si>
  <si>
    <t xml:space="preserve">uncharacterized protein LOC101501088</t>
  </si>
  <si>
    <t xml:space="preserve">LOC101513296</t>
  </si>
  <si>
    <t xml:space="preserve">myosin heavy chain, non-muscle</t>
  </si>
  <si>
    <t xml:space="preserve">LOC101506549</t>
  </si>
  <si>
    <t xml:space="preserve">pre-mRNA-processing protein 40C isoform X1 (pre-mRNA-processing protein 40C isoform X2)</t>
  </si>
  <si>
    <t xml:space="preserve">LOC101507107</t>
  </si>
  <si>
    <t xml:space="preserve">abscisic acid 8'-hydroxylase 2-like</t>
  </si>
  <si>
    <t xml:space="preserve">LOC101511788</t>
  </si>
  <si>
    <t xml:space="preserve">LOC101496353</t>
  </si>
  <si>
    <t xml:space="preserve">scarecrow-like protein 34</t>
  </si>
  <si>
    <t xml:space="preserve">LOC101502993</t>
  </si>
  <si>
    <t xml:space="preserve">CLAVATA3/ESR (CLE)-related protein 46</t>
  </si>
  <si>
    <t xml:space="preserve">LOC101490085</t>
  </si>
  <si>
    <t xml:space="preserve">E3 UFM1-protein ligase 1 homolog</t>
  </si>
  <si>
    <t xml:space="preserve">LOC105852323</t>
  </si>
  <si>
    <t xml:space="preserve">uncharacterized protein LOC105852323</t>
  </si>
  <si>
    <t xml:space="preserve">LOC101505694</t>
  </si>
  <si>
    <t xml:space="preserve">Lactoylglutathione lyase (EC 4.4.1.5) (Glyoxalase I)</t>
  </si>
  <si>
    <t xml:space="preserve">LOC101493665</t>
  </si>
  <si>
    <t xml:space="preserve">uncharacterized protein LOC101493665</t>
  </si>
  <si>
    <t xml:space="preserve">LOC101505581</t>
  </si>
  <si>
    <t xml:space="preserve">LOC101514172</t>
  </si>
  <si>
    <t xml:space="preserve">uncharacterized protein LOC101514172</t>
  </si>
  <si>
    <t xml:space="preserve">LOC101491477</t>
  </si>
  <si>
    <t xml:space="preserve">heat shock 70 kDa protein 15-like isoform X1</t>
  </si>
  <si>
    <t xml:space="preserve">LOC101491162</t>
  </si>
  <si>
    <t xml:space="preserve">heat shock 70 kDa protein 15-like</t>
  </si>
  <si>
    <t xml:space="preserve">LOC101507628</t>
  </si>
  <si>
    <t xml:space="preserve">uncharacterized protein At2g34160-like</t>
  </si>
  <si>
    <t xml:space="preserve">LOC101491603</t>
  </si>
  <si>
    <t xml:space="preserve">uncharacterized protein LOC101491603 isoform X1</t>
  </si>
  <si>
    <t xml:space="preserve">LOC101502169</t>
  </si>
  <si>
    <t xml:space="preserve">protein NRT1/ PTR FAMILY 5.6-like</t>
  </si>
  <si>
    <t xml:space="preserve">LOC101497553</t>
  </si>
  <si>
    <t xml:space="preserve">LOW QUALITY PROTEIN: ATP-dependent RNA helicase SUV3L, mitochondrial-like</t>
  </si>
  <si>
    <t xml:space="preserve">LOC101496023</t>
  </si>
  <si>
    <t xml:space="preserve">uncharacterized protein LOC101496023 isoform X1</t>
  </si>
  <si>
    <t xml:space="preserve">LOC101505260</t>
  </si>
  <si>
    <t xml:space="preserve">membrane-associated 30 kDa protein, chloroplastic isoform X1</t>
  </si>
  <si>
    <t xml:space="preserve">LOC101512762</t>
  </si>
  <si>
    <t xml:space="preserve">long chain acyl-CoA synthetase 2-like</t>
  </si>
  <si>
    <t xml:space="preserve">LOC101498878</t>
  </si>
  <si>
    <t xml:space="preserve">NADP-dependent D-sorbitol-6-phosphate dehydrogenase-like</t>
  </si>
  <si>
    <t xml:space="preserve">LOC101515471</t>
  </si>
  <si>
    <t xml:space="preserve">pyrophosphate-energized membrane proton pump 3</t>
  </si>
  <si>
    <t xml:space="preserve">LOC101508270</t>
  </si>
  <si>
    <t xml:space="preserve">DELLA protein RHT-1-like</t>
  </si>
  <si>
    <t xml:space="preserve">LOC101492593</t>
  </si>
  <si>
    <t xml:space="preserve">uncharacterized protein LOC101492593 isoform X1</t>
  </si>
  <si>
    <t xml:space="preserve">LOC101493889</t>
  </si>
  <si>
    <t xml:space="preserve">uncharacterized protein LOC101493889</t>
  </si>
  <si>
    <t xml:space="preserve">LOC101503780</t>
  </si>
  <si>
    <t xml:space="preserve">LOC101489994</t>
  </si>
  <si>
    <t xml:space="preserve">uncharacterized protein LOC101489994 isoform X3</t>
  </si>
  <si>
    <t xml:space="preserve">LOC101491711</t>
  </si>
  <si>
    <t xml:space="preserve">mitochondrial outer membrane protein porin of 34 kDa-like</t>
  </si>
  <si>
    <t xml:space="preserve">LOC101493032</t>
  </si>
  <si>
    <t xml:space="preserve">LRR receptor-like serine/threonine-protein kinase FEI 1</t>
  </si>
  <si>
    <t xml:space="preserve">LOC101496590</t>
  </si>
  <si>
    <t xml:space="preserve">uncharacterized protein LOC101496590 isoform X2</t>
  </si>
  <si>
    <t xml:space="preserve">LOC101502179</t>
  </si>
  <si>
    <t xml:space="preserve">probable LRR receptor-like serine/threonine-protein kinase At4g26540</t>
  </si>
  <si>
    <t xml:space="preserve">LOC101514833</t>
  </si>
  <si>
    <t xml:space="preserve">LOC101504316</t>
  </si>
  <si>
    <t xml:space="preserve">LOC101508499</t>
  </si>
  <si>
    <t xml:space="preserve">vacuolar protein sorting-associated protein 55 homolog isoform X3</t>
  </si>
  <si>
    <t xml:space="preserve">LOC101510965</t>
  </si>
  <si>
    <t xml:space="preserve">BTB/POZ domain-containing protein At5g67385-like isoform X2</t>
  </si>
  <si>
    <t xml:space="preserve">LOC101514960</t>
  </si>
  <si>
    <t xml:space="preserve">LOC101489020</t>
  </si>
  <si>
    <t xml:space="preserve">cytochrome P450 81E8-like</t>
  </si>
  <si>
    <t xml:space="preserve">LOC101499433</t>
  </si>
  <si>
    <t xml:space="preserve">LOC101512776</t>
  </si>
  <si>
    <t xml:space="preserve">cytochrome P450 84A1-like</t>
  </si>
  <si>
    <t xml:space="preserve">LOC101513976</t>
  </si>
  <si>
    <t xml:space="preserve">protein LTV1 homolog</t>
  </si>
  <si>
    <t xml:space="preserve">LOC101510424</t>
  </si>
  <si>
    <t xml:space="preserve">pentatricopeptide repeat-containing protein At1g60770-like</t>
  </si>
  <si>
    <t xml:space="preserve">LOC101500157</t>
  </si>
  <si>
    <t xml:space="preserve">nucleobase-ascorbate transporter 11</t>
  </si>
  <si>
    <t xml:space="preserve">LOC101492707</t>
  </si>
  <si>
    <t xml:space="preserve">DNA-directed RNA polymerase (EC 2.7.7.6)</t>
  </si>
  <si>
    <t xml:space="preserve">LOC101495281</t>
  </si>
  <si>
    <t xml:space="preserve">uncharacterized protein LOC101495281</t>
  </si>
  <si>
    <t xml:space="preserve">LOC101493262</t>
  </si>
  <si>
    <t xml:space="preserve">myosin-2-like</t>
  </si>
  <si>
    <t xml:space="preserve">LOC105852616</t>
  </si>
  <si>
    <t xml:space="preserve">uncharacterized protein LOC105852616</t>
  </si>
  <si>
    <t xml:space="preserve">LOC101496379</t>
  </si>
  <si>
    <t xml:space="preserve">GPI mannosyltransferase 1</t>
  </si>
  <si>
    <t xml:space="preserve">LOC101498894</t>
  </si>
  <si>
    <t xml:space="preserve">probable ubiquitin-conjugating enzyme E2 25</t>
  </si>
  <si>
    <t xml:space="preserve">LOC101490768</t>
  </si>
  <si>
    <t xml:space="preserve">SNARE-interacting protein KEULE-like isoform X1</t>
  </si>
  <si>
    <t xml:space="preserve">LOC101496927</t>
  </si>
  <si>
    <t xml:space="preserve">Patatin (EC 3.1.1.-)</t>
  </si>
  <si>
    <t xml:space="preserve">LOC101506263</t>
  </si>
  <si>
    <t xml:space="preserve">globulin-1 S allele</t>
  </si>
  <si>
    <t xml:space="preserve">LOC101494237</t>
  </si>
  <si>
    <t xml:space="preserve">UPF0183 protein At3g51130 isoform X1</t>
  </si>
  <si>
    <t xml:space="preserve">LOC105852673</t>
  </si>
  <si>
    <t xml:space="preserve">uncharacterized protein LOC105852673</t>
  </si>
  <si>
    <t xml:space="preserve">LOC101495842</t>
  </si>
  <si>
    <t xml:space="preserve">probable serine/threonine-protein kinase Cx32, chloroplastic</t>
  </si>
  <si>
    <t xml:space="preserve">LOC101502821</t>
  </si>
  <si>
    <t xml:space="preserve">uncharacterized transporter YBR287W-like</t>
  </si>
  <si>
    <t xml:space="preserve">LOC101497257</t>
  </si>
  <si>
    <t xml:space="preserve">uncharacterized protein LOC101497257</t>
  </si>
  <si>
    <t xml:space="preserve">LOC101493278</t>
  </si>
  <si>
    <t xml:space="preserve">uncharacterized protein LOC101493278</t>
  </si>
  <si>
    <t xml:space="preserve">LOC101508939</t>
  </si>
  <si>
    <t xml:space="preserve">transcription factor HBP-1a isoform X1</t>
  </si>
  <si>
    <t xml:space="preserve">LOC101510554</t>
  </si>
  <si>
    <t xml:space="preserve">LOC101508832</t>
  </si>
  <si>
    <t xml:space="preserve">chloroplastic group IIA intron splicing facilitator CRS1, chloroplastic-like</t>
  </si>
  <si>
    <t xml:space="preserve">LOC101511620</t>
  </si>
  <si>
    <t xml:space="preserve">40S ribosomal protein S15a-1-like</t>
  </si>
  <si>
    <t xml:space="preserve">LOC101492498</t>
  </si>
  <si>
    <t xml:space="preserve">LOC101490243</t>
  </si>
  <si>
    <t xml:space="preserve">LOW QUALITY PROTEIN: probable cation transporter HKT6</t>
  </si>
  <si>
    <t xml:space="preserve">missense_variant&amp;splice_region_variant</t>
  </si>
  <si>
    <t xml:space="preserve">LOC101505200</t>
  </si>
  <si>
    <t xml:space="preserve">AP-3 complex subunit mu</t>
  </si>
  <si>
    <t xml:space="preserve">LOC101498072</t>
  </si>
  <si>
    <t xml:space="preserve">glyoxylate/hydroxypyruvate reductase HPR3</t>
  </si>
  <si>
    <t xml:space="preserve">LOC101510072</t>
  </si>
  <si>
    <t xml:space="preserve">uncharacterized protein LOC101510072</t>
  </si>
  <si>
    <t xml:space="preserve">LOC101500673</t>
  </si>
  <si>
    <t xml:space="preserve">uncharacterized protein At4g19900</t>
  </si>
  <si>
    <t xml:space="preserve">non_coding_transcript_exon_variant</t>
  </si>
  <si>
    <t xml:space="preserve">LOC101512435</t>
  </si>
  <si>
    <t xml:space="preserve">LOC101489794</t>
  </si>
  <si>
    <t xml:space="preserve">LOC101512790</t>
  </si>
  <si>
    <t xml:space="preserve">LOC101505442</t>
  </si>
  <si>
    <t xml:space="preserve">LOC101500543</t>
  </si>
  <si>
    <t xml:space="preserve">LOC101504275</t>
  </si>
  <si>
    <t xml:space="preserve">LOC105852203</t>
  </si>
  <si>
    <t xml:space="preserve">LOC105851166</t>
  </si>
  <si>
    <t xml:space="preserve">LOC101514500</t>
  </si>
  <si>
    <t xml:space="preserve">LOC101502584</t>
  </si>
  <si>
    <t xml:space="preserve">LOC105852424</t>
  </si>
  <si>
    <t xml:space="preserve">LOC101492349</t>
  </si>
  <si>
    <t xml:space="preserve">LOC101495927</t>
  </si>
  <si>
    <t xml:space="preserve">LOC101511713</t>
  </si>
  <si>
    <t xml:space="preserve">LOC101488917</t>
  </si>
  <si>
    <t xml:space="preserve">LOC101505953</t>
  </si>
  <si>
    <t xml:space="preserve">splice_acceptor_variant&amp;intron_variant</t>
  </si>
  <si>
    <t xml:space="preserve">LOC101512852</t>
  </si>
  <si>
    <t xml:space="preserve">non-structural maintenance of chromosomes element 1 homolog</t>
  </si>
  <si>
    <t xml:space="preserve">splice_donor_variant&amp;intron_variant</t>
  </si>
  <si>
    <t xml:space="preserve">LOC105851846</t>
  </si>
  <si>
    <t xml:space="preserve">splice_region_variant</t>
  </si>
  <si>
    <t xml:space="preserve">splice_region_variant&amp;intron_variant</t>
  </si>
  <si>
    <t xml:space="preserve">LOC101509757</t>
  </si>
  <si>
    <t xml:space="preserve">thiamine biosynthetic bifunctional enzyme TH1, chloroplastic</t>
  </si>
  <si>
    <t xml:space="preserve">LOC101507744</t>
  </si>
  <si>
    <t xml:space="preserve">formamidopyrimidine-DNA /Glycosylase isoform X1</t>
  </si>
  <si>
    <t xml:space="preserve">LOC101509442</t>
  </si>
  <si>
    <t xml:space="preserve">uncharacterized protein LOC101509442</t>
  </si>
  <si>
    <t xml:space="preserve">LOC101500264</t>
  </si>
  <si>
    <t xml:space="preserve">phosphoenolpyruvate carboxylase 2-like</t>
  </si>
  <si>
    <t xml:space="preserve">LOC101490528</t>
  </si>
  <si>
    <t xml:space="preserve">putative SWI/SNF-related matrix-associated actin-dependent regulator of chromatin subfamily A member 3-like 2 isoform X2</t>
  </si>
  <si>
    <t xml:space="preserve">LOC101494228</t>
  </si>
  <si>
    <t xml:space="preserve">ADP-glucose phosphorylase-like</t>
  </si>
  <si>
    <t xml:space="preserve">LOC101506156</t>
  </si>
  <si>
    <t xml:space="preserve">OBERON-like protein</t>
  </si>
  <si>
    <t xml:space="preserve">LOC101499756</t>
  </si>
  <si>
    <t xml:space="preserve">Delta-1-pyrroline-5-carboxylate synthase [Includes: Glutamate 5-kinase (GK) (EC 2.7.2.11) (Gamma-glutamyl kinase); Gamma-glutamyl phosphate reductase (GPR) (EC 1.2.1.41) (Glutamate-5-semialdehyde dehydrogenase) (Glutamyl-gamma-semialdehyde dehydrogenase)]</t>
  </si>
  <si>
    <t xml:space="preserve">LOC101507570</t>
  </si>
  <si>
    <t xml:space="preserve">LOW QUALITY PROTEIN: RNA polymerase II C-terminal domain phosphatase-like 2</t>
  </si>
  <si>
    <t xml:space="preserve">LOC101496174</t>
  </si>
  <si>
    <t xml:space="preserve">B3 domain-containing transcription repressor VAL2-like</t>
  </si>
  <si>
    <t xml:space="preserve">LOC101514109</t>
  </si>
  <si>
    <t xml:space="preserve">E3 ubiquitin-protein ligase At3g02290-like</t>
  </si>
  <si>
    <t xml:space="preserve">LOC101501466</t>
  </si>
  <si>
    <t xml:space="preserve">pre-mRNA-processing factor 39 isoform X1</t>
  </si>
  <si>
    <t xml:space="preserve">LOC101509175</t>
  </si>
  <si>
    <t xml:space="preserve">Sodium/hydrogen exchanger</t>
  </si>
  <si>
    <t xml:space="preserve">LOC101494149</t>
  </si>
  <si>
    <t xml:space="preserve">glycogen synthase kinase-3 homolog MsK-2</t>
  </si>
  <si>
    <t xml:space="preserve">LOC101488857</t>
  </si>
  <si>
    <t xml:space="preserve">uncharacterized protein LOC101488857</t>
  </si>
  <si>
    <t xml:space="preserve">LOC101507596</t>
  </si>
  <si>
    <t xml:space="preserve">7-hydroxymethyl chlorophyll a reductase, chloroplastic isoform X2</t>
  </si>
  <si>
    <t xml:space="preserve">LOC101498744</t>
  </si>
  <si>
    <t xml:space="preserve">F-box/FBD/LRR-repeat protein At1g13570-like</t>
  </si>
  <si>
    <t xml:space="preserve">LOC101510807</t>
  </si>
  <si>
    <t xml:space="preserve">transcription factor bHLH140</t>
  </si>
  <si>
    <t xml:space="preserve">LOC101500658</t>
  </si>
  <si>
    <t xml:space="preserve">ubiquitin carboxyl-terminal hydrolase 26-like</t>
  </si>
  <si>
    <t xml:space="preserve">LOC101514694</t>
  </si>
  <si>
    <t xml:space="preserve">early nodulin-like protein 1</t>
  </si>
  <si>
    <t xml:space="preserve">LOC101503862</t>
  </si>
  <si>
    <t xml:space="preserve">transcription initiation factor TFIID subunit 4b isoform X1</t>
  </si>
  <si>
    <t xml:space="preserve">LOC101498290</t>
  </si>
  <si>
    <t xml:space="preserve">zinc finger protein CONSTANS-LIKE 9</t>
  </si>
  <si>
    <t xml:space="preserve">LOC105852225</t>
  </si>
  <si>
    <t xml:space="preserve">uncharacterized protein LOC105852225 isoform X1</t>
  </si>
  <si>
    <t xml:space="preserve">LOC101489646</t>
  </si>
  <si>
    <t xml:space="preserve">ultraviolet-B receptor UVR8-like</t>
  </si>
  <si>
    <t xml:space="preserve">LOC101489763</t>
  </si>
  <si>
    <t xml:space="preserve">uncharacterized protein LOC101489763</t>
  </si>
  <si>
    <t xml:space="preserve">LOC101502772</t>
  </si>
  <si>
    <t xml:space="preserve">probable plastid-lipid-associated protein 7, chloroplastic</t>
  </si>
  <si>
    <t xml:space="preserve">LOC101491467</t>
  </si>
  <si>
    <t xml:space="preserve">protein CPR-5-like</t>
  </si>
  <si>
    <t xml:space="preserve">LOC101489651</t>
  </si>
  <si>
    <t xml:space="preserve">DNA-directed RNA polymerase II subunit RPB7</t>
  </si>
  <si>
    <t xml:space="preserve">LOC101504189</t>
  </si>
  <si>
    <t xml:space="preserve">uncharacterized protein LOC101504189</t>
  </si>
  <si>
    <t xml:space="preserve">LOC101513824</t>
  </si>
  <si>
    <t xml:space="preserve">scarecrow-like protein 23</t>
  </si>
  <si>
    <t xml:space="preserve">LOC101500774</t>
  </si>
  <si>
    <t xml:space="preserve">putative E3 ubiquitin-protein ligase XBAT31 isoform X1</t>
  </si>
  <si>
    <t xml:space="preserve">LOC101511151</t>
  </si>
  <si>
    <t xml:space="preserve">zinc finger CCCH domain-containing protein 24</t>
  </si>
  <si>
    <t xml:space="preserve">LOC101511472</t>
  </si>
  <si>
    <t xml:space="preserve">uncharacterized protein LOC101511472</t>
  </si>
  <si>
    <t xml:space="preserve">LOC101512440</t>
  </si>
  <si>
    <t xml:space="preserve">cold-regulated 413 plasma membrane protein 1</t>
  </si>
  <si>
    <t xml:space="preserve">LOC101514622</t>
  </si>
  <si>
    <t xml:space="preserve">uncharacterized protein LOC101514622 isoform X1</t>
  </si>
  <si>
    <t xml:space="preserve">LOC101507559</t>
  </si>
  <si>
    <t xml:space="preserve">uncharacterized protein LOC101507559 isoform X3</t>
  </si>
  <si>
    <t xml:space="preserve">LOC101513868</t>
  </si>
  <si>
    <t xml:space="preserve">thiosulfate sulfurtransferase 16, chloroplastic-like isoform X2</t>
  </si>
  <si>
    <t xml:space="preserve">splice_region_variant&amp;non_coding_transcript_exon_variant</t>
  </si>
  <si>
    <t xml:space="preserve">LOC101515024</t>
  </si>
  <si>
    <t xml:space="preserve">uncharacterized protein LOC101515024</t>
  </si>
  <si>
    <t xml:space="preserve">splice_region_variant&amp;synonymous_variant</t>
  </si>
  <si>
    <t xml:space="preserve">LOC101514822</t>
  </si>
  <si>
    <t xml:space="preserve">LOC101513834</t>
  </si>
  <si>
    <t xml:space="preserve">protein PLANT/ CADMIUM RESISTANCE 8</t>
  </si>
  <si>
    <t xml:space="preserve">LOC101511748</t>
  </si>
  <si>
    <t xml:space="preserve">ABC/ Transporter G family member 22</t>
  </si>
  <si>
    <t xml:space="preserve">LOC101494268</t>
  </si>
  <si>
    <t xml:space="preserve">serine/arginine-rich splicing factor SR30-like</t>
  </si>
  <si>
    <t xml:space="preserve">LOC101494477</t>
  </si>
  <si>
    <t xml:space="preserve">homeobox protein knotted-1-like 3 isoform X2</t>
  </si>
  <si>
    <t xml:space="preserve">LOC101499269</t>
  </si>
  <si>
    <t xml:space="preserve">Cytokinin riboside 5'-monophosphate phosphoribohydrolase (EC 3.2.2.n1)</t>
  </si>
  <si>
    <t xml:space="preserve">LOC101506523</t>
  </si>
  <si>
    <t xml:space="preserve">cytochrome P450 71A1-like</t>
  </si>
  <si>
    <t xml:space="preserve">LOC101497537</t>
  </si>
  <si>
    <t xml:space="preserve">uncharacterized protein LOC101497537</t>
  </si>
  <si>
    <t xml:space="preserve">stop_gained</t>
  </si>
  <si>
    <t xml:space="preserve">LOC101494359</t>
  </si>
  <si>
    <t xml:space="preserve">casein kinase I-like isoform X1</t>
  </si>
  <si>
    <t xml:space="preserve">LOC105851144</t>
  </si>
  <si>
    <t xml:space="preserve">G-type lectin S-receptor-like serine/threonine-protein kinase At4g27290</t>
  </si>
  <si>
    <t xml:space="preserve">LOC101506199</t>
  </si>
  <si>
    <t xml:space="preserve">6-phosphofructo-2-kinase/fructose-2, 6-bisphosphatase-like isoform X1</t>
  </si>
  <si>
    <t xml:space="preserve">stop_retained_variant</t>
  </si>
  <si>
    <t xml:space="preserve">synonymous_variant</t>
  </si>
  <si>
    <t xml:space="preserve">LOC101493663</t>
  </si>
  <si>
    <t xml:space="preserve">protein FAR1-RELATED SEQUENCE 11</t>
  </si>
  <si>
    <t xml:space="preserve">LOC105851139</t>
  </si>
  <si>
    <t xml:space="preserve">uncharacterized protein LOC105851139</t>
  </si>
  <si>
    <t xml:space="preserve">LOC101507429</t>
  </si>
  <si>
    <t xml:space="preserve">cleavage and polyadenylation specificity factor subunit 3-I</t>
  </si>
  <si>
    <t xml:space="preserve">LOC101496562</t>
  </si>
  <si>
    <t xml:space="preserve">uncharacterized protein LOC101496562</t>
  </si>
  <si>
    <t xml:space="preserve">LOC101498432</t>
  </si>
  <si>
    <t xml:space="preserve">protein FAM135B-like</t>
  </si>
  <si>
    <t xml:space="preserve">LOC101508482</t>
  </si>
  <si>
    <t xml:space="preserve">high affinity sulfate transporter 2-like</t>
  </si>
  <si>
    <t xml:space="preserve">LOC105851216</t>
  </si>
  <si>
    <t xml:space="preserve">uncharacterized protein LOC105851216</t>
  </si>
  <si>
    <t xml:space="preserve">LOC101493445</t>
  </si>
  <si>
    <t xml:space="preserve">protein PLANT/ CADMIUM RESISTANCE 8-like</t>
  </si>
  <si>
    <t xml:space="preserve">LOC101507948</t>
  </si>
  <si>
    <t xml:space="preserve">cation/H(+) antiporter 15-like</t>
  </si>
  <si>
    <t xml:space="preserve">LOC101508582</t>
  </si>
  <si>
    <t xml:space="preserve">lysine-specific demethylase JMJ25-like</t>
  </si>
  <si>
    <t xml:space="preserve">LOC101510181</t>
  </si>
  <si>
    <t xml:space="preserve">LOC101514818</t>
  </si>
  <si>
    <t xml:space="preserve">stem-specific protein TSJT1-like</t>
  </si>
  <si>
    <t xml:space="preserve">LOC101504196</t>
  </si>
  <si>
    <t xml:space="preserve">ethylene-responsive transcription factor 12</t>
  </si>
  <si>
    <t xml:space="preserve">LOC101505154</t>
  </si>
  <si>
    <t xml:space="preserve">protein NUCLEAR FUSION DEFECTIVE 6, chloroplastic/mitochondrial-like isoform X4</t>
  </si>
  <si>
    <t xml:space="preserve">LOC101511692</t>
  </si>
  <si>
    <t xml:space="preserve">receptor-like protein kinase HSL1</t>
  </si>
  <si>
    <t xml:space="preserve">LOC101488453</t>
  </si>
  <si>
    <t xml:space="preserve">uncharacterized protein LOC101488453</t>
  </si>
  <si>
    <t xml:space="preserve">LOC101497643</t>
  </si>
  <si>
    <t xml:space="preserve">GDSL esterase/lipase At5g45910-like</t>
  </si>
  <si>
    <t xml:space="preserve">LOC101506337</t>
  </si>
  <si>
    <t xml:space="preserve">U4/U6.U5 tri-snRNP-associated protein 2-like</t>
  </si>
  <si>
    <t xml:space="preserve">LOC101507319</t>
  </si>
  <si>
    <t xml:space="preserve">probable LRR receptor-like serine/threonine-protein kinase At2g24230</t>
  </si>
  <si>
    <t xml:space="preserve">LOC101514941</t>
  </si>
  <si>
    <t xml:space="preserve">LOC101492455</t>
  </si>
  <si>
    <t xml:space="preserve">uncharacterized protein LOC101492455</t>
  </si>
  <si>
    <t xml:space="preserve">LOC101499513</t>
  </si>
  <si>
    <t xml:space="preserve">ABC/ Transporter B family member 9-like</t>
  </si>
  <si>
    <t xml:space="preserve">LOC101504294</t>
  </si>
  <si>
    <t xml:space="preserve">protein BREAST/ CANCER SUSCEPTIBILITY 1 homolog</t>
  </si>
  <si>
    <t xml:space="preserve">LOC101505583</t>
  </si>
  <si>
    <t xml:space="preserve">SKP1-like protein 14</t>
  </si>
  <si>
    <t xml:space="preserve">LOC101509974</t>
  </si>
  <si>
    <t xml:space="preserve">KH domain-containing protein At4g18375</t>
  </si>
  <si>
    <t xml:space="preserve">LOC101492680</t>
  </si>
  <si>
    <t xml:space="preserve">uncharacterized protein LOC101492680 (uncharacterized protein LOC101493016)</t>
  </si>
  <si>
    <t xml:space="preserve">LOC101498647</t>
  </si>
  <si>
    <t xml:space="preserve">probable serine/threonine-protein kinase At1g54610</t>
  </si>
  <si>
    <t xml:space="preserve">LOC101498974</t>
  </si>
  <si>
    <t xml:space="preserve">Beta-amylase (EC 3.2.1.2)</t>
  </si>
  <si>
    <t xml:space="preserve">LOC101500676</t>
  </si>
  <si>
    <t xml:space="preserve">classical arabinogalactan protein 26</t>
  </si>
  <si>
    <t xml:space="preserve">LOC101495583</t>
  </si>
  <si>
    <t xml:space="preserve">LOC101495911</t>
  </si>
  <si>
    <t xml:space="preserve">probable 1-deoxy-D-xylulose-5-phosphate synthase, chloroplastic</t>
  </si>
  <si>
    <t xml:space="preserve">LOC101506451</t>
  </si>
  <si>
    <t xml:space="preserve">putative E3 ubiquitin-protein ligase RF298 isoform X2</t>
  </si>
  <si>
    <t xml:space="preserve">LOC105851533</t>
  </si>
  <si>
    <t xml:space="preserve">Elongation factor Tu</t>
  </si>
  <si>
    <t xml:space="preserve">LOC101514058</t>
  </si>
  <si>
    <t xml:space="preserve">LOC101515143</t>
  </si>
  <si>
    <t xml:space="preserve">putative F-box protein At3g17480</t>
  </si>
  <si>
    <t xml:space="preserve">LOC101497548</t>
  </si>
  <si>
    <t xml:space="preserve">neurogenic protein mastermind</t>
  </si>
  <si>
    <t xml:space="preserve">LOC101506777</t>
  </si>
  <si>
    <t xml:space="preserve">peroxisomal membrane protein PMP22</t>
  </si>
  <si>
    <t xml:space="preserve">LOC101508161</t>
  </si>
  <si>
    <t xml:space="preserve">probable WRKY transcription factor 31</t>
  </si>
  <si>
    <t xml:space="preserve">LOC101489860</t>
  </si>
  <si>
    <t xml:space="preserve">Mitochondrial pyruvate carrier</t>
  </si>
  <si>
    <t xml:space="preserve">LOC101499719</t>
  </si>
  <si>
    <t xml:space="preserve">DNA-directed RNA polymerases IV and V subunit 4 isoform X2</t>
  </si>
  <si>
    <t xml:space="preserve">LOC101508163</t>
  </si>
  <si>
    <t xml:space="preserve">pre-mRNA-splicing factor CWC25 homolog</t>
  </si>
  <si>
    <t xml:space="preserve">LOC101510624</t>
  </si>
  <si>
    <t xml:space="preserve">LOC101488458</t>
  </si>
  <si>
    <t xml:space="preserve">putative E3 ubiquitin-protein ligase LIN isoform X1</t>
  </si>
  <si>
    <t xml:space="preserve">LOC101504725</t>
  </si>
  <si>
    <t xml:space="preserve">uncharacterized CRM domain-containing protein At3g25440, chloroplastic</t>
  </si>
  <si>
    <t xml:space="preserve">LOC101496019</t>
  </si>
  <si>
    <t xml:space="preserve">nuclear transcription factor Y subunit A-7-like isoform X1</t>
  </si>
  <si>
    <t xml:space="preserve">LOC101499416</t>
  </si>
  <si>
    <t xml:space="preserve">Obg-like ATPase 1</t>
  </si>
  <si>
    <t xml:space="preserve">LOC101511158</t>
  </si>
  <si>
    <t xml:space="preserve">probable folate-biopterin transporter 7</t>
  </si>
  <si>
    <t xml:space="preserve">LOC101498651</t>
  </si>
  <si>
    <t xml:space="preserve">Phytochrome</t>
  </si>
  <si>
    <t xml:space="preserve">LOC101488900</t>
  </si>
  <si>
    <t xml:space="preserve">DNA-dependent metalloprotease WSS1-like isoform X1</t>
  </si>
  <si>
    <t xml:space="preserve">LOC101493017</t>
  </si>
  <si>
    <t xml:space="preserve">magnesium transporter MRS2-1-like</t>
  </si>
  <si>
    <t xml:space="preserve">LOC101505161</t>
  </si>
  <si>
    <t xml:space="preserve">probable sodium-coupled neutral amino acid transporter 6</t>
  </si>
  <si>
    <t xml:space="preserve">LOC101506999</t>
  </si>
  <si>
    <t xml:space="preserve">NADH dehydrogenase [ubiquinone] flavoprotein 2, mitochondrial</t>
  </si>
  <si>
    <t xml:space="preserve">LOC105852004</t>
  </si>
  <si>
    <t xml:space="preserve">zinc finger BED domain-containing protein DAYSLEEPER-like</t>
  </si>
  <si>
    <t xml:space="preserve">LOC101512757</t>
  </si>
  <si>
    <t xml:space="preserve">G-type lectin S-receptor-like serine/threonine-protein kinase SD2-5</t>
  </si>
  <si>
    <t xml:space="preserve">LOC101497223</t>
  </si>
  <si>
    <t xml:space="preserve">root phototropism protein 3-like</t>
  </si>
  <si>
    <t xml:space="preserve">LOC101509865</t>
  </si>
  <si>
    <t xml:space="preserve">uncharacterized protein LOC101509865</t>
  </si>
  <si>
    <t xml:space="preserve">LOC101503323</t>
  </si>
  <si>
    <t xml:space="preserve">adaptin ear-binding coat-associated protein 2</t>
  </si>
  <si>
    <t xml:space="preserve">LOC105852228</t>
  </si>
  <si>
    <t xml:space="preserve">LOC101507003</t>
  </si>
  <si>
    <t xml:space="preserve">LOC101511587</t>
  </si>
  <si>
    <t xml:space="preserve">LOC101515047</t>
  </si>
  <si>
    <t xml:space="preserve">uncharacterized protein LOC101515047</t>
  </si>
  <si>
    <t xml:space="preserve">LOC101493885</t>
  </si>
  <si>
    <t xml:space="preserve">aluminum-activated malate transporter 2-like</t>
  </si>
  <si>
    <t xml:space="preserve">LOC101492020</t>
  </si>
  <si>
    <t xml:space="preserve">uncharacterized protein LOC101492020</t>
  </si>
  <si>
    <t xml:space="preserve">LOC101488229</t>
  </si>
  <si>
    <t xml:space="preserve">kinesin-3-like</t>
  </si>
  <si>
    <t xml:space="preserve">LOC101492126</t>
  </si>
  <si>
    <t xml:space="preserve">probable terpene synthase 2 isoform X1 (probable terpene synthase 2 isoform X2) (probable terpene synthase 2 isoform X3)</t>
  </si>
  <si>
    <t xml:space="preserve">LOC101503778</t>
  </si>
  <si>
    <t xml:space="preserve">uncharacterized protein LOC101503778</t>
  </si>
  <si>
    <t xml:space="preserve">LOC101506350</t>
  </si>
  <si>
    <t xml:space="preserve">NAC/ Transcription factor 25-like</t>
  </si>
  <si>
    <t xml:space="preserve">LOC101507854</t>
  </si>
  <si>
    <t xml:space="preserve">uncharacterized protein LOC101507854</t>
  </si>
  <si>
    <t xml:space="preserve">LOC101509775</t>
  </si>
  <si>
    <t xml:space="preserve">general transcription factor 3C polypeptide 6</t>
  </si>
  <si>
    <t xml:space="preserve">LOC101496583</t>
  </si>
  <si>
    <t xml:space="preserve">uncharacterized protein LOC101496583</t>
  </si>
  <si>
    <t xml:space="preserve">LOC101504309</t>
  </si>
  <si>
    <t xml:space="preserve">uncharacterized protein LOC101504309</t>
  </si>
  <si>
    <t xml:space="preserve">LOC101509872</t>
  </si>
  <si>
    <t xml:space="preserve">Bidirectional sugar transporter SWEET</t>
  </si>
  <si>
    <t xml:space="preserve">LOC101511705</t>
  </si>
  <si>
    <t xml:space="preserve">putative E3 ubiquitin-protein ligase LIN-1</t>
  </si>
  <si>
    <t xml:space="preserve">LOC101497333</t>
  </si>
  <si>
    <t xml:space="preserve">translocator protein homolog</t>
  </si>
  <si>
    <t xml:space="preserve">LOC101510189</t>
  </si>
  <si>
    <t xml:space="preserve">polygalacturonase QRT3</t>
  </si>
  <si>
    <t xml:space="preserve">LOC101488563</t>
  </si>
  <si>
    <t xml:space="preserve">ATP-dependent zinc metalloprotease FTSH 2, chloroplastic-like (Metalloprotease)</t>
  </si>
  <si>
    <t xml:space="preserve">LOC101498659</t>
  </si>
  <si>
    <t xml:space="preserve">LOC101509229</t>
  </si>
  <si>
    <t xml:space="preserve">LOC105852688</t>
  </si>
  <si>
    <t xml:space="preserve">LOC101506792</t>
  </si>
  <si>
    <t xml:space="preserve">lysine-specific demethylase JMJ15-like</t>
  </si>
  <si>
    <t xml:space="preserve">LOC101495053</t>
  </si>
  <si>
    <t xml:space="preserve">ubiquitin carboxyl-terminal hydrolase 15</t>
  </si>
  <si>
    <t xml:space="preserve">LOC101489235</t>
  </si>
  <si>
    <t xml:space="preserve">leucine-rich repeat receptor-like serine/threonine-protein kinase At1g17230</t>
  </si>
  <si>
    <t xml:space="preserve">LOC101510097</t>
  </si>
  <si>
    <t xml:space="preserve">transcription factor bHLH52-like</t>
  </si>
  <si>
    <t xml:space="preserve">LOC101498221</t>
  </si>
  <si>
    <t xml:space="preserve">Mannosyltransferase (EC 2.4.1.-)</t>
  </si>
  <si>
    <t xml:space="preserve">LOC101502185</t>
  </si>
  <si>
    <t xml:space="preserve">protein DJ-1 homolog B</t>
  </si>
  <si>
    <t xml:space="preserve">LOC101497801</t>
  </si>
  <si>
    <t xml:space="preserve">Mannose-6-phosphate isomerase (EC 5.3.1.8)</t>
  </si>
  <si>
    <t xml:space="preserve">LOC101501748</t>
  </si>
  <si>
    <t xml:space="preserve">LOW QUALITY PROTEIN: HEAT repeat-containing protein 5B</t>
  </si>
  <si>
    <t xml:space="preserve">LOC101512031</t>
  </si>
  <si>
    <t xml:space="preserve">galactinol--sucrose galactosyltransferase</t>
  </si>
  <si>
    <t xml:space="preserve">LOC101513742</t>
  </si>
  <si>
    <t xml:space="preserve">probable ribosomal protein S11, mitochondrial</t>
  </si>
  <si>
    <t xml:space="preserve">LOC101504001</t>
  </si>
  <si>
    <t xml:space="preserve">Membrane-anchored ubiquitin-fold protein</t>
  </si>
  <si>
    <t xml:space="preserve">LOC101507646</t>
  </si>
  <si>
    <t xml:space="preserve">nipped-B-like protein isoform X1</t>
  </si>
  <si>
    <t xml:space="preserve">LOC101510754</t>
  </si>
  <si>
    <t xml:space="preserve">uncharacterized protein LOC101510754 isoform X1</t>
  </si>
  <si>
    <t xml:space="preserve">LOC101488243</t>
  </si>
  <si>
    <t xml:space="preserve">Elongation factor 1-alpha</t>
  </si>
  <si>
    <t xml:space="preserve">LOC101500594</t>
  </si>
  <si>
    <t xml:space="preserve">5-methyltetrahydropteroyltriglutamate-- homocysteine methyltransferase</t>
  </si>
  <si>
    <t xml:space="preserve">LOC101503020</t>
  </si>
  <si>
    <t xml:space="preserve">RNA-binding protein 25 isoform X3</t>
  </si>
  <si>
    <t xml:space="preserve">LOC101512039</t>
  </si>
  <si>
    <t xml:space="preserve">uncharacterized protein LOC101512039</t>
  </si>
  <si>
    <t xml:space="preserve">LOC101512464</t>
  </si>
  <si>
    <t xml:space="preserve">uncharacterized protein LOC101512464</t>
  </si>
  <si>
    <t xml:space="preserve">LOC101505496</t>
  </si>
  <si>
    <t xml:space="preserve">methyltransferase-like protein 7A</t>
  </si>
  <si>
    <t xml:space="preserve">LOC101492137</t>
  </si>
  <si>
    <t xml:space="preserve">uncharacterized protein At5g01610</t>
  </si>
  <si>
    <t xml:space="preserve">LOC101497812</t>
  </si>
  <si>
    <t xml:space="preserve">UDP-glucose 6-dehydrogenase (EC 1.1.1.22)</t>
  </si>
  <si>
    <t xml:space="preserve">LOC101491410</t>
  </si>
  <si>
    <t xml:space="preserve">telomeric repeat-binding factor 2-like isoform X1</t>
  </si>
  <si>
    <t xml:space="preserve">LOC101505615</t>
  </si>
  <si>
    <t xml:space="preserve">uncharacterized protein LOC101505615</t>
  </si>
  <si>
    <t xml:space="preserve">LOC101507659</t>
  </si>
  <si>
    <t xml:space="preserve">E3 ubiquitin-protein ligase UPL1-like isoform X1 (E3 ubiquitin-protein ligase UPL1-like isoform X2)</t>
  </si>
  <si>
    <t xml:space="preserve">LOC101511502</t>
  </si>
  <si>
    <t xml:space="preserve">ribosome biogenesis protein BRX1-like</t>
  </si>
  <si>
    <t xml:space="preserve">LOC101489039</t>
  </si>
  <si>
    <t xml:space="preserve">protein NRT1/ PTR FAMILY 8.1-like</t>
  </si>
  <si>
    <t xml:space="preserve">LOC101489694</t>
  </si>
  <si>
    <t xml:space="preserve">LOC101498009</t>
  </si>
  <si>
    <t xml:space="preserve">mitoferrin-like</t>
  </si>
  <si>
    <t xml:space="preserve">LOC101500394</t>
  </si>
  <si>
    <t xml:space="preserve">exocysT/ Complex component EXO70B1-like</t>
  </si>
  <si>
    <t xml:space="preserve">LOC101512595</t>
  </si>
  <si>
    <t xml:space="preserve">ras-related protein RHN1-like</t>
  </si>
  <si>
    <t xml:space="preserve">LOC101507151</t>
  </si>
  <si>
    <t xml:space="preserve">LOW QUALITY PROTEIN: glutamate decarboxylase 1-like</t>
  </si>
  <si>
    <t xml:space="preserve">LOC101498810</t>
  </si>
  <si>
    <t xml:space="preserve">GDSL esterase/lipase At5g37690</t>
  </si>
  <si>
    <t xml:space="preserve">LOC101506814</t>
  </si>
  <si>
    <t xml:space="preserve">uncharacterized protein LOC101506814 isoform X2</t>
  </si>
  <si>
    <t xml:space="preserve">LOC101505617</t>
  </si>
  <si>
    <t xml:space="preserve">uncharacterized protein LOC101505617</t>
  </si>
  <si>
    <t xml:space="preserve">LOC101499450</t>
  </si>
  <si>
    <t xml:space="preserve">ethylene-responsive transcription factor ABI4</t>
  </si>
  <si>
    <t xml:space="preserve">LOC101507986</t>
  </si>
  <si>
    <t xml:space="preserve">dehydration-responsive element-binding protein 2C</t>
  </si>
  <si>
    <t xml:space="preserve">LOC101507664</t>
  </si>
  <si>
    <t xml:space="preserve">Laccase (EC 1.10.3.2) (Benzenediol:oxygen oxidoreductase) (Diphenol oxidase) (Urishiol oxidase)</t>
  </si>
  <si>
    <t xml:space="preserve">LOC101490875</t>
  </si>
  <si>
    <t xml:space="preserve">LOC101500814</t>
  </si>
  <si>
    <t xml:space="preserve">zinc finger CCHC domain-containing protein 7-like isoform X2</t>
  </si>
  <si>
    <t xml:space="preserve">LOC101494430</t>
  </si>
  <si>
    <t xml:space="preserve">uncharacterized protein LOC101494430</t>
  </si>
  <si>
    <t xml:space="preserve">LOC101504757</t>
  </si>
  <si>
    <t xml:space="preserve">protein SMG7-like</t>
  </si>
  <si>
    <t xml:space="preserve">LOC101512598</t>
  </si>
  <si>
    <t xml:space="preserve">uncharacterized protein At3g49140 isoform X5</t>
  </si>
  <si>
    <t xml:space="preserve">LOC101505625</t>
  </si>
  <si>
    <t xml:space="preserve">conserved oligomeric Golgi complex subunit 5</t>
  </si>
  <si>
    <t xml:space="preserve">LOC101509368</t>
  </si>
  <si>
    <t xml:space="preserve">pentatricopeptide repeat-containing protein At2g42920, chloroplastic</t>
  </si>
  <si>
    <t xml:space="preserve">LOC101504443</t>
  </si>
  <si>
    <t xml:space="preserve">ubiquitin thioesterase OTU1</t>
  </si>
  <si>
    <t xml:space="preserve">LOC101508619</t>
  </si>
  <si>
    <t xml:space="preserve">DNA mismatch repair protein MSH5</t>
  </si>
  <si>
    <t xml:space="preserve">LOC101489579</t>
  </si>
  <si>
    <t xml:space="preserve">ER membrane protein complex subunit 8/9 homolog</t>
  </si>
  <si>
    <t xml:space="preserve">LOC101493276</t>
  </si>
  <si>
    <t xml:space="preserve">uncharacterized protein LOC101493276</t>
  </si>
  <si>
    <t xml:space="preserve">LOC101494431</t>
  </si>
  <si>
    <t xml:space="preserve">LOC101506060</t>
  </si>
  <si>
    <t xml:space="preserve">aspartic proteinase-like protein 2</t>
  </si>
  <si>
    <t xml:space="preserve">LOC101499951</t>
  </si>
  <si>
    <t xml:space="preserve">protein QUIRKY-like</t>
  </si>
  <si>
    <t xml:space="preserve">LOC101500917</t>
  </si>
  <si>
    <t xml:space="preserve">40S ribosomal protein S26</t>
  </si>
  <si>
    <t xml:space="preserve">LOC101506702</t>
  </si>
  <si>
    <t xml:space="preserve">uncharacterized protein LOC101506702</t>
  </si>
  <si>
    <t xml:space="preserve">LOC101509252</t>
  </si>
  <si>
    <t xml:space="preserve">probable serine/threonine-protein kinase WNK11</t>
  </si>
  <si>
    <t xml:space="preserve">LOC101495947</t>
  </si>
  <si>
    <t xml:space="preserve">LOC101498347</t>
  </si>
  <si>
    <t xml:space="preserve">Niemann-Pick C1 protein</t>
  </si>
  <si>
    <t xml:space="preserve">LOC101501873</t>
  </si>
  <si>
    <t xml:space="preserve">protein FAR1-RELATED SEQUENCE 9</t>
  </si>
  <si>
    <t xml:space="preserve">LOC101497583</t>
  </si>
  <si>
    <t xml:space="preserve">uncharacterized protein At3g28850</t>
  </si>
  <si>
    <t xml:space="preserve">LOC101514424</t>
  </si>
  <si>
    <t xml:space="preserve">polypyrimidine tract-binding protein homolog 1-like isoform X3</t>
  </si>
  <si>
    <t xml:space="preserve">LOC101497258</t>
  </si>
  <si>
    <t xml:space="preserve">probable WRKY transcription factor 4</t>
  </si>
  <si>
    <t xml:space="preserve">LOC101502201</t>
  </si>
  <si>
    <t xml:space="preserve">LOW QUALITY PROTEIN: auxin transport protein BIG</t>
  </si>
  <si>
    <t xml:space="preserve">LOC101504760</t>
  </si>
  <si>
    <t xml:space="preserve">uncharacterized protein LOC101504760 isoform X2</t>
  </si>
  <si>
    <t xml:space="preserve">LOC101509898</t>
  </si>
  <si>
    <t xml:space="preserve">6-phosphogluconate dehydrogenase, decarboxylating (EC 1.1.1.44)</t>
  </si>
  <si>
    <t xml:space="preserve">LOC101501563</t>
  </si>
  <si>
    <t xml:space="preserve">furostanol glycoside 26-O-beta-glucosidase-like</t>
  </si>
  <si>
    <t xml:space="preserve">LOC101495194</t>
  </si>
  <si>
    <t xml:space="preserve">LOC101498240</t>
  </si>
  <si>
    <t xml:space="preserve">Ammonium transporter</t>
  </si>
  <si>
    <t xml:space="preserve">LOC101508626</t>
  </si>
  <si>
    <t xml:space="preserve">aldose reductase</t>
  </si>
  <si>
    <t xml:space="preserve">UGT73P9</t>
  </si>
  <si>
    <t xml:space="preserve">UDP-glycosyltransferase (soyasapogenol B glucuronide galactosyltransferase)</t>
  </si>
  <si>
    <t xml:space="preserve">LOC101504235</t>
  </si>
  <si>
    <t xml:space="preserve">Thioredoxin</t>
  </si>
  <si>
    <t xml:space="preserve">LOC101507676</t>
  </si>
  <si>
    <t xml:space="preserve">probable LRR receptor-like serine/threonine-protein kinase At1g06840 isoform X1</t>
  </si>
  <si>
    <t xml:space="preserve">LOC101510020</t>
  </si>
  <si>
    <t xml:space="preserve">uncharacterized protein LOC101510020</t>
  </si>
  <si>
    <t xml:space="preserve">LOC101505309</t>
  </si>
  <si>
    <t xml:space="preserve">uncharacterized protein LOC101505309</t>
  </si>
  <si>
    <t xml:space="preserve">LOC101498356</t>
  </si>
  <si>
    <t xml:space="preserve">DEAD-box ATP-dependent RNA helicase 8</t>
  </si>
  <si>
    <t xml:space="preserve">LOC101490363</t>
  </si>
  <si>
    <t xml:space="preserve">protein BPS1, chloroplastic-like</t>
  </si>
  <si>
    <t xml:space="preserve">LOC101506596</t>
  </si>
  <si>
    <t xml:space="preserve">GDT1-like protein 3</t>
  </si>
  <si>
    <t xml:space="preserve">LOC101492839</t>
  </si>
  <si>
    <t xml:space="preserve">uncharacterized protein LOC101492839</t>
  </si>
  <si>
    <t xml:space="preserve">LOC101504452</t>
  </si>
  <si>
    <t xml:space="preserve">subtilisin-like protease Glyma18g48580</t>
  </si>
  <si>
    <t xml:space="preserve">LOC101491947</t>
  </si>
  <si>
    <t xml:space="preserve">lisH domain and HEAT repeat-containing protein KIAA1468-like isoform X1 (lisH domain and HEAT repeat-containing protein KIAA1468-like isoform X2)</t>
  </si>
  <si>
    <t xml:space="preserve">LOC101498359</t>
  </si>
  <si>
    <t xml:space="preserve">LOC101506277</t>
  </si>
  <si>
    <t xml:space="preserve">light-regulated protein</t>
  </si>
  <si>
    <t xml:space="preserve">LOC101493610</t>
  </si>
  <si>
    <t xml:space="preserve">Glyceraldehyde-3-phosphate dehydrogenase (EC 1.2.1.-)</t>
  </si>
  <si>
    <t xml:space="preserve">LOC101501985</t>
  </si>
  <si>
    <t xml:space="preserve">CCR4-NOT transcription complex subunit 3 isoform X2</t>
  </si>
  <si>
    <t xml:space="preserve">LOC101509579</t>
  </si>
  <si>
    <t xml:space="preserve">40S ribosomal protein S20-2-like</t>
  </si>
  <si>
    <t xml:space="preserve">LOC101501032</t>
  </si>
  <si>
    <t xml:space="preserve">LOC101499238</t>
  </si>
  <si>
    <t xml:space="preserve">nascent polypeptide-associated complex subunit alpha-like protein 1</t>
  </si>
  <si>
    <t xml:space="preserve">LOC105851810</t>
  </si>
  <si>
    <t xml:space="preserve">LOC101495633</t>
  </si>
  <si>
    <t xml:space="preserve">probable mediator of RNA polymerase II transcription subunit 26b</t>
  </si>
  <si>
    <t xml:space="preserve">LOC101499659</t>
  </si>
  <si>
    <t xml:space="preserve">transcription factor bHLH106</t>
  </si>
  <si>
    <t xml:space="preserve">LOC101509910</t>
  </si>
  <si>
    <t xml:space="preserve">uncharacterized protein LOC101509910</t>
  </si>
  <si>
    <t xml:space="preserve">LOC101503480</t>
  </si>
  <si>
    <t xml:space="preserve">uncharacterized protein LOC101503480 isoform X1</t>
  </si>
  <si>
    <t xml:space="preserve">LOC101506386</t>
  </si>
  <si>
    <t xml:space="preserve">uncharacterized protein At4g19900-like</t>
  </si>
  <si>
    <t xml:space="preserve">LOC101490028</t>
  </si>
  <si>
    <t xml:space="preserve">kinesin-related protein 4</t>
  </si>
  <si>
    <t xml:space="preserve">LOC101494764</t>
  </si>
  <si>
    <t xml:space="preserve">uncharacterized protein LOC101494764</t>
  </si>
  <si>
    <t xml:space="preserve">LOC101499031</t>
  </si>
  <si>
    <t xml:space="preserve">mediator of RNA polymerase II transcription subunit 33A-like</t>
  </si>
  <si>
    <t xml:space="preserve">LOC101513892</t>
  </si>
  <si>
    <t xml:space="preserve">actin-depolymerizing factor</t>
  </si>
  <si>
    <t xml:space="preserve">LOC101488953</t>
  </si>
  <si>
    <t xml:space="preserve">legumin-like</t>
  </si>
  <si>
    <t xml:space="preserve">LOC101490463</t>
  </si>
  <si>
    <t xml:space="preserve">probable arabinose 5-phosphate isomerase</t>
  </si>
  <si>
    <t xml:space="preserve">LOC101495526</t>
  </si>
  <si>
    <t xml:space="preserve">uncharacterized protein LOC101495526</t>
  </si>
  <si>
    <t xml:space="preserve">LOC101509269</t>
  </si>
  <si>
    <t xml:space="preserve">WD repeat-containing protein 3</t>
  </si>
  <si>
    <t xml:space="preserve">LOC101503823</t>
  </si>
  <si>
    <t xml:space="preserve">uncharacterized protein LOC101503823 isoform X1</t>
  </si>
  <si>
    <t xml:space="preserve">LOC101505423</t>
  </si>
  <si>
    <t xml:space="preserve">homeobox protein LUMINIDEPENDENS</t>
  </si>
  <si>
    <t xml:space="preserve">LOC101493396</t>
  </si>
  <si>
    <t xml:space="preserve">syntaxin-43 isoform X1</t>
  </si>
  <si>
    <t xml:space="preserve">LOC101497500</t>
  </si>
  <si>
    <t xml:space="preserve">uncharacterized protein LOC101497500</t>
  </si>
  <si>
    <t xml:space="preserve">LOC101497836</t>
  </si>
  <si>
    <t xml:space="preserve">probable beta-D-xylosidase 2</t>
  </si>
  <si>
    <t xml:space="preserve">LOC101501470</t>
  </si>
  <si>
    <t xml:space="preserve">protein trichome birefringence-like 6 isoform X1 (protein trichome birefringence-like 6 isoform X2)</t>
  </si>
  <si>
    <t xml:space="preserve">LOC101503824</t>
  </si>
  <si>
    <t xml:space="preserve">nodal modulator 1</t>
  </si>
  <si>
    <t xml:space="preserve">LOC101512064</t>
  </si>
  <si>
    <t xml:space="preserve">squamosa promoter-binding-like protein 1</t>
  </si>
  <si>
    <t xml:space="preserve">LOC101493073</t>
  </si>
  <si>
    <t xml:space="preserve">60S ribosomal protein L18</t>
  </si>
  <si>
    <t xml:space="preserve">LOC101497501</t>
  </si>
  <si>
    <t xml:space="preserve">uncharacterized protein LOC101497501</t>
  </si>
  <si>
    <t xml:space="preserve">LOC101493181</t>
  </si>
  <si>
    <t xml:space="preserve">LOC101495764</t>
  </si>
  <si>
    <t xml:space="preserve">uncharacterized protein LOC101495764</t>
  </si>
  <si>
    <t xml:space="preserve">LOC101500832</t>
  </si>
  <si>
    <t xml:space="preserve">exosome complex component RRP41 isoform X1</t>
  </si>
  <si>
    <t xml:space="preserve">LOC101508961</t>
  </si>
  <si>
    <t xml:space="preserve">E3 ubiquitin-protein ligase (EC 2.3.2.27)</t>
  </si>
  <si>
    <t xml:space="preserve">LOC101511311</t>
  </si>
  <si>
    <t xml:space="preserve">protein ASPARTIC PROTEASE IN GUARD CELL 1</t>
  </si>
  <si>
    <t xml:space="preserve">LOC101512708</t>
  </si>
  <si>
    <t xml:space="preserve">uncharacterized protein LOC101512708 isoform X1</t>
  </si>
  <si>
    <t xml:space="preserve">LOC101496297</t>
  </si>
  <si>
    <t xml:space="preserve">LOC101496629</t>
  </si>
  <si>
    <t xml:space="preserve">DNA-directed RNA polymerase subunit</t>
  </si>
  <si>
    <t xml:space="preserve">LOC101498483</t>
  </si>
  <si>
    <t xml:space="preserve">33 kDa ribonucleoprotein, chloroplastic</t>
  </si>
  <si>
    <t xml:space="preserve">LOC101492521</t>
  </si>
  <si>
    <t xml:space="preserve">protein JASON</t>
  </si>
  <si>
    <t xml:space="preserve">LOC101494888</t>
  </si>
  <si>
    <t xml:space="preserve">ETO1-like protein 1 isoform X1</t>
  </si>
  <si>
    <t xml:space="preserve">LOC101496515</t>
  </si>
  <si>
    <t xml:space="preserve">uncharacterized protein LOC101496515</t>
  </si>
  <si>
    <t xml:space="preserve">LOC101498832</t>
  </si>
  <si>
    <t xml:space="preserve">uncharacterized protein LOC101498832</t>
  </si>
  <si>
    <t xml:space="preserve">LOC101505859</t>
  </si>
  <si>
    <t xml:space="preserve">uncharacterized protein LOC101505859 isoform X2</t>
  </si>
  <si>
    <t xml:space="preserve">LOC101507383</t>
  </si>
  <si>
    <t xml:space="preserve">uncharacterized protein LOC101507383</t>
  </si>
  <si>
    <t xml:space="preserve">LOC101514884</t>
  </si>
  <si>
    <t xml:space="preserve">LOC101490799</t>
  </si>
  <si>
    <t xml:space="preserve">inorganic phosphate transporter 1-4-like</t>
  </si>
  <si>
    <t xml:space="preserve">LOC101510457</t>
  </si>
  <si>
    <t xml:space="preserve">magnesium transporter MRS2-2-like isoform X2</t>
  </si>
  <si>
    <t xml:space="preserve">LOC101503833</t>
  </si>
  <si>
    <t xml:space="preserve">putative F-box protein PP2-B12</t>
  </si>
  <si>
    <t xml:space="preserve">LOC101508966</t>
  </si>
  <si>
    <t xml:space="preserve">methyltransferase-like protein 6 isoform X1</t>
  </si>
  <si>
    <t xml:space="preserve">LOC101511217</t>
  </si>
  <si>
    <t xml:space="preserve">LOC101494574</t>
  </si>
  <si>
    <t xml:space="preserve">LOC101513592</t>
  </si>
  <si>
    <t xml:space="preserve">gibberellin receptor GID1C</t>
  </si>
  <si>
    <t xml:space="preserve">LOC101504904</t>
  </si>
  <si>
    <t xml:space="preserve">uncharacterized GPI-anchored protein At5g19250</t>
  </si>
  <si>
    <t xml:space="preserve">LOC101491967</t>
  </si>
  <si>
    <t xml:space="preserve">LOC101491854</t>
  </si>
  <si>
    <t xml:space="preserve">pto-interacting protein 1-like</t>
  </si>
  <si>
    <t xml:space="preserve">LOC101496748</t>
  </si>
  <si>
    <t xml:space="preserve">LOC101497724</t>
  </si>
  <si>
    <t xml:space="preserve">long chain acyl-CoA synthetase 1-like</t>
  </si>
  <si>
    <t xml:space="preserve">LOC101507070</t>
  </si>
  <si>
    <t xml:space="preserve">transcription initiation factor TFIID subunit 13-like</t>
  </si>
  <si>
    <t xml:space="preserve">LOC101512712</t>
  </si>
  <si>
    <t xml:space="preserve">fumarate hydratase 1, mitochondrial</t>
  </si>
  <si>
    <t xml:space="preserve">LOC101504588</t>
  </si>
  <si>
    <t xml:space="preserve">putative E3 ubiquitin-protein ligase RF4</t>
  </si>
  <si>
    <t xml:space="preserve">LOC101495647</t>
  </si>
  <si>
    <t xml:space="preserve">putative disease resistance RPP13-like protein 2 isoform X1 (putative disease resistance RPP13-like protein 2 isoform X2)</t>
  </si>
  <si>
    <t xml:space="preserve">LOC101495219</t>
  </si>
  <si>
    <t xml:space="preserve">uncharacterized protein LOC101495219</t>
  </si>
  <si>
    <t xml:space="preserve">LOC101501276</t>
  </si>
  <si>
    <t xml:space="preserve">LOC101503056</t>
  </si>
  <si>
    <t xml:space="preserve">Probable tRNA N6-adenosine threonylcarbamoyltransferase (EC 2.3.1.234) (Glycoprotease 2) (t(6)A37 threonylcarbamoyladenosine biosynthesis protein LOC101503056) (tRNA threonylcarbamoyladenosine biosynthesis protein LOC101503056)</t>
  </si>
  <si>
    <t xml:space="preserve">LOC101506616</t>
  </si>
  <si>
    <t xml:space="preserve">probable phytol kinase 1, chloroplastic</t>
  </si>
  <si>
    <t xml:space="preserve">LOC101489182</t>
  </si>
  <si>
    <t xml:space="preserve">pleiotropic drug resistance protein 2-like</t>
  </si>
  <si>
    <t xml:space="preserve">LOC101491661</t>
  </si>
  <si>
    <t xml:space="preserve">probable aspartyl aminopeptidase</t>
  </si>
  <si>
    <t xml:space="preserve">LOC101506083</t>
  </si>
  <si>
    <t xml:space="preserve">pumilio homolog 4 isoform X2</t>
  </si>
  <si>
    <t xml:space="preserve">LOC101513365</t>
  </si>
  <si>
    <t xml:space="preserve">GATA transcription factor</t>
  </si>
  <si>
    <t xml:space="preserve">LOC101488516</t>
  </si>
  <si>
    <t xml:space="preserve">Dihydrolipoamide acetyltransferase component of pyruvate dehydrogenase complex (EC 2.3.1.-)</t>
  </si>
  <si>
    <t xml:space="preserve">LOC101497849</t>
  </si>
  <si>
    <t xml:space="preserve">G-type lectin S-receptor-like serine/threonine-protein kinase At1g34300</t>
  </si>
  <si>
    <t xml:space="preserve">LOC101509598</t>
  </si>
  <si>
    <t xml:space="preserve">probable choline kinase 1</t>
  </si>
  <si>
    <t xml:space="preserve">LOC101493944</t>
  </si>
  <si>
    <t xml:space="preserve">18.1 kDa class I heat shock protein</t>
  </si>
  <si>
    <t xml:space="preserve">LOC101494779</t>
  </si>
  <si>
    <t xml:space="preserve">Tubby-like F-box protein</t>
  </si>
  <si>
    <t xml:space="preserve">LOC101498492</t>
  </si>
  <si>
    <t xml:space="preserve">LOW QUALITY PROTEIN: eukaryotiC/ Translation initiation factor 5B</t>
  </si>
  <si>
    <t xml:space="preserve">LOC101501050</t>
  </si>
  <si>
    <t xml:space="preserve">E3 ubiquitin-protein ligase HERC2-like</t>
  </si>
  <si>
    <t xml:space="preserve">LOC101508859</t>
  </si>
  <si>
    <t xml:space="preserve">pentatricopeptide repeat-containing protein At5g52850, chloroplastic</t>
  </si>
  <si>
    <t xml:space="preserve">LOC101509832</t>
  </si>
  <si>
    <t xml:space="preserve">uncharacterized protein LOC101509832</t>
  </si>
  <si>
    <t xml:space="preserve">LOC101501799</t>
  </si>
  <si>
    <t xml:space="preserve">homoserine kinase</t>
  </si>
  <si>
    <t xml:space="preserve">LOC101502126</t>
  </si>
  <si>
    <t xml:space="preserve">DNA mismatch repair protein MSH3</t>
  </si>
  <si>
    <t xml:space="preserve">LOC101507588</t>
  </si>
  <si>
    <t xml:space="preserve">stamen-specific protein FIL1-like</t>
  </si>
  <si>
    <t xml:space="preserve">LOC101491552</t>
  </si>
  <si>
    <t xml:space="preserve">PTI1-like tyrosine-protein kinase At3g15890</t>
  </si>
  <si>
    <t xml:space="preserve">LOC101503188</t>
  </si>
  <si>
    <t xml:space="preserve">1,2-dihydroxy-3-keto-5-methylthiopentene dioxygenase (EC 1.13.11.54) (Acireductone dioxygenase (Fe(2+)-requiring)) (ARD) (Fe-ARD)</t>
  </si>
  <si>
    <t xml:space="preserve">LOC101505664</t>
  </si>
  <si>
    <t xml:space="preserve">uncharacterized protein LOC101505664 isoform X1</t>
  </si>
  <si>
    <t xml:space="preserve">LOC101494998</t>
  </si>
  <si>
    <t xml:space="preserve">Amine oxidase (EC 1.4.3.-)</t>
  </si>
  <si>
    <t xml:space="preserve">LOC101496754</t>
  </si>
  <si>
    <t xml:space="preserve">protein TIME FOR COFFEE</t>
  </si>
  <si>
    <t xml:space="preserve">LOC101500521</t>
  </si>
  <si>
    <t xml:space="preserve">ARM REPEAT PROTEIN INTERACTING WITH ABF2-like</t>
  </si>
  <si>
    <t xml:space="preserve">LOC101502007</t>
  </si>
  <si>
    <t xml:space="preserve">uncharacterized protein LOC101502007 isoform X4</t>
  </si>
  <si>
    <t xml:space="preserve">LOC101514898</t>
  </si>
  <si>
    <t xml:space="preserve">LRR receptor-like serine/threonine-protein kinase EFR isoform X1 (LRR receptor-like serine/threonine-protein kinase EFR isoform X2)</t>
  </si>
  <si>
    <t xml:space="preserve">LOC101491444</t>
  </si>
  <si>
    <t xml:space="preserve">LOW QUALITY PROTEIN: pentatricopeptide repeat-containing protein At1g71060, mitochondrial</t>
  </si>
  <si>
    <t xml:space="preserve">LOC101491756</t>
  </si>
  <si>
    <t xml:space="preserve">CWF19-like protein 2</t>
  </si>
  <si>
    <t xml:space="preserve">LOC101492975</t>
  </si>
  <si>
    <t xml:space="preserve">uncharacterized protein LOC101492975</t>
  </si>
  <si>
    <t xml:space="preserve">LOC101505539</t>
  </si>
  <si>
    <t xml:space="preserve">transcription factor HBP-1b(C38)-like isoform X2</t>
  </si>
  <si>
    <t xml:space="preserve">LOC101493740</t>
  </si>
  <si>
    <t xml:space="preserve">protein indeterminate-domain 5, chloroplastic</t>
  </si>
  <si>
    <t xml:space="preserve">LOC101505438</t>
  </si>
  <si>
    <t xml:space="preserve">uncharacterized protein LOC101505438</t>
  </si>
  <si>
    <t xml:space="preserve">LOC101507285</t>
  </si>
  <si>
    <t xml:space="preserve">serine/threonine-protein kinase ATR isoform X2</t>
  </si>
  <si>
    <t xml:space="preserve">LOC101513271</t>
  </si>
  <si>
    <t xml:space="preserve">dolichyl-diphosphooligosaccharide--protein glycosyltransferase subunit STT3A</t>
  </si>
  <si>
    <t xml:space="preserve">LOC101495115</t>
  </si>
  <si>
    <t xml:space="preserve">uncharacterized ATP-dependent helicase C23E6.02</t>
  </si>
  <si>
    <t xml:space="preserve">LOC101495443</t>
  </si>
  <si>
    <t xml:space="preserve">high mobility group B protein 7-like isoform X1</t>
  </si>
  <si>
    <t xml:space="preserve">LOC101491559</t>
  </si>
  <si>
    <t xml:space="preserve">WUSCHEL-related homeobox 8-like</t>
  </si>
  <si>
    <t xml:space="preserve">LOC101488746</t>
  </si>
  <si>
    <t xml:space="preserve">CDP-diacylglycerol--glycerol-3-phosphate 3-phosphatidyltransferase 2-like</t>
  </si>
  <si>
    <t xml:space="preserve">LOC101494466</t>
  </si>
  <si>
    <t xml:space="preserve">gem-associated protein 2-like</t>
  </si>
  <si>
    <t xml:space="preserve">LOC101494786</t>
  </si>
  <si>
    <t xml:space="preserve">uncharacterized protein LOC101494786</t>
  </si>
  <si>
    <t xml:space="preserve">LOC101488866</t>
  </si>
  <si>
    <t xml:space="preserve">pentatricopeptide repeat-containing protein At3g09650, chloroplastic</t>
  </si>
  <si>
    <t xml:space="preserve">LOC101490279</t>
  </si>
  <si>
    <t xml:space="preserve">40S ribosomal protein S23</t>
  </si>
  <si>
    <t xml:space="preserve">LOC101500530</t>
  </si>
  <si>
    <t xml:space="preserve">E3 ubiquitin-protein ligase MARCH11-like</t>
  </si>
  <si>
    <t xml:space="preserve">LOC101509401</t>
  </si>
  <si>
    <t xml:space="preserve">putative white-brown complex homolog protein 30 isoform X1</t>
  </si>
  <si>
    <t xml:space="preserve">LOC101510262</t>
  </si>
  <si>
    <t xml:space="preserve">uncharacterized protein LOC101510262</t>
  </si>
  <si>
    <t xml:space="preserve">LOC101497523</t>
  </si>
  <si>
    <t xml:space="preserve">LOC101512832</t>
  </si>
  <si>
    <t xml:space="preserve">serine/threonine-protein kinase CTR1 isoform X1</t>
  </si>
  <si>
    <t xml:space="preserve">LOC101491872</t>
  </si>
  <si>
    <t xml:space="preserve">dehydration-responsive element-binding protein 1B-like</t>
  </si>
  <si>
    <t xml:space="preserve">LOC101498269</t>
  </si>
  <si>
    <t xml:space="preserve">uncharacterized protein LOC101498269 isoform X2</t>
  </si>
  <si>
    <t xml:space="preserve">LOC101489418</t>
  </si>
  <si>
    <t xml:space="preserve">uncharacterized protein LOC101489418</t>
  </si>
  <si>
    <t xml:space="preserve">LOC101490390</t>
  </si>
  <si>
    <t xml:space="preserve">ethylene receptor 2-like</t>
  </si>
  <si>
    <t xml:space="preserve">LOC101513054</t>
  </si>
  <si>
    <t xml:space="preserve">LOC101490054</t>
  </si>
  <si>
    <t xml:space="preserve">zinc finger CCCH domain-containing protein 44-like</t>
  </si>
  <si>
    <t xml:space="preserve">LOC101503292</t>
  </si>
  <si>
    <t xml:space="preserve">putative pentatricopeptide repeat-containing protein At3g13770, mitochondrial</t>
  </si>
  <si>
    <t xml:space="preserve">LOC101499062</t>
  </si>
  <si>
    <t xml:space="preserve">uncharacterized protein LOC101499062</t>
  </si>
  <si>
    <t xml:space="preserve">LOC101499374</t>
  </si>
  <si>
    <t xml:space="preserve">LOC101500648</t>
  </si>
  <si>
    <t xml:space="preserve">pentatricopeptide repeat-containing protein At4g21300-like</t>
  </si>
  <si>
    <t xml:space="preserve">LOC101512527</t>
  </si>
  <si>
    <t xml:space="preserve">pentatricopeptide repeat-containing protein At5g13770, chloroplastic-like</t>
  </si>
  <si>
    <t xml:space="preserve">LOC101513382</t>
  </si>
  <si>
    <t xml:space="preserve">armadillo repeat-containing protein 6</t>
  </si>
  <si>
    <t xml:space="preserve">LOC101505220</t>
  </si>
  <si>
    <t xml:space="preserve">E3 ubiquitin protein ligase RIE1-like</t>
  </si>
  <si>
    <t xml:space="preserve">LOC101513602</t>
  </si>
  <si>
    <t xml:space="preserve">tRNA:m(4)X modification enzyme TRM13 homolog</t>
  </si>
  <si>
    <t xml:space="preserve">LOC101489193</t>
  </si>
  <si>
    <t xml:space="preserve">zinc finger HIT domain-containing protein 2 isoform X2</t>
  </si>
  <si>
    <t xml:space="preserve">LOC101511126</t>
  </si>
  <si>
    <t xml:space="preserve">Gamma-glutamylcyclotransferase (EC 2.3.2.4)</t>
  </si>
  <si>
    <t xml:space="preserve">LOC101511766</t>
  </si>
  <si>
    <t xml:space="preserve">uncharacterized protein LOC101511766 isoform X3</t>
  </si>
  <si>
    <t xml:space="preserve">LOC101492211</t>
  </si>
  <si>
    <t xml:space="preserve">inorganic phosphate transporter 1-11-like</t>
  </si>
  <si>
    <t xml:space="preserve">LOC101502018</t>
  </si>
  <si>
    <t xml:space="preserve">plastid division protein PDV1</t>
  </si>
  <si>
    <t xml:space="preserve">LOC101503731</t>
  </si>
  <si>
    <t xml:space="preserve">dihydrofolate synthetase</t>
  </si>
  <si>
    <t xml:space="preserve">LOC101509405</t>
  </si>
  <si>
    <t xml:space="preserve">glycerophosphodiester phosphodiesterase protein kinase domain-containing GDPDL2-like</t>
  </si>
  <si>
    <t xml:space="preserve">LOC101506632</t>
  </si>
  <si>
    <t xml:space="preserve">photosystem I reaction center subunit psaK, chloroplastic</t>
  </si>
  <si>
    <t xml:space="preserve">LOC101504059</t>
  </si>
  <si>
    <t xml:space="preserve">probable glycosyltransferase At5g03795</t>
  </si>
  <si>
    <t xml:space="preserve">LOC101488974</t>
  </si>
  <si>
    <t xml:space="preserve">uncharacterized protein LOC101488974</t>
  </si>
  <si>
    <t xml:space="preserve">LOC101491449</t>
  </si>
  <si>
    <t xml:space="preserve">LOC101499995</t>
  </si>
  <si>
    <t xml:space="preserve">pentatricopeptide repeat-containing protein At5g25630-like</t>
  </si>
  <si>
    <t xml:space="preserve">LOC101509519</t>
  </si>
  <si>
    <t xml:space="preserve">GRIP and coiled-coil domain-containing protein 2</t>
  </si>
  <si>
    <t xml:space="preserve">LOC101495008</t>
  </si>
  <si>
    <t xml:space="preserve">general transcription factor IIF subunit 2</t>
  </si>
  <si>
    <t xml:space="preserve">LOC101492433</t>
  </si>
  <si>
    <t xml:space="preserve">guanine nucleotide-binding protein subunit gamma 2-like</t>
  </si>
  <si>
    <t xml:space="preserve">LOC101498942</t>
  </si>
  <si>
    <t xml:space="preserve">molybdate transporter 1-like</t>
  </si>
  <si>
    <t xml:space="preserve">LOC101499788</t>
  </si>
  <si>
    <t xml:space="preserve">uncharacterized protein LOC101499788 isoform X1</t>
  </si>
  <si>
    <t xml:space="preserve">LOC101489838</t>
  </si>
  <si>
    <t xml:space="preserve">myosin-11</t>
  </si>
  <si>
    <t xml:space="preserve">LOC101496215</t>
  </si>
  <si>
    <t xml:space="preserve">DNA replication complex GINS protein PSF2</t>
  </si>
  <si>
    <t xml:space="preserve">LOC101495234</t>
  </si>
  <si>
    <t xml:space="preserve">uncharacterized protein LOC101495234</t>
  </si>
  <si>
    <t xml:space="preserve">LOC101488422</t>
  </si>
  <si>
    <t xml:space="preserve">transcription factor bHLH85-like</t>
  </si>
  <si>
    <t xml:space="preserve">LOC101493639</t>
  </si>
  <si>
    <t xml:space="preserve">uncharacterized protein LOC101493639</t>
  </si>
  <si>
    <t xml:space="preserve">LOC101501500</t>
  </si>
  <si>
    <t xml:space="preserve">ethylene-responsive transcription factor RAP2-1</t>
  </si>
  <si>
    <t xml:space="preserve">LOC101508139</t>
  </si>
  <si>
    <t xml:space="preserve">LOC101504267</t>
  </si>
  <si>
    <t xml:space="preserve">peroxisomal membrane protein 11A</t>
  </si>
  <si>
    <t xml:space="preserve">LOC101507508</t>
  </si>
  <si>
    <t xml:space="preserve">uncharacterized protein LOC101507508</t>
  </si>
  <si>
    <t xml:space="preserve">LOC101510269</t>
  </si>
  <si>
    <t xml:space="preserve">5'-3' exoribonuclease 3 isoform X2</t>
  </si>
  <si>
    <t xml:space="preserve">LOC101512208</t>
  </si>
  <si>
    <t xml:space="preserve">LOC101494379</t>
  </si>
  <si>
    <t xml:space="preserve">LOC101498178</t>
  </si>
  <si>
    <t xml:space="preserve">uncharacterized protein LOC101498178 isoform X1</t>
  </si>
  <si>
    <t xml:space="preserve">LOC101505880</t>
  </si>
  <si>
    <t xml:space="preserve">proline-rich receptor-like protein kinase PERK10</t>
  </si>
  <si>
    <t xml:space="preserve">LOC101513796</t>
  </si>
  <si>
    <t xml:space="preserve">probable prefoldin subunit 2</t>
  </si>
  <si>
    <t xml:space="preserve">LOC101490062</t>
  </si>
  <si>
    <t xml:space="preserve">2-amino-3-ketobutyrate coenzyme A ligase, mitochondrial</t>
  </si>
  <si>
    <t xml:space="preserve">LOC101492880</t>
  </si>
  <si>
    <t xml:space="preserve">SOSS complex subunit B homolog isoform X2</t>
  </si>
  <si>
    <t xml:space="preserve">LOC101505680</t>
  </si>
  <si>
    <t xml:space="preserve">cysteine-rich receptor-like protein kinase 25</t>
  </si>
  <si>
    <t xml:space="preserve">LOC101491988</t>
  </si>
  <si>
    <t xml:space="preserve">plasma membrane ATPase 2-like</t>
  </si>
  <si>
    <t xml:space="preserve">LOC101503075</t>
  </si>
  <si>
    <t xml:space="preserve">uncharacterized protein LOC101503075</t>
  </si>
  <si>
    <t xml:space="preserve">LOC101505883</t>
  </si>
  <si>
    <t xml:space="preserve">serine/threonine-protein phosphatase 5 isoform X2</t>
  </si>
  <si>
    <t xml:space="preserve">LOC101504921</t>
  </si>
  <si>
    <t xml:space="preserve">probable polygalacturonase At3g15720</t>
  </si>
  <si>
    <t xml:space="preserve">LOC101508559</t>
  </si>
  <si>
    <t xml:space="preserve">dipeptidyl-peptidase 5 isoform X1</t>
  </si>
  <si>
    <t xml:space="preserve">LOC101496546</t>
  </si>
  <si>
    <t xml:space="preserve">uncharacterized protein LOC101496546</t>
  </si>
  <si>
    <t xml:space="preserve">LOC101505128</t>
  </si>
  <si>
    <t xml:space="preserve">uncharacterized protein LOC101505128 isoform X1</t>
  </si>
  <si>
    <t xml:space="preserve">LOC105852143</t>
  </si>
  <si>
    <t xml:space="preserve">uncharacterized protein LOC105852143</t>
  </si>
  <si>
    <t xml:space="preserve">LOC101510928</t>
  </si>
  <si>
    <t xml:space="preserve">Alpha-1,4 glucan phosphorylase (EC 2.4.1.1)</t>
  </si>
  <si>
    <t xml:space="preserve">LOC101511669</t>
  </si>
  <si>
    <t xml:space="preserve">26S protease regulatory subunit 6B homolog isoform X2</t>
  </si>
  <si>
    <t xml:space="preserve">LOC101494176</t>
  </si>
  <si>
    <t xml:space="preserve">cysteine-rich receptor-like protein kinase 3</t>
  </si>
  <si>
    <t xml:space="preserve">LOC101505553</t>
  </si>
  <si>
    <t xml:space="preserve">sorting and assembly machinery component 50 homolog B-like</t>
  </si>
  <si>
    <t xml:space="preserve">LOC101506321</t>
  </si>
  <si>
    <t xml:space="preserve">probable inactive serine/threonine-protein kinase bub1</t>
  </si>
  <si>
    <t xml:space="preserve">LOC101498950</t>
  </si>
  <si>
    <t xml:space="preserve">LOB domain-containing protein 12-like</t>
  </si>
  <si>
    <t xml:space="preserve">LOC101489428</t>
  </si>
  <si>
    <t xml:space="preserve">Non-specific serine/threonine protein kinase (EC 2.7.11.1)</t>
  </si>
  <si>
    <t xml:space="preserve">LOC101509956</t>
  </si>
  <si>
    <t xml:space="preserve">uncharacterized protein LOC101509956 isoform X2</t>
  </si>
  <si>
    <t xml:space="preserve">LOC101502146</t>
  </si>
  <si>
    <t xml:space="preserve">uncharacterized protein LOC101502146</t>
  </si>
  <si>
    <t xml:space="preserve">LOC101489636</t>
  </si>
  <si>
    <t xml:space="preserve">phosphatidylinositol/phosphatidylcholine transfer protein SFH3-like isoform X3</t>
  </si>
  <si>
    <t xml:space="preserve">LOC101506202</t>
  </si>
  <si>
    <t xml:space="preserve">LOC101499275</t>
  </si>
  <si>
    <t xml:space="preserve">RNA-binding protein 24-A</t>
  </si>
  <si>
    <t xml:space="preserve">LOC101501071</t>
  </si>
  <si>
    <t xml:space="preserve">monosaccharide-sensing protein 2-like</t>
  </si>
  <si>
    <t xml:space="preserve">LOC101505130</t>
  </si>
  <si>
    <t xml:space="preserve">glyceraldehyde-3-phosphate dehydrogenase B, chloroplastic</t>
  </si>
  <si>
    <t xml:space="preserve">LOC101505452</t>
  </si>
  <si>
    <t xml:space="preserve">LOC101507412</t>
  </si>
  <si>
    <t xml:space="preserve">coiled-coil domain-containing protein 115</t>
  </si>
  <si>
    <t xml:space="preserve">LOC101505557</t>
  </si>
  <si>
    <t xml:space="preserve">uncharacterized protein LOC101505557 isoform X1</t>
  </si>
  <si>
    <t xml:space="preserve">LOC101515245</t>
  </si>
  <si>
    <t xml:space="preserve">LOC101492993</t>
  </si>
  <si>
    <t xml:space="preserve">uncharacterized protein LOC101492993 isoform X1</t>
  </si>
  <si>
    <t xml:space="preserve">LOC101513609</t>
  </si>
  <si>
    <t xml:space="preserve">LOW QUALITY PROTEIN: oligopeptide transporter 4-like</t>
  </si>
  <si>
    <t xml:space="preserve">LOC101494489</t>
  </si>
  <si>
    <t xml:space="preserve">xylulose kinase</t>
  </si>
  <si>
    <t xml:space="preserve">LOC101497624</t>
  </si>
  <si>
    <t xml:space="preserve">uncharacterized protein LOC101497624</t>
  </si>
  <si>
    <t xml:space="preserve">LOC101501919</t>
  </si>
  <si>
    <t xml:space="preserve">casein kinase I-like</t>
  </si>
  <si>
    <t xml:space="preserve">LOC101491252</t>
  </si>
  <si>
    <t xml:space="preserve">oligouridylate-binding protein 1-like</t>
  </si>
  <si>
    <t xml:space="preserve">LOC101497204</t>
  </si>
  <si>
    <t xml:space="preserve">LOC101506102</t>
  </si>
  <si>
    <t xml:space="preserve">Dirigent protein</t>
  </si>
  <si>
    <t xml:space="preserve">LOC101506204</t>
  </si>
  <si>
    <t xml:space="preserve">uncharacterized protein At4g33100</t>
  </si>
  <si>
    <t xml:space="preserve">LOC101504178</t>
  </si>
  <si>
    <t xml:space="preserve">protein arginine N-methyltransferase 2</t>
  </si>
  <si>
    <t xml:space="preserve">LOC101510278</t>
  </si>
  <si>
    <t xml:space="preserve">probable isoaspartyl peptidase/L-asparaginase 2</t>
  </si>
  <si>
    <t xml:space="preserve">LOC101511242</t>
  </si>
  <si>
    <t xml:space="preserve">probable inactive receptor kinase At5g67200</t>
  </si>
  <si>
    <t xml:space="preserve">LOC101513068</t>
  </si>
  <si>
    <t xml:space="preserve">LOC101489314</t>
  </si>
  <si>
    <t xml:space="preserve">protein CYPRO4</t>
  </si>
  <si>
    <t xml:space="preserve">LOC101500974</t>
  </si>
  <si>
    <t xml:space="preserve">LOC101507305</t>
  </si>
  <si>
    <t xml:space="preserve">protein ASPARTIC PROTEASE IN GUARD CELL 2</t>
  </si>
  <si>
    <t xml:space="preserve">LOC101509413</t>
  </si>
  <si>
    <t xml:space="preserve">MADS-box protein SVP-like isoform X4</t>
  </si>
  <si>
    <t xml:space="preserve">LOC101498627</t>
  </si>
  <si>
    <t xml:space="preserve">protein STICHEL-like 2</t>
  </si>
  <si>
    <t xml:space="preserve">LOC101505685</t>
  </si>
  <si>
    <t xml:space="preserve">manganese-dependent ADP-ribose/CDP-alcohol diphosphatase-like isoform X1</t>
  </si>
  <si>
    <t xml:space="preserve">LOC105852205</t>
  </si>
  <si>
    <t xml:space="preserve">uncharacterized protein LOC105852205</t>
  </si>
  <si>
    <t xml:space="preserve">LOC101491996</t>
  </si>
  <si>
    <t xml:space="preserve">zinC/ Transporter 5-like</t>
  </si>
  <si>
    <t xml:space="preserve">LOC101509960</t>
  </si>
  <si>
    <t xml:space="preserve">pentatricopeptide repeat-containing protein At5g39980, chloroplastic</t>
  </si>
  <si>
    <t xml:space="preserve">LOC101501077</t>
  </si>
  <si>
    <t xml:space="preserve">uncharacterized protein LOC101501077</t>
  </si>
  <si>
    <t xml:space="preserve">LOC101512955</t>
  </si>
  <si>
    <t xml:space="preserve">transcription initiation factor TFIID subunit 7</t>
  </si>
  <si>
    <t xml:space="preserve">LOC101489756</t>
  </si>
  <si>
    <t xml:space="preserve">UDP-glucuronate 4-epimerase 6</t>
  </si>
  <si>
    <t xml:space="preserve">LOC101490073</t>
  </si>
  <si>
    <t xml:space="preserve">inositol transporter 1-like</t>
  </si>
  <si>
    <t xml:space="preserve">LOC101498855</t>
  </si>
  <si>
    <t xml:space="preserve">LOC101504610</t>
  </si>
  <si>
    <t xml:space="preserve">histidine kinase 3</t>
  </si>
  <si>
    <t xml:space="preserve">LOC101494812</t>
  </si>
  <si>
    <t xml:space="preserve">probable LRR receptor-like serine/threonine-protein kinase At1g67720</t>
  </si>
  <si>
    <t xml:space="preserve">LOC101498958</t>
  </si>
  <si>
    <t xml:space="preserve">ultraviolet-B receptor UVR8</t>
  </si>
  <si>
    <t xml:space="preserve">LOC101500765</t>
  </si>
  <si>
    <t xml:space="preserve">T-complex protein 1 subunit epsilon</t>
  </si>
  <si>
    <t xml:space="preserve">LOC101513809</t>
  </si>
  <si>
    <t xml:space="preserve">LOC101515126</t>
  </si>
  <si>
    <t xml:space="preserve">WEB family protein At4g27595, chloroplastic</t>
  </si>
  <si>
    <t xml:space="preserve">LOC101503305</t>
  </si>
  <si>
    <t xml:space="preserve">NADPH-dependent 1-acyldihydroxyacetone phosphate reductase</t>
  </si>
  <si>
    <t xml:space="preserve">LOC101513397</t>
  </si>
  <si>
    <t xml:space="preserve">scarecrow-like protein 1</t>
  </si>
  <si>
    <t xml:space="preserve">LOC101515251</t>
  </si>
  <si>
    <t xml:space="preserve">uncharacterized protein LOC101515251</t>
  </si>
  <si>
    <t xml:space="preserve">LOC101509196</t>
  </si>
  <si>
    <t xml:space="preserve">LOC101500011</t>
  </si>
  <si>
    <t xml:space="preserve">uncharacterized protein LOC101500011</t>
  </si>
  <si>
    <t xml:space="preserve">LOC101504078</t>
  </si>
  <si>
    <t xml:space="preserve">probable RNA-binding protein EIF1AD</t>
  </si>
  <si>
    <t xml:space="preserve">LOC101491051</t>
  </si>
  <si>
    <t xml:space="preserve">E3 ubiquitin-protein ligase RKP</t>
  </si>
  <si>
    <t xml:space="preserve">LOC101507310</t>
  </si>
  <si>
    <t xml:space="preserve">LOC101489758</t>
  </si>
  <si>
    <t xml:space="preserve">ABC/ Transporter G family member 5</t>
  </si>
  <si>
    <t xml:space="preserve">LOC101489759</t>
  </si>
  <si>
    <t xml:space="preserve">FACT-Spt16</t>
  </si>
  <si>
    <t xml:space="preserve">LOC101512324</t>
  </si>
  <si>
    <t xml:space="preserve">AT-hook motif nuclear-localized protein 15</t>
  </si>
  <si>
    <t xml:space="preserve">LOC101510167</t>
  </si>
  <si>
    <t xml:space="preserve">uncharacterized protein LOC101510167 isoform X1</t>
  </si>
  <si>
    <t xml:space="preserve">LOC101512651</t>
  </si>
  <si>
    <t xml:space="preserve">40S ribosomal protein S16-like</t>
  </si>
  <si>
    <t xml:space="preserve">LOC101493655</t>
  </si>
  <si>
    <t xml:space="preserve">nuclear pore complex protein NUP155</t>
  </si>
  <si>
    <t xml:space="preserve">LOC101494501</t>
  </si>
  <si>
    <t xml:space="preserve">ankyrin repeat-containing protein At2g01680-like</t>
  </si>
  <si>
    <t xml:space="preserve">LOC101515028</t>
  </si>
  <si>
    <t xml:space="preserve">monodehydroascorbate reductase, chloroplastic</t>
  </si>
  <si>
    <t xml:space="preserve">LOC101494699</t>
  </si>
  <si>
    <t xml:space="preserve">Clathrin lighT/ Chain</t>
  </si>
  <si>
    <t xml:space="preserve">LOC101498297</t>
  </si>
  <si>
    <t xml:space="preserve">GMP synthase [glutamine-hydrolyzing]</t>
  </si>
  <si>
    <t xml:space="preserve">LOC101488331</t>
  </si>
  <si>
    <t xml:space="preserve">serine racemase</t>
  </si>
  <si>
    <t xml:space="preserve">LOC101514484</t>
  </si>
  <si>
    <t xml:space="preserve">probable LRR receptor-like serine/threonine-protein kinase At1g63430</t>
  </si>
  <si>
    <t xml:space="preserve">LOC101493970</t>
  </si>
  <si>
    <t xml:space="preserve">alanine--glyoxylate aminotransferase 2 homolog 1, mitochondrial</t>
  </si>
  <si>
    <t xml:space="preserve">LOC101498087</t>
  </si>
  <si>
    <t xml:space="preserve">L-ascorbate oxidase</t>
  </si>
  <si>
    <t xml:space="preserve">LOC101501615</t>
  </si>
  <si>
    <t xml:space="preserve">uncharacterized protein LOC101501615</t>
  </si>
  <si>
    <t xml:space="preserve">LOC101505144</t>
  </si>
  <si>
    <t xml:space="preserve">uncharacterized protein LOC101505144</t>
  </si>
  <si>
    <t xml:space="preserve">LOC101509097</t>
  </si>
  <si>
    <t xml:space="preserve">ubiquitin carboxyl-terminal hydrolase 4</t>
  </si>
  <si>
    <t xml:space="preserve">LOC101496123</t>
  </si>
  <si>
    <t xml:space="preserve">protein MIZU-KUSSEI 1-like</t>
  </si>
  <si>
    <t xml:space="preserve">LOC101511454</t>
  </si>
  <si>
    <t xml:space="preserve">subtilisin-like protease SBT2.5</t>
  </si>
  <si>
    <t xml:space="preserve">LOC101512552</t>
  </si>
  <si>
    <t xml:space="preserve">UDP-arabinose 4-epimerase 1-like</t>
  </si>
  <si>
    <t xml:space="preserve">LOC101497211</t>
  </si>
  <si>
    <t xml:space="preserve">dual specificity protein kinase shkC-like</t>
  </si>
  <si>
    <t xml:space="preserve">LOC101513618</t>
  </si>
  <si>
    <t xml:space="preserve">cyclic phosphodiesterase-like</t>
  </si>
  <si>
    <t xml:space="preserve">LOC101510726</t>
  </si>
  <si>
    <t xml:space="preserve">LOC101496124</t>
  </si>
  <si>
    <t xml:space="preserve">receptor-like protein kinase 5</t>
  </si>
  <si>
    <t xml:space="preserve">LOC101511686</t>
  </si>
  <si>
    <t xml:space="preserve">LOC101503308</t>
  </si>
  <si>
    <t xml:space="preserve">ethylene-responsive transcription factor RAP2-11</t>
  </si>
  <si>
    <t xml:space="preserve">LOC101512857</t>
  </si>
  <si>
    <t xml:space="preserve">uncharacterized protein LOC101512857</t>
  </si>
  <si>
    <t xml:space="preserve">LOC101500243</t>
  </si>
  <si>
    <t xml:space="preserve">cyclin-dependent kinase G-2 isoform X2</t>
  </si>
  <si>
    <t xml:space="preserve">LOC101490188</t>
  </si>
  <si>
    <t xml:space="preserve">protein FLOWERING LOCUS D</t>
  </si>
  <si>
    <t xml:space="preserve">LOC101489853</t>
  </si>
  <si>
    <t xml:space="preserve">uncharacterized protein LOC101489853</t>
  </si>
  <si>
    <t xml:space="preserve">LOC101507207</t>
  </si>
  <si>
    <t xml:space="preserve">pyruvate dehydrogenase E1 component subunit beta-3, chloroplastic-like</t>
  </si>
  <si>
    <t xml:space="preserve">LOC101510613</t>
  </si>
  <si>
    <t xml:space="preserve">myosin-binding protein 3</t>
  </si>
  <si>
    <t xml:space="preserve">LOC101512747</t>
  </si>
  <si>
    <t xml:space="preserve">probable serine/threonine-protein kinase At1g18390</t>
  </si>
  <si>
    <t xml:space="preserve">LOC101493336</t>
  </si>
  <si>
    <t xml:space="preserve">serine/threonine-protein kinase BRI1-like 2</t>
  </si>
  <si>
    <t xml:space="preserve">LOC101497315</t>
  </si>
  <si>
    <t xml:space="preserve">protein TOM THREE HOMOLOG 1</t>
  </si>
  <si>
    <t xml:space="preserve">LOC101512555</t>
  </si>
  <si>
    <t xml:space="preserve">UDP-N-acetylglucosamine diphosphorylase 1-like</t>
  </si>
  <si>
    <t xml:space="preserve">LOC101491586</t>
  </si>
  <si>
    <t xml:space="preserve">3-oxoacyl-[acyl-carrier-protein] synthase I, chloroplastic</t>
  </si>
  <si>
    <t xml:space="preserve">LOC101492780</t>
  </si>
  <si>
    <t xml:space="preserve">high mobility group B protein 14 isoform X1 (high mobility group B protein 14-like isoform X1)</t>
  </si>
  <si>
    <t xml:space="preserve">LOC101508575</t>
  </si>
  <si>
    <t xml:space="preserve">60S ribosomal protein L3-2-like</t>
  </si>
  <si>
    <t xml:space="preserve">LOC101509855</t>
  </si>
  <si>
    <t xml:space="preserve">U3 small nucleolar RNA-associated protein 11 (U3 snoRNA-associated protein 11)</t>
  </si>
  <si>
    <t xml:space="preserve">LOC101489976</t>
  </si>
  <si>
    <t xml:space="preserve">beta-xylosidase/alpha-L-arabinofuranosidase 2</t>
  </si>
  <si>
    <t xml:space="preserve">LOC101506769</t>
  </si>
  <si>
    <t xml:space="preserve">root phototropism protein 3-like isoform X1</t>
  </si>
  <si>
    <t xml:space="preserve">LOC101510285</t>
  </si>
  <si>
    <t xml:space="preserve">Guanosine nucleotide diphosphate dissociation inhibitor</t>
  </si>
  <si>
    <t xml:space="preserve">LOC101497768</t>
  </si>
  <si>
    <t xml:space="preserve">DUF21 domain-containing protein At2g14520-like</t>
  </si>
  <si>
    <t xml:space="preserve">LOC101501401</t>
  </si>
  <si>
    <t xml:space="preserve">vesicle-associated protein 4-2-like</t>
  </si>
  <si>
    <t xml:space="preserve">LOC101498091</t>
  </si>
  <si>
    <t xml:space="preserve">bifunctional epoxide hydrolase 2-like</t>
  </si>
  <si>
    <t xml:space="preserve">LOC101496989</t>
  </si>
  <si>
    <t xml:space="preserve">uncharacterized protein LOC101496989</t>
  </si>
  <si>
    <t xml:space="preserve">LOC101507426</t>
  </si>
  <si>
    <t xml:space="preserve">E3 ubiquitin-protein ligase MBR2</t>
  </si>
  <si>
    <t xml:space="preserve">LOC101513076</t>
  </si>
  <si>
    <t xml:space="preserve">pentatricopeptide repeat-containing protein At3g12770-like</t>
  </si>
  <si>
    <t xml:space="preserve">LOC101512750</t>
  </si>
  <si>
    <t xml:space="preserve">LOC101515585</t>
  </si>
  <si>
    <t xml:space="preserve">Auxin efflux carrier component</t>
  </si>
  <si>
    <t xml:space="preserve">LOC101488999</t>
  </si>
  <si>
    <t xml:space="preserve">uncharacterized protein LOC101488999</t>
  </si>
  <si>
    <t xml:space="preserve">LOC101491590</t>
  </si>
  <si>
    <t xml:space="preserve">uncharacterized protein LOC101491590</t>
  </si>
  <si>
    <t xml:space="preserve">LOC101493765</t>
  </si>
  <si>
    <t xml:space="preserve">phytanoyl-CoA dioxygenase</t>
  </si>
  <si>
    <t xml:space="preserve">LOC101498093</t>
  </si>
  <si>
    <t xml:space="preserve">DNA-directed RNA polymerases II, IV and V subunit 3-like</t>
  </si>
  <si>
    <t xml:space="preserve">LOC101500362</t>
  </si>
  <si>
    <t xml:space="preserve">GPI mannosyltransferase 2 (EC 2.4.1.-)</t>
  </si>
  <si>
    <t xml:space="preserve">LOC101512332</t>
  </si>
  <si>
    <t xml:space="preserve">pentatricopeptide repeat-containing protein At1g03100, mitochondrial</t>
  </si>
  <si>
    <t xml:space="preserve">LOC101489653</t>
  </si>
  <si>
    <t xml:space="preserve">LOC101507841</t>
  </si>
  <si>
    <t xml:space="preserve">serine/threonine-protein kinase EDR1 isoform X1</t>
  </si>
  <si>
    <t xml:space="preserve">LOC101505464</t>
  </si>
  <si>
    <t xml:space="preserve">RNA polymerase II subunit 5-mediating protein homolog</t>
  </si>
  <si>
    <t xml:space="preserve">LOC101509534</t>
  </si>
  <si>
    <t xml:space="preserve">callose synthase 12-like isoform X1 (callose synthase 12-like isoform X2) (callose synthase 12-like isoform X3)</t>
  </si>
  <si>
    <t xml:space="preserve">LOC101496884</t>
  </si>
  <si>
    <t xml:space="preserve">phospholipase A1-Igamma3, chloroplastic</t>
  </si>
  <si>
    <t xml:space="preserve">LOC101505249</t>
  </si>
  <si>
    <t xml:space="preserve">ABC/ Transporter G family member 15-like</t>
  </si>
  <si>
    <t xml:space="preserve">LOC101512751</t>
  </si>
  <si>
    <t xml:space="preserve">BTB/POZ domain-containing protein At1g50280-like</t>
  </si>
  <si>
    <t xml:space="preserve">LOC101495903</t>
  </si>
  <si>
    <t xml:space="preserve">amino acid permease 4-like</t>
  </si>
  <si>
    <t xml:space="preserve">LOC101495575</t>
  </si>
  <si>
    <t xml:space="preserve">uncharacterized protein LOC101495575</t>
  </si>
  <si>
    <t xml:space="preserve">LOC101497216</t>
  </si>
  <si>
    <t xml:space="preserve">E3 ubiquitin-protein ligase UPL3-like</t>
  </si>
  <si>
    <t xml:space="preserve">LOC101509970</t>
  </si>
  <si>
    <t xml:space="preserve">CDP-diacylglycerol--inositol 3-phosphatidyltransferase (EC 2.7.8.11)</t>
  </si>
  <si>
    <t xml:space="preserve">LOC101496680</t>
  </si>
  <si>
    <t xml:space="preserve">scarecrow-like protein 14</t>
  </si>
  <si>
    <t xml:space="preserve">LOC101511904</t>
  </si>
  <si>
    <t xml:space="preserve">LOC101489328</t>
  </si>
  <si>
    <t xml:space="preserve">ankyrin repeat-containing protein At5g02620-like isoform X2</t>
  </si>
  <si>
    <t xml:space="preserve">LOC101501302</t>
  </si>
  <si>
    <t xml:space="preserve">LOW QUALITY PROTEIN: uncharacterized protein LOC101501302</t>
  </si>
  <si>
    <t xml:space="preserve">LOC101490834</t>
  </si>
  <si>
    <t xml:space="preserve">transmembrane protein 209</t>
  </si>
  <si>
    <t xml:space="preserve">LOC101509758</t>
  </si>
  <si>
    <t xml:space="preserve">elongation factor 2-like</t>
  </si>
  <si>
    <t xml:space="preserve">LOC101514712</t>
  </si>
  <si>
    <t xml:space="preserve">putative glycerol-3-phosphate transporter 1</t>
  </si>
  <si>
    <t xml:space="preserve">LOC101488794</t>
  </si>
  <si>
    <t xml:space="preserve">LOC101506554</t>
  </si>
  <si>
    <t xml:space="preserve">leucine--tRNA ligase, cytoplasmic isoform X1</t>
  </si>
  <si>
    <t xml:space="preserve">LOC101512015</t>
  </si>
  <si>
    <t xml:space="preserve">uncharacterized protein LOC101512015 isoform X1</t>
  </si>
  <si>
    <t xml:space="preserve">LOC101500573</t>
  </si>
  <si>
    <t xml:space="preserve">root phototropism protein 3-like isoform X2</t>
  </si>
  <si>
    <t xml:space="preserve">LOC105852419</t>
  </si>
  <si>
    <t xml:space="preserve">LOC101506454</t>
  </si>
  <si>
    <t xml:space="preserve">vacuolar amino acid transporter 1-like</t>
  </si>
  <si>
    <t xml:space="preserve">LOC101495484</t>
  </si>
  <si>
    <t xml:space="preserve">AP2-like ethylene-responsive transcription factor PLT2</t>
  </si>
  <si>
    <t xml:space="preserve">LOC101512438</t>
  </si>
  <si>
    <t xml:space="preserve">metal tolerance protein B</t>
  </si>
  <si>
    <t xml:space="preserve">LOC101512760</t>
  </si>
  <si>
    <t xml:space="preserve">nonsense-mediated mRNA decay protein 2</t>
  </si>
  <si>
    <t xml:space="preserve">LOC101500681</t>
  </si>
  <si>
    <t xml:space="preserve">flowering time control protein FPA</t>
  </si>
  <si>
    <t xml:space="preserve">LOC101507954</t>
  </si>
  <si>
    <t xml:space="preserve">54S ribosomal protein L19, mitochondrial-like</t>
  </si>
  <si>
    <t xml:space="preserve">LOC101513631</t>
  </si>
  <si>
    <t xml:space="preserve">LOC101503320</t>
  </si>
  <si>
    <t xml:space="preserve">uncharacterized protein At1g01500-like isoform X2</t>
  </si>
  <si>
    <t xml:space="preserve">LOC101491480</t>
  </si>
  <si>
    <t xml:space="preserve">Coatomer subunit alpha</t>
  </si>
  <si>
    <t xml:space="preserve">LOC101497556</t>
  </si>
  <si>
    <t xml:space="preserve">LOC101499200</t>
  </si>
  <si>
    <t xml:space="preserve">polyprenol reductase 2</t>
  </si>
  <si>
    <t xml:space="preserve">LOC101505374</t>
  </si>
  <si>
    <t xml:space="preserve">exocysT/ Complex component EXO84B</t>
  </si>
  <si>
    <t xml:space="preserve">LOC101511801</t>
  </si>
  <si>
    <t xml:space="preserve">uncharacterized protein LOC101511801</t>
  </si>
  <si>
    <t xml:space="preserve">LOC101497785</t>
  </si>
  <si>
    <t xml:space="preserve">O-acyltransferase</t>
  </si>
  <si>
    <t xml:space="preserve">LOC101499927</t>
  </si>
  <si>
    <t xml:space="preserve">LOC101509871</t>
  </si>
  <si>
    <t xml:space="preserve">COBRA-like protein 7</t>
  </si>
  <si>
    <t xml:space="preserve">LOC101498784</t>
  </si>
  <si>
    <t xml:space="preserve">probable protein phosphatase 2C 40</t>
  </si>
  <si>
    <t xml:space="preserve">LOC101513212</t>
  </si>
  <si>
    <t xml:space="preserve">rRNA methyltransferase 1, mitochondrial</t>
  </si>
  <si>
    <t xml:space="preserve">LOC101498881</t>
  </si>
  <si>
    <t xml:space="preserve">protein BUD31 homolog 2-like</t>
  </si>
  <si>
    <t xml:space="preserve">LOC101505169</t>
  </si>
  <si>
    <t xml:space="preserve">dentin sialophosphoprotein</t>
  </si>
  <si>
    <t xml:space="preserve">LOC101504103</t>
  </si>
  <si>
    <t xml:space="preserve">mavicyanin-like</t>
  </si>
  <si>
    <t xml:space="preserve">LOC101495379</t>
  </si>
  <si>
    <t xml:space="preserve">uncharacterized protein LOC101495379</t>
  </si>
  <si>
    <t xml:space="preserve">LOC101497122</t>
  </si>
  <si>
    <t xml:space="preserve">LOC101499305</t>
  </si>
  <si>
    <t xml:space="preserve">serine/threonine-protein kinase prpf4B isoform X2</t>
  </si>
  <si>
    <t xml:space="preserve">LOC101503781</t>
  </si>
  <si>
    <t xml:space="preserve">dnaJ homolog subfamily C GRV2 isoform X1</t>
  </si>
  <si>
    <t xml:space="preserve">LOC101502283</t>
  </si>
  <si>
    <t xml:space="preserve">serine/threonine-protein kinase 16</t>
  </si>
  <si>
    <t xml:space="preserve">LOC101511486</t>
  </si>
  <si>
    <t xml:space="preserve">glycerophosphodiester phosphodiesterase GDPD6</t>
  </si>
  <si>
    <t xml:space="preserve">LOC101494630</t>
  </si>
  <si>
    <t xml:space="preserve">1-deoxy-D-xylulose 5-phosphate reductoisomerase, chloroplastic</t>
  </si>
  <si>
    <t xml:space="preserve">LOC101490756</t>
  </si>
  <si>
    <t xml:space="preserve">uncharacterized protein LOC101490756</t>
  </si>
  <si>
    <t xml:space="preserve">LOC101515278</t>
  </si>
  <si>
    <t xml:space="preserve">LOW QUALITY PROTEIN: aluminum-activated malate transporter 12-like</t>
  </si>
  <si>
    <t xml:space="preserve">LOC101497663</t>
  </si>
  <si>
    <t xml:space="preserve">transcription factor bHLH19</t>
  </si>
  <si>
    <t xml:space="preserve">LOC101499622</t>
  </si>
  <si>
    <t xml:space="preserve">homeobox-leucine zipper protein HAT22</t>
  </si>
  <si>
    <t xml:space="preserve">LOC101514307</t>
  </si>
  <si>
    <t xml:space="preserve">lysine-rich arabinogalactan protein 18-like</t>
  </si>
  <si>
    <t xml:space="preserve">LOC101515280</t>
  </si>
  <si>
    <t xml:space="preserve">metal transporter Nramp3-like</t>
  </si>
  <si>
    <t xml:space="preserve">LOC101497463</t>
  </si>
  <si>
    <t xml:space="preserve">ethylene-responsive transcription factor ERF109-like</t>
  </si>
  <si>
    <t xml:space="preserve">LOC101506676</t>
  </si>
  <si>
    <t xml:space="preserve">uncharacterized protein LOC101506676 isoform X2</t>
  </si>
  <si>
    <t xml:space="preserve">LOC101492923</t>
  </si>
  <si>
    <t xml:space="preserve">uncharacterized protein LOC101492923 isoform X2</t>
  </si>
  <si>
    <t xml:space="preserve">LOC101498217</t>
  </si>
  <si>
    <t xml:space="preserve">uncharacterized protein LOC101498217</t>
  </si>
  <si>
    <t xml:space="preserve">LOC101504107</t>
  </si>
  <si>
    <t xml:space="preserve">BTB/POZ domain-containing protein At3g50780</t>
  </si>
  <si>
    <t xml:space="preserve">LOC101515054</t>
  </si>
  <si>
    <t xml:space="preserve">protein N-lysine methyltransferase METTL21A-like</t>
  </si>
  <si>
    <t xml:space="preserve">LOC101488813</t>
  </si>
  <si>
    <t xml:space="preserve">ADP-ribosylation factor-like protein 2</t>
  </si>
  <si>
    <t xml:space="preserve">LOC101489678</t>
  </si>
  <si>
    <t xml:space="preserve">epoxide hydrolase 4</t>
  </si>
  <si>
    <t xml:space="preserve">LOC101492807</t>
  </si>
  <si>
    <t xml:space="preserve">Anaphase-promoting complex subunit 10</t>
  </si>
  <si>
    <t xml:space="preserve">LOC101508710</t>
  </si>
  <si>
    <t xml:space="preserve">uncharacterized protein LOC101508710</t>
  </si>
  <si>
    <t xml:space="preserve">LOC101497797</t>
  </si>
  <si>
    <t xml:space="preserve">Alpha-mannosidase (EC 3.2.1.-)</t>
  </si>
  <si>
    <t xml:space="preserve">LOC101504108</t>
  </si>
  <si>
    <t xml:space="preserve">la-related protein 1C-like</t>
  </si>
  <si>
    <t xml:space="preserve">LOC101507011</t>
  </si>
  <si>
    <t xml:space="preserve">serine/arginine-rich splicing factor SR45a</t>
  </si>
  <si>
    <t xml:space="preserve">LOC101511074</t>
  </si>
  <si>
    <t xml:space="preserve">LOC101492474</t>
  </si>
  <si>
    <t xml:space="preserve">Arp2/3 complex 34 kDa subunit</t>
  </si>
  <si>
    <t xml:space="preserve">LOC101500796</t>
  </si>
  <si>
    <t xml:space="preserve">WD repeat-containing protein 82-B</t>
  </si>
  <si>
    <t xml:space="preserve">LOC101507014</t>
  </si>
  <si>
    <t xml:space="preserve">loricrin-like</t>
  </si>
  <si>
    <t xml:space="preserve">LOC101493042</t>
  </si>
  <si>
    <t xml:space="preserve">receptor-like cytosolic serine/threonine-protein kinase RBK1</t>
  </si>
  <si>
    <t xml:space="preserve">LOC101494323</t>
  </si>
  <si>
    <t xml:space="preserve">AP2-like ethylene-responsive transcription factor AIL6</t>
  </si>
  <si>
    <t xml:space="preserve">LOC101504651</t>
  </si>
  <si>
    <t xml:space="preserve">LOW QUALITY PROTEIN: uncharacterized protein LOC101504651</t>
  </si>
  <si>
    <t xml:space="preserve">LOC101507554</t>
  </si>
  <si>
    <t xml:space="preserve">uncharacterized protein LOC101507554 isoform X2</t>
  </si>
  <si>
    <t xml:space="preserve">LOC101508408</t>
  </si>
  <si>
    <t xml:space="preserve">auxin-repressed 12.5 kDa protein isoform X2</t>
  </si>
  <si>
    <t xml:space="preserve">LOC101511927</t>
  </si>
  <si>
    <t xml:space="preserve">phosphoinositide phosphatase SAC2-like isoform X2</t>
  </si>
  <si>
    <t xml:space="preserve">LOC101513435</t>
  </si>
  <si>
    <t xml:space="preserve">subtilisin-like protease SBT1.6</t>
  </si>
  <si>
    <t xml:space="preserve">LOC101488372</t>
  </si>
  <si>
    <t xml:space="preserve">uridine 5'-monophosphate synthase-like</t>
  </si>
  <si>
    <t xml:space="preserve">LOC101492715</t>
  </si>
  <si>
    <t xml:space="preserve">exportin-2</t>
  </si>
  <si>
    <t xml:space="preserve">LOC101493048</t>
  </si>
  <si>
    <t xml:space="preserve">ethylene-responsive transcription factor ERF023-like</t>
  </si>
  <si>
    <t xml:space="preserve">LOC101493372</t>
  </si>
  <si>
    <t xml:space="preserve">transcription factor bHLH13-like</t>
  </si>
  <si>
    <t xml:space="preserve">LOC101494537</t>
  </si>
  <si>
    <t xml:space="preserve">uncharacterized protein LOC101494537</t>
  </si>
  <si>
    <t xml:space="preserve">LOC101514203</t>
  </si>
  <si>
    <t xml:space="preserve">zinc finger CCCH domain-containing protein 30-like</t>
  </si>
  <si>
    <t xml:space="preserve">LOC101488828</t>
  </si>
  <si>
    <t xml:space="preserve">ADP,ATP carrier protein 1, mitochondrial-like</t>
  </si>
  <si>
    <t xml:space="preserve">LOC101514205</t>
  </si>
  <si>
    <t xml:space="preserve">flowering time control protein FY</t>
  </si>
  <si>
    <t xml:space="preserve">LOC101495068</t>
  </si>
  <si>
    <t xml:space="preserve">uncharacterized protein LOC101495068 isoform X1</t>
  </si>
  <si>
    <t xml:space="preserve">LOC101513859</t>
  </si>
  <si>
    <t xml:space="preserve">uncharacterized protein LOC101513859</t>
  </si>
  <si>
    <t xml:space="preserve">LOC101498469</t>
  </si>
  <si>
    <t xml:space="preserve">uncharacterized protein LOC101498469</t>
  </si>
  <si>
    <t xml:space="preserve">LOC101501136</t>
  </si>
  <si>
    <t xml:space="preserve">zinc finger CCCH domain-containing protein 62-like</t>
  </si>
  <si>
    <t xml:space="preserve">LOC101506260</t>
  </si>
  <si>
    <t xml:space="preserve">54S ribosomal protein L10, mitochondrial-like</t>
  </si>
  <si>
    <t xml:space="preserve">LOC101504984</t>
  </si>
  <si>
    <t xml:space="preserve">lysM domain receptor-like kinase 4</t>
  </si>
  <si>
    <t xml:space="preserve">LOC101500295</t>
  </si>
  <si>
    <t xml:space="preserve">LOC101504231</t>
  </si>
  <si>
    <t xml:space="preserve">uncharacterized protein LOC101504231</t>
  </si>
  <si>
    <t xml:space="preserve">LOC101511732</t>
  </si>
  <si>
    <t xml:space="preserve">phosphatidylinositol/phosphatidylcholine transfer protein SFH12-like</t>
  </si>
  <si>
    <t xml:space="preserve">LOC101503266</t>
  </si>
  <si>
    <t xml:space="preserve">uncharacterized protein LOC101503266</t>
  </si>
  <si>
    <t xml:space="preserve">LOC101489897</t>
  </si>
  <si>
    <t xml:space="preserve">uncharacterized protein LOC101489897</t>
  </si>
  <si>
    <t xml:space="preserve">LOC101510987</t>
  </si>
  <si>
    <t xml:space="preserve">jmjC domain-containing protein 7</t>
  </si>
  <si>
    <t xml:space="preserve">LOC101489371</t>
  </si>
  <si>
    <t xml:space="preserve">F-box protein SKIP31</t>
  </si>
  <si>
    <t xml:space="preserve">LOC101512477</t>
  </si>
  <si>
    <t xml:space="preserve">replication protein A 70 kDa DNA-binding subunit E-like</t>
  </si>
  <si>
    <t xml:space="preserve">LOC101505630</t>
  </si>
  <si>
    <t xml:space="preserve">26S proteasome non-ATPase regulatory subunit 13 homolog B</t>
  </si>
  <si>
    <t xml:space="preserve">LOC101511512</t>
  </si>
  <si>
    <t xml:space="preserve">60S ribosomal protein L17-2-like</t>
  </si>
  <si>
    <t xml:space="preserve">LOC101495739</t>
  </si>
  <si>
    <t xml:space="preserve">uncharacterized protein LOC101495739</t>
  </si>
  <si>
    <t xml:space="preserve">LOC101505086</t>
  </si>
  <si>
    <t xml:space="preserve">LOW QUALITY PROTEIN: synaptotagmin-5-like</t>
  </si>
  <si>
    <t xml:space="preserve">LOC101508833</t>
  </si>
  <si>
    <t xml:space="preserve">fe-S cluster assembly factor HCF101, chloroplastic</t>
  </si>
  <si>
    <t xml:space="preserve">LOC101492399</t>
  </si>
  <si>
    <t xml:space="preserve">protein tesmin/TSO1-like CXC 5 isoform X1</t>
  </si>
  <si>
    <t xml:space="preserve">LOC101495303</t>
  </si>
  <si>
    <t xml:space="preserve">Profilin</t>
  </si>
  <si>
    <t xml:space="preserve">upstream_gene_variant</t>
  </si>
  <si>
    <t xml:space="preserve">LOC101490633</t>
  </si>
  <si>
    <t xml:space="preserve">uncharacterized protein At1g10890</t>
  </si>
  <si>
    <t xml:space="preserve">LOC101495578</t>
  </si>
  <si>
    <t xml:space="preserve">Ribosome assembly factor mrt4</t>
  </si>
  <si>
    <t xml:space="preserve">LOC101502378</t>
  </si>
  <si>
    <t xml:space="preserve">serine decarboxylase 1</t>
  </si>
  <si>
    <t xml:space="preserve">LOC101503648</t>
  </si>
  <si>
    <t xml:space="preserve">putative clathrin assembly protein At1g03050</t>
  </si>
  <si>
    <t xml:space="preserve">LOC101505365</t>
  </si>
  <si>
    <t xml:space="preserve">LOC101506885</t>
  </si>
  <si>
    <t xml:space="preserve">transcription factor bHLH19-like</t>
  </si>
  <si>
    <t xml:space="preserve">LOC101508378</t>
  </si>
  <si>
    <t xml:space="preserve">uncharacterized protein LOC101508378 isoform X1</t>
  </si>
  <si>
    <t xml:space="preserve">LOC101492786</t>
  </si>
  <si>
    <t xml:space="preserve">zinc finger protein CONSTANS-LIKE 3-like</t>
  </si>
  <si>
    <t xml:space="preserve">LOC101494928</t>
  </si>
  <si>
    <t xml:space="preserve">uncharacterized protein LOC101494928</t>
  </si>
  <si>
    <t xml:space="preserve">LOC101512335</t>
  </si>
  <si>
    <t xml:space="preserve">LOC101514610</t>
  </si>
  <si>
    <t xml:space="preserve">LOC101491597</t>
  </si>
  <si>
    <t xml:space="preserve">26S proteasome non-ATPase regulatory subunit 14 homolog</t>
  </si>
  <si>
    <t xml:space="preserve">LOC101489455</t>
  </si>
  <si>
    <t xml:space="preserve">protein NRT1/ PTR FAMILY 4.5-like</t>
  </si>
  <si>
    <t xml:space="preserve">LOC101492788</t>
  </si>
  <si>
    <t xml:space="preserve">probable serine/threonine-protein kinase DDB_G0271682</t>
  </si>
  <si>
    <t xml:space="preserve">LOC101495581</t>
  </si>
  <si>
    <t xml:space="preserve">uncharacterized protein LOC101495581</t>
  </si>
  <si>
    <t xml:space="preserve">LOC101514611</t>
  </si>
  <si>
    <t xml:space="preserve">uncharacterized mitochondrial protein ymf11</t>
  </si>
  <si>
    <t xml:space="preserve">LOC101514943</t>
  </si>
  <si>
    <t xml:space="preserve">potassium channel KAT1-like</t>
  </si>
  <si>
    <t xml:space="preserve">LOC101495809</t>
  </si>
  <si>
    <t xml:space="preserve">40S ribosomal protein S5-like</t>
  </si>
  <si>
    <t xml:space="preserve">LOC101501840</t>
  </si>
  <si>
    <t xml:space="preserve">uncharacterized protein LOC101501840 isoform X2</t>
  </si>
  <si>
    <t xml:space="preserve">LOC101492242</t>
  </si>
  <si>
    <t xml:space="preserve">beta-glucosidase 47</t>
  </si>
  <si>
    <t xml:space="preserve">LOC101495262</t>
  </si>
  <si>
    <t xml:space="preserve">LOC101513200</t>
  </si>
  <si>
    <t xml:space="preserve">katanin p60 ATPase-containing subunit A1 isoform X1</t>
  </si>
  <si>
    <t xml:space="preserve">LOC101513724</t>
  </si>
  <si>
    <t xml:space="preserve">stress-associated endoplasmic reticulum protein 2-like</t>
  </si>
  <si>
    <t xml:space="preserve">LOC101500994</t>
  </si>
  <si>
    <t xml:space="preserve">glucan endo-1,3-beta-glucosidase 5</t>
  </si>
  <si>
    <t xml:space="preserve">LOC101500780</t>
  </si>
  <si>
    <t xml:space="preserve">3-hydroxyisobutyrate dehydrogenase (HIBADH) (EC 1.1.1.31)</t>
  </si>
  <si>
    <t xml:space="preserve">LOC101496569</t>
  </si>
  <si>
    <t xml:space="preserve">probable WRKY transcription factor 40</t>
  </si>
  <si>
    <t xml:space="preserve">LOC101502168</t>
  </si>
  <si>
    <t xml:space="preserve">BRCA1-associated protein isoform X1</t>
  </si>
  <si>
    <t xml:space="preserve">LOC101509117</t>
  </si>
  <si>
    <t xml:space="preserve">Signal recognition particle 54 kDa protein</t>
  </si>
  <si>
    <t xml:space="preserve">LOC101512109</t>
  </si>
  <si>
    <t xml:space="preserve">histidine-containing phosphotransfer protein 6</t>
  </si>
  <si>
    <t xml:space="preserve">LOC101500262</t>
  </si>
  <si>
    <t xml:space="preserve">D-glycerate 3-kinase, chloroplastic</t>
  </si>
  <si>
    <t xml:space="preserve">LOC101515271</t>
  </si>
  <si>
    <t xml:space="preserve">classical arabinogalactan protein 10-like</t>
  </si>
  <si>
    <t xml:space="preserve">LOC101501414</t>
  </si>
  <si>
    <t xml:space="preserve">putative cell wall protein</t>
  </si>
  <si>
    <t xml:space="preserve">LOC101503984</t>
  </si>
  <si>
    <t xml:space="preserve">tetratricopeptide repeat protein 1-like</t>
  </si>
  <si>
    <t xml:space="preserve">LOC101496796</t>
  </si>
  <si>
    <t xml:space="preserve">formimidoyltransferase-cyclodeaminase-like isoform X1</t>
  </si>
  <si>
    <t xml:space="preserve">LOC101513963</t>
  </si>
  <si>
    <t xml:space="preserve">G-type lectin S-receptor-like serine/threonine-protein kinase At2g19130</t>
  </si>
  <si>
    <t xml:space="preserve">LOC101507327</t>
  </si>
  <si>
    <t xml:space="preserve">LOC101494939</t>
  </si>
  <si>
    <t xml:space="preserve">uncharacterized protein LOC101494939</t>
  </si>
  <si>
    <t xml:space="preserve">LOC101502389</t>
  </si>
  <si>
    <t xml:space="preserve">uncharacterized protein LOC101502389</t>
  </si>
  <si>
    <t xml:space="preserve">LOC101491797</t>
  </si>
  <si>
    <t xml:space="preserve">uncharacterized protein LOC101491797 isoform X2</t>
  </si>
  <si>
    <t xml:space="preserve">LOC101507636</t>
  </si>
  <si>
    <t xml:space="preserve">haloacid dehalogenase-like hydrolase domain-containing protein 3</t>
  </si>
  <si>
    <t xml:space="preserve">LOC101509123</t>
  </si>
  <si>
    <t xml:space="preserve">cationic amino acid transporter 5</t>
  </si>
  <si>
    <t xml:space="preserve">LOC101490105</t>
  </si>
  <si>
    <t xml:space="preserve">cellulose synthase-like protein D1</t>
  </si>
  <si>
    <t xml:space="preserve">LOC101513640</t>
  </si>
  <si>
    <t xml:space="preserve">LOC101512446</t>
  </si>
  <si>
    <t xml:space="preserve">LOC101515372</t>
  </si>
  <si>
    <t xml:space="preserve">50S ribosomal protein L18, chloroplastic-like</t>
  </si>
  <si>
    <t xml:space="preserve">LOC101515158</t>
  </si>
  <si>
    <t xml:space="preserve">fasciclin-like arabinogalactan protein 4</t>
  </si>
  <si>
    <t xml:space="preserve">LOC101488235</t>
  </si>
  <si>
    <t xml:space="preserve">Plasma membrane intrinsic polypeptide (plasma membrane-associated cation-binding protein 1-like)</t>
  </si>
  <si>
    <t xml:space="preserve">LOC101489875</t>
  </si>
  <si>
    <t xml:space="preserve">uncharacterized protein LOC101489875</t>
  </si>
  <si>
    <t xml:space="preserve">LOC101501539</t>
  </si>
  <si>
    <t xml:space="preserve">uncharacterized protein LOC101501539</t>
  </si>
  <si>
    <t xml:space="preserve">LOC105853073</t>
  </si>
  <si>
    <t xml:space="preserve">uncharacterized protein LOC105853073</t>
  </si>
  <si>
    <t xml:space="preserve">LOC101499310</t>
  </si>
  <si>
    <t xml:space="preserve">serine/threonine-protein kinase RHS3</t>
  </si>
  <si>
    <t xml:space="preserve">LOC105851380</t>
  </si>
  <si>
    <t xml:space="preserve">LOC101502802</t>
  </si>
  <si>
    <t xml:space="preserve">receptor-like serine/threonine-protein kinase At1g78530 isoform X1</t>
  </si>
  <si>
    <t xml:space="preserve">LOC101488911</t>
  </si>
  <si>
    <t xml:space="preserve">LOC101505929</t>
  </si>
  <si>
    <t xml:space="preserve">pollen receptor-like kinase 4</t>
  </si>
  <si>
    <t xml:space="preserve">LOC101508812</t>
  </si>
  <si>
    <t xml:space="preserve">alpha-amylase/subtilisin inhibitor-like</t>
  </si>
  <si>
    <t xml:space="preserve">LOC101510853</t>
  </si>
  <si>
    <t xml:space="preserve">LOC101490861</t>
  </si>
  <si>
    <t xml:space="preserve">gamma-glutamyl hydrolase 2-like</t>
  </si>
  <si>
    <t xml:space="preserve">LOC101490758</t>
  </si>
  <si>
    <t xml:space="preserve">E3 ubiquitin-protein ligase MBR1-like</t>
  </si>
  <si>
    <t xml:space="preserve">LOC101508714</t>
  </si>
  <si>
    <t xml:space="preserve">outer plastidial membrane protein porin-like</t>
  </si>
  <si>
    <t xml:space="preserve">LOC101507139</t>
  </si>
  <si>
    <t xml:space="preserve">biotin carboxyl carrier protein of acetyl-CoA carboxylase 1, chloroplastic isoform X2</t>
  </si>
  <si>
    <t xml:space="preserve">LOC101497341</t>
  </si>
  <si>
    <t xml:space="preserve">Glycosyltransferase (EC 2.4.1.-)</t>
  </si>
  <si>
    <t xml:space="preserve">LOC101500162</t>
  </si>
  <si>
    <t xml:space="preserve">COP9 signalosome complex subunit 3</t>
  </si>
  <si>
    <t xml:space="preserve">LOC101504322</t>
  </si>
  <si>
    <t xml:space="preserve">ethylene-responsive transcription factor RAP2-11-like</t>
  </si>
  <si>
    <t xml:space="preserve">LOC101496151</t>
  </si>
  <si>
    <t xml:space="preserve">LOC101503794</t>
  </si>
  <si>
    <t xml:space="preserve">uncharacterized protein LOC101503794</t>
  </si>
  <si>
    <t xml:space="preserve">LOC101504323</t>
  </si>
  <si>
    <t xml:space="preserve">LOC101507460</t>
  </si>
  <si>
    <t xml:space="preserve">uncharacterized protein LOC101507460</t>
  </si>
  <si>
    <t xml:space="preserve">LOC101495285</t>
  </si>
  <si>
    <t xml:space="preserve">uncharacterized protein LOC101495285</t>
  </si>
  <si>
    <t xml:space="preserve">LOC105851169</t>
  </si>
  <si>
    <t xml:space="preserve">DEAD-box ATP-dependent RNA helicase 39-like</t>
  </si>
  <si>
    <t xml:space="preserve">LOC101512364</t>
  </si>
  <si>
    <t xml:space="preserve">CLAVATA3/ESR (CLE)-related protein 25</t>
  </si>
  <si>
    <t xml:space="preserve">LOC101513654</t>
  </si>
  <si>
    <t xml:space="preserve">transcription factor bHLH79-like</t>
  </si>
  <si>
    <t xml:space="preserve">LOC101496485</t>
  </si>
  <si>
    <t xml:space="preserve">LOC101513108</t>
  </si>
  <si>
    <t xml:space="preserve">photosynthetic NDH subunit of lumenal location 2, chloroplastic</t>
  </si>
  <si>
    <t xml:space="preserve">LOC101495610</t>
  </si>
  <si>
    <t xml:space="preserve">acidic endochitinase-like</t>
  </si>
  <si>
    <t xml:space="preserve">LOC101489243</t>
  </si>
  <si>
    <t xml:space="preserve">magnesium transporter MRS2-5</t>
  </si>
  <si>
    <t xml:space="preserve">LOC101515389</t>
  </si>
  <si>
    <t xml:space="preserve">proline-rich receptor-like protein kinase PERK9</t>
  </si>
  <si>
    <t xml:space="preserve">LOC101504977</t>
  </si>
  <si>
    <t xml:space="preserve">protein NETWORKED 2A-like</t>
  </si>
  <si>
    <t xml:space="preserve">LOC101498008</t>
  </si>
  <si>
    <t xml:space="preserve">transmembrane protein 87A isoform X1</t>
  </si>
  <si>
    <t xml:space="preserve">LOC101498893</t>
  </si>
  <si>
    <t xml:space="preserve">uncharacterized protein LOC101498893</t>
  </si>
  <si>
    <t xml:space="preserve">LOC101503576</t>
  </si>
  <si>
    <t xml:space="preserve">LOC101501759</t>
  </si>
  <si>
    <t xml:space="preserve">LOC101507870</t>
  </si>
  <si>
    <t xml:space="preserve">uncharacterized protein LOC101507870</t>
  </si>
  <si>
    <t xml:space="preserve">LOC101493910</t>
  </si>
  <si>
    <t xml:space="preserve">zinc finger protein 4</t>
  </si>
  <si>
    <t xml:space="preserve">LOC101501869</t>
  </si>
  <si>
    <t xml:space="preserve">cysteine-rich repeat secretory protein 60-like</t>
  </si>
  <si>
    <t xml:space="preserve">LOC101488831</t>
  </si>
  <si>
    <t xml:space="preserve">uncharacterized protein At1g04910-like isoform X2</t>
  </si>
  <si>
    <t xml:space="preserve">LOC101491505</t>
  </si>
  <si>
    <t xml:space="preserve">LOC101497146</t>
  </si>
  <si>
    <t xml:space="preserve">60S acidic ribosomal protein P0</t>
  </si>
  <si>
    <t xml:space="preserve">LOC101513231</t>
  </si>
  <si>
    <t xml:space="preserve">LOC105851663</t>
  </si>
  <si>
    <t xml:space="preserve">uncharacterized protein LOC105851663</t>
  </si>
  <si>
    <t xml:space="preserve">LOC101494123</t>
  </si>
  <si>
    <t xml:space="preserve">receptor-like protein kinase isoform X1</t>
  </si>
  <si>
    <t xml:space="preserve">LOC101509249</t>
  </si>
  <si>
    <t xml:space="preserve">uncharacterized protein LOC101509249</t>
  </si>
  <si>
    <t xml:space="preserve">LOC101511611</t>
  </si>
  <si>
    <t xml:space="preserve">DEAD-box ATP-dependent RNA helicase 53-like</t>
  </si>
  <si>
    <t xml:space="preserve">LOC101514857</t>
  </si>
  <si>
    <t xml:space="preserve">LOC101506921</t>
  </si>
  <si>
    <t xml:space="preserve">LOC101515394</t>
  </si>
  <si>
    <t xml:space="preserve">protein HOMOLOG OF MAMMALIAN LYST-INTERACTING PROTEIN 5</t>
  </si>
  <si>
    <t xml:space="preserve">LOC101493596</t>
  </si>
  <si>
    <t xml:space="preserve">LOW QUALITY PROTEIN: kinesin KP1-like</t>
  </si>
  <si>
    <t xml:space="preserve">LOC101498565</t>
  </si>
  <si>
    <t xml:space="preserve">LOW QUALITY PROTEIN: uncharacterized protein LOC101498565</t>
  </si>
  <si>
    <t xml:space="preserve">LOC101506374</t>
  </si>
  <si>
    <t xml:space="preserve">transcriptional regulator STERILE APETALA</t>
  </si>
  <si>
    <t xml:space="preserve">LOC101505296</t>
  </si>
  <si>
    <t xml:space="preserve">uncharacterized protein LOC101505296</t>
  </si>
  <si>
    <t xml:space="preserve">LOC101512379</t>
  </si>
  <si>
    <t xml:space="preserve">cyclic dof factor 2</t>
  </si>
  <si>
    <t xml:space="preserve">LOC105851736</t>
  </si>
  <si>
    <t xml:space="preserve">LOC101513343</t>
  </si>
  <si>
    <t xml:space="preserve">cytochrome c oxidase-assembly factor COX23, mitochondrial</t>
  </si>
  <si>
    <t xml:space="preserve">LOC101512605</t>
  </si>
  <si>
    <t xml:space="preserve">uncharacterized protein LOC101512605</t>
  </si>
  <si>
    <t xml:space="preserve">LOC101488385</t>
  </si>
  <si>
    <t xml:space="preserve">uncharacterized protein LOC101488385</t>
  </si>
  <si>
    <t xml:space="preserve">LOC101505307</t>
  </si>
  <si>
    <t xml:space="preserve">LOC101509260</t>
  </si>
  <si>
    <t xml:space="preserve">uncharacterized protein LOC101509260</t>
  </si>
  <si>
    <t xml:space="preserve">LOC101511519</t>
  </si>
  <si>
    <t xml:space="preserve">probable WRKY transcription factor 33</t>
  </si>
  <si>
    <t xml:space="preserve">LOC101497589</t>
  </si>
  <si>
    <t xml:space="preserve">leucine-rich repeat receptor-like protein kinase PXC2</t>
  </si>
  <si>
    <t xml:space="preserve">LOC105851789</t>
  </si>
  <si>
    <t xml:space="preserve">uncharacterized protein LOC105851789</t>
  </si>
  <si>
    <t xml:space="preserve">LOC101497370</t>
  </si>
  <si>
    <t xml:space="preserve">LIM domain-containing protein PLIM2c-like</t>
  </si>
  <si>
    <t xml:space="preserve">LOC101515406</t>
  </si>
  <si>
    <t xml:space="preserve">RING-H2 zinc finger protein RHA1a-like</t>
  </si>
  <si>
    <t xml:space="preserve">LOC101515192</t>
  </si>
  <si>
    <t xml:space="preserve">Acyl carrier protein</t>
  </si>
  <si>
    <t xml:space="preserve">LOC101509489</t>
  </si>
  <si>
    <t xml:space="preserve">LOC101512698</t>
  </si>
  <si>
    <t xml:space="preserve">U11/U12 small nuclear ribonucleoprotein 35 kDa protein</t>
  </si>
  <si>
    <t xml:space="preserve">LOC101496617</t>
  </si>
  <si>
    <t xml:space="preserve">eukaryotiC/ Translation initiation factor 5-like</t>
  </si>
  <si>
    <t xml:space="preserve">LOC101502205</t>
  </si>
  <si>
    <t xml:space="preserve">glycerophosphodiester phosphodiesterase GDPD1, chloroplastic-like</t>
  </si>
  <si>
    <t xml:space="preserve">LOC101505746</t>
  </si>
  <si>
    <t xml:space="preserve">protein AUXIN SIGNALING F-BOX 2</t>
  </si>
  <si>
    <t xml:space="preserve">LOC101507888</t>
  </si>
  <si>
    <t xml:space="preserve">mitochondrial phosphate carrier protein 3, mitochondrial</t>
  </si>
  <si>
    <t xml:space="preserve">LOC101507480</t>
  </si>
  <si>
    <t xml:space="preserve">LOC101506937</t>
  </si>
  <si>
    <t xml:space="preserve">ethylene-responsive transcription factor LEP</t>
  </si>
  <si>
    <t xml:space="preserve">LOC101509263</t>
  </si>
  <si>
    <t xml:space="preserve">arabinogalactan peptide 14-like</t>
  </si>
  <si>
    <t xml:space="preserve">LOC101498031</t>
  </si>
  <si>
    <t xml:space="preserve">cation/calcium exchanger 1</t>
  </si>
  <si>
    <t xml:space="preserve">LOC101499028</t>
  </si>
  <si>
    <t xml:space="preserve">hydroxymethylglutaryl-CoA lyase, mitochondrial-like</t>
  </si>
  <si>
    <t xml:space="preserve">LOC101504455</t>
  </si>
  <si>
    <t xml:space="preserve">transcription factor HBP-1b(C38)-like</t>
  </si>
  <si>
    <t xml:space="preserve">LOC105851813</t>
  </si>
  <si>
    <t xml:space="preserve">serine/threonine-protein phosphatase 7 long form homolog</t>
  </si>
  <si>
    <t xml:space="preserve">LOC101488950</t>
  </si>
  <si>
    <t xml:space="preserve">uncharacterized protein LOC101488950</t>
  </si>
  <si>
    <t xml:space="preserve">LOC101504037</t>
  </si>
  <si>
    <t xml:space="preserve">uncharacterized protein LOC101504037</t>
  </si>
  <si>
    <t xml:space="preserve">LOC101511743</t>
  </si>
  <si>
    <t xml:space="preserve">zinc finger AN1 and C2H2 domain-containing stress-associated protein 11</t>
  </si>
  <si>
    <t xml:space="preserve">LOC101495421</t>
  </si>
  <si>
    <t xml:space="preserve">probable polygalacturonase At2g43860</t>
  </si>
  <si>
    <t xml:space="preserve">LOC101493613</t>
  </si>
  <si>
    <t xml:space="preserve">uncharacterized protein LOC101493613</t>
  </si>
  <si>
    <t xml:space="preserve">LOC101508838</t>
  </si>
  <si>
    <t xml:space="preserve">probable protein phosphatase 2C 43</t>
  </si>
  <si>
    <t xml:space="preserve">LOC101510348</t>
  </si>
  <si>
    <t xml:space="preserve">metal tolerance protein C2</t>
  </si>
  <si>
    <t xml:space="preserve">LOC101512491</t>
  </si>
  <si>
    <t xml:space="preserve">thioredoxin-like 3-1, chloroplastic</t>
  </si>
  <si>
    <t xml:space="preserve">LOC101513023</t>
  </si>
  <si>
    <t xml:space="preserve">activator of 90 kDa heat shock protein ATPase homolog 1</t>
  </si>
  <si>
    <t xml:space="preserve">LOC105851816</t>
  </si>
  <si>
    <t xml:space="preserve">LOC101510231</t>
  </si>
  <si>
    <t xml:space="preserve">uncharacterized protein LOC101510231</t>
  </si>
  <si>
    <t xml:space="preserve">LOC101512493</t>
  </si>
  <si>
    <t xml:space="preserve">non-specific lipid-transfer protein-like protein At2g13820</t>
  </si>
  <si>
    <t xml:space="preserve">LOC101490786</t>
  </si>
  <si>
    <t xml:space="preserve">putative lysine-specific demethylase JMJ16</t>
  </si>
  <si>
    <t xml:space="preserve">LOC101489712</t>
  </si>
  <si>
    <t xml:space="preserve">LOC101497166</t>
  </si>
  <si>
    <t xml:space="preserve">uncharacterized protein LOC101497166</t>
  </si>
  <si>
    <t xml:space="preserve">LOC101505652</t>
  </si>
  <si>
    <t xml:space="preserve">uncharacterized protein LOC101505652</t>
  </si>
  <si>
    <t xml:space="preserve">LOC101511108</t>
  </si>
  <si>
    <t xml:space="preserve">uncharacterized protein LOC101511108</t>
  </si>
  <si>
    <t xml:space="preserve">LOC101509708</t>
  </si>
  <si>
    <t xml:space="preserve">LOC101493395</t>
  </si>
  <si>
    <t xml:space="preserve">uncharacterized protein LOC101493395</t>
  </si>
  <si>
    <t xml:space="preserve">LOC101494882</t>
  </si>
  <si>
    <t xml:space="preserve">uncharacterized protein LOC101494882</t>
  </si>
  <si>
    <t xml:space="preserve">LOC101495208</t>
  </si>
  <si>
    <t xml:space="preserve">uncharacterized protein LOC101495208</t>
  </si>
  <si>
    <t xml:space="preserve">LOC101502630</t>
  </si>
  <si>
    <t xml:space="preserve">LOC101489606</t>
  </si>
  <si>
    <t xml:space="preserve">uncharacterized protein LOC101489606</t>
  </si>
  <si>
    <t xml:space="preserve">LOC101494886</t>
  </si>
  <si>
    <t xml:space="preserve">RNA-binding protein BRN1 isoform X1</t>
  </si>
  <si>
    <t xml:space="preserve">LOC101500194</t>
  </si>
  <si>
    <t xml:space="preserve">LOC101500829</t>
  </si>
  <si>
    <t xml:space="preserve">glutaredoxin-C11</t>
  </si>
  <si>
    <t xml:space="preserve">LOC101501469</t>
  </si>
  <si>
    <t xml:space="preserve">monothiol glutaredoxin-S6</t>
  </si>
  <si>
    <t xml:space="preserve">LOC101508531</t>
  </si>
  <si>
    <t xml:space="preserve">nitrogen regulatory protein P-II homolog</t>
  </si>
  <si>
    <t xml:space="preserve">LOC101510238</t>
  </si>
  <si>
    <t xml:space="preserve">glycogen synthase kinase-3 homolog MsK-3</t>
  </si>
  <si>
    <t xml:space="preserve">LOC101493501</t>
  </si>
  <si>
    <t xml:space="preserve">Glucose-1-phosphate adenylyltransferase (EC 2.7.7.27) (ADP-glucose pyrophosphorylase)</t>
  </si>
  <si>
    <t xml:space="preserve">LOC105851837</t>
  </si>
  <si>
    <t xml:space="preserve">LOC101492068</t>
  </si>
  <si>
    <t xml:space="preserve">60S ribosomal protein L18-like</t>
  </si>
  <si>
    <t xml:space="preserve">LOC101498375</t>
  </si>
  <si>
    <t xml:space="preserve">protein RALF-like 33</t>
  </si>
  <si>
    <t xml:space="preserve">LOC101500730</t>
  </si>
  <si>
    <t xml:space="preserve">uncharacterized protein LOC101500730</t>
  </si>
  <si>
    <t xml:space="preserve">LOC101502735</t>
  </si>
  <si>
    <t xml:space="preserve">Lipoxygenase (EC 1.13.11.-)</t>
  </si>
  <si>
    <t xml:space="preserve">LOC101504354</t>
  </si>
  <si>
    <t xml:space="preserve">uncharacterized protein LOC101504354</t>
  </si>
  <si>
    <t xml:space="preserve">LOC101496085</t>
  </si>
  <si>
    <t xml:space="preserve">protein ABIL1-like isoform X2</t>
  </si>
  <si>
    <t xml:space="preserve">LOC101496628</t>
  </si>
  <si>
    <t xml:space="preserve">rRNA-processing protein FCF1 homolog</t>
  </si>
  <si>
    <t xml:space="preserve">LOC101510575</t>
  </si>
  <si>
    <t xml:space="preserve">LOC101514667</t>
  </si>
  <si>
    <t xml:space="preserve">uncharacterized protein LOC101514667</t>
  </si>
  <si>
    <t xml:space="preserve">LOC101490699</t>
  </si>
  <si>
    <t xml:space="preserve">Amidophosphoribosyltransferase (ATase) (EC 2.4.2.14) (Glutamine phosphoribosylpyrophosphate amidotransferase)</t>
  </si>
  <si>
    <t xml:space="preserve">LOC101505427</t>
  </si>
  <si>
    <t xml:space="preserve">transcription factor PIF1-like</t>
  </si>
  <si>
    <t xml:space="preserve">LOC105851045</t>
  </si>
  <si>
    <t xml:space="preserve">uncharacterized protein LOC105851045</t>
  </si>
  <si>
    <t xml:space="preserve">LOC101511860</t>
  </si>
  <si>
    <t xml:space="preserve">uncharacterized protein LOC101511860</t>
  </si>
  <si>
    <t xml:space="preserve">LOC101504046</t>
  </si>
  <si>
    <t xml:space="preserve">Autophagy-related protein 9</t>
  </si>
  <si>
    <t xml:space="preserve">LOC101506507</t>
  </si>
  <si>
    <t xml:space="preserve">bet1-like SNARE 1-1</t>
  </si>
  <si>
    <t xml:space="preserve">LOC101514669</t>
  </si>
  <si>
    <t xml:space="preserve">F-box/LRR-repeat protein 17</t>
  </si>
  <si>
    <t xml:space="preserve">LOC101510359</t>
  </si>
  <si>
    <t xml:space="preserve">phenazine biosynthesis-like domain-containing protein 1</t>
  </si>
  <si>
    <t xml:space="preserve">LOC101490701</t>
  </si>
  <si>
    <t xml:space="preserve">cyclin-dependent kinase inhibitor 4-like</t>
  </si>
  <si>
    <t xml:space="preserve">LOC101493079</t>
  </si>
  <si>
    <t xml:space="preserve">putative pentatricopeptide repeat-containing protein At3g11460</t>
  </si>
  <si>
    <t xml:space="preserve">LOC101494361</t>
  </si>
  <si>
    <t xml:space="preserve">3-isopropylmalate dehydratase large subunit-like</t>
  </si>
  <si>
    <t xml:space="preserve">LOC101495212</t>
  </si>
  <si>
    <t xml:space="preserve">uncharacterized protein LOC101495212 isoform X1</t>
  </si>
  <si>
    <t xml:space="preserve">LOC105851862</t>
  </si>
  <si>
    <t xml:space="preserve">probable methyltransferase PMT3</t>
  </si>
  <si>
    <t xml:space="preserve">LOC101507693</t>
  </si>
  <si>
    <t xml:space="preserve">Malate dehydrogenase (EC 1.1.1.37)</t>
  </si>
  <si>
    <t xml:space="preserve">LOC101515418</t>
  </si>
  <si>
    <t xml:space="preserve">protein EXORDIUM-like 5</t>
  </si>
  <si>
    <t xml:space="preserve">LOC101499360</t>
  </si>
  <si>
    <t xml:space="preserve">zinc finger CCCH domain-containing protein 13-like isoform X2</t>
  </si>
  <si>
    <t xml:space="preserve">LOC101492185</t>
  </si>
  <si>
    <t xml:space="preserve">protein BCCIP homolog</t>
  </si>
  <si>
    <t xml:space="preserve">LOC101494148</t>
  </si>
  <si>
    <t xml:space="preserve">glucan endo-1,3-beta-glucosidase 11</t>
  </si>
  <si>
    <t xml:space="preserve">LOC101510903</t>
  </si>
  <si>
    <t xml:space="preserve">uncharacterized protein LOC101510903</t>
  </si>
  <si>
    <t xml:space="preserve">LOC101512180</t>
  </si>
  <si>
    <t xml:space="preserve">pentatricopeptide repeat-containing protein At1g08610</t>
  </si>
  <si>
    <t xml:space="preserve">LOC101494266</t>
  </si>
  <si>
    <t xml:space="preserve">uncharacterized protein LOC101494266</t>
  </si>
  <si>
    <t xml:space="preserve">LOC101513261</t>
  </si>
  <si>
    <t xml:space="preserve">myosin-10 isoform X1</t>
  </si>
  <si>
    <t xml:space="preserve">LOC101503609</t>
  </si>
  <si>
    <t xml:space="preserve">mannosylglycoprotein endo-beta-mannosidase-like</t>
  </si>
  <si>
    <t xml:space="preserve">LOC101493941</t>
  </si>
  <si>
    <t xml:space="preserve">uncharacterized protein LOC101493941</t>
  </si>
  <si>
    <t xml:space="preserve">LOC101505865</t>
  </si>
  <si>
    <t xml:space="preserve">rhicadhesin receptor</t>
  </si>
  <si>
    <t xml:space="preserve">LOC101511221</t>
  </si>
  <si>
    <t xml:space="preserve">uncharacterized protein C24B11.05</t>
  </si>
  <si>
    <t xml:space="preserve">LOC101493189</t>
  </si>
  <si>
    <t xml:space="preserve">Autophagy-related protein</t>
  </si>
  <si>
    <t xml:space="preserve">LOC101492302</t>
  </si>
  <si>
    <t xml:space="preserve">uncharacterized protein LOC101492302</t>
  </si>
  <si>
    <t xml:space="preserve">LOC101493731</t>
  </si>
  <si>
    <t xml:space="preserve">uncharacterized protein LOC101493731</t>
  </si>
  <si>
    <t xml:space="preserve">LOC101510250</t>
  </si>
  <si>
    <t xml:space="preserve">chaperonin CPN60-2, mitochondrial-like</t>
  </si>
  <si>
    <t xml:space="preserve">LOC101512509</t>
  </si>
  <si>
    <t xml:space="preserve">ethylene-responsive transcription factor ERF107</t>
  </si>
  <si>
    <t xml:space="preserve">LOC101489510</t>
  </si>
  <si>
    <t xml:space="preserve">LOC101490804</t>
  </si>
  <si>
    <t xml:space="preserve">charged multivesicular body protein 5-like</t>
  </si>
  <si>
    <t xml:space="preserve">LOC101490156</t>
  </si>
  <si>
    <t xml:space="preserve">uncharacterized protein LOC101490156</t>
  </si>
  <si>
    <t xml:space="preserve">LOC101500737</t>
  </si>
  <si>
    <t xml:space="preserve">probable cysteine proteinase A494</t>
  </si>
  <si>
    <t xml:space="preserve">LOC101502443</t>
  </si>
  <si>
    <t xml:space="preserve">54S ribosomal protein L51, mitochondrial-like</t>
  </si>
  <si>
    <t xml:space="preserve">LOC101508216</t>
  </si>
  <si>
    <t xml:space="preserve">ABC/ Transporter G family member 24-like isoform X1</t>
  </si>
  <si>
    <t xml:space="preserve">LOC101494370</t>
  </si>
  <si>
    <t xml:space="preserve">protein disulfide-isomerase 5-2</t>
  </si>
  <si>
    <t xml:space="preserve">LOC101491029</t>
  </si>
  <si>
    <t xml:space="preserve">protein GAMETE EXPRESSED 2</t>
  </si>
  <si>
    <t xml:space="preserve">LOC101509931</t>
  </si>
  <si>
    <t xml:space="preserve">ATP synthase mitochondrial F1 complex assembly factor 1-like</t>
  </si>
  <si>
    <t xml:space="preserve">LOC101514570</t>
  </si>
  <si>
    <t xml:space="preserve">LOC101514128</t>
  </si>
  <si>
    <t xml:space="preserve">uncharacterized protein LOC101514128</t>
  </si>
  <si>
    <t xml:space="preserve">LOC101497186</t>
  </si>
  <si>
    <t xml:space="preserve">titin-like</t>
  </si>
  <si>
    <t xml:space="preserve">LOC101501168</t>
  </si>
  <si>
    <t xml:space="preserve">remorin-like</t>
  </si>
  <si>
    <t xml:space="preserve">LOC101514349</t>
  </si>
  <si>
    <t xml:space="preserve">LOC101514676</t>
  </si>
  <si>
    <t xml:space="preserve">uncharacterized protein LOC101514676</t>
  </si>
  <si>
    <t xml:space="preserve">LOC101502127</t>
  </si>
  <si>
    <t xml:space="preserve">LOC101507074</t>
  </si>
  <si>
    <t xml:space="preserve">Thiamine thiazole synthase, chloroplastic (Thiazole biosynthetic enzyme)</t>
  </si>
  <si>
    <t xml:space="preserve">LOC101510041</t>
  </si>
  <si>
    <t xml:space="preserve">LOC101491976</t>
  </si>
  <si>
    <t xml:space="preserve">ATP-dependenT/ Clp protease proteolytic subunit</t>
  </si>
  <si>
    <t xml:space="preserve">LOC101504693</t>
  </si>
  <si>
    <t xml:space="preserve">uncharacterized protein LOC101504693</t>
  </si>
  <si>
    <t xml:space="preserve">LOC101513154</t>
  </si>
  <si>
    <t xml:space="preserve">uncharacterized protein LOC101513154</t>
  </si>
  <si>
    <t xml:space="preserve">LOC101514575</t>
  </si>
  <si>
    <t xml:space="preserve">LOC101502644</t>
  </si>
  <si>
    <t xml:space="preserve">CDP-diacylglycerol--serine O-phosphatidyltransferase 1 isoform X1</t>
  </si>
  <si>
    <t xml:space="preserve">LOC101505436</t>
  </si>
  <si>
    <t xml:space="preserve">putative zinc finger protein At1g68190</t>
  </si>
  <si>
    <t xml:space="preserve">LOC101510468</t>
  </si>
  <si>
    <t xml:space="preserve">elongator complex protein 2</t>
  </si>
  <si>
    <t xml:space="preserve">LOC101515007</t>
  </si>
  <si>
    <t xml:space="preserve">uncharacterized protein LOC101515007</t>
  </si>
  <si>
    <t xml:space="preserve">LOC101491135</t>
  </si>
  <si>
    <t xml:space="preserve">uncharacterized protein LOC101491135 isoform X2</t>
  </si>
  <si>
    <t xml:space="preserve">LOC101509603</t>
  </si>
  <si>
    <t xml:space="preserve">serine/threonine protein phosphatase 2A 57 kDa regulatory subunit B' beta isoform-like</t>
  </si>
  <si>
    <t xml:space="preserve">LOC101511324</t>
  </si>
  <si>
    <t xml:space="preserve">pentatricopeptide repeat-containing protein At5g04780</t>
  </si>
  <si>
    <t xml:space="preserve">LOC101511326</t>
  </si>
  <si>
    <t xml:space="preserve">pentatricopeptide repeat-containing protein At5g39350</t>
  </si>
  <si>
    <t xml:space="preserve">LOC101506627</t>
  </si>
  <si>
    <t xml:space="preserve">pentatricopeptide repeat-containing protein At2g17033</t>
  </si>
  <si>
    <t xml:space="preserve">LOC101488628</t>
  </si>
  <si>
    <t xml:space="preserve">probable prefoldin subunit 5</t>
  </si>
  <si>
    <t xml:space="preserve">LOC101490711</t>
  </si>
  <si>
    <t xml:space="preserve">probable methionine--tRNA ligase, mitochondrial</t>
  </si>
  <si>
    <t xml:space="preserve">LOC101506518</t>
  </si>
  <si>
    <t xml:space="preserve">LOC101492204</t>
  </si>
  <si>
    <t xml:space="preserve">Protein CLP1 homolog</t>
  </si>
  <si>
    <t xml:space="preserve">LOC101493743</t>
  </si>
  <si>
    <t xml:space="preserve">transmembrane protein 120 homolog</t>
  </si>
  <si>
    <t xml:space="preserve">LOC101495119</t>
  </si>
  <si>
    <t xml:space="preserve">AP2/ERF and B3 domain-containing transcription factor At1g50680-like</t>
  </si>
  <si>
    <t xml:space="preserve">LOC101501688</t>
  </si>
  <si>
    <t xml:space="preserve">transcription factor bHLH128-like</t>
  </si>
  <si>
    <t xml:space="preserve">LOC101514458</t>
  </si>
  <si>
    <t xml:space="preserve">protein REVEILLE 8-like</t>
  </si>
  <si>
    <t xml:space="preserve">LOC101488306</t>
  </si>
  <si>
    <t xml:space="preserve">E3 ubiquitin-protein ligase UPL4</t>
  </si>
  <si>
    <t xml:space="preserve">LOC101499579</t>
  </si>
  <si>
    <t xml:space="preserve">polyubiquitin-like</t>
  </si>
  <si>
    <t xml:space="preserve">LOC101490599</t>
  </si>
  <si>
    <t xml:space="preserve">putative homeobox-leucine zipper protein ATHB-51</t>
  </si>
  <si>
    <t xml:space="preserve">LOC101502133</t>
  </si>
  <si>
    <t xml:space="preserve">uncharacterized protein LOC101502133</t>
  </si>
  <si>
    <t xml:space="preserve">LOC101489739</t>
  </si>
  <si>
    <t xml:space="preserve">11 kDa late embryogenesis abundant protein-like</t>
  </si>
  <si>
    <t xml:space="preserve">LOC101503623</t>
  </si>
  <si>
    <t xml:space="preserve">pentatricopeptide repeat-containing protein At4g35130, chloroplastic-like</t>
  </si>
  <si>
    <t xml:space="preserve">LOC101498177</t>
  </si>
  <si>
    <t xml:space="preserve">LOC101498404</t>
  </si>
  <si>
    <t xml:space="preserve">CCR4-NOT transcription complex subunit 11 isoform X1</t>
  </si>
  <si>
    <t xml:space="preserve">LOC101502347</t>
  </si>
  <si>
    <t xml:space="preserve">acylamino-acid-releasing enzyme isoform X1</t>
  </si>
  <si>
    <t xml:space="preserve">LOC101490923</t>
  </si>
  <si>
    <t xml:space="preserve">LOC101505345</t>
  </si>
  <si>
    <t xml:space="preserve">DNA-dependent metalloprotease WSS1</t>
  </si>
  <si>
    <t xml:space="preserve">LOC101514031</t>
  </si>
  <si>
    <t xml:space="preserve">uncharacterized protein LOC101514031</t>
  </si>
  <si>
    <t xml:space="preserve">LOC101495335</t>
  </si>
  <si>
    <t xml:space="preserve">uncharacterized protein LOC101495335</t>
  </si>
  <si>
    <t xml:space="preserve">LOC101488870</t>
  </si>
  <si>
    <t xml:space="preserve">1-aminocyclopropane-1-carboxylate oxidase homolog 4-like</t>
  </si>
  <si>
    <t xml:space="preserve">LOC101503624</t>
  </si>
  <si>
    <t xml:space="preserve">leucine-rich repeat extensin-like protein 6</t>
  </si>
  <si>
    <t xml:space="preserve">LOC101508987</t>
  </si>
  <si>
    <t xml:space="preserve">uncharacterized protein At1g66480</t>
  </si>
  <si>
    <t xml:space="preserve">LOC101490056</t>
  </si>
  <si>
    <t xml:space="preserve">tetratricopeptide repeat protein 33</t>
  </si>
  <si>
    <t xml:space="preserve">LOC101492874</t>
  </si>
  <si>
    <t xml:space="preserve">spermine synthase-like</t>
  </si>
  <si>
    <t xml:space="preserve">LOC101511658</t>
  </si>
  <si>
    <t xml:space="preserve">proteoglycan 4-like</t>
  </si>
  <si>
    <t xml:space="preserve">LOC101514586</t>
  </si>
  <si>
    <t xml:space="preserve">LOC101491568</t>
  </si>
  <si>
    <t xml:space="preserve">pentatricopeptide repeat-containing protein At5g24830</t>
  </si>
  <si>
    <t xml:space="preserve">LOC101493638</t>
  </si>
  <si>
    <t xml:space="preserve">protein starmaker</t>
  </si>
  <si>
    <t xml:space="preserve">LOC101506193</t>
  </si>
  <si>
    <t xml:space="preserve">uncharacterized protein LOC101506193</t>
  </si>
  <si>
    <t xml:space="preserve">LOC101510704</t>
  </si>
  <si>
    <t xml:space="preserve">probable monogalactosyldiacylglycerol synthase, chloroplastic</t>
  </si>
  <si>
    <t xml:space="preserve">LOC101511028</t>
  </si>
  <si>
    <t xml:space="preserve">uncharacterized protein LOC101511028</t>
  </si>
  <si>
    <t xml:space="preserve">LOC101508458</t>
  </si>
  <si>
    <t xml:space="preserve">uncharacterized protein LOC101508458 isoform X1</t>
  </si>
  <si>
    <t xml:space="preserve">LOC101510477</t>
  </si>
  <si>
    <t xml:space="preserve">K(+) efflux antiporter 6</t>
  </si>
  <si>
    <t xml:space="preserve">LOC101513274</t>
  </si>
  <si>
    <t xml:space="preserve">probable protein phosphatase 2C 72 isoform X1</t>
  </si>
  <si>
    <t xml:space="preserve">LOC101508459</t>
  </si>
  <si>
    <t xml:space="preserve">Alpha-amylase (EC 3.2.1.1) (1,4-alpha-D-glucan glucanohydrolase)</t>
  </si>
  <si>
    <t xml:space="preserve">LOC105852018</t>
  </si>
  <si>
    <t xml:space="preserve">LOC101499171</t>
  </si>
  <si>
    <t xml:space="preserve">LOC101508671</t>
  </si>
  <si>
    <t xml:space="preserve">probable pre-mRNA-splicing factor ATP-dependent RNA helicase</t>
  </si>
  <si>
    <t xml:space="preserve">LOC101508990</t>
  </si>
  <si>
    <t xml:space="preserve">uncharacterized protein LOC101508990</t>
  </si>
  <si>
    <t xml:space="preserve">LOC101500111</t>
  </si>
  <si>
    <t xml:space="preserve">LOC101500442</t>
  </si>
  <si>
    <t xml:space="preserve">DNA ligase 1-like isoform X1</t>
  </si>
  <si>
    <t xml:space="preserve">LOC101505679</t>
  </si>
  <si>
    <t xml:space="preserve">pentatricopeptide repeat-containing protein At2g15820</t>
  </si>
  <si>
    <t xml:space="preserve">LOC101507406</t>
  </si>
  <si>
    <t xml:space="preserve">uncharacterized protein LOC101507406</t>
  </si>
  <si>
    <t xml:space="preserve">LOC101511235</t>
  </si>
  <si>
    <t xml:space="preserve">E3 ubiquitin-protein ligase RING1-like isoform X1</t>
  </si>
  <si>
    <t xml:space="preserve">LOC101496655</t>
  </si>
  <si>
    <t xml:space="preserve">zinc finger SWIM domain-containing protein 7-like</t>
  </si>
  <si>
    <t xml:space="preserve">LOC101489840</t>
  </si>
  <si>
    <t xml:space="preserve">LOC101494690</t>
  </si>
  <si>
    <t xml:space="preserve">pentatricopeptide repeat-containing protein At1g11290</t>
  </si>
  <si>
    <t xml:space="preserve">LOC101509523</t>
  </si>
  <si>
    <t xml:space="preserve">uncharacterized protein LOC101509523</t>
  </si>
  <si>
    <t xml:space="preserve">LOC101511769</t>
  </si>
  <si>
    <t xml:space="preserve">nodulation receptor kinase-like</t>
  </si>
  <si>
    <t xml:space="preserve">LOC101509623</t>
  </si>
  <si>
    <t xml:space="preserve">poly(ADP-ribose) glycohydrolase 1-like isoform X2</t>
  </si>
  <si>
    <t xml:space="preserve">LOC101498409</t>
  </si>
  <si>
    <t xml:space="preserve">uncharacterized protein LOC101498409</t>
  </si>
  <si>
    <t xml:space="preserve">LOC101492771</t>
  </si>
  <si>
    <t xml:space="preserve">probable amino acid permease 7 isoform X1</t>
  </si>
  <si>
    <t xml:space="preserve">LOC101495789</t>
  </si>
  <si>
    <t xml:space="preserve">uncharacterized protein LOC101495789 isoform X2</t>
  </si>
  <si>
    <t xml:space="preserve">LOC101498077</t>
  </si>
  <si>
    <t xml:space="preserve">LOC101509313</t>
  </si>
  <si>
    <t xml:space="preserve">uncharacterized protein LOC101509313</t>
  </si>
  <si>
    <t xml:space="preserve">LOC101506096</t>
  </si>
  <si>
    <t xml:space="preserve">uncharacterized protein LOC101506096 isoform X1</t>
  </si>
  <si>
    <t xml:space="preserve">LOC101511342</t>
  </si>
  <si>
    <t xml:space="preserve">probable inactive receptor kinase At5g58300</t>
  </si>
  <si>
    <t xml:space="preserve">LOC101496659</t>
  </si>
  <si>
    <t xml:space="preserve">LOW QUALITY PROTEIN: probable helicase MAGATAMA 3</t>
  </si>
  <si>
    <t xml:space="preserve">LOC101497088</t>
  </si>
  <si>
    <t xml:space="preserve">39S ribosomal protein L47, mitochondrial-like</t>
  </si>
  <si>
    <t xml:space="preserve">LOC101497302</t>
  </si>
  <si>
    <t xml:space="preserve">LOC101505226</t>
  </si>
  <si>
    <t xml:space="preserve">uncharacterized protein LOC101505226</t>
  </si>
  <si>
    <t xml:space="preserve">LOC101501505</t>
  </si>
  <si>
    <t xml:space="preserve">cation/H(+) antiporter 14-like</t>
  </si>
  <si>
    <t xml:space="preserve">LOC101511239</t>
  </si>
  <si>
    <t xml:space="preserve">acetyl-CoA carboxylase 1-like</t>
  </si>
  <si>
    <t xml:space="preserve">LOC101493958</t>
  </si>
  <si>
    <t xml:space="preserve">uncharacterized protein LOC101493958</t>
  </si>
  <si>
    <t xml:space="preserve">LOC101497953</t>
  </si>
  <si>
    <t xml:space="preserve">PI-PLC X-box domain-containing protein DDB_G0293730-like</t>
  </si>
  <si>
    <t xml:space="preserve">LOC101500758</t>
  </si>
  <si>
    <t xml:space="preserve">probable alkaline/neutral invertase B</t>
  </si>
  <si>
    <t xml:space="preserve">LOC101504606</t>
  </si>
  <si>
    <t xml:space="preserve">uncharacterized protein LOC101504606</t>
  </si>
  <si>
    <t xml:space="preserve">LOC101515244</t>
  </si>
  <si>
    <t xml:space="preserve">pentatricopeptide repeat-containing protein At5g42310, mitochondrial</t>
  </si>
  <si>
    <t xml:space="preserve">LOC101493959</t>
  </si>
  <si>
    <t xml:space="preserve">high mobility group B protein 9</t>
  </si>
  <si>
    <t xml:space="preserve">LOC105851132</t>
  </si>
  <si>
    <t xml:space="preserve">GDSL esterase/lipase EXL3-like</t>
  </si>
  <si>
    <t xml:space="preserve">LOC101513392</t>
  </si>
  <si>
    <t xml:space="preserve">transmembrane and coiled-coil domain-containing protein 4-like isoform X1 (transmembrane and coiled-coil domain-containing protein 4-like isoform X2)</t>
  </si>
  <si>
    <t xml:space="preserve">LOC101488877</t>
  </si>
  <si>
    <t xml:space="preserve">uncharacterized protein LOC101488877</t>
  </si>
  <si>
    <t xml:space="preserve">LOC101497955</t>
  </si>
  <si>
    <t xml:space="preserve">mannan endo-1,4-beta-mannosidase 7-like</t>
  </si>
  <si>
    <t xml:space="preserve">LOC101490293</t>
  </si>
  <si>
    <t xml:space="preserve">uncharacterized protein At5g65660-like</t>
  </si>
  <si>
    <t xml:space="preserve">LOC101491459</t>
  </si>
  <si>
    <t xml:space="preserve">uncharacterized protein LOC101491459</t>
  </si>
  <si>
    <t xml:space="preserve">LOC101498286</t>
  </si>
  <si>
    <t xml:space="preserve">dehydration-responsive element-binding protein 3-like</t>
  </si>
  <si>
    <t xml:space="preserve">LOC101506203</t>
  </si>
  <si>
    <t xml:space="preserve">LOC101506533</t>
  </si>
  <si>
    <t xml:space="preserve">myb-related protein 3R-1 isoform X1 (myb-related protein 3R-1 isoform X2)</t>
  </si>
  <si>
    <t xml:space="preserve">LOC101508363</t>
  </si>
  <si>
    <t xml:space="preserve">GTP-binding protein At2g22870</t>
  </si>
  <si>
    <t xml:space="preserve">LOC101510604</t>
  </si>
  <si>
    <t xml:space="preserve">uncharacterized protein LOC101510604</t>
  </si>
  <si>
    <t xml:space="preserve">LOC101495344</t>
  </si>
  <si>
    <t xml:space="preserve">uncharacterized protein LOC101495344</t>
  </si>
  <si>
    <t xml:space="preserve">LOC101502147</t>
  </si>
  <si>
    <t xml:space="preserve">acetylglutamate kinase, chloroplastic</t>
  </si>
  <si>
    <t xml:space="preserve">LOC101507610</t>
  </si>
  <si>
    <t xml:space="preserve">dnaJ homolog subfamily B member 1</t>
  </si>
  <si>
    <t xml:space="preserve">LOC101490937</t>
  </si>
  <si>
    <t xml:space="preserve">UPF0481 protein At3g47200</t>
  </si>
  <si>
    <t xml:space="preserve">LOC101500760</t>
  </si>
  <si>
    <t xml:space="preserve">ATP synthase subunit b', chloroplastic</t>
  </si>
  <si>
    <t xml:space="preserve">LOC101507303</t>
  </si>
  <si>
    <t xml:space="preserve">LOC101488767</t>
  </si>
  <si>
    <t xml:space="preserve">protein TIC 55, chloroplastic</t>
  </si>
  <si>
    <t xml:space="preserve">LOC101503211</t>
  </si>
  <si>
    <t xml:space="preserve">omega-amidase,chloroplastic</t>
  </si>
  <si>
    <t xml:space="preserve">LOC101511565</t>
  </si>
  <si>
    <t xml:space="preserve">LOC101493217</t>
  </si>
  <si>
    <t xml:space="preserve">uncharacterized protein LOC101493217</t>
  </si>
  <si>
    <t xml:space="preserve">LOC101514152</t>
  </si>
  <si>
    <t xml:space="preserve">uncharacterized protein LOC101514152</t>
  </si>
  <si>
    <t xml:space="preserve">LOC101502031</t>
  </si>
  <si>
    <t xml:space="preserve">NAD(P)H-hydrate epimerase (EC 5.1.99.6) (NAD(P)HX epimerase)</t>
  </si>
  <si>
    <t xml:space="preserve">LOC101505788</t>
  </si>
  <si>
    <t xml:space="preserve">rho GTPase-activating protein REN1-like isoform X1</t>
  </si>
  <si>
    <t xml:space="preserve">LOC101509089</t>
  </si>
  <si>
    <t xml:space="preserve">probable ubiquitin-like-specific protease 2B</t>
  </si>
  <si>
    <t xml:space="preserve">LOC101504076</t>
  </si>
  <si>
    <t xml:space="preserve">thylakoid lumenal 17.9 kDa protein, chloroplastic</t>
  </si>
  <si>
    <t xml:space="preserve">LOC101508243</t>
  </si>
  <si>
    <t xml:space="preserve">LOC101513280</t>
  </si>
  <si>
    <t xml:space="preserve">uncharacterized protein LOC101513280</t>
  </si>
  <si>
    <t xml:space="preserve">PIMT2</t>
  </si>
  <si>
    <t xml:space="preserve">Protein-L-isoaspartate O-methyltransferase (EC 2.1.1.77)</t>
  </si>
  <si>
    <t xml:space="preserve">LOC101503864</t>
  </si>
  <si>
    <t xml:space="preserve">pentatricopeptide repeat-containing protein At1g74630-like</t>
  </si>
  <si>
    <t xml:space="preserve">LOC101506431</t>
  </si>
  <si>
    <t xml:space="preserve">LOC101489315</t>
  </si>
  <si>
    <t xml:space="preserve">Transcription elongation factor SPT4 homolog</t>
  </si>
  <si>
    <t xml:space="preserve">LOC101513281</t>
  </si>
  <si>
    <t xml:space="preserve">uncharacterized protein LOC101513281</t>
  </si>
  <si>
    <t xml:space="preserve">LOC101499799</t>
  </si>
  <si>
    <t xml:space="preserve">uncharacterized protein LOC101499799</t>
  </si>
  <si>
    <t xml:space="preserve">LOC101491884</t>
  </si>
  <si>
    <t xml:space="preserve">uncharacterized protein LOC101491884</t>
  </si>
  <si>
    <t xml:space="preserve">LOC101508366</t>
  </si>
  <si>
    <t xml:space="preserve">uncharacterized protein LOC101508366</t>
  </si>
  <si>
    <t xml:space="preserve">LOC101511774</t>
  </si>
  <si>
    <t xml:space="preserve">protein transport protein SEC23</t>
  </si>
  <si>
    <t xml:space="preserve">LOC101490403</t>
  </si>
  <si>
    <t xml:space="preserve">ubiquitin-like protein 5</t>
  </si>
  <si>
    <t xml:space="preserve">LOC101498510</t>
  </si>
  <si>
    <t xml:space="preserve">Cysteine proteinase inhibitor</t>
  </si>
  <si>
    <t xml:space="preserve">LOC101493223</t>
  </si>
  <si>
    <t xml:space="preserve">serine/threonine protein phosphatase 2A 57 kDa regulatory subunit B' theta isoform</t>
  </si>
  <si>
    <t xml:space="preserve">LOC101488437</t>
  </si>
  <si>
    <t xml:space="preserve">serine/threonine-protein kinase SAPK2-like isoform X1</t>
  </si>
  <si>
    <t xml:space="preserve">LOC101490942</t>
  </si>
  <si>
    <t xml:space="preserve">dnaJ homolog 1, mitochondrial</t>
  </si>
  <si>
    <t xml:space="preserve">LOC101501191</t>
  </si>
  <si>
    <t xml:space="preserve">NAD kinase 2, chloroplastic isoform X1</t>
  </si>
  <si>
    <t xml:space="preserve">LOC101494499</t>
  </si>
  <si>
    <t xml:space="preserve">LOC101511681</t>
  </si>
  <si>
    <t xml:space="preserve">protein IQ-DOMAIN 1</t>
  </si>
  <si>
    <t xml:space="preserve">LOC101500551</t>
  </si>
  <si>
    <t xml:space="preserve">small G protein signaling modulator 2 isoform X1</t>
  </si>
  <si>
    <t xml:space="preserve">LOC101505138</t>
  </si>
  <si>
    <t xml:space="preserve">GRF1-interacting factor 3-like</t>
  </si>
  <si>
    <t xml:space="preserve">LOC101491779</t>
  </si>
  <si>
    <t xml:space="preserve">uncharacterized protein LOC101491779</t>
  </si>
  <si>
    <t xml:space="preserve">LOC101499397</t>
  </si>
  <si>
    <t xml:space="preserve">uncharacterized protein LOC101499397</t>
  </si>
  <si>
    <t xml:space="preserve">LOC101501823</t>
  </si>
  <si>
    <t xml:space="preserve">uncharacterized protein LOC101501823</t>
  </si>
  <si>
    <t xml:space="preserve">LOC101510395</t>
  </si>
  <si>
    <t xml:space="preserve">uncharacterized protein LOC101510395</t>
  </si>
  <si>
    <t xml:space="preserve">LOC101514699</t>
  </si>
  <si>
    <t xml:space="preserve">uncharacterized membrane protein At1g06890-like</t>
  </si>
  <si>
    <t xml:space="preserve">LOC101510490</t>
  </si>
  <si>
    <t xml:space="preserve">LOC105852216</t>
  </si>
  <si>
    <t xml:space="preserve">probable gamma-secretase subunit PEN-2</t>
  </si>
  <si>
    <t xml:space="preserve">LOC101493104</t>
  </si>
  <si>
    <t xml:space="preserve">E3 ubiquitin-protein ligase RGLG1 isoform X1</t>
  </si>
  <si>
    <t xml:space="preserve">LOC101500552</t>
  </si>
  <si>
    <t xml:space="preserve">uncharacterized protein LOC101500552</t>
  </si>
  <si>
    <t xml:space="preserve">LOC101507098</t>
  </si>
  <si>
    <t xml:space="preserve">uncharacterized protein LOC101507098</t>
  </si>
  <si>
    <t xml:space="preserve">LOC101506981</t>
  </si>
  <si>
    <t xml:space="preserve">LOC101514374</t>
  </si>
  <si>
    <t xml:space="preserve">protein SUPPRESSOR OF GENE SILENCING 3</t>
  </si>
  <si>
    <t xml:space="preserve">LOC101511246</t>
  </si>
  <si>
    <t xml:space="preserve">microsomal glutathione S-transferase 3</t>
  </si>
  <si>
    <t xml:space="preserve">LOC101492443</t>
  </si>
  <si>
    <t xml:space="preserve">endoglucanase 25-like</t>
  </si>
  <si>
    <t xml:space="preserve">LOC101492442</t>
  </si>
  <si>
    <t xml:space="preserve">LOC101492665</t>
  </si>
  <si>
    <t xml:space="preserve">glutathione S-transferase F11-like</t>
  </si>
  <si>
    <t xml:space="preserve">LOC101493756</t>
  </si>
  <si>
    <t xml:space="preserve">zinc finger protein 4-like</t>
  </si>
  <si>
    <t xml:space="preserve">LOC101507729</t>
  </si>
  <si>
    <t xml:space="preserve">protein INVOLVED IN DE NOVO 2-like</t>
  </si>
  <si>
    <t xml:space="preserve">LOC101489969</t>
  </si>
  <si>
    <t xml:space="preserve">LOC101491464</t>
  </si>
  <si>
    <t xml:space="preserve">ABC/ Transporter G family member 18-like</t>
  </si>
  <si>
    <t xml:space="preserve">LOC101497207</t>
  </si>
  <si>
    <t xml:space="preserve">ADP,ATP carrier protein ER-ANT1</t>
  </si>
  <si>
    <t xml:space="preserve">LOC101513941</t>
  </si>
  <si>
    <t xml:space="preserve">uncharacterized protein LOC101513941</t>
  </si>
  <si>
    <t xml:space="preserve">LOC101492104</t>
  </si>
  <si>
    <t xml:space="preserve">uncharacterized protein LOC101492104</t>
  </si>
  <si>
    <t xml:space="preserve">LOC105852233</t>
  </si>
  <si>
    <t xml:space="preserve">LOC101490731</t>
  </si>
  <si>
    <t xml:space="preserve">carbon catabolite repressor protein 4 homolog 3 isoform X2</t>
  </si>
  <si>
    <t xml:space="preserve">LOC101507423</t>
  </si>
  <si>
    <t xml:space="preserve">SUMO-activating enzyme subunit 1A-like</t>
  </si>
  <si>
    <t xml:space="preserve">LOC101497312</t>
  </si>
  <si>
    <t xml:space="preserve">LOC101497635</t>
  </si>
  <si>
    <t xml:space="preserve">chaperone protein ClpC, chloroplastic</t>
  </si>
  <si>
    <t xml:space="preserve">LOC101499084</t>
  </si>
  <si>
    <t xml:space="preserve">magnesium protoporphyrin IX methyltransferase, chloroplastic</t>
  </si>
  <si>
    <t xml:space="preserve">LOC101511780</t>
  </si>
  <si>
    <t xml:space="preserve">uncharacterized protein LOC101511780 isoform X1</t>
  </si>
  <si>
    <t xml:space="preserve">LOC101507520</t>
  </si>
  <si>
    <t xml:space="preserve">LOW QUALITY PROTEIN: lipase-like PAD4</t>
  </si>
  <si>
    <t xml:space="preserve">LOC101502470</t>
  </si>
  <si>
    <t xml:space="preserve">Histone H3</t>
  </si>
  <si>
    <t xml:space="preserve">LOC101505242</t>
  </si>
  <si>
    <t xml:space="preserve">RNA-binding protein 39</t>
  </si>
  <si>
    <t xml:space="preserve">LOC101510823</t>
  </si>
  <si>
    <t xml:space="preserve">probable WRKY transcription factor 12</t>
  </si>
  <si>
    <t xml:space="preserve">LOC101512965</t>
  </si>
  <si>
    <t xml:space="preserve">uncharacterized protein LOC101512965 isoform X1</t>
  </si>
  <si>
    <t xml:space="preserve">LOC101515448</t>
  </si>
  <si>
    <t xml:space="preserve">uncharacterized protein LOC101515448</t>
  </si>
  <si>
    <t xml:space="preserve">LOC101488997</t>
  </si>
  <si>
    <t xml:space="preserve">transcription factor TFIIIB component B'' isoform X1</t>
  </si>
  <si>
    <t xml:space="preserve">LOC101496229</t>
  </si>
  <si>
    <t xml:space="preserve">Probable ribosome biogenesis protein LOC101496229</t>
  </si>
  <si>
    <t xml:space="preserve">LOC101496008</t>
  </si>
  <si>
    <t xml:space="preserve">apoptotic chromatin condensation inducer in the nucleus</t>
  </si>
  <si>
    <t xml:space="preserve">LOC101502471</t>
  </si>
  <si>
    <t xml:space="preserve">40S ribosomal protein S21</t>
  </si>
  <si>
    <t xml:space="preserve">LOC101507835</t>
  </si>
  <si>
    <t xml:space="preserve">probable mitochondrial adenine nucleotide transporter BTL3</t>
  </si>
  <si>
    <t xml:space="preserve">LOC101515258</t>
  </si>
  <si>
    <t xml:space="preserve">uncharacterized protein LOC101515258</t>
  </si>
  <si>
    <t xml:space="preserve">LOC101506012</t>
  </si>
  <si>
    <t xml:space="preserve">actin-related protein 3</t>
  </si>
  <si>
    <t xml:space="preserve">LOC101491783</t>
  </si>
  <si>
    <t xml:space="preserve">LOC101499803</t>
  </si>
  <si>
    <t xml:space="preserve">probable receptor-like protein kinase At5g56460</t>
  </si>
  <si>
    <t xml:space="preserve">LOC101505567</t>
  </si>
  <si>
    <t xml:space="preserve">aldo-keto reductase-like isoform X2</t>
  </si>
  <si>
    <t xml:space="preserve">LOC101509965</t>
  </si>
  <si>
    <t xml:space="preserve">HBS1-like protein isoform X2</t>
  </si>
  <si>
    <t xml:space="preserve">LOC101497100</t>
  </si>
  <si>
    <t xml:space="preserve">LOC101512329</t>
  </si>
  <si>
    <t xml:space="preserve">LOC101506112</t>
  </si>
  <si>
    <t xml:space="preserve">protochlorophyllide-dependent translocon component 52, chloroplastic</t>
  </si>
  <si>
    <t xml:space="preserve">LOC101505568</t>
  </si>
  <si>
    <t xml:space="preserve">uncharacterized protein LOC101505568 isoform X1</t>
  </si>
  <si>
    <t xml:space="preserve">LOC101489106</t>
  </si>
  <si>
    <t xml:space="preserve">chalcone synthase 1</t>
  </si>
  <si>
    <t xml:space="preserve">LOC101501513</t>
  </si>
  <si>
    <t xml:space="preserve">putative amidase C869.01</t>
  </si>
  <si>
    <t xml:space="preserve">LOC101503869</t>
  </si>
  <si>
    <t xml:space="preserve">probable inositol transporter 2 isoform X1</t>
  </si>
  <si>
    <t xml:space="preserve">LOC101515785</t>
  </si>
  <si>
    <t xml:space="preserve">Purple acid phosphatase (EC 3.1.3.2)</t>
  </si>
  <si>
    <t xml:space="preserve">LOC101489213</t>
  </si>
  <si>
    <t xml:space="preserve">polcalcin Cyn d 7-like</t>
  </si>
  <si>
    <t xml:space="preserve">LOC101493658</t>
  </si>
  <si>
    <t xml:space="preserve">Transmembrane 9 superfamily member</t>
  </si>
  <si>
    <t xml:space="preserve">LOC101495687</t>
  </si>
  <si>
    <t xml:space="preserve">protein NRT1/ PTR FAMILY 8.3-like</t>
  </si>
  <si>
    <t xml:space="preserve">LOC101503091</t>
  </si>
  <si>
    <t xml:space="preserve">isoflavone 2'-hydroxylase-like</t>
  </si>
  <si>
    <t xml:space="preserve">LOC101511249</t>
  </si>
  <si>
    <t xml:space="preserve">pentatricopeptide repeat-containing protein At1g79490, mitochondrial</t>
  </si>
  <si>
    <t xml:space="preserve">LOC101509204</t>
  </si>
  <si>
    <t xml:space="preserve">LOC101500245</t>
  </si>
  <si>
    <t xml:space="preserve">LOC101501084</t>
  </si>
  <si>
    <t xml:space="preserve">LOC101504619</t>
  </si>
  <si>
    <t xml:space="preserve">polygalacturonase inhibitor 2-like</t>
  </si>
  <si>
    <t xml:space="preserve">LOC101514381</t>
  </si>
  <si>
    <t xml:space="preserve">uncharacterized protein LOC101514381</t>
  </si>
  <si>
    <t xml:space="preserve">LOC101507621</t>
  </si>
  <si>
    <t xml:space="preserve">uncharacterized protein LOC101507621</t>
  </si>
  <si>
    <t xml:space="preserve">LOC101493111</t>
  </si>
  <si>
    <t xml:space="preserve">uncharacterized protein LOC101493111</t>
  </si>
  <si>
    <t xml:space="preserve">LOC101495570</t>
  </si>
  <si>
    <t xml:space="preserve">serine/arginine-rich splicing factor SC35</t>
  </si>
  <si>
    <t xml:space="preserve">LOC101501714</t>
  </si>
  <si>
    <t xml:space="preserve">protein EXORDIUM-like 2</t>
  </si>
  <si>
    <t xml:space="preserve">LOC101490735</t>
  </si>
  <si>
    <t xml:space="preserve">seroin-like</t>
  </si>
  <si>
    <t xml:space="preserve">LOC101510944</t>
  </si>
  <si>
    <t xml:space="preserve">magnesium-dependent phosphatase 1-like</t>
  </si>
  <si>
    <t xml:space="preserve">LOC105852272</t>
  </si>
  <si>
    <t xml:space="preserve">uncharacterized protein LOC105852272</t>
  </si>
  <si>
    <t xml:space="preserve">LOC101492234</t>
  </si>
  <si>
    <t xml:space="preserve">transcription factor GTE7-like</t>
  </si>
  <si>
    <t xml:space="preserve">LOC101498090</t>
  </si>
  <si>
    <t xml:space="preserve">Branched-chain-amino-acid aminotransferase (EC 2.6.1.42)</t>
  </si>
  <si>
    <t xml:space="preserve">LOC101495150</t>
  </si>
  <si>
    <t xml:space="preserve">TMV resistance protein N</t>
  </si>
  <si>
    <t xml:space="preserve">LOC101503544</t>
  </si>
  <si>
    <t xml:space="preserve">uncharacterized protein LOC101503544</t>
  </si>
  <si>
    <t xml:space="preserve">LOC101513948</t>
  </si>
  <si>
    <t xml:space="preserve">LOC101499185</t>
  </si>
  <si>
    <t xml:space="preserve">pentatricopeptide repeat-containing protein At2g15690-like</t>
  </si>
  <si>
    <t xml:space="preserve">LOC101491059</t>
  </si>
  <si>
    <t xml:space="preserve">probable sulfate transporter 3.3 isoform X1</t>
  </si>
  <si>
    <t xml:space="preserve">LOC101502261</t>
  </si>
  <si>
    <t xml:space="preserve">mitochondrial protein import protein ZIM17</t>
  </si>
  <si>
    <t xml:space="preserve">LOC101511251</t>
  </si>
  <si>
    <t xml:space="preserve">B3 domain-containing protein Os04g0386900-like</t>
  </si>
  <si>
    <t xml:space="preserve">LOC101515034</t>
  </si>
  <si>
    <t xml:space="preserve">asparagine synthetase domain-containing protein 1</t>
  </si>
  <si>
    <t xml:space="preserve">LOC101489110</t>
  </si>
  <si>
    <t xml:space="preserve">uncharacterized protein LOC101489110</t>
  </si>
  <si>
    <t xml:space="preserve">LOC101500875</t>
  </si>
  <si>
    <t xml:space="preserve">protein Mpv17</t>
  </si>
  <si>
    <t xml:space="preserve">LOC101502476</t>
  </si>
  <si>
    <t xml:space="preserve">zinc finger CCCH domain-containing protein 61-like</t>
  </si>
  <si>
    <t xml:space="preserve">LOC101508577</t>
  </si>
  <si>
    <t xml:space="preserve">probable serine/threonine-protein kinase At1g54610 isoform X1</t>
  </si>
  <si>
    <t xml:space="preserve">LOC101512558</t>
  </si>
  <si>
    <t xml:space="preserve">uncharacterized protein LOC101512558</t>
  </si>
  <si>
    <t xml:space="preserve">LOC101514168</t>
  </si>
  <si>
    <t xml:space="preserve">geraniol 8-hydroxylase-like</t>
  </si>
  <si>
    <t xml:space="preserve">LOC101489538</t>
  </si>
  <si>
    <t xml:space="preserve">ATPase family AAA domain-containing protein 3-B</t>
  </si>
  <si>
    <t xml:space="preserve">LOC101490510</t>
  </si>
  <si>
    <t xml:space="preserve">transcription factor-like protein DPB isoform X1</t>
  </si>
  <si>
    <t xml:space="preserve">LOC101492004</t>
  </si>
  <si>
    <t xml:space="preserve">ERAD-associated E3 ubiquitin-protein ligase HRD1B-like</t>
  </si>
  <si>
    <t xml:space="preserve">LOC101506771</t>
  </si>
  <si>
    <t xml:space="preserve">uncharacterized protein LOC101506771 isoform X1</t>
  </si>
  <si>
    <t xml:space="preserve">LOC101503971</t>
  </si>
  <si>
    <t xml:space="preserve">LOC101501205</t>
  </si>
  <si>
    <t xml:space="preserve">Ubiquitin-fold modifier 1</t>
  </si>
  <si>
    <t xml:space="preserve">LOC101509207</t>
  </si>
  <si>
    <t xml:space="preserve">E3 ubiquitin-protein ligase RNF4</t>
  </si>
  <si>
    <t xml:space="preserve">LOC101514814</t>
  </si>
  <si>
    <t xml:space="preserve">uncharacterized protein LOC101514814</t>
  </si>
  <si>
    <t xml:space="preserve">LOC101489001</t>
  </si>
  <si>
    <t xml:space="preserve">LOC101499508</t>
  </si>
  <si>
    <t xml:space="preserve">mitochondrial import inner membrane translocase subunit Tim9</t>
  </si>
  <si>
    <t xml:space="preserve">LOC101508059</t>
  </si>
  <si>
    <t xml:space="preserve">low molecular weight phosphotyrosine protein phosphatase</t>
  </si>
  <si>
    <t xml:space="preserve">LOC101511576</t>
  </si>
  <si>
    <t xml:space="preserve">protein SUPPRESSOR OF K(+) TRANSPORT GROWTH DEFECT 1-like</t>
  </si>
  <si>
    <t xml:space="preserve">LOC101496887</t>
  </si>
  <si>
    <t xml:space="preserve">germin-like protein 9-3</t>
  </si>
  <si>
    <t xml:space="preserve">LOC101499715</t>
  </si>
  <si>
    <t xml:space="preserve">F-box protein At2g27310-like</t>
  </si>
  <si>
    <t xml:space="preserve">LOC101488788</t>
  </si>
  <si>
    <t xml:space="preserve">PHD finger protein At1g33420-like</t>
  </si>
  <si>
    <t xml:space="preserve">LOC101506020</t>
  </si>
  <si>
    <t xml:space="preserve">protein disulfide-isomerase like 2-1-like isoform X1</t>
  </si>
  <si>
    <t xml:space="preserve">LOC105852384</t>
  </si>
  <si>
    <t xml:space="preserve">NADH-ubiquinone oxidoreductase chain 3 (EC 1.6.5.-) (EC 1.6.5.3)</t>
  </si>
  <si>
    <t xml:space="preserve">LOC101494092</t>
  </si>
  <si>
    <t xml:space="preserve">LOW QUALITY PROTEIN: cytochrome P450 71D11-like</t>
  </si>
  <si>
    <t xml:space="preserve">LOC101499296</t>
  </si>
  <si>
    <t xml:space="preserve">LOC101504406</t>
  </si>
  <si>
    <t xml:space="preserve">LOC101509766</t>
  </si>
  <si>
    <t xml:space="preserve">solute carrier family 40 member 2-like</t>
  </si>
  <si>
    <t xml:space="preserve">LOC105852418</t>
  </si>
  <si>
    <t xml:space="preserve">LOC101505472</t>
  </si>
  <si>
    <t xml:space="preserve">auxin-induced protein X10A-like</t>
  </si>
  <si>
    <t xml:space="preserve">LOC101511582</t>
  </si>
  <si>
    <t xml:space="preserve">auxin-induced protein 15A-like</t>
  </si>
  <si>
    <t xml:space="preserve">LOC101493243</t>
  </si>
  <si>
    <t xml:space="preserve">metal tolerance protein C4</t>
  </si>
  <si>
    <t xml:space="preserve">LOC101512016</t>
  </si>
  <si>
    <t xml:space="preserve">photosynthetic NDH subunit of subcomplex B 1, chloroplastic</t>
  </si>
  <si>
    <t xml:space="preserve">LOC101512877</t>
  </si>
  <si>
    <t xml:space="preserve">LOC101491698</t>
  </si>
  <si>
    <t xml:space="preserve">myb-related protein 340-like</t>
  </si>
  <si>
    <t xml:space="preserve">LOC101488670</t>
  </si>
  <si>
    <t xml:space="preserve">uncharacterized protein LOC101488670</t>
  </si>
  <si>
    <t xml:space="preserve">LOC101496899</t>
  </si>
  <si>
    <t xml:space="preserve">tetrapyrrole-binding protein, chloroplastic</t>
  </si>
  <si>
    <t xml:space="preserve">LOC101506783</t>
  </si>
  <si>
    <t xml:space="preserve">uncharacterized protein LOC101506783</t>
  </si>
  <si>
    <t xml:space="preserve">LOC101507121</t>
  </si>
  <si>
    <t xml:space="preserve">B3 domain-containing protein Os11g0197600-like isoform X1 (B3 domain-containing protein Os11g0197600-like isoform X2)</t>
  </si>
  <si>
    <t xml:space="preserve">LOC101509544</t>
  </si>
  <si>
    <t xml:space="preserve">pentatricopeptide repeat-containing protein At2g15630, mitochondrial</t>
  </si>
  <si>
    <t xml:space="preserve">LOC101496247</t>
  </si>
  <si>
    <t xml:space="preserve">ras-related protein Rab7</t>
  </si>
  <si>
    <t xml:space="preserve">LOC101505372</t>
  </si>
  <si>
    <t xml:space="preserve">protein NUCLEAR FUSION DEFECTIVE 6, chloroplastic/mitochondrial isoform X1</t>
  </si>
  <si>
    <t xml:space="preserve">LOC101506030</t>
  </si>
  <si>
    <t xml:space="preserve">uncharacterized protein LOC101506030 isoform X2</t>
  </si>
  <si>
    <t xml:space="preserve">LOC101506668</t>
  </si>
  <si>
    <t xml:space="preserve">oxysterol-binding protein-related protein 4B-like</t>
  </si>
  <si>
    <t xml:space="preserve">LOC101506131</t>
  </si>
  <si>
    <t xml:space="preserve">cytokinin dehydrogenase 3-like</t>
  </si>
  <si>
    <t xml:space="preserve">LOC101495490</t>
  </si>
  <si>
    <t xml:space="preserve">uncharacterized protein LOC101495490</t>
  </si>
  <si>
    <t xml:space="preserve">LOC101501419</t>
  </si>
  <si>
    <t xml:space="preserve">pentatricopeptide repeat-containing protein At4g22760</t>
  </si>
  <si>
    <t xml:space="preserve">LOC101510416</t>
  </si>
  <si>
    <t xml:space="preserve">sugar transporter ERD6-like 16</t>
  </si>
  <si>
    <t xml:space="preserve">LOC101512577</t>
  </si>
  <si>
    <t xml:space="preserve">uncharacterized protein LOC101512577</t>
  </si>
  <si>
    <t xml:space="preserve">LOC101495492</t>
  </si>
  <si>
    <t xml:space="preserve">ribonucleoside-diphosphate reductase small chain A</t>
  </si>
  <si>
    <t xml:space="preserve">LOC101489230</t>
  </si>
  <si>
    <t xml:space="preserve">Actin-related protein 2/3 complex subunit 3 (Arp2/3 complex 21 kDa subunit)</t>
  </si>
  <si>
    <t xml:space="preserve">LOC101512121</t>
  </si>
  <si>
    <t xml:space="preserve">uncharacterized protein LOC101512121</t>
  </si>
  <si>
    <t xml:space="preserve">LOC101504544</t>
  </si>
  <si>
    <t xml:space="preserve">tRNA (guanine(37)-N1)-methyltransferase (EC 2.1.1.228) (M1G-methyltransferase) (tRNA [GM37] methyltransferase) (tRNA methyltransferase 5 homolog)</t>
  </si>
  <si>
    <t xml:space="preserve">LOC101503116</t>
  </si>
  <si>
    <t xml:space="preserve">glucan endo-1,3-beta-glucosidase 8-like</t>
  </si>
  <si>
    <t xml:space="preserve">LOC101500788</t>
  </si>
  <si>
    <t xml:space="preserve">two-component response regulator-like APRR1 isoform X2</t>
  </si>
  <si>
    <t xml:space="preserve">LOC101512124</t>
  </si>
  <si>
    <t xml:space="preserve">transcription factor TCP14</t>
  </si>
  <si>
    <t xml:space="preserve">LOC101514398</t>
  </si>
  <si>
    <t xml:space="preserve">Aldose 1-epimerase (EC 5.1.3.3) (Galactose mutarotase)</t>
  </si>
  <si>
    <t xml:space="preserve">LOC101515159</t>
  </si>
  <si>
    <t xml:space="preserve">LOC101505922</t>
  </si>
  <si>
    <t xml:space="preserve">transcription factor MYB98-like</t>
  </si>
  <si>
    <t xml:space="preserve">LOC101494319</t>
  </si>
  <si>
    <t xml:space="preserve">poly(U)-specific endoribonuclease-B</t>
  </si>
  <si>
    <t xml:space="preserve">LOC101508276</t>
  </si>
  <si>
    <t xml:space="preserve">casein kinase II subunit alpha, chloroplastic</t>
  </si>
  <si>
    <t xml:space="preserve">LOC101509990</t>
  </si>
  <si>
    <t xml:space="preserve">phosphoglycerate mutase-like protein 4</t>
  </si>
  <si>
    <t xml:space="preserve">LOC101513973</t>
  </si>
  <si>
    <t xml:space="preserve">protein CHAPERONE-LIKE PROTEIN OF POR1, chloroplastic</t>
  </si>
  <si>
    <t xml:space="preserve">LOC101491085</t>
  </si>
  <si>
    <t xml:space="preserve">Peptidyl-prolyl cis-trans isomerase (EC 5.2.1.8)</t>
  </si>
  <si>
    <t xml:space="preserve">LOC101505717</t>
  </si>
  <si>
    <t xml:space="preserve">uncharacterized protein LOC101505717</t>
  </si>
  <si>
    <t xml:space="preserve">LOC101497799</t>
  </si>
  <si>
    <t xml:space="preserve">LOC101503449</t>
  </si>
  <si>
    <t xml:space="preserve">LOC101492134</t>
  </si>
  <si>
    <t xml:space="preserve">uncharacterized protein LOC101492134 isoform X1</t>
  </si>
  <si>
    <t xml:space="preserve">LOC101496917</t>
  </si>
  <si>
    <t xml:space="preserve">LOW QUALITY PROTEIN: plastidal glycolate/glycerate translocator 1, chloroplastic</t>
  </si>
  <si>
    <t xml:space="preserve">LOC105852558</t>
  </si>
  <si>
    <t xml:space="preserve">LOC101502505</t>
  </si>
  <si>
    <t xml:space="preserve">exocysT/ Complex component EXO70A1-like</t>
  </si>
  <si>
    <t xml:space="preserve">LOC105852592</t>
  </si>
  <si>
    <t xml:space="preserve">LOC101502294</t>
  </si>
  <si>
    <t xml:space="preserve">Chlorophyll a-b binding protein, chloroplastic</t>
  </si>
  <si>
    <t xml:space="preserve">LOC105851140</t>
  </si>
  <si>
    <t xml:space="preserve">LOW QUALITY PROTEIN: B3 domain-containing transcription factor NGA1</t>
  </si>
  <si>
    <t xml:space="preserve">LOC101495719</t>
  </si>
  <si>
    <t xml:space="preserve">clustered mitochondria protein isoform X1 (clustered mitochondria protein isoform X2) (clustered mitochondria protein isoform X3)</t>
  </si>
  <si>
    <t xml:space="preserve">LOC101508294</t>
  </si>
  <si>
    <t xml:space="preserve">uncharacterized protein LOC101508294</t>
  </si>
  <si>
    <t xml:space="preserve">LOC101504559</t>
  </si>
  <si>
    <t xml:space="preserve">potassium channel KAT3-like</t>
  </si>
  <si>
    <t xml:space="preserve">LOC101499447</t>
  </si>
  <si>
    <t xml:space="preserve">transcription factor GTE4-like</t>
  </si>
  <si>
    <t xml:space="preserve">LOC101499752</t>
  </si>
  <si>
    <t xml:space="preserve">uncharacterized protein LOC101499752</t>
  </si>
  <si>
    <t xml:space="preserve">LOC101507776</t>
  </si>
  <si>
    <t xml:space="preserve">uncharacterized protein LOC101507776</t>
  </si>
  <si>
    <t xml:space="preserve">LOC105852656</t>
  </si>
  <si>
    <t xml:space="preserve">LOC101501968</t>
  </si>
  <si>
    <t xml:space="preserve">LOC101510330</t>
  </si>
  <si>
    <t xml:space="preserve">thioredoxin-like protein HCF164, chloroplastic</t>
  </si>
  <si>
    <t xml:space="preserve">LOC101498230</t>
  </si>
  <si>
    <t xml:space="preserve">cytochrome P450 71D8-like</t>
  </si>
  <si>
    <t xml:space="preserve">LOC101500916</t>
  </si>
  <si>
    <t xml:space="preserve">MIP18 family protein At1g68310 isoform X1</t>
  </si>
  <si>
    <t xml:space="preserve">LOC101501766</t>
  </si>
  <si>
    <t xml:space="preserve">nucleolar protein 6-like</t>
  </si>
  <si>
    <t xml:space="preserve">LOC101514324</t>
  </si>
  <si>
    <t xml:space="preserve">LOC101490232</t>
  </si>
  <si>
    <t xml:space="preserve">floral homeotic protein DEFICIENS-like isoform X1</t>
  </si>
  <si>
    <t xml:space="preserve">LOC101511837</t>
  </si>
  <si>
    <t xml:space="preserve">pentatricopeptide repeat-containing protein At3g51320</t>
  </si>
  <si>
    <t xml:space="preserve">LOC101514975</t>
  </si>
  <si>
    <t xml:space="preserve">aspartic proteinase-like protein 1</t>
  </si>
  <si>
    <t xml:space="preserve">LOC101491508</t>
  </si>
  <si>
    <t xml:space="preserve">bifunctional nuclease 2 isoform X1</t>
  </si>
  <si>
    <t xml:space="preserve">LOC101489042</t>
  </si>
  <si>
    <t xml:space="preserve">uncharacterized protein LOC101489042</t>
  </si>
  <si>
    <t xml:space="preserve">LOC101494027</t>
  </si>
  <si>
    <t xml:space="preserve">uncharacterized protein LOC101494027</t>
  </si>
  <si>
    <t xml:space="preserve">LOC101509048</t>
  </si>
  <si>
    <t xml:space="preserve">uncharacterized protein LOC101509048</t>
  </si>
  <si>
    <t xml:space="preserve">LOC101498235</t>
  </si>
  <si>
    <t xml:space="preserve">uncharacterized protein LOC101498235</t>
  </si>
  <si>
    <t xml:space="preserve">LOC101501875</t>
  </si>
  <si>
    <t xml:space="preserve">trihelix transcription factor GT-3b-like</t>
  </si>
  <si>
    <t xml:space="preserve">LOC101502823</t>
  </si>
  <si>
    <t xml:space="preserve">F-box/kelch-repeat protein SKIP25</t>
  </si>
  <si>
    <t xml:space="preserve">LOC101506265</t>
  </si>
  <si>
    <t xml:space="preserve">acyl-CoA-binding protein isoform X3 (acyl-CoA-binding protein isoform X4)</t>
  </si>
  <si>
    <t xml:space="preserve">LOC101510014</t>
  </si>
  <si>
    <t xml:space="preserve">tetratricopeptide repeat protein 7B-like</t>
  </si>
  <si>
    <t xml:space="preserve">LOC101502418</t>
  </si>
  <si>
    <t xml:space="preserve">uncharacterized protein LOC101502418</t>
  </si>
  <si>
    <t xml:space="preserve">LOC101489810</t>
  </si>
  <si>
    <t xml:space="preserve">uncharacterized protein LOC101489810</t>
  </si>
  <si>
    <t xml:space="preserve">LOC101511939</t>
  </si>
  <si>
    <t xml:space="preserve">uncharacterized protein At5g08430</t>
  </si>
  <si>
    <t xml:space="preserve">LOC101505406</t>
  </si>
  <si>
    <t xml:space="preserve">pollen-specific leucine-rich repeat extensin-like protein 1</t>
  </si>
  <si>
    <t xml:space="preserve">LOC101506927</t>
  </si>
  <si>
    <t xml:space="preserve">40S ribosomal protein S7-1-like</t>
  </si>
  <si>
    <t xml:space="preserve">LOC101501980</t>
  </si>
  <si>
    <t xml:space="preserve">probable plastidic glucose transporter 2</t>
  </si>
  <si>
    <t xml:space="preserve">LOC101503813</t>
  </si>
  <si>
    <t xml:space="preserve">bark storage protein A</t>
  </si>
  <si>
    <t xml:space="preserve">LOC101495951</t>
  </si>
  <si>
    <t xml:space="preserve">acid phosphatase 1</t>
  </si>
  <si>
    <t xml:space="preserve">LOC101507998</t>
  </si>
  <si>
    <t xml:space="preserve">ectonucleotide pyrophosphatase/phosphodiesterase family member 1-like</t>
  </si>
  <si>
    <t xml:space="preserve">Table S4: Genetic positions of 3237 markers distributed on eight linkage groups of chickpea intra-specific linkage map   </t>
  </si>
  <si>
    <t xml:space="preserve">Group CaLG1</t>
  </si>
  <si>
    <t xml:space="preserve">Marker</t>
  </si>
  <si>
    <t xml:space="preserve">Position (cM)</t>
  </si>
  <si>
    <t xml:space="preserve">Group CaLG2</t>
  </si>
  <si>
    <t xml:space="preserve">Group CaLG3</t>
  </si>
  <si>
    <t xml:space="preserve">Group CaLG4</t>
  </si>
  <si>
    <t xml:space="preserve">Group CaLG5</t>
  </si>
  <si>
    <t xml:space="preserve">Group CaLG6</t>
  </si>
  <si>
    <t xml:space="preserve">Group CaLG7</t>
  </si>
  <si>
    <t xml:space="preserve">Group CaLG8</t>
  </si>
  <si>
    <t xml:space="preserve">S8_17135279</t>
  </si>
  <si>
    <t xml:space="preserve">S8_19821416</t>
  </si>
  <si>
    <t xml:space="preserve">Table S5: List of candidate genes and their expression values (RPKM) in diferent tissue with drought specific expression</t>
  </si>
  <si>
    <t xml:space="preserve">gene</t>
  </si>
  <si>
    <t xml:space="preserve">HRDC</t>
  </si>
  <si>
    <t xml:space="preserve">HRDS</t>
  </si>
  <si>
    <t xml:space="preserve">HSDC</t>
  </si>
  <si>
    <t xml:space="preserve">HSDS</t>
  </si>
  <si>
    <t xml:space="preserve">BRDC</t>
  </si>
  <si>
    <t xml:space="preserve">BRDS</t>
  </si>
  <si>
    <t xml:space="preserve">BSDC</t>
  </si>
  <si>
    <t xml:space="preserve">BSDS</t>
  </si>
  <si>
    <t xml:space="preserve">Gene ontology (GO)</t>
  </si>
  <si>
    <t xml:space="preserve">Gene ontology (biological process)</t>
  </si>
  <si>
    <t xml:space="preserve">Gene ontology (cellular component)</t>
  </si>
  <si>
    <t xml:space="preserve">Gene ontology (molecular function)</t>
  </si>
  <si>
    <t xml:space="preserve">qMSI2.1</t>
  </si>
  <si>
    <t xml:space="preserve">LOC101509571</t>
  </si>
  <si>
    <t xml:space="preserve">2-oxoglutarate dehydrogenase complex component E2-2-like</t>
  </si>
  <si>
    <t xml:space="preserve">oxoglutarate dehydrogenase complex [GO:0045252]; dihydrolipoyllysine-residue succinyltransferase activity [GO:0004149]; tricarboxylic acid cycle [GO:0006099]</t>
  </si>
  <si>
    <t xml:space="preserve">tricarboxylic acid cycle [GO:0006099]</t>
  </si>
  <si>
    <t xml:space="preserve">oxoglutarate dehydrogenase complex [GO:0045252]</t>
  </si>
  <si>
    <t xml:space="preserve">dihydrolipoyllysine-residue succinyltransferase activity [GO:0004149]</t>
  </si>
  <si>
    <t xml:space="preserve">LOC101497914</t>
  </si>
  <si>
    <t xml:space="preserve">mitochondrial ribosome [GO:0005761]; structural constituent of ribosome [GO:0003735]; translation [GO:0006412]</t>
  </si>
  <si>
    <t xml:space="preserve">translation [GO:0006412]</t>
  </si>
  <si>
    <t xml:space="preserve">mitochondrial ribosome [GO:0005761]</t>
  </si>
  <si>
    <t xml:space="preserve">structural constituent of ribosome [GO:0003735]</t>
  </si>
  <si>
    <t xml:space="preserve">ribosome [GO:0005840]; structural constituent of ribosome [GO:0003735]; translation [GO:0006412]</t>
  </si>
  <si>
    <t xml:space="preserve">ribosome [GO:0005840]</t>
  </si>
  <si>
    <t xml:space="preserve">LOC101492944</t>
  </si>
  <si>
    <t xml:space="preserve">60S ribosomal protein L26-2-like</t>
  </si>
  <si>
    <t xml:space="preserve">large ribosomal subunit [GO:0015934]; structural constituent of ribosome [GO:0003735]; translation [GO:0006412]</t>
  </si>
  <si>
    <t xml:space="preserve">large ribosomal subunit [GO:0015934]</t>
  </si>
  <si>
    <t xml:space="preserve">LOC101515075</t>
  </si>
  <si>
    <t xml:space="preserve">65-kDa microtubule-associated protein 1</t>
  </si>
  <si>
    <t xml:space="preserve">microtubule binding [GO:0008017]; microtubule cytoskeleton organization [GO:0000226]</t>
  </si>
  <si>
    <t xml:space="preserve">microtubule cytoskeleton organization [GO:0000226]</t>
  </si>
  <si>
    <t xml:space="preserve">microtubule binding [GO:0008017]</t>
  </si>
  <si>
    <t xml:space="preserve">LOC101506588</t>
  </si>
  <si>
    <t xml:space="preserve">ABC transporter C family member 3-like</t>
  </si>
  <si>
    <t xml:space="preserve">integral component of membrane [GO:0016021]; ATP binding [GO:0005524]; ATPase activity [GO:0016887]; ATPase-coupled transmembrane transporter activity [GO:0042626]</t>
  </si>
  <si>
    <t xml:space="preserve">integral component of membrane [GO:0016021]</t>
  </si>
  <si>
    <t xml:space="preserve">ATPase activity [GO:0016887]; ATPase-coupled transmembrane transporter activity [GO:0042626]; ATP binding [GO:0005524]</t>
  </si>
  <si>
    <t xml:space="preserve">LOC101490772</t>
  </si>
  <si>
    <t xml:space="preserve">ABC transporter G family member 26-like isoform X1</t>
  </si>
  <si>
    <t xml:space="preserve">integral component of membrane [GO:0016021]; ATP binding [GO:0005524]; ATPase activity [GO:0016887]</t>
  </si>
  <si>
    <t xml:space="preserve">ATPase activity [GO:0016887]; ATP binding [GO:0005524]</t>
  </si>
  <si>
    <t xml:space="preserve">LOC101513756</t>
  </si>
  <si>
    <t xml:space="preserve">Adenylyltransferase and sulfurtransferase MOCS3 (Molybdenum cofactor synthesis protein 3) [Includes: Molybdopterin-synthase adenylyltransferase (EC 2.7.7.80) (Adenylyltransferase MOCS3) (Sulfur carrier protein MOCS2A adenylyltransferase); Molybdopterin-synthase sulfurtransferase (EC 2.8.1.11) (Sulfurtransferase MOCS3) (Sulfur carrier protein MOCS2A sulfurtransferase)]</t>
  </si>
  <si>
    <t xml:space="preserve">cytosol [GO:0005829]; ATP binding [GO:0005524]; metal ion binding [GO:0046872]; molybdopterin-synthase adenylyltransferase activity [GO:0061605]; molybdopterin-synthase sulfurtransferase activity [GO:0061604]; thiosulfate sulfurtransferase activity [GO:0004792]; ubiquitin-like modifier activating enzyme activity [GO:0008641]; enzyme active site formation via cysteine modification to L-cysteine persulfide [GO:0018192]; Mo-molybdopterin cofactor biosynthetic process [GO:0006777]; tRNA wobble position uridine thiolation [GO:0002143]</t>
  </si>
  <si>
    <t xml:space="preserve">enzyme active site formation via cysteine modification to L-cysteine persulfide [GO:0018192]; Mo-molybdopterin cofactor biosynthetic process [GO:0006777]; tRNA wobble position uridine thiolation [GO:0002143]</t>
  </si>
  <si>
    <t xml:space="preserve">cytosol [GO:0005829]</t>
  </si>
  <si>
    <t xml:space="preserve">ATP binding [GO:0005524]; metal ion binding [GO:0046872]; molybdopterin-synthase adenylyltransferase activity [GO:0061605]; molybdopterin-synthase sulfurtransferase activity [GO:0061604]; thiosulfate sulfurtransferase activity [GO:0004792]; ubiquitin-like modifier activating enzyme activity [GO:0008641]</t>
  </si>
  <si>
    <t xml:space="preserve">AGPS2</t>
  </si>
  <si>
    <t xml:space="preserve">ADP-glucose pyrophosphorylase small subunit CagpS2 </t>
  </si>
  <si>
    <t xml:space="preserve">LOC101498901</t>
  </si>
  <si>
    <t xml:space="preserve">armadillo repeat-containing protein 8</t>
  </si>
  <si>
    <t xml:space="preserve">LOC101513232</t>
  </si>
  <si>
    <t xml:space="preserve">aspartate carbamoyltransferase 1, chloroplastic isoform X1 (aspartate carbamoyltransferase 1, chloroplastic isoform X2)</t>
  </si>
  <si>
    <t xml:space="preserve">amino acid binding [GO:0016597]; aspartate carbamoyltransferase activity [GO:0004070]; 'de novo' pyrimidine nucleobase biosynthetic process [GO:0006207]; cellular amino acid metabolic process [GO:0006520]</t>
  </si>
  <si>
    <t xml:space="preserve">'de novo' pyrimidine nucleobase biosynthetic process [GO:0006207]; cellular amino acid metabolic process [GO:0006520]</t>
  </si>
  <si>
    <t xml:space="preserve">amino acid binding [GO:0016597]; aspartate carbamoyltransferase activity [GO:0004070]</t>
  </si>
  <si>
    <t xml:space="preserve">integral component of membrane [GO:0016021]; aspartic-type endopeptidase activity [GO:0004190]</t>
  </si>
  <si>
    <t xml:space="preserve">aspartic-type endopeptidase activity [GO:0004190]</t>
  </si>
  <si>
    <t xml:space="preserve">LOC101511188</t>
  </si>
  <si>
    <t xml:space="preserve">CCR4-NOT transcription complex subunit 9-like isoform X1</t>
  </si>
  <si>
    <t xml:space="preserve">CCR4-NOT complex [GO:0030014]; mRNA catabolic process [GO:0006402]</t>
  </si>
  <si>
    <t xml:space="preserve">mRNA catabolic process [GO:0006402]</t>
  </si>
  <si>
    <t xml:space="preserve">CCR4-NOT complex [GO:0030014]</t>
  </si>
  <si>
    <t xml:space="preserve">LOC101490677</t>
  </si>
  <si>
    <t xml:space="preserve">cell division protein FtsZ homolog 1, chloroplastic</t>
  </si>
  <si>
    <t xml:space="preserve">microtubule [GO:0005874]; GTP binding [GO:0005525]; GTPase activity [GO:0003924]; cell division [GO:0051301]; microtubule-based process [GO:0007017]</t>
  </si>
  <si>
    <t xml:space="preserve">cell division [GO:0051301]; microtubule-based process [GO:0007017]</t>
  </si>
  <si>
    <t xml:space="preserve">microtubule [GO:0005874]</t>
  </si>
  <si>
    <t xml:space="preserve">GTPase activity [GO:0003924]; GTP binding [GO:0005525]</t>
  </si>
  <si>
    <t xml:space="preserve">cyclin-dependent protein kinase inhibitor SMR13-like</t>
  </si>
  <si>
    <t xml:space="preserve">kinase activity [GO:0016301]; regulation of DNA endoreduplication [GO:0032875]</t>
  </si>
  <si>
    <t xml:space="preserve">regulation of DNA endoreduplication [GO:0032875]</t>
  </si>
  <si>
    <t xml:space="preserve">kinase activity [GO:0016301]</t>
  </si>
  <si>
    <t xml:space="preserve">LOC101511934</t>
  </si>
  <si>
    <t xml:space="preserve">cysteine synthase 2</t>
  </si>
  <si>
    <t xml:space="preserve">integral component of membrane [GO:0016021]; cysteine biosynthetic process from serine [GO:0006535]</t>
  </si>
  <si>
    <t xml:space="preserve">cysteine biosynthetic process from serine [GO:0006535]</t>
  </si>
  <si>
    <t xml:space="preserve">LOC101511510</t>
  </si>
  <si>
    <t xml:space="preserve">Cytochrome b561 and DOMON domain-containing protein</t>
  </si>
  <si>
    <t xml:space="preserve">integral component of membrane [GO:0016021]; metal ion binding [GO:0046872]; oxidation-reduction process [GO:0055114]</t>
  </si>
  <si>
    <t xml:space="preserve">oxidation-reduction process [GO:0055114]</t>
  </si>
  <si>
    <t xml:space="preserve">metal ion binding [GO:0046872]</t>
  </si>
  <si>
    <t xml:space="preserve">LOC101495733</t>
  </si>
  <si>
    <t xml:space="preserve">cytochrome c oxidase assembly protein COX15</t>
  </si>
  <si>
    <t xml:space="preserve">integral component of membrane [GO:0016021]; oxidoreductase activity, acting on the CH-CH group of donors [GO:0016627]; heme A biosynthetic process [GO:0006784]</t>
  </si>
  <si>
    <t xml:space="preserve">heme A biosynthetic process [GO:0006784]</t>
  </si>
  <si>
    <t xml:space="preserve">oxidoreductase activity, acting on the CH-CH group of donors [GO:0016627]</t>
  </si>
  <si>
    <t xml:space="preserve">LOC101503808</t>
  </si>
  <si>
    <t xml:space="preserve">cytochrome P450 71D10-like</t>
  </si>
  <si>
    <t xml:space="preserve"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</si>
  <si>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 xml:space="preserve">heme binding [GO:0020037]; iron ion binding [GO:0005506]; monooxygenase activity [GO:0004497]; oxidoreductase activity, acting on paired donors, with incorporation or reduction of molecular oxygen [GO:0016705]</t>
  </si>
  <si>
    <t xml:space="preserve">LOC105851681</t>
  </si>
  <si>
    <t xml:space="preserve">LOC101499647</t>
  </si>
  <si>
    <t xml:space="preserve">cytosolic enolase 3</t>
  </si>
  <si>
    <t xml:space="preserve">phosphopyruvate hydratase complex [GO:0000015]; magnesium ion binding [GO:0000287]; phosphopyruvate hydratase activity [GO:0004634]; glycolytic process [GO:0006096]</t>
  </si>
  <si>
    <t xml:space="preserve">glycolytic process [GO:0006096]</t>
  </si>
  <si>
    <t xml:space="preserve">phosphopyruvate hydratase complex [GO:0000015]</t>
  </si>
  <si>
    <t xml:space="preserve">magnesium ion binding [GO:0000287]; phosphopyruvate hydratase activity [GO:0004634]</t>
  </si>
  <si>
    <t xml:space="preserve">LOC101505084</t>
  </si>
  <si>
    <t xml:space="preserve">diphthine methyltransferase homolog</t>
  </si>
  <si>
    <t xml:space="preserve">methyltransferase activity [GO:0008168]; methylation [GO:0032259]</t>
  </si>
  <si>
    <t xml:space="preserve">methylation [GO:0032259]</t>
  </si>
  <si>
    <t xml:space="preserve">methyltransferase activity [GO:0008168]</t>
  </si>
  <si>
    <t xml:space="preserve">LOC101488932</t>
  </si>
  <si>
    <t xml:space="preserve">apoplast [GO:0048046]</t>
  </si>
  <si>
    <t xml:space="preserve">LOC101505402</t>
  </si>
  <si>
    <t xml:space="preserve">LOC101514099</t>
  </si>
  <si>
    <t xml:space="preserve">EH domain-containing protein 1</t>
  </si>
  <si>
    <t xml:space="preserve">calcium ion binding [GO:0005509]; GTP binding [GO:0005525]</t>
  </si>
  <si>
    <t xml:space="preserve">LOC101498689</t>
  </si>
  <si>
    <t xml:space="preserve">cellulase activity [GO:0008810]; cellulose catabolic process [GO:0030245]</t>
  </si>
  <si>
    <t xml:space="preserve">cellulose catabolic process [GO:0030245]</t>
  </si>
  <si>
    <t xml:space="preserve">cellulase activity [GO:0008810]</t>
  </si>
  <si>
    <t xml:space="preserve">LOC101509893</t>
  </si>
  <si>
    <t xml:space="preserve">Endoplasmic reticulum transmembrane protein</t>
  </si>
  <si>
    <t xml:space="preserve">endoplasmic reticulum [GO:0005783]; integral component of membrane [GO:0016021]; intracellular protein transport [GO:0006886]</t>
  </si>
  <si>
    <t xml:space="preserve">intracellular protein transport [GO:0006886]</t>
  </si>
  <si>
    <t xml:space="preserve">endoplasmic reticulum [GO:0005783]; integral component of membrane [GO:0016021]</t>
  </si>
  <si>
    <t xml:space="preserve">ER membrane protein complex [GO:0072546]</t>
  </si>
  <si>
    <t xml:space="preserve">LOC101500609</t>
  </si>
  <si>
    <t xml:space="preserve">F-box protein SNE</t>
  </si>
  <si>
    <t xml:space="preserve">LOC101491822</t>
  </si>
  <si>
    <t xml:space="preserve">fimbrin-1</t>
  </si>
  <si>
    <t xml:space="preserve">actin filament binding [GO:0051015]; actin filament bundle assembly [GO:0051017]</t>
  </si>
  <si>
    <t xml:space="preserve">actin filament bundle assembly [GO:0051017]</t>
  </si>
  <si>
    <t xml:space="preserve">actin filament binding [GO:0051015]</t>
  </si>
  <si>
    <t xml:space="preserve">cell differentiation [GO:0030154]; flower development [GO:0009908]</t>
  </si>
  <si>
    <t xml:space="preserve">fructose-bisphosphate aldolase activity [GO:0004332]; glycolytic process [GO:0006096]</t>
  </si>
  <si>
    <t xml:space="preserve">fructose-bisphosphate aldolase activity [GO:0004332]</t>
  </si>
  <si>
    <t xml:space="preserve">FT-interacting protein 7-like</t>
  </si>
  <si>
    <t xml:space="preserve">LOC101489896</t>
  </si>
  <si>
    <t xml:space="preserve">GBF-interacting protein 1-like isoform X1 (GBF-interacting protein 1-like isoform X2)</t>
  </si>
  <si>
    <t xml:space="preserve">LOC101510212</t>
  </si>
  <si>
    <t xml:space="preserve">GDP-L-galactose phosphorylase 1</t>
  </si>
  <si>
    <t xml:space="preserve">GDP-D-glucose phosphorylase activity [GO:0080048]</t>
  </si>
  <si>
    <t xml:space="preserve">LOC101493060</t>
  </si>
  <si>
    <t xml:space="preserve">glycerophosphodiester phosphodiesterase GDPDL3-like</t>
  </si>
  <si>
    <t xml:space="preserve">phosphoric diester hydrolase activity [GO:0008081]; lipid metabolic process [GO:0006629]</t>
  </si>
  <si>
    <t xml:space="preserve">lipid metabolic process [GO:0006629]</t>
  </si>
  <si>
    <t xml:space="preserve">phosphoric diester hydrolase activity [GO:0008081]</t>
  </si>
  <si>
    <t xml:space="preserve">LOC101493383</t>
  </si>
  <si>
    <t xml:space="preserve">glycerophosphodiester phosphodiesterase GDPDL4-like</t>
  </si>
  <si>
    <t xml:space="preserve">LOC101513233</t>
  </si>
  <si>
    <t xml:space="preserve">golgin subfamily A member 6-like protein 22</t>
  </si>
  <si>
    <t xml:space="preserve">LOC101491735</t>
  </si>
  <si>
    <t xml:space="preserve">heat shock cognate protein 80</t>
  </si>
  <si>
    <t xml:space="preserve">ATP binding [GO:0005524]; unfolded protein binding [GO:0051082]; protein folding [GO:0006457]</t>
  </si>
  <si>
    <t xml:space="preserve">protein folding [GO:0006457]</t>
  </si>
  <si>
    <t xml:space="preserve">ATP binding [GO:0005524]; unfolded protein binding [GO:0051082]</t>
  </si>
  <si>
    <t xml:space="preserve">LOC101505188</t>
  </si>
  <si>
    <t xml:space="preserve">heavy metal-associated isoprenylated plant protein 47-like isoform X1</t>
  </si>
  <si>
    <t xml:space="preserve">metal ion binding [GO:0046872]; metal ion transport [GO:0030001]</t>
  </si>
  <si>
    <t xml:space="preserve">metal ion transport [GO:0030001]</t>
  </si>
  <si>
    <t xml:space="preserve">LOC101494338</t>
  </si>
  <si>
    <t xml:space="preserve">kinesin-like protein KIN-12F</t>
  </si>
  <si>
    <t xml:space="preserve">ATP binding [GO:0005524]; microtubule binding [GO:0008017]; microtubule motor activity [GO:0003777]; microtubule-based movement [GO:0007018]</t>
  </si>
  <si>
    <t xml:space="preserve">microtubule-based movement [GO:0007018]</t>
  </si>
  <si>
    <t xml:space="preserve">ATP binding [GO:0005524]; microtubule binding [GO:0008017]; microtubule motor activity [GO:0003777]</t>
  </si>
  <si>
    <t xml:space="preserve">kinesin-like protein KIN-14F isoform X1 (kinesin-like protein KIN-14F isoform X2)</t>
  </si>
  <si>
    <t xml:space="preserve">LOC101505736</t>
  </si>
  <si>
    <t xml:space="preserve">LOW QUALITY PROTEIN: receptor-like protein 7</t>
  </si>
  <si>
    <t xml:space="preserve">LOC101492613</t>
  </si>
  <si>
    <t xml:space="preserve">LRR receptor-like serine/threonine-protein kinase</t>
  </si>
  <si>
    <t xml:space="preserve">integral component of membrane [GO:0016021]; ATP binding [GO:0005524]; protein kinase activity [GO:0004672]</t>
  </si>
  <si>
    <t xml:space="preserve">ATP binding [GO:0005524]; protein kinase activity [GO:0004672]</t>
  </si>
  <si>
    <t xml:space="preserve">LOC101504128</t>
  </si>
  <si>
    <t xml:space="preserve">meiotic recombination protein SPO11-1</t>
  </si>
  <si>
    <t xml:space="preserve">chromosome [GO:0005694]; ATP binding [GO:0005524]; DNA binding [GO:0003677]; endodeoxyribonuclease activity, producing 3'-phosphomonoesters [GO:0016889]; DNA catabolic process, endonucleolytic [GO:0000737]</t>
  </si>
  <si>
    <t xml:space="preserve">DNA catabolic process, endonucleolytic [GO:0000737]</t>
  </si>
  <si>
    <t xml:space="preserve">chromosome [GO:0005694]</t>
  </si>
  <si>
    <t xml:space="preserve">ATP binding [GO:0005524]; DNA binding [GO:0003677]; endodeoxyribonuclease activity, producing 3'-phosphomonoesters [GO:0016889]</t>
  </si>
  <si>
    <t xml:space="preserve">LOC101494023</t>
  </si>
  <si>
    <t xml:space="preserve">mitochondrial import inner membrane translocase subunit TIM22-3</t>
  </si>
  <si>
    <t xml:space="preserve">TIM22 mitochondrial import inner membrane insertion complex [GO:0042721]; protein insertion into mitochondrial inner membrane [GO:0045039]</t>
  </si>
  <si>
    <t xml:space="preserve">protein insertion into mitochondrial inner membrane [GO:0045039]</t>
  </si>
  <si>
    <t xml:space="preserve">TIM22 mitochondrial import inner membrane insertion complex [GO:0042721]</t>
  </si>
  <si>
    <t xml:space="preserve">LOC101509691</t>
  </si>
  <si>
    <t xml:space="preserve">mitochondrial import inner membrane translocase subunit TIM50</t>
  </si>
  <si>
    <t xml:space="preserve">LOC101499331</t>
  </si>
  <si>
    <t xml:space="preserve">Neutral ceramidase (EC 3.5.1.23)</t>
  </si>
  <si>
    <t xml:space="preserve">ceramidase activity [GO:0102121]; N-acylsphingosine amidohydrolase activity [GO:0017040]; ceramide catabolic process [GO:0046514]</t>
  </si>
  <si>
    <t xml:space="preserve">ceramide catabolic process [GO:0046514]</t>
  </si>
  <si>
    <t xml:space="preserve">ceramidase activity [GO:0102121]; N-acylsphingosine amidohydrolase activity [GO:0017040]</t>
  </si>
  <si>
    <t xml:space="preserve">LOC101514214</t>
  </si>
  <si>
    <t xml:space="preserve">Nicotinamide-nucleotide adenylyltransferase (EC 2.7.7.1) (EC 2.7.7.18) (Nicotinate-nucleotide adenylyltransferase)</t>
  </si>
  <si>
    <t xml:space="preserve">ATP binding [GO:0005524]; nicotinamide-nucleotide adenylyltransferase activity [GO:0000309]; nicotinate-nucleotide adenylyltransferase activity [GO:0004515]; NAD biosynthetic process [GO:0009435]</t>
  </si>
  <si>
    <t xml:space="preserve">NAD biosynthetic process [GO:0009435]</t>
  </si>
  <si>
    <t xml:space="preserve">ATP binding [GO:0005524]; nicotinamide-nucleotide adenylyltransferase activity [GO:0000309]; nicotinate-nucleotide adenylyltransferase activity [GO:0004515]</t>
  </si>
  <si>
    <t xml:space="preserve">LOC101507249</t>
  </si>
  <si>
    <t xml:space="preserve">nuclear speckle splicing regulatory protein 1</t>
  </si>
  <si>
    <t xml:space="preserve">LOC101513559</t>
  </si>
  <si>
    <t xml:space="preserve">nuclear transcription factor Y subunit B-3-like</t>
  </si>
  <si>
    <t xml:space="preserve">nucleus [GO:0005634]; protein heterodimerization activity [GO:0046982]; sequence-specific DNA binding [GO:0043565]; regulation of transcription, DNA-templated [GO:0006355]</t>
  </si>
  <si>
    <t xml:space="preserve">regulation of transcription, DNA-templated [GO:0006355]</t>
  </si>
  <si>
    <t xml:space="preserve">nucleus [GO:0005634]</t>
  </si>
  <si>
    <t xml:space="preserve">protein heterodimerization activity [GO:0046982]; sequence-specific DNA binding [GO:0043565]</t>
  </si>
  <si>
    <t xml:space="preserve">LOC101504444</t>
  </si>
  <si>
    <t xml:space="preserve">nuclear transcription factor Y subunit B-6-like</t>
  </si>
  <si>
    <t xml:space="preserve">nucleus [GO:0005634]; protein heterodimerization activity [GO:0046982]</t>
  </si>
  <si>
    <t xml:space="preserve">protein heterodimerization activity [GO:0046982]</t>
  </si>
  <si>
    <t xml:space="preserve">LOC101490233</t>
  </si>
  <si>
    <t xml:space="preserve">nucleotide-sugar uncharacterized transporter 2</t>
  </si>
  <si>
    <t xml:space="preserve">LOC101489256</t>
  </si>
  <si>
    <t xml:space="preserve">oligopeptide transporter 1-like isoform X1</t>
  </si>
  <si>
    <t xml:space="preserve">integral component of membrane [GO:0016021]; transmembrane transport [GO:0055085]</t>
  </si>
  <si>
    <t xml:space="preserve">transmembrane transport [GO:0055085]</t>
  </si>
  <si>
    <t xml:space="preserve">LOC101509370</t>
  </si>
  <si>
    <t xml:space="preserve">pectinesterase QRT1</t>
  </si>
  <si>
    <t xml:space="preserve">aspartyl esterase activity [GO:0045330]; pectinesterase activity [GO:0030599]; cell wall modification [GO:0042545]</t>
  </si>
  <si>
    <t xml:space="preserve">cell wall modification [GO:0042545]</t>
  </si>
  <si>
    <t xml:space="preserve">aspartyl esterase activity [GO:0045330]; pectinesterase activity [GO:0030599]</t>
  </si>
  <si>
    <t xml:space="preserve">LOC101508511</t>
  </si>
  <si>
    <t xml:space="preserve">pentatricopeptide repeat-containing protein At3g06920 isoform X1</t>
  </si>
  <si>
    <t xml:space="preserve">LOC101492150</t>
  </si>
  <si>
    <t xml:space="preserve">pentatricopeptide repeat-containing protein At4g39952, mitochondrial</t>
  </si>
  <si>
    <t xml:space="preserve">LOC101506059</t>
  </si>
  <si>
    <t xml:space="preserve">pentatricopeptide repeat-containing protein At5g18950-like</t>
  </si>
  <si>
    <t xml:space="preserve">LOC101514423</t>
  </si>
  <si>
    <t xml:space="preserve">Phosphatidate cytidylyltransferase (EC 2.7.7.41)</t>
  </si>
  <si>
    <t xml:space="preserve">integral component of membrane [GO:0016021]; phosphatidate cytidylyltransferase activity [GO:0004605]; CDP-diacylglycerol biosynthetic process [GO:0016024]</t>
  </si>
  <si>
    <t xml:space="preserve">CDP-diacylglycerol biosynthetic process [GO:0016024]</t>
  </si>
  <si>
    <t xml:space="preserve">phosphatidate cytidylyltransferase activity [GO:0004605]</t>
  </si>
  <si>
    <t xml:space="preserve">LOC101506703</t>
  </si>
  <si>
    <t xml:space="preserve">phytochromobilin:ferredoxin oxidoreductase, chloroplastic isoform X1 (phytochromobilin:ferredoxin oxidoreductase, chloroplastic isoform X2)</t>
  </si>
  <si>
    <t xml:space="preserve">cobalt ion binding [GO:0050897]; oxidoreductase activity, acting on the CH-CH group of donors, iron-sulfur protein as acceptor [GO:0016636]; phytochromobilin biosynthetic process [GO:0010024]</t>
  </si>
  <si>
    <t xml:space="preserve">phytochromobilin biosynthetic process [GO:0010024]</t>
  </si>
  <si>
    <t xml:space="preserve">cobalt ion binding [GO:0050897]; oxidoreductase activity, acting on the CH-CH group of donors, iron-sulfur protein as acceptor [GO:0016636]</t>
  </si>
  <si>
    <t xml:space="preserve">LOC101493702</t>
  </si>
  <si>
    <t xml:space="preserve">pirin-like protein</t>
  </si>
  <si>
    <t xml:space="preserve">LOC101506922</t>
  </si>
  <si>
    <t xml:space="preserve">premnaspirodiene oxygenase-like</t>
  </si>
  <si>
    <t xml:space="preserve">LOC101498232</t>
  </si>
  <si>
    <t xml:space="preserve">probable amino acid permease 7</t>
  </si>
  <si>
    <t xml:space="preserve">LOC101497359</t>
  </si>
  <si>
    <t xml:space="preserve">LOC101497028</t>
  </si>
  <si>
    <t xml:space="preserve">probable galactinol--sucrose galactosyltransferase 1</t>
  </si>
  <si>
    <t xml:space="preserve">transferase activity, transferring glycosyl groups [GO:0016757]</t>
  </si>
  <si>
    <t xml:space="preserve">LOC101504759</t>
  </si>
  <si>
    <t xml:space="preserve">probable L-type lectin-domain containing receptor kinase S.7</t>
  </si>
  <si>
    <t xml:space="preserve">integral component of membrane [GO:0016021]; ATP binding [GO:0005524]; carbohydrate binding [GO:0030246]; protein kinase activity [GO:0004672]</t>
  </si>
  <si>
    <t xml:space="preserve">ATP binding [GO:0005524]; carbohydrate binding [GO:0030246]; protein kinase activity [GO:0004672]</t>
  </si>
  <si>
    <t xml:space="preserve">LOC101490998</t>
  </si>
  <si>
    <t xml:space="preserve">probable long-chain-alcohol O-fatty-acyltransferase 1</t>
  </si>
  <si>
    <t xml:space="preserve">integral component of membrane [GO:0016021]; O-acyltransferase activity [GO:0008374]</t>
  </si>
  <si>
    <t xml:space="preserve">O-acyltransferase activity [GO:0008374]</t>
  </si>
  <si>
    <t xml:space="preserve">LOC101499013</t>
  </si>
  <si>
    <t xml:space="preserve">probable pectinesterase 66</t>
  </si>
  <si>
    <t xml:space="preserve">LOC105851111</t>
  </si>
  <si>
    <t xml:space="preserve">probable peroxygenase 4</t>
  </si>
  <si>
    <t xml:space="preserve">LOC113785512</t>
  </si>
  <si>
    <t xml:space="preserve">LOC101496719</t>
  </si>
  <si>
    <t xml:space="preserve">probable peroxygenase 5</t>
  </si>
  <si>
    <t xml:space="preserve">LOC101497027</t>
  </si>
  <si>
    <t xml:space="preserve">LOC101497687</t>
  </si>
  <si>
    <t xml:space="preserve">LOC113785513</t>
  </si>
  <si>
    <t xml:space="preserve">LOC101501137</t>
  </si>
  <si>
    <t xml:space="preserve">LOC101501973</t>
  </si>
  <si>
    <t xml:space="preserve">probable WRKY transcription factor 20 isoform X1</t>
  </si>
  <si>
    <t xml:space="preserve">nucleus [GO:0005634]; DNA-binding transcription factor activity [GO:0003700]; sequence-specific DNA binding [GO:0043565]</t>
  </si>
  <si>
    <t xml:space="preserve">DNA-binding transcription factor activity [GO:0003700]; sequence-specific DNA binding [GO:0043565]</t>
  </si>
  <si>
    <t xml:space="preserve">LOC101491311</t>
  </si>
  <si>
    <t xml:space="preserve">protein ENHANCED DOWNY MILDEW 2-like isoform X1</t>
  </si>
  <si>
    <t xml:space="preserve">LOC101515395</t>
  </si>
  <si>
    <t xml:space="preserve">protein NOI4-like</t>
  </si>
  <si>
    <t xml:space="preserve">LOC101513867</t>
  </si>
  <si>
    <t xml:space="preserve">Protein TIC 20</t>
  </si>
  <si>
    <t xml:space="preserve">chloroplast membrane [GO:0031969]; integral component of membrane [GO:0016021]</t>
  </si>
  <si>
    <t xml:space="preserve">LOC101489808</t>
  </si>
  <si>
    <t xml:space="preserve">putative BPI/LBP family protein At1g04970</t>
  </si>
  <si>
    <t xml:space="preserve">extracellular space [GO:0005615]; lipid binding [GO:0008289]</t>
  </si>
  <si>
    <t xml:space="preserve">extracellular space [GO:0005615]</t>
  </si>
  <si>
    <t xml:space="preserve">lipid binding [GO:0008289]</t>
  </si>
  <si>
    <t xml:space="preserve">LOC101505735</t>
  </si>
  <si>
    <t xml:space="preserve">putative DUF21 domain-containing protein At3g13070, chloroplastic</t>
  </si>
  <si>
    <t xml:space="preserve">integral component of membrane [GO:0016021]; flavin adenine dinucleotide binding [GO:0050660]</t>
  </si>
  <si>
    <t xml:space="preserve">flavin adenine dinucleotide binding [GO:0050660]</t>
  </si>
  <si>
    <t xml:space="preserve">LOC101503466</t>
  </si>
  <si>
    <t xml:space="preserve">putative inactive receptor-like protein kinase At1g64210</t>
  </si>
  <si>
    <t xml:space="preserve">LOC101492727</t>
  </si>
  <si>
    <t xml:space="preserve">putative lipid-transfer protein DIR1</t>
  </si>
  <si>
    <t xml:space="preserve">fatty acid binding [GO:0005504]; systemic acquired resistance [GO:0009627]</t>
  </si>
  <si>
    <t xml:space="preserve">systemic acquired resistance [GO:0009627]</t>
  </si>
  <si>
    <t xml:space="preserve">fatty acid binding [GO:0005504]</t>
  </si>
  <si>
    <t xml:space="preserve">LOC101512268</t>
  </si>
  <si>
    <t xml:space="preserve">putative pentatricopeptide repeat-containing protein At5g13230, mitochondrial</t>
  </si>
  <si>
    <t xml:space="preserve">zinc ion binding [GO:0008270]</t>
  </si>
  <si>
    <t xml:space="preserve">LOC101510868</t>
  </si>
  <si>
    <t xml:space="preserve">ribonuclease 3-like protein 2 isoform X1</t>
  </si>
  <si>
    <t xml:space="preserve">ribonuclease III activity [GO:0004525]; RNA binding [GO:0003723]; RNA processing [GO:0006396]</t>
  </si>
  <si>
    <t xml:space="preserve">RNA processing [GO:0006396]</t>
  </si>
  <si>
    <t xml:space="preserve">ribonuclease III activity [GO:0004525]; RNA binding [GO:0003723]</t>
  </si>
  <si>
    <t xml:space="preserve">LOC101502619</t>
  </si>
  <si>
    <t xml:space="preserve">scarecrow-like protein 21</t>
  </si>
  <si>
    <t xml:space="preserve">LOC101509047</t>
  </si>
  <si>
    <t xml:space="preserve">serine acetyltransferase 1, chloroplastic</t>
  </si>
  <si>
    <t xml:space="preserve">cytoplasm [GO:0005737]; serine O-acetyltransferase activity [GO:0009001]; cysteine biosynthetic process from serine [GO:0006535]</t>
  </si>
  <si>
    <t xml:space="preserve">cytoplasm [GO:0005737]</t>
  </si>
  <si>
    <t xml:space="preserve">serine O-acetyltransferase activity [GO:0009001]</t>
  </si>
  <si>
    <t xml:space="preserve">LOC101488931</t>
  </si>
  <si>
    <t xml:space="preserve">phosphoprotein phosphatase activity [GO:0004721]</t>
  </si>
  <si>
    <t xml:space="preserve">LOC101511836</t>
  </si>
  <si>
    <t xml:space="preserve">splicing factor, suppressor of white-apricot homolog isoform X2</t>
  </si>
  <si>
    <t xml:space="preserve">RNA binding [GO:0003723]; RNA processing [GO:0006396]</t>
  </si>
  <si>
    <t xml:space="preserve">RNA binding [GO:0003723]</t>
  </si>
  <si>
    <t xml:space="preserve">LOC101495075</t>
  </si>
  <si>
    <t xml:space="preserve">serine-type endopeptidase activity [GO:0004252]</t>
  </si>
  <si>
    <t xml:space="preserve">LOC101490131</t>
  </si>
  <si>
    <t xml:space="preserve">syntaxin-52-like isoform X1</t>
  </si>
  <si>
    <t xml:space="preserve">integral component of membrane [GO:0016021]; vesicle-mediated transport [GO:0016192]</t>
  </si>
  <si>
    <t xml:space="preserve">vesicle-mediated transport [GO:0016192]</t>
  </si>
  <si>
    <t xml:space="preserve">LOC101503690</t>
  </si>
  <si>
    <t xml:space="preserve">transcription termination factor MTERF9, chloroplastic</t>
  </si>
  <si>
    <t xml:space="preserve">double-stranded DNA binding [GO:0003690]; regulation of transcription, DNA-templated [GO:0006355]</t>
  </si>
  <si>
    <t xml:space="preserve">double-stranded DNA binding [GO:0003690]</t>
  </si>
  <si>
    <t xml:space="preserve">LOC101514750</t>
  </si>
  <si>
    <t xml:space="preserve">trigger factor-like protein TIG, Chloroplastic</t>
  </si>
  <si>
    <t xml:space="preserve">protein folding [GO:0006457]; protein transport [GO:0015031]</t>
  </si>
  <si>
    <t xml:space="preserve">LOC101491102</t>
  </si>
  <si>
    <t xml:space="preserve">Tubulin-specific chaperone A</t>
  </si>
  <si>
    <t xml:space="preserve">cytoplasm [GO:0005737]; microtubule [GO:0005874]; beta-tubulin binding [GO:0048487]; post-chaperonin tubulin folding pathway [GO:0007023]; tubulin complex assembly [GO:0007021]</t>
  </si>
  <si>
    <t xml:space="preserve">post-chaperonin tubulin folding pathway [GO:0007023]; tubulin complex assembly [GO:0007021]</t>
  </si>
  <si>
    <t xml:space="preserve">cytoplasm [GO:0005737]; microtubule [GO:0005874]</t>
  </si>
  <si>
    <t xml:space="preserve">beta-tubulin binding [GO:0048487]</t>
  </si>
  <si>
    <t xml:space="preserve">LOC101511094</t>
  </si>
  <si>
    <t xml:space="preserve">two-pore potassium channel 1</t>
  </si>
  <si>
    <t xml:space="preserve">cell [GO:0005623]; integral component of plasma membrane [GO:0005887]; plant-type vacuole membrane [GO:0009705]; potassium ion leak channel activity [GO:0022841]; cellular potassium ion homeostasis [GO:0030007]</t>
  </si>
  <si>
    <t xml:space="preserve">cellular potassium ion homeostasis [GO:0030007]</t>
  </si>
  <si>
    <t xml:space="preserve">cell [GO:0005623]; integral component of plasma membrane [GO:0005887]; plant-type vacuole membrane [GO:0009705]</t>
  </si>
  <si>
    <t xml:space="preserve">potassium ion leak channel activity [GO:0022841]</t>
  </si>
  <si>
    <t xml:space="preserve">LOC101492273</t>
  </si>
  <si>
    <t xml:space="preserve">Vesicle transport protein</t>
  </si>
  <si>
    <t xml:space="preserve">integral component of membrane [GO:0016021]; protein transport [GO:0015031]; vesicle-mediated transport [GO:0016192]</t>
  </si>
  <si>
    <t xml:space="preserve">protein transport [GO:0015031]; vesicle-mediated transport [GO:0016192]</t>
  </si>
  <si>
    <t xml:space="preserve">LOC101515730</t>
  </si>
  <si>
    <t xml:space="preserve">WEB family protein At5g55860</t>
  </si>
  <si>
    <t xml:space="preserve">LOC101504012</t>
  </si>
  <si>
    <t xml:space="preserve">zinc finger CCCH domain-containing protein 18-like isoform X1</t>
  </si>
  <si>
    <t xml:space="preserve">metal ion binding [GO:0046872]; RNA binding [GO:0003723]</t>
  </si>
  <si>
    <t xml:space="preserve">qMSI6.1</t>
  </si>
  <si>
    <t xml:space="preserve">LOC101490090</t>
  </si>
  <si>
    <t xml:space="preserve">cation/H(+) antiporter 28</t>
  </si>
  <si>
    <t xml:space="preserve">integral component of membrane [GO:0016021]; solute:proton antiporter activity [GO:0015299]</t>
  </si>
  <si>
    <t xml:space="preserve">solute:proton antiporter activity [GO:0015299]</t>
  </si>
  <si>
    <t xml:space="preserve">LOC101492678</t>
  </si>
  <si>
    <t xml:space="preserve">MDIS1-interacting receptor like kinase 2-like</t>
  </si>
  <si>
    <t xml:space="preserve">LOC101495361</t>
  </si>
  <si>
    <t xml:space="preserve">LOC101490739</t>
  </si>
  <si>
    <t xml:space="preserve">mediator of RNA polymerase II transcription subunit 12-like</t>
  </si>
  <si>
    <t xml:space="preserve">LOC101489219</t>
  </si>
  <si>
    <t xml:space="preserve">Peptidylprolyl isomerase (EC 5.2.1.8)</t>
  </si>
  <si>
    <t xml:space="preserve">peptidyl-prolyl cis-trans isomerase activity [GO:0003755]</t>
  </si>
  <si>
    <t xml:space="preserve">LOC101488547</t>
  </si>
  <si>
    <t xml:space="preserve">protein OBERON 4</t>
  </si>
  <si>
    <t xml:space="preserve">LOC101492345</t>
  </si>
  <si>
    <t xml:space="preserve">acid phosphatase activity [GO:0003993]; metal ion binding [GO:0046872]</t>
  </si>
  <si>
    <t xml:space="preserve">QMSI7.1</t>
  </si>
  <si>
    <t xml:space="preserve">LOC101499522</t>
  </si>
  <si>
    <t xml:space="preserve">(S)-ureidoglycine aminohydrolase</t>
  </si>
  <si>
    <t xml:space="preserve">hydrolase activity [GO:0016787]</t>
  </si>
  <si>
    <t xml:space="preserve">LOC101509022</t>
  </si>
  <si>
    <t xml:space="preserve">40S ribosomal protein S30</t>
  </si>
  <si>
    <t xml:space="preserve">LOC101491397</t>
  </si>
  <si>
    <t xml:space="preserve">Acyl-coenzyme A oxidase</t>
  </si>
  <si>
    <t xml:space="preserve">peroxisome [GO:0005777]; acyl-CoA oxidase activity [GO:0003997]; FAD binding [GO:0071949]; fatty acid beta-oxidation [GO:0006635]</t>
  </si>
  <si>
    <t xml:space="preserve">fatty acid beta-oxidation [GO:0006635]</t>
  </si>
  <si>
    <t xml:space="preserve">peroxisome [GO:0005777]</t>
  </si>
  <si>
    <t xml:space="preserve">acyl-CoA oxidase activity [GO:0003997]; FAD binding [GO:0071949]</t>
  </si>
  <si>
    <t xml:space="preserve">LOC101508705</t>
  </si>
  <si>
    <t xml:space="preserve">asparagine--tRNA ligase, chloroplastic/mitochondrial</t>
  </si>
  <si>
    <t xml:space="preserve">asparagine-tRNA ligase activity [GO:0004816]; ATP binding [GO:0005524]; nucleic acid binding [GO:0003676]; asparaginyl-tRNA aminoacylation [GO:0006421]</t>
  </si>
  <si>
    <t xml:space="preserve">asparaginyl-tRNA aminoacylation [GO:0006421]</t>
  </si>
  <si>
    <t xml:space="preserve">asparagine-tRNA ligase activity [GO:0004816]; ATP binding [GO:0005524]; nucleic acid binding [GO:0003676]</t>
  </si>
  <si>
    <t xml:space="preserve">LOC101497994</t>
  </si>
  <si>
    <t xml:space="preserve">ATP-dependent Clp protease proteolytic subunit</t>
  </si>
  <si>
    <t xml:space="preserve">LOC101493682</t>
  </si>
  <si>
    <t xml:space="preserve">bax inhibitor 1-like</t>
  </si>
  <si>
    <t xml:space="preserve">LOC101504547</t>
  </si>
  <si>
    <t xml:space="preserve">amylopectin maltohydrolase activity [GO:0102229]; beta-amylase activity [GO:0016161]; polysaccharide catabolic process [GO:0000272]</t>
  </si>
  <si>
    <t xml:space="preserve">polysaccharide catabolic process [GO:0000272]</t>
  </si>
  <si>
    <t xml:space="preserve">amylopectin maltohydrolase activity [GO:0102229]; beta-amylase activity [GO:0016161]</t>
  </si>
  <si>
    <t xml:space="preserve">LOC101500790</t>
  </si>
  <si>
    <t xml:space="preserve">calcineurin B-like protein 1</t>
  </si>
  <si>
    <t xml:space="preserve">calcium ion binding [GO:0005509]</t>
  </si>
  <si>
    <t xml:space="preserve">LOC101501953</t>
  </si>
  <si>
    <t xml:space="preserve">Casein kinase II subunit beta (CK II beta)</t>
  </si>
  <si>
    <t xml:space="preserve">protein kinase CK2 complex [GO:0005956]; kinase activity [GO:0016301]; protein kinase regulator activity [GO:0019887]</t>
  </si>
  <si>
    <t xml:space="preserve">protein kinase CK2 complex [GO:0005956]</t>
  </si>
  <si>
    <t xml:space="preserve">kinase activity [GO:0016301]; protein kinase regulator activity [GO:0019887]</t>
  </si>
  <si>
    <t xml:space="preserve">LOC101499822</t>
  </si>
  <si>
    <t xml:space="preserve">cationic amino acid transporter 6, chloroplastic-like</t>
  </si>
  <si>
    <t xml:space="preserve">integral component of membrane [GO:0016021]; transmembrane transporter activity [GO:0022857]</t>
  </si>
  <si>
    <t xml:space="preserve">transmembrane transporter activity [GO:0022857]</t>
  </si>
  <si>
    <t xml:space="preserve">LOC101501109</t>
  </si>
  <si>
    <t xml:space="preserve">coiled-coil domain-containing protein 97</t>
  </si>
  <si>
    <t xml:space="preserve">LOC101498985</t>
  </si>
  <si>
    <t xml:space="preserve">cysteine-rich receptor-like protein kinase 1</t>
  </si>
  <si>
    <t xml:space="preserve">LOC101493359</t>
  </si>
  <si>
    <t xml:space="preserve">deSI-like protein At4g17486</t>
  </si>
  <si>
    <t xml:space="preserve">LOC101489018</t>
  </si>
  <si>
    <t xml:space="preserve">E3 ubiquitin ligase PQT3-like isoform X1</t>
  </si>
  <si>
    <t xml:space="preserve">ligase activity [GO:0016874]; nucleic acid binding [GO:0003676]; ubiquitin protein ligase activity [GO:0061630]; zinc ion binding [GO:0008270]; mRNA processing [GO:0006397]</t>
  </si>
  <si>
    <t xml:space="preserve">mRNA processing [GO:0006397]</t>
  </si>
  <si>
    <t xml:space="preserve">ligase activity [GO:0016874]; nucleic acid binding [GO:0003676]; ubiquitin protein ligase activity [GO:0061630]; zinc ion binding [GO:0008270]</t>
  </si>
  <si>
    <t xml:space="preserve">LOC101494525</t>
  </si>
  <si>
    <t xml:space="preserve">ethylene-responsive transcription factor 1A</t>
  </si>
  <si>
    <t xml:space="preserve">nucleus [GO:0005634]; DNA binding [GO:0003677]; DNA-binding transcription factor activity [GO:0003700]</t>
  </si>
  <si>
    <t xml:space="preserve">DNA binding [GO:0003677]; DNA-binding transcription factor activity [GO:0003700]</t>
  </si>
  <si>
    <t xml:space="preserve">LOC101494217</t>
  </si>
  <si>
    <t xml:space="preserve">ethylene-responsive transcription factor 5-like</t>
  </si>
  <si>
    <t xml:space="preserve">LOC101491082</t>
  </si>
  <si>
    <t xml:space="preserve">ethylene-responsive transcription factor ERF039</t>
  </si>
  <si>
    <t xml:space="preserve">LOC101497335</t>
  </si>
  <si>
    <t xml:space="preserve">GATA transcription factor 26-like</t>
  </si>
  <si>
    <t xml:space="preserve">sequence-specific DNA binding [GO:0043565]; zinc ion binding [GO:0008270]; regulation of transcription, DNA-templated [GO:0006355]</t>
  </si>
  <si>
    <t xml:space="preserve">sequence-specific DNA binding [GO:0043565]; zinc ion binding [GO:0008270]</t>
  </si>
  <si>
    <t xml:space="preserve">LOC101498663</t>
  </si>
  <si>
    <t xml:space="preserve">Glutamate dehydrogenase</t>
  </si>
  <si>
    <t xml:space="preserve">nucleotide binding [GO:0000166]; oxidoreductase activity, acting on the CH-NH2 group of donors, NAD or NADP as acceptor [GO:0016639]; cellular amino acid metabolic process [GO:0006520]</t>
  </si>
  <si>
    <t xml:space="preserve">cellular amino acid metabolic process [GO:0006520]</t>
  </si>
  <si>
    <t xml:space="preserve">nucleotide binding [GO:0000166]; oxidoreductase activity, acting on the CH-NH2 group of donors, NAD or NADP as acceptor [GO:0016639]</t>
  </si>
  <si>
    <t xml:space="preserve">LOC101492697</t>
  </si>
  <si>
    <t xml:space="preserve">glutamic acid-rich protein</t>
  </si>
  <si>
    <t xml:space="preserve">LOC101501227</t>
  </si>
  <si>
    <t xml:space="preserve">heme-binding protein 2-like</t>
  </si>
  <si>
    <t xml:space="preserve">LOC101492367</t>
  </si>
  <si>
    <t xml:space="preserve">homeobox-leucine zipper protein HAT4-like</t>
  </si>
  <si>
    <t xml:space="preserve">nucleus [GO:0005634]; sequence-specific DNA binding [GO:0043565]; regulation of transcription, DNA-templated [GO:0006355]</t>
  </si>
  <si>
    <t xml:space="preserve">sequence-specific DNA binding [GO:0043565]</t>
  </si>
  <si>
    <t xml:space="preserve">LOC101493361</t>
  </si>
  <si>
    <t xml:space="preserve">increased DNA methylation 1-like</t>
  </si>
  <si>
    <t xml:space="preserve">metal ion binding [GO:0046872]; N-acetyltransferase activity [GO:0008080]; transcription corepressor activity [GO:0003714]; negative regulation of transcription, DNA-templated [GO:0045892]</t>
  </si>
  <si>
    <t xml:space="preserve">negative regulation of transcription, DNA-templated [GO:0045892]</t>
  </si>
  <si>
    <t xml:space="preserve">metal ion binding [GO:0046872]; N-acetyltransferase activity [GO:0008080]; transcription corepressor activity [GO:0003714]</t>
  </si>
  <si>
    <t xml:space="preserve">LOC101493034</t>
  </si>
  <si>
    <t xml:space="preserve">LOW QUALITY PROTEIN: 2-oxoglutarate-Fe(II) type oxidoreductase hxnY</t>
  </si>
  <si>
    <t xml:space="preserve">oxidoreductase activity [GO:0016491]</t>
  </si>
  <si>
    <t xml:space="preserve">LOC101498323</t>
  </si>
  <si>
    <t xml:space="preserve">LOW QUALITY PROTEIN: light-harvesting complex-like protein 3 isotype 2, chloroplastic</t>
  </si>
  <si>
    <t xml:space="preserve">integral component of membrane [GO:0016021]; ATP binding [GO:0005524]; protein serine/threonine kinase activity [GO:0004674]</t>
  </si>
  <si>
    <t xml:space="preserve">ATP binding [GO:0005524]; protein serine/threonine kinase activity [GO:0004674]</t>
  </si>
  <si>
    <t xml:space="preserve">LOC101499307</t>
  </si>
  <si>
    <t xml:space="preserve">LRR receptor-like serine/threonine-protein kinase GSO1</t>
  </si>
  <si>
    <t xml:space="preserve">integral component of membrane [GO:0016021]; kinase activity [GO:0016301]</t>
  </si>
  <si>
    <t xml:space="preserve">LOC101503667</t>
  </si>
  <si>
    <t xml:space="preserve">novel plant SNARE 11</t>
  </si>
  <si>
    <t xml:space="preserve">integral component of membrane [GO:0016021]; SNAP receptor activity [GO:0005484]; retrograde vesicle-mediated transport, Golgi to endoplasmic reticulum [GO:0006890]</t>
  </si>
  <si>
    <t xml:space="preserve">retrograde vesicle-mediated transport, Golgi to endoplasmic reticulum [GO:0006890]</t>
  </si>
  <si>
    <t xml:space="preserve">SNAP receptor activity [GO:0005484]</t>
  </si>
  <si>
    <t xml:space="preserve">LOC101493680</t>
  </si>
  <si>
    <t xml:space="preserve">nudix hydrolase 8 isoform X1</t>
  </si>
  <si>
    <t xml:space="preserve">O-fucosyltransferase 29-like</t>
  </si>
  <si>
    <t xml:space="preserve">LOC101496032</t>
  </si>
  <si>
    <t xml:space="preserve">pentatricopeptide repeat-containing protein At4g16835, mitochondrial</t>
  </si>
  <si>
    <t xml:space="preserve">LOC101501642</t>
  </si>
  <si>
    <t xml:space="preserve">pentatricopeptide repeat-containing protein At4g17616</t>
  </si>
  <si>
    <t xml:space="preserve">LOC101508394</t>
  </si>
  <si>
    <t xml:space="preserve">peroxisome biogenesis protein 19-2-like</t>
  </si>
  <si>
    <t xml:space="preserve">LOC101501538</t>
  </si>
  <si>
    <t xml:space="preserve">phosphatidylinositol transfer protein CSR1 isoform X2</t>
  </si>
  <si>
    <t xml:space="preserve">LOC101495709</t>
  </si>
  <si>
    <t xml:space="preserve">phospholipase A1-Ibeta2, chloroplastic-like</t>
  </si>
  <si>
    <t xml:space="preserve">LOC101500148</t>
  </si>
  <si>
    <t xml:space="preserve">Potassium transporter</t>
  </si>
  <si>
    <t xml:space="preserve">integral component of membrane [GO:0016021]; potassium ion transmembrane transporter activity [GO:0015079]</t>
  </si>
  <si>
    <t xml:space="preserve">potassium ion transmembrane transporter activity [GO:0015079]</t>
  </si>
  <si>
    <t xml:space="preserve">LOC101500898</t>
  </si>
  <si>
    <t xml:space="preserve">probable apyrase 7</t>
  </si>
  <si>
    <t xml:space="preserve">integral component of membrane [GO:0016021]; ATP binding [GO:0005524]; hydrolase activity [GO:0016787]</t>
  </si>
  <si>
    <t xml:space="preserve">ATP binding [GO:0005524]; hydrolase activity [GO:0016787]</t>
  </si>
  <si>
    <t xml:space="preserve">LOC101495172</t>
  </si>
  <si>
    <t xml:space="preserve">probable enoyl-CoA hydratase 2, mitochondrial</t>
  </si>
  <si>
    <t xml:space="preserve">catalytic activity [GO:0003824]</t>
  </si>
  <si>
    <t xml:space="preserve">LOC101489673</t>
  </si>
  <si>
    <t xml:space="preserve">probable glycosyltransferase At5g03795 isoform X1</t>
  </si>
  <si>
    <t xml:space="preserve">transferase activity, transferring glycosyl groups [GO:0016757]; protein glycosylation [GO:0006486]</t>
  </si>
  <si>
    <t xml:space="preserve">protein glycosylation [GO:0006486]</t>
  </si>
  <si>
    <t xml:space="preserve">LOC101503996</t>
  </si>
  <si>
    <t xml:space="preserve">probable serine/threonine-protein kinase PBL19</t>
  </si>
  <si>
    <t xml:space="preserve">LOC101497662</t>
  </si>
  <si>
    <t xml:space="preserve">protein BONZAI 3-like</t>
  </si>
  <si>
    <t xml:space="preserve">calcium-dependent phospholipid binding [GO:0005544]; negative regulation of cell death [GO:0060548]</t>
  </si>
  <si>
    <t xml:space="preserve">negative regulation of cell death [GO:0060548]</t>
  </si>
  <si>
    <t xml:space="preserve">calcium-dependent phospholipid binding [GO:0005544]</t>
  </si>
  <si>
    <t xml:space="preserve">LOC101507757</t>
  </si>
  <si>
    <t xml:space="preserve">protein CWC15 homolog</t>
  </si>
  <si>
    <t xml:space="preserve">spliceosomal complex [GO:0005681]; mRNA splicing, via spliceosome [GO:0000398]</t>
  </si>
  <si>
    <t xml:space="preserve">mRNA splicing, via spliceosome [GO:0000398]</t>
  </si>
  <si>
    <t xml:space="preserve">spliceosomal complex [GO:0005681]</t>
  </si>
  <si>
    <t xml:space="preserve">LOC101506234</t>
  </si>
  <si>
    <t xml:space="preserve">protein MICRORCHIDIA 6-like isoform X1</t>
  </si>
  <si>
    <t xml:space="preserve">LOC101491714</t>
  </si>
  <si>
    <t xml:space="preserve">protein NRT1/ PTR FAMILY 5.2-like isoform X1</t>
  </si>
  <si>
    <t xml:space="preserve">LOC101509988</t>
  </si>
  <si>
    <t xml:space="preserve">protein NUCLEAR FUSION DEFECTIVE 6, chloroplastic/mitochondrial-like isoform X2</t>
  </si>
  <si>
    <t xml:space="preserve">LOC101509344</t>
  </si>
  <si>
    <t xml:space="preserve">Protein transport protein sec16</t>
  </si>
  <si>
    <t xml:space="preserve">endoplasmic reticulum [GO:0005783]; Golgi membrane [GO:0000139]; COPII vesicle coating [GO:0048208]; protein transport [GO:0015031]</t>
  </si>
  <si>
    <t xml:space="preserve">COPII vesicle coating [GO:0048208]; protein transport [GO:0015031]</t>
  </si>
  <si>
    <t xml:space="preserve">endoplasmic reticulum [GO:0005783]; Golgi membrane [GO:0000139]</t>
  </si>
  <si>
    <t xml:space="preserve">LOC101493033</t>
  </si>
  <si>
    <t xml:space="preserve">putative dual specificity protein phosphatase DSP8</t>
  </si>
  <si>
    <t xml:space="preserve">protein tyrosine phosphatase activity [GO:0004725]; protein tyrosine/serine/threonine phosphatase activity [GO:0008138]</t>
  </si>
  <si>
    <t xml:space="preserve">protein tyrosine/serine/threonine phosphatase activity [GO:0008138]; protein tyrosine phosphatase activity [GO:0004725]</t>
  </si>
  <si>
    <t xml:space="preserve">LOC101508081</t>
  </si>
  <si>
    <t xml:space="preserve">putative glucuronosyltransferase PGSIP8</t>
  </si>
  <si>
    <t xml:space="preserve">integral component of membrane [GO:0016021]; transferase activity [GO:0016740]</t>
  </si>
  <si>
    <t xml:space="preserve">transferase activity [GO:0016740]</t>
  </si>
  <si>
    <t xml:space="preserve">LOC101496696</t>
  </si>
  <si>
    <t xml:space="preserve">putative glycerol-3-phosphate transporter 4</t>
  </si>
  <si>
    <t xml:space="preserve">INR134</t>
  </si>
  <si>
    <t xml:space="preserve">Rab-type small GTP-binding protein</t>
  </si>
  <si>
    <t xml:space="preserve">GTP binding [GO:0005525]; GTPase activity [GO:0003924]</t>
  </si>
  <si>
    <t xml:space="preserve">LOC101502494</t>
  </si>
  <si>
    <t xml:space="preserve">radial spoke head 10 homolog B-like</t>
  </si>
  <si>
    <t xml:space="preserve">LOC101500472</t>
  </si>
  <si>
    <t xml:space="preserve">serine/threonine-protein kinase SAPK3-like</t>
  </si>
  <si>
    <t xml:space="preserve">LOC101491712</t>
  </si>
  <si>
    <t xml:space="preserve">transcription factor KUA1</t>
  </si>
  <si>
    <t xml:space="preserve">nucleus [GO:0005634]; DNA binding [GO:0003677]</t>
  </si>
  <si>
    <t xml:space="preserve">DNA binding [GO:0003677]</t>
  </si>
  <si>
    <t xml:space="preserve">LOC101490434</t>
  </si>
  <si>
    <t xml:space="preserve">transcription factor MYB114-like</t>
  </si>
  <si>
    <t xml:space="preserve">LOC101497992</t>
  </si>
  <si>
    <t xml:space="preserve">U3 small nucleolar ribonucleoprotein protein MPP10 isoform X1</t>
  </si>
  <si>
    <t xml:space="preserve">Mpp10 complex [GO:0034457]; small nucleolar ribonucleoprotein complex [GO:0005732]; rRNA processing [GO:0006364]</t>
  </si>
  <si>
    <t xml:space="preserve">rRNA processing [GO:0006364]</t>
  </si>
  <si>
    <t xml:space="preserve">Mpp10 complex [GO:0034457]; small nucleolar ribonucleoprotein complex [GO:0005732]</t>
  </si>
  <si>
    <t xml:space="preserve">LOC101494843</t>
  </si>
  <si>
    <t xml:space="preserve">Ubiquitin carboxyl-terminal hydrolase (EC 3.4.19.12)</t>
  </si>
  <si>
    <t xml:space="preserve">thiol-dependent ubiquitin-specific protease activity [GO:0004843]; ubiquitin-dependent protein catabolic process [GO:0006511]</t>
  </si>
  <si>
    <t xml:space="preserve">ubiquitin-dependent protein catabolic process [GO:0006511]</t>
  </si>
  <si>
    <t xml:space="preserve">thiol-dependent ubiquitin-specific protease activity [GO:0004843]</t>
  </si>
  <si>
    <t xml:space="preserve">LOC101500385</t>
  </si>
  <si>
    <t xml:space="preserve">VAMP-like protein YKT61</t>
  </si>
  <si>
    <t xml:space="preserve">LOC101497009</t>
  </si>
  <si>
    <t xml:space="preserve">vesicle-associated protein 2-1-like</t>
  </si>
  <si>
    <t xml:space="preserve">endoplasmic reticulum membrane [GO:0005789]; integral component of membrane [GO:0016021]</t>
  </si>
  <si>
    <t xml:space="preserve">LOC101512454</t>
  </si>
  <si>
    <t xml:space="preserve">LOC101509664</t>
  </si>
  <si>
    <t xml:space="preserve">zinc finger protein ZAT9-like</t>
  </si>
  <si>
    <t xml:space="preserve">nucleic acid binding [GO:0003676]</t>
  </si>
  <si>
    <t xml:space="preserve">QRWC2.1</t>
  </si>
  <si>
    <t xml:space="preserve">LOC101510213</t>
  </si>
  <si>
    <t xml:space="preserve">50S ribosomal protein L3-2, chloroplastic</t>
  </si>
  <si>
    <t xml:space="preserve">LOC101489491</t>
  </si>
  <si>
    <t xml:space="preserve">acetyl-CoA acetyltransferase, cytosolic 1</t>
  </si>
  <si>
    <t xml:space="preserve">transferase activity, transferring acyl groups other than amino-acyl groups [GO:0016747]</t>
  </si>
  <si>
    <t xml:space="preserve">LOC101494340</t>
  </si>
  <si>
    <t xml:space="preserve">ATPase WRNIP1</t>
  </si>
  <si>
    <t xml:space="preserve">ATP binding [GO:0005524]; DNA binding [GO:0003677]; DNA replication [GO:0006260]</t>
  </si>
  <si>
    <t xml:space="preserve">DNA replication [GO:0006260]</t>
  </si>
  <si>
    <t xml:space="preserve">ATP binding [GO:0005524]; DNA binding [GO:0003677]</t>
  </si>
  <si>
    <t xml:space="preserve">brefeldin A-inhibited guanine nucleotide-exchange protein 1 isoform X1</t>
  </si>
  <si>
    <t xml:space="preserve">ARF guanyl-nucleotide exchange factor activity [GO:0005086]; regulation of ARF protein signal transduction [GO:0032012]</t>
  </si>
  <si>
    <t xml:space="preserve">regulation of ARF protein signal transduction [GO:0032012]</t>
  </si>
  <si>
    <t xml:space="preserve">ARF guanyl-nucleotide exchange factor activity [GO:0005086]</t>
  </si>
  <si>
    <t xml:space="preserve">LOC101500712</t>
  </si>
  <si>
    <t xml:space="preserve">Chloride channel protein</t>
  </si>
  <si>
    <t xml:space="preserve">integral component of membrane [GO:0016021]; voltage-gated chloride channel activity [GO:0005247]</t>
  </si>
  <si>
    <t xml:space="preserve">voltage-gated chloride channel activity [GO:0005247]</t>
  </si>
  <si>
    <t xml:space="preserve">LOC101493704</t>
  </si>
  <si>
    <t xml:space="preserve">chloroplast thylakoid membrane [GO:0009535]; integral component of membrane [GO:0016021]; photosystem I [GO:0009522]; photosystem II [GO:0009523]; chlorophyll binding [GO:0016168]; photosynthesis, light harvesting [GO:0009765]; protein-chromophore linkage [GO:0018298]</t>
  </si>
  <si>
    <t xml:space="preserve">photosynthesis, light harvesting [GO:0009765]; protein-chromophore linkage [GO:0018298]</t>
  </si>
  <si>
    <t xml:space="preserve">chloroplast thylakoid membrane [GO:0009535]; integral component of membrane [GO:0016021]; photosystem I [GO:0009522]; photosystem II [GO:0009523]</t>
  </si>
  <si>
    <t xml:space="preserve">chlorophyll binding [GO:0016168]</t>
  </si>
  <si>
    <t xml:space="preserve">LOC101500177</t>
  </si>
  <si>
    <t xml:space="preserve">CMP-sialic acid transporter 4</t>
  </si>
  <si>
    <t xml:space="preserve">Golgi membrane [GO:0000139]; integral component of membrane [GO:0016021]; pyrimidine nucleotide-sugar transmembrane transporter activity [GO:0015165]</t>
  </si>
  <si>
    <t xml:space="preserve">Golgi membrane [GO:0000139]; integral component of membrane [GO:0016021]</t>
  </si>
  <si>
    <t xml:space="preserve">pyrimidine nucleotide-sugar transmembrane transporter activity [GO:0015165]</t>
  </si>
  <si>
    <t xml:space="preserve">LOC101509894</t>
  </si>
  <si>
    <t xml:space="preserve">LOC101492397</t>
  </si>
  <si>
    <t xml:space="preserve">E3 ubiquitin-protein ligase ORTHRUS 2-like</t>
  </si>
  <si>
    <t xml:space="preserve">nucleus [GO:0005634]; metal ion binding [GO:0046872]</t>
  </si>
  <si>
    <t xml:space="preserve">LOC101499332</t>
  </si>
  <si>
    <t xml:space="preserve">epidermal growth factor receptor substrate 15-like 1 isoform X1</t>
  </si>
  <si>
    <t xml:space="preserve">LOC101490554</t>
  </si>
  <si>
    <t xml:space="preserve">fasciclin-like arabinogalactan protein 2</t>
  </si>
  <si>
    <t xml:space="preserve">LOC101514646</t>
  </si>
  <si>
    <t xml:space="preserve">fasciclin-like arabinogalactan protein 7</t>
  </si>
  <si>
    <t xml:space="preserve">LOC101515396</t>
  </si>
  <si>
    <t xml:space="preserve">fimbrin-5</t>
  </si>
  <si>
    <t xml:space="preserve">LOC101507561</t>
  </si>
  <si>
    <t xml:space="preserve">glucan endo-1,3-beta-glucosidase 4</t>
  </si>
  <si>
    <t xml:space="preserve">UGT71S3</t>
  </si>
  <si>
    <t xml:space="preserve">transferase activity, transferring hexosyl groups [GO:0016758]</t>
  </si>
  <si>
    <t xml:space="preserve">LOC101505628</t>
  </si>
  <si>
    <t xml:space="preserve">heat shock protein 90-6, mitochondrial</t>
  </si>
  <si>
    <t xml:space="preserve">LOC101507033</t>
  </si>
  <si>
    <t xml:space="preserve">histidine kinase 2 isoform X4</t>
  </si>
  <si>
    <t xml:space="preserve">integral component of membrane [GO:0016021]; phosphorelay sensor kinase activity [GO:0000155]</t>
  </si>
  <si>
    <t xml:space="preserve">phosphorelay sensor kinase activity [GO:0000155]</t>
  </si>
  <si>
    <t xml:space="preserve">LOC101499014</t>
  </si>
  <si>
    <t xml:space="preserve">LOW QUALITY PROTEIN: calcium-dependent protein kinase 26</t>
  </si>
  <si>
    <t xml:space="preserve">ATP binding [GO:0005524]; calcium ion binding [GO:0005509]; protein kinase activity [GO:0004672]</t>
  </si>
  <si>
    <t xml:space="preserve">LOC101508621</t>
  </si>
  <si>
    <t xml:space="preserve">N-alpha-acetyltransferase 50</t>
  </si>
  <si>
    <t xml:space="preserve">N-acetyltransferase activity [GO:0008080]</t>
  </si>
  <si>
    <t xml:space="preserve">LOC101513663</t>
  </si>
  <si>
    <t xml:space="preserve">NAD(P)H-dependent 6'-deoxychalcone synthase</t>
  </si>
  <si>
    <t xml:space="preserve">LOC101513338</t>
  </si>
  <si>
    <t xml:space="preserve">NAD(P)H-dependent 6'-deoxychalcone synthase-like</t>
  </si>
  <si>
    <t xml:space="preserve">LOC101513992</t>
  </si>
  <si>
    <t xml:space="preserve">LOC101496497</t>
  </si>
  <si>
    <t xml:space="preserve">nitrate regulatory gene2 protein-like isoform X2</t>
  </si>
  <si>
    <t xml:space="preserve">NPC intracellular cholesterol transporter 1</t>
  </si>
  <si>
    <t xml:space="preserve">integral component of membrane [GO:0016021]; lipid transporter activity [GO:0005319]</t>
  </si>
  <si>
    <t xml:space="preserve">lipid transporter activity [GO:0005319]</t>
  </si>
  <si>
    <t xml:space="preserve">LOC101512794</t>
  </si>
  <si>
    <t xml:space="preserve">nuclear pore complex protein NUP96</t>
  </si>
  <si>
    <t xml:space="preserve">nuclear pore [GO:0005643]; structural constituent of nuclear pore [GO:0017056]</t>
  </si>
  <si>
    <t xml:space="preserve">nuclear pore [GO:0005643]</t>
  </si>
  <si>
    <t xml:space="preserve">structural constituent of nuclear pore [GO:0017056]</t>
  </si>
  <si>
    <t xml:space="preserve">nudix hydrolase 7-like</t>
  </si>
  <si>
    <t xml:space="preserve">LOC101494025</t>
  </si>
  <si>
    <t xml:space="preserve">oxygen-dependent coproporphyrinogen-III oxidase, chloroplastic</t>
  </si>
  <si>
    <t xml:space="preserve">coproporphyrinogen oxidase activity [GO:0004109]; porphyrin-containing compound biosynthetic process [GO:0006779]</t>
  </si>
  <si>
    <t xml:space="preserve">porphyrin-containing compound biosynthetic process [GO:0006779]</t>
  </si>
  <si>
    <t xml:space="preserve">coproporphyrinogen oxidase activity [GO:0004109]</t>
  </si>
  <si>
    <t xml:space="preserve">LOC101494970</t>
  </si>
  <si>
    <t xml:space="preserve">pentatricopeptide repeat-containing protein At3g22150, chloroplastic</t>
  </si>
  <si>
    <t xml:space="preserve">LOC101493062</t>
  </si>
  <si>
    <t xml:space="preserve">Phenylalanine ammonia-lyase (EC 4.3.1.24)</t>
  </si>
  <si>
    <t xml:space="preserve">cytoplasm [GO:0005737]; phenylalanine ammonia-lyase activity [GO:0045548]; cinnamic acid biosynthetic process [GO:0009800]; L-phenylalanine catabolic process [GO:0006559]</t>
  </si>
  <si>
    <t xml:space="preserve">cinnamic acid biosynthetic process [GO:0009800]; L-phenylalanine catabolic process [GO:0006559]</t>
  </si>
  <si>
    <t xml:space="preserve">phenylalanine ammonia-lyase activity [GO:0045548]</t>
  </si>
  <si>
    <t xml:space="preserve">LOC101511935</t>
  </si>
  <si>
    <t xml:space="preserve">polygalacturonase-like isoform X1</t>
  </si>
  <si>
    <t xml:space="preserve">extracellular region [GO:0005576]; polygalacturonase activity [GO:0004650]; carbohydrate metabolic process [GO:0005975]; cell wall organization [GO:0071555]</t>
  </si>
  <si>
    <t xml:space="preserve">carbohydrate metabolic process [GO:0005975]; cell wall organization [GO:0071555]</t>
  </si>
  <si>
    <t xml:space="preserve">extracellular region [GO:0005576]</t>
  </si>
  <si>
    <t xml:space="preserve">polygalacturonase activity [GO:0004650]</t>
  </si>
  <si>
    <t xml:space="preserve">LOC101498690</t>
  </si>
  <si>
    <t xml:space="preserve">probable serine/threonine-protein kinase PIX13</t>
  </si>
  <si>
    <t xml:space="preserve">LOC101497360</t>
  </si>
  <si>
    <t xml:space="preserve">integral component of membrane [GO:0016021]; antiporter activity [GO:0015297]; xenobiotic transmembrane transporter activity [GO:0042910]</t>
  </si>
  <si>
    <t xml:space="preserve">antiporter activity [GO:0015297]; xenobiotic transmembrane transporter activity [GO:0042910]</t>
  </si>
  <si>
    <t xml:space="preserve">LOC101501249</t>
  </si>
  <si>
    <t xml:space="preserve">Protein FAR1-RELATED SEQUENCE</t>
  </si>
  <si>
    <t xml:space="preserve">zinc ion binding [GO:0008270]; regulation of transcription, DNA-templated [GO:0006355]</t>
  </si>
  <si>
    <t xml:space="preserve">LOC101498016</t>
  </si>
  <si>
    <t xml:space="preserve">protein NLP1</t>
  </si>
  <si>
    <t xml:space="preserve">LOC101488834</t>
  </si>
  <si>
    <t xml:space="preserve">LOC101497029</t>
  </si>
  <si>
    <t xml:space="preserve">protein ROOT HAIR SPECIFIC 17</t>
  </si>
  <si>
    <t xml:space="preserve">integral component of membrane [GO:0016021]; transferase activity, transferring glycosyl groups [GO:0016757]; fucose metabolic process [GO:0006004]</t>
  </si>
  <si>
    <t xml:space="preserve">fucose metabolic process [GO:0006004]</t>
  </si>
  <si>
    <t xml:space="preserve">LOC101507355</t>
  </si>
  <si>
    <t xml:space="preserve">putative cysteine-rich receptor-like protein kinase 23</t>
  </si>
  <si>
    <t xml:space="preserve">LOC101510768</t>
  </si>
  <si>
    <t xml:space="preserve">putative MO25-like protein At5g47540</t>
  </si>
  <si>
    <t xml:space="preserve">LOC101491736</t>
  </si>
  <si>
    <t xml:space="preserve">putative pentatricopeptide repeat-containing protein At5g09950</t>
  </si>
  <si>
    <t xml:space="preserve">LOC101508104</t>
  </si>
  <si>
    <t xml:space="preserve">scarecrow-like transcription factor PAT1</t>
  </si>
  <si>
    <t xml:space="preserve">serine/threonine-protein kinase BSK1</t>
  </si>
  <si>
    <t xml:space="preserve">LOC101490877</t>
  </si>
  <si>
    <t xml:space="preserve">SNF1-related protein kinase regulatory subunit beta-2-like isoform X1</t>
  </si>
  <si>
    <t xml:space="preserve">LOC101508936</t>
  </si>
  <si>
    <t xml:space="preserve">splicing factor ESS-2 homolog</t>
  </si>
  <si>
    <t xml:space="preserve">LOC101515731</t>
  </si>
  <si>
    <t xml:space="preserve">TBC1 domain family member 2A</t>
  </si>
  <si>
    <t xml:space="preserve">LOC101493385</t>
  </si>
  <si>
    <t xml:space="preserve">LOC101488493</t>
  </si>
  <si>
    <t xml:space="preserve">transmembrane emp24 domain-containing protein p24beta2-like</t>
  </si>
  <si>
    <t xml:space="preserve">UGT82A3</t>
  </si>
  <si>
    <t xml:space="preserve">UDP-glycosyltransferase (UDP-glycosyltransferase 82A1)</t>
  </si>
  <si>
    <t xml:space="preserve">LOC101512269</t>
  </si>
  <si>
    <t xml:space="preserve">uncharacterized WD repeat-containing protein C17D11.16-like</t>
  </si>
  <si>
    <t xml:space="preserve">LOC101508620</t>
  </si>
  <si>
    <t xml:space="preserve">WRKY transcription factor 1-like</t>
  </si>
  <si>
    <t xml:space="preserve">qRWC4.1</t>
  </si>
  <si>
    <t xml:space="preserve">LOC101505122</t>
  </si>
  <si>
    <t xml:space="preserve">aquaporin TIP4-1-like</t>
  </si>
  <si>
    <t xml:space="preserve">integral component of membrane [GO:0016021]; channel activity [GO:0015267]</t>
  </si>
  <si>
    <t xml:space="preserve">channel activity [GO:0015267]</t>
  </si>
  <si>
    <t xml:space="preserve">LOC101505445</t>
  </si>
  <si>
    <t xml:space="preserve">casein kinase 1-like protein 4 isoform X1</t>
  </si>
  <si>
    <t xml:space="preserve">LOC101501497</t>
  </si>
  <si>
    <t xml:space="preserve">casein kinase 1-like protein HD16</t>
  </si>
  <si>
    <t xml:space="preserve">LOC101507293</t>
  </si>
  <si>
    <t xml:space="preserve">D-amino-acid transaminase, chloroplastic</t>
  </si>
  <si>
    <t xml:space="preserve">LOC101503398</t>
  </si>
  <si>
    <t xml:space="preserve">LOC101506310</t>
  </si>
  <si>
    <t xml:space="preserve">dentin sialophosphoprotein-like</t>
  </si>
  <si>
    <t xml:space="preserve">LOC101501810</t>
  </si>
  <si>
    <t xml:space="preserve">exosome complex component RRP43</t>
  </si>
  <si>
    <t xml:space="preserve">exosome (RNase complex) [GO:0000178]; RNA catabolic process [GO:0006401]; RNA processing [GO:0006396]</t>
  </si>
  <si>
    <t xml:space="preserve">exosome (RNase complex) [GO:0000178]</t>
  </si>
  <si>
    <t xml:space="preserve">LOC101502134</t>
  </si>
  <si>
    <t xml:space="preserve">nucleus [GO:0005634]; sequence-specific DNA binding [GO:0043565]; zinc ion binding [GO:0008270]; positive regulation of transcription, DNA-templated [GO:0045893]</t>
  </si>
  <si>
    <t xml:space="preserve">LOC101509615</t>
  </si>
  <si>
    <t xml:space="preserve">glutamate synthase [NADH], amyloplastic isoform X1</t>
  </si>
  <si>
    <t xml:space="preserve">3 iron, 4 sulfur cluster binding [GO:0051538]; flavin adenine dinucleotide binding [GO:0050660]; FMN binding [GO:0010181]; glutamate synthase (NADH) activity [GO:0016040]; iron ion binding [GO:0005506]; glutamate biosynthetic process [GO:0006537]</t>
  </si>
  <si>
    <t xml:space="preserve">3 iron, 4 sulfur cluster binding [GO:0051538]; flavin adenine dinucleotide binding [GO:0050660]; FMN binding [GO:0010181]; glutamate synthase (NADH) activity [GO:0016040]; iron ion binding [GO:0005506]</t>
  </si>
  <si>
    <t xml:space="preserve">LOC101505780</t>
  </si>
  <si>
    <t xml:space="preserve">L-gulonolactone oxidase 3</t>
  </si>
  <si>
    <t xml:space="preserve">membrane [GO:0016020]; D-arabinono-1,4-lactone oxidase activity [GO:0003885]; FAD binding [GO:0071949]</t>
  </si>
  <si>
    <t xml:space="preserve">membrane [GO:0016020]</t>
  </si>
  <si>
    <t xml:space="preserve">D-arabinono-1,4-lactone oxidase activity [GO:0003885]; FAD binding [GO:0071949]</t>
  </si>
  <si>
    <t xml:space="preserve">LOC101508455</t>
  </si>
  <si>
    <t xml:space="preserve">la protein 1</t>
  </si>
  <si>
    <t xml:space="preserve">nucleus [GO:0005634]; ribonucleoprotein complex [GO:1990904]; RNA binding [GO:0003723]; RNA processing [GO:0006396]</t>
  </si>
  <si>
    <t xml:space="preserve">nucleus [GO:0005634]; ribonucleoprotein complex [GO:1990904]</t>
  </si>
  <si>
    <t xml:space="preserve">LOC101509945</t>
  </si>
  <si>
    <t xml:space="preserve">LEAF RUST 10 DISEASE-RESISTANCE LOCUS RECEPTOR-LIKE PROTEIN KINASE-like 2.1</t>
  </si>
  <si>
    <t xml:space="preserve">integral component of membrane [GO:0016021]; ATP binding [GO:0005524]; polysaccharide binding [GO:0030247]; protein kinase activity [GO:0004672]</t>
  </si>
  <si>
    <t xml:space="preserve">ATP binding [GO:0005524]; polysaccharide binding [GO:0030247]; protein kinase activity [GO:0004672]</t>
  </si>
  <si>
    <t xml:space="preserve">LOC101508554</t>
  </si>
  <si>
    <t xml:space="preserve">LEAF RUST 10 DISEASE-RESISTANCE LOCUS RECEPTOR-LIKE PROTEIN KINASE-like 2.2 isoform X2</t>
  </si>
  <si>
    <t xml:space="preserve">LOC101509729</t>
  </si>
  <si>
    <t xml:space="preserve">LEAF RUST 10 DISEASE-RESISTANCE LOCUS RECEPTOR-LIKE PROTEIN KINASE-like 2.5</t>
  </si>
  <si>
    <t xml:space="preserve">LOC101503070</t>
  </si>
  <si>
    <t xml:space="preserve">Nuclear pore complex protein Nup85</t>
  </si>
  <si>
    <t xml:space="preserve">nuclear membrane [GO:0031965]; nuclear pore outer ring [GO:0031080]; structural constituent of nuclear pore [GO:0017056]; mRNA transport [GO:0051028]; protein transport [GO:0015031]</t>
  </si>
  <si>
    <t xml:space="preserve">nuclear membrane [GO:0031965]; nuclear pore outer ring [GO:0031080]</t>
  </si>
  <si>
    <t xml:space="preserve">LOC113786327</t>
  </si>
  <si>
    <t xml:space="preserve">pentatricopeptide repeat-containing protein At1g12300, mitochondrial-like</t>
  </si>
  <si>
    <t xml:space="preserve">LOC105851990</t>
  </si>
  <si>
    <t xml:space="preserve">pentatricopeptide repeat-containing protein At3g22470, mitochondrial-like</t>
  </si>
  <si>
    <t xml:space="preserve">photosystem I [GO:0009522]; photosynthesis [GO:0015979]</t>
  </si>
  <si>
    <t xml:space="preserve">photosystem I [GO:0009522]</t>
  </si>
  <si>
    <t xml:space="preserve">integral component of membrane [GO:0016021]; transferase activity, transferring glycosyl groups [GO:0016757]; protein glycosylation [GO:0006486]</t>
  </si>
  <si>
    <t xml:space="preserve">LOC101507600</t>
  </si>
  <si>
    <t xml:space="preserve">probable sodium/metabolite cotransporter BASS4, chloroplastic</t>
  </si>
  <si>
    <t xml:space="preserve">LOC101495125</t>
  </si>
  <si>
    <t xml:space="preserve">protein DMR6-LIKE OXYGENASE 2-like</t>
  </si>
  <si>
    <t xml:space="preserve">metal ion binding [GO:0046872]; oxidoreductase activity [GO:0016491]</t>
  </si>
  <si>
    <t xml:space="preserve">LOC101496103</t>
  </si>
  <si>
    <t xml:space="preserve">protein MAIN-LIKE 1-like</t>
  </si>
  <si>
    <t xml:space="preserve">LOC101507599</t>
  </si>
  <si>
    <t xml:space="preserve">protein phosphatase 2C 51</t>
  </si>
  <si>
    <t xml:space="preserve">metal ion binding [GO:0046872]; protein serine/threonine phosphatase activity [GO:0004722]</t>
  </si>
  <si>
    <t xml:space="preserve">LOC113786256</t>
  </si>
  <si>
    <t xml:space="preserve">putative RING-H2 finger protein ATL21B</t>
  </si>
  <si>
    <t xml:space="preserve">integral component of membrane [GO:0016021]; polysaccharide binding [GO:0030247]</t>
  </si>
  <si>
    <t xml:space="preserve">polysaccharide binding [GO:0030247]</t>
  </si>
  <si>
    <t xml:space="preserve">LOC101494796</t>
  </si>
  <si>
    <t xml:space="preserve">putative wall-associated receptor kinase-like 16</t>
  </si>
  <si>
    <t xml:space="preserve">integral component of membrane [GO:0016021]; ATP binding [GO:0005524]; calcium ion binding [GO:0005509]; polysaccharide binding [GO:0030247]; protein serine/threonine kinase activity [GO:0004674]</t>
  </si>
  <si>
    <t xml:space="preserve">ATP binding [GO:0005524]; calcium ion binding [GO:0005509]; polysaccharide binding [GO:0030247]; protein serine/threonine kinase activity [GO:0004674]</t>
  </si>
  <si>
    <t xml:space="preserve">LOC101502757</t>
  </si>
  <si>
    <t xml:space="preserve">RCC1 domain-containing protein RUG3, mitochondrial-like</t>
  </si>
  <si>
    <t xml:space="preserve">LOC101493206</t>
  </si>
  <si>
    <t xml:space="preserve">rust resistance kinase Lr10-like</t>
  </si>
  <si>
    <t xml:space="preserve">LOC101495452</t>
  </si>
  <si>
    <t xml:space="preserve">LOC101509077</t>
  </si>
  <si>
    <t xml:space="preserve">LOC101511436</t>
  </si>
  <si>
    <t xml:space="preserve">LOC105851994</t>
  </si>
  <si>
    <t xml:space="preserve">LOC101507916</t>
  </si>
  <si>
    <t xml:space="preserve">rust resistance kinase Lr10-like isoform X1</t>
  </si>
  <si>
    <t xml:space="preserve">LOC101510377</t>
  </si>
  <si>
    <t xml:space="preserve">LOC101510475</t>
  </si>
  <si>
    <t xml:space="preserve">LOC101508231</t>
  </si>
  <si>
    <t xml:space="preserve">rust resistance kinase Lr10-like isoform X2</t>
  </si>
  <si>
    <t xml:space="preserve">LOC101508758</t>
  </si>
  <si>
    <t xml:space="preserve">sulfite exporter TauE/SafE family protein 3-like isoform X2</t>
  </si>
  <si>
    <t xml:space="preserve">LOC101494686</t>
  </si>
  <si>
    <t xml:space="preserve">thioredoxin-related transmembrane protein 2</t>
  </si>
  <si>
    <t xml:space="preserve">LOC101506964</t>
  </si>
  <si>
    <t xml:space="preserve">TOM1-like protein 9</t>
  </si>
  <si>
    <t xml:space="preserve">LOC101507917</t>
  </si>
  <si>
    <t xml:space="preserve">transcription factor MYB3R-1-like isoform X1</t>
  </si>
  <si>
    <t xml:space="preserve">LOC101509301</t>
  </si>
  <si>
    <t xml:space="preserve">qRWC5.1</t>
  </si>
  <si>
    <t xml:space="preserve">LOC101511235::NC_021164.1:1222218-1225671(-)</t>
  </si>
  <si>
    <t xml:space="preserve">ligase activity [GO:#N/A#N/A16874]</t>
  </si>
  <si>
    <t xml:space="preserve">qRWC7.1</t>
  </si>
  <si>
    <t xml:space="preserve">LOC101508907</t>
  </si>
  <si>
    <t xml:space="preserve">12-oxophytodienoate reductase 3</t>
  </si>
  <si>
    <t xml:space="preserve">FMN binding [GO:0010181]; oxidoreductase activity [GO:0016491]</t>
  </si>
  <si>
    <t xml:space="preserve">LOC101490851</t>
  </si>
  <si>
    <t xml:space="preserve">20 kDa chaperonin, chloroplastic-like</t>
  </si>
  <si>
    <t xml:space="preserve">ATP binding [GO:0005524]; transition metal ion binding [GO:0046914]; positive regulation of superoxide dismutase activity [GO:1901671]; protein folding [GO:0006457]</t>
  </si>
  <si>
    <t xml:space="preserve">positive regulation of superoxide dismutase activity [GO:1901671]; protein folding [GO:0006457]</t>
  </si>
  <si>
    <t xml:space="preserve">ATP binding [GO:0005524]; transition metal ion binding [GO:0046914]</t>
  </si>
  <si>
    <t xml:space="preserve">LOC101491705</t>
  </si>
  <si>
    <t xml:space="preserve">3-oxoacyl-[acyl-carrier-protein] synthase II, chloroplastic-like</t>
  </si>
  <si>
    <t xml:space="preserve">transferase activity, transferring acyl groups other than amino-acyl groups [GO:0016747]; fatty acid biosynthetic process [GO:0006633]</t>
  </si>
  <si>
    <t xml:space="preserve">fatty acid biosynthetic process [GO:0006633]</t>
  </si>
  <si>
    <t xml:space="preserve">LOC101509982</t>
  </si>
  <si>
    <t xml:space="preserve">integral component of membrane [GO:0016021]; calcium ion binding [GO:0005509]; mannosyl-oligosaccharide 1,2-alpha-mannosidase activity [GO:0004571]; metabolic process [GO:0008152]</t>
  </si>
  <si>
    <t xml:space="preserve">metabolic process [GO:0008152]</t>
  </si>
  <si>
    <t xml:space="preserve">calcium ion binding [GO:0005509]; mannosyl-oligosaccharide 1,2-alpha-mannosidase activity [GO:0004571]</t>
  </si>
  <si>
    <t xml:space="preserve">LOC101504307</t>
  </si>
  <si>
    <t xml:space="preserve">alpha/beta hydrolase domain-containing protein WAV2 isoform X2</t>
  </si>
  <si>
    <t xml:space="preserve">integral component of membrane [GO:0016021]; serine-type peptidase activity [GO:0008236]</t>
  </si>
  <si>
    <t xml:space="preserve">serine-type peptidase activity [GO:0008236]</t>
  </si>
  <si>
    <t xml:space="preserve">LOC101513531</t>
  </si>
  <si>
    <t xml:space="preserve">integral component of membrane [GO:0016021]; auxin efflux transmembrane transporter activity [GO:0010329]; auxin-activated signaling pathway [GO:0009734]</t>
  </si>
  <si>
    <t xml:space="preserve">auxin-activated signaling pathway [GO:0009734]</t>
  </si>
  <si>
    <t xml:space="preserve">auxin efflux transmembrane transporter activity [GO:0010329]</t>
  </si>
  <si>
    <t xml:space="preserve">ARF20</t>
  </si>
  <si>
    <t xml:space="preserve">nucleus [GO:0005634]; DNA binding [GO:0003677]; auxin-activated signaling pathway [GO:0009734]; regulation of transcription, DNA-templated [GO:0006355]</t>
  </si>
  <si>
    <t xml:space="preserve">auxin-activated signaling pathway [GO:0009734]; regulation of transcription, DNA-templated [GO:0006355]</t>
  </si>
  <si>
    <t xml:space="preserve">LOC101493674</t>
  </si>
  <si>
    <t xml:space="preserve">auxin-responsive protein SAUR78-like</t>
  </si>
  <si>
    <t xml:space="preserve">response to auxin [GO:0009733]</t>
  </si>
  <si>
    <t xml:space="preserve">LOC101488803</t>
  </si>
  <si>
    <t xml:space="preserve">Bifunctional lysine-specific demethylase and histidyl-hydroxylase (EC 1.14.11.-)</t>
  </si>
  <si>
    <t xml:space="preserve">nucleus [GO:0005634]; 2-oxoglutarate-dependent dioxygenase activity [GO:0016706]; iron ion binding [GO:0005506]</t>
  </si>
  <si>
    <t xml:space="preserve">2-oxoglutarate-dependent dioxygenase activity [GO:0016706]; iron ion binding [GO:0005506]</t>
  </si>
  <si>
    <t xml:space="preserve">LOC101510635</t>
  </si>
  <si>
    <t xml:space="preserve">caffeoylshikimate esterase</t>
  </si>
  <si>
    <t xml:space="preserve">LOC101496904</t>
  </si>
  <si>
    <t xml:space="preserve">casein kinase 1-like protein 1</t>
  </si>
  <si>
    <t xml:space="preserve">LOC101512880</t>
  </si>
  <si>
    <t xml:space="preserve">choline monooxygenase, chloroplastic</t>
  </si>
  <si>
    <t xml:space="preserve">2 iron, 2 sulfur cluster binding [GO:0051537]; iron ion binding [GO:0005506]; monooxygenase activity [GO:0004497]; cellular metabolic process [GO:0044237]</t>
  </si>
  <si>
    <t xml:space="preserve">cellular metabolic process [GO:0044237]</t>
  </si>
  <si>
    <t xml:space="preserve">2 iron, 2 sulfur cluster binding [GO:0051537]; iron ion binding [GO:0005506]; monooxygenase activity [GO:0004497]</t>
  </si>
  <si>
    <t xml:space="preserve">LOC101493354</t>
  </si>
  <si>
    <t xml:space="preserve">CRM-domain containing factor CFM3, chloroplastic/mitochondrial</t>
  </si>
  <si>
    <t xml:space="preserve">LOC101507540</t>
  </si>
  <si>
    <t xml:space="preserve">cyclin-H1-1-like</t>
  </si>
  <si>
    <t xml:space="preserve">host cell nucleus [GO:0042025]; cyclin-dependent protein serine/threonine kinase regulator activity [GO:0016538]; regulation of transcription by RNA polymerase II [GO:0006357]</t>
  </si>
  <si>
    <t xml:space="preserve">regulation of transcription by RNA polymerase II [GO:0006357]</t>
  </si>
  <si>
    <t xml:space="preserve">host cell nucleus [GO:0042025]</t>
  </si>
  <si>
    <t xml:space="preserve">cyclin-dependent protein serine/threonine kinase regulator activity [GO:0016538]</t>
  </si>
  <si>
    <t xml:space="preserve">LOC101493024</t>
  </si>
  <si>
    <t xml:space="preserve">cytokinin dehydrogenase activity [GO:0019139]; FAD binding [GO:0071949]; cytokinin metabolic process [GO:0009690]</t>
  </si>
  <si>
    <t xml:space="preserve">cytokinin metabolic process [GO:0009690]</t>
  </si>
  <si>
    <t xml:space="preserve">cytokinin dehydrogenase activity [GO:0019139]; FAD binding [GO:0071949]</t>
  </si>
  <si>
    <t xml:space="preserve">LOC101506463</t>
  </si>
  <si>
    <t xml:space="preserve">DEAD-box ATP-dependent RNA helicase 30-like</t>
  </si>
  <si>
    <t xml:space="preserve">ATP binding [GO:0005524]; helicase activity [GO:0004386]; nucleic acid binding [GO:0003676]</t>
  </si>
  <si>
    <t xml:space="preserve">LOC101494938</t>
  </si>
  <si>
    <t xml:space="preserve">DNA repair protein recA homolog 3, mitochondrial-like isoform X1</t>
  </si>
  <si>
    <t xml:space="preserve">ATP binding [GO:0005524]; DNA-dependent ATPase activity [GO:0008094]; single-stranded DNA binding [GO:0003697]; DNA recombination [GO:0006310]; DNA repair [GO:0006281]</t>
  </si>
  <si>
    <t xml:space="preserve">DNA recombination [GO:0006310]; DNA repair [GO:0006281]</t>
  </si>
  <si>
    <t xml:space="preserve">ATP binding [GO:0005524]; DNA-dependent ATPase activity [GO:0008094]; single-stranded DNA binding [GO:0003697]</t>
  </si>
  <si>
    <t xml:space="preserve">LOC101491483</t>
  </si>
  <si>
    <t xml:space="preserve">Dolichyl-diphosphooligosaccharide-protein glycosyltransferase subunit OST5</t>
  </si>
  <si>
    <t xml:space="preserve">integral component of membrane [GO:0016021]; oligosaccharyltransferase I complex [GO:0034998]; protein N-linked glycosylation [GO:0006487]</t>
  </si>
  <si>
    <t xml:space="preserve">protein N-linked glycosylation [GO:0006487]</t>
  </si>
  <si>
    <t xml:space="preserve">integral component of membrane [GO:0016021]; oligosaccharyltransferase I complex [GO:0034998]</t>
  </si>
  <si>
    <t xml:space="preserve">LOC101489014</t>
  </si>
  <si>
    <t xml:space="preserve">FCS-Like Zinc finger 13</t>
  </si>
  <si>
    <t xml:space="preserve">LOC101509018</t>
  </si>
  <si>
    <t xml:space="preserve">Flavin-containing monooxygenase (EC 1.-.-.-)</t>
  </si>
  <si>
    <t xml:space="preserve">flavin adenine dinucleotide binding [GO:0050660]; N,N-dimethylaniline monooxygenase activity [GO:0004499]; NADP binding [GO:0050661]</t>
  </si>
  <si>
    <t xml:space="preserve">LOC101491168</t>
  </si>
  <si>
    <t xml:space="preserve">GATA transcription factor 21</t>
  </si>
  <si>
    <t xml:space="preserve">LOC101508073</t>
  </si>
  <si>
    <t xml:space="preserve">growth-regulating factor 1-like isoform X1</t>
  </si>
  <si>
    <t xml:space="preserve">nucleus [GO:0005634]; ATP binding [GO:0005524]; developmental process [GO:0032502]; regulation of transcription, DNA-templated [GO:0006355]; transcription, DNA-templated [GO:0006351]</t>
  </si>
  <si>
    <t xml:space="preserve">developmental process [GO:0032502]; regulation of transcription, DNA-templated [GO:0006355]; transcription, DNA-templated [GO:0006351]</t>
  </si>
  <si>
    <t xml:space="preserve">ATP binding [GO:0005524]</t>
  </si>
  <si>
    <t xml:space="preserve">LOC101512020</t>
  </si>
  <si>
    <t xml:space="preserve">guanine nucleotide-binding protein subunit gamma 3</t>
  </si>
  <si>
    <t xml:space="preserve">G protein-coupled receptor signaling pathway [GO:0007186]</t>
  </si>
  <si>
    <t xml:space="preserve">HSFA9</t>
  </si>
  <si>
    <t xml:space="preserve">heat shock factor protein HSF30</t>
  </si>
  <si>
    <t xml:space="preserve">host cell nucleus [GO:0042025]; nucleus [GO:0005634]; DNA-binding transcription factor activity [GO:0003700]; sequence-specific DNA binding [GO:0043565]</t>
  </si>
  <si>
    <t xml:space="preserve">host cell nucleus [GO:0042025]; nucleus [GO:0005634]</t>
  </si>
  <si>
    <t xml:space="preserve">LOC101489128</t>
  </si>
  <si>
    <t xml:space="preserve">homeobox-leucine zipper protein HAT22-like</t>
  </si>
  <si>
    <t xml:space="preserve">LOC101514299</t>
  </si>
  <si>
    <t xml:space="preserve">inter alpha-trypsin inhibitor, heavy chain 4-like isoform X1</t>
  </si>
  <si>
    <t xml:space="preserve">LOC101496251</t>
  </si>
  <si>
    <t xml:space="preserve">IQ domain-containing protein IQM1</t>
  </si>
  <si>
    <t xml:space="preserve">LOC105852454</t>
  </si>
  <si>
    <t xml:space="preserve">LOW QUALITY PROTEIN: sucrose transport protein SUT1-like</t>
  </si>
  <si>
    <t xml:space="preserve">integral component of membrane [GO:0016021]; transferase activity, transferring glycosyl groups [GO:0016757]</t>
  </si>
  <si>
    <t xml:space="preserve">LOC101509336</t>
  </si>
  <si>
    <t xml:space="preserve">macrophage migration inhibitory factor homolog</t>
  </si>
  <si>
    <t xml:space="preserve">LOC101507749</t>
  </si>
  <si>
    <t xml:space="preserve">Mediator of RNA polymerase II transcription subunit 20 (Mediator complex subunit 20)</t>
  </si>
  <si>
    <t xml:space="preserve">mediator complex [GO:0016592]; transcription coregulator activity [GO:0003712]; regulation of transcription by RNA polymerase II [GO:0006357]</t>
  </si>
  <si>
    <t xml:space="preserve">mediator complex [GO:0016592]</t>
  </si>
  <si>
    <t xml:space="preserve">transcription coregulator activity [GO:0003712]</t>
  </si>
  <si>
    <t xml:space="preserve">CAMKK3</t>
  </si>
  <si>
    <t xml:space="preserve">mitogen-activated protein kinase kinase 2</t>
  </si>
  <si>
    <t xml:space="preserve">LOC101503438</t>
  </si>
  <si>
    <t xml:space="preserve">myosin-17</t>
  </si>
  <si>
    <t xml:space="preserve">myosin complex [GO:0016459]; actin binding [GO:0003779]; ATP binding [GO:0005524]; motor activity [GO:0003774]; actin filament organization [GO:0007015]</t>
  </si>
  <si>
    <t xml:space="preserve">actin filament organization [GO:0007015]</t>
  </si>
  <si>
    <t xml:space="preserve">myosin complex [GO:0016459]</t>
  </si>
  <si>
    <t xml:space="preserve">actin binding [GO:0003779]; ATP binding [GO:0005524]; motor activity [GO:0003774]</t>
  </si>
  <si>
    <t xml:space="preserve">LOC101511915</t>
  </si>
  <si>
    <t xml:space="preserve">nucleolar and coiled-body phosphoprotein 1 isoform X1</t>
  </si>
  <si>
    <t xml:space="preserve">nucleolus [GO:0005730]</t>
  </si>
  <si>
    <t xml:space="preserve">endoplasmic reticulum membrane [GO:0005789]; integral component of membrane [GO:0016021]; diacylglycerol O-acyltransferase activity [GO:0004144]; triglyceride biosynthetic process [GO:0019432]</t>
  </si>
  <si>
    <t xml:space="preserve">triglyceride biosynthetic process [GO:0019432]</t>
  </si>
  <si>
    <t xml:space="preserve">diacylglycerol O-acyltransferase activity [GO:0004144]</t>
  </si>
  <si>
    <t xml:space="preserve">LOC101507752</t>
  </si>
  <si>
    <t xml:space="preserve">O-fucosyltransferase 35</t>
  </si>
  <si>
    <t xml:space="preserve">LOC101488674</t>
  </si>
  <si>
    <t xml:space="preserve">LOC101492689</t>
  </si>
  <si>
    <t xml:space="preserve">pathogen-associated molecular patterns-induced protein A70</t>
  </si>
  <si>
    <t xml:space="preserve">LOC101492021</t>
  </si>
  <si>
    <t xml:space="preserve">pectinesterase inhibitor 3-like</t>
  </si>
  <si>
    <t xml:space="preserve">enzyme inhibitor activity [GO:0004857]</t>
  </si>
  <si>
    <t xml:space="preserve">LOC101499424</t>
  </si>
  <si>
    <t xml:space="preserve">extracellular region [GO:0005576]; heme binding [GO:0020037]; metal ion binding [GO:0046872]; peroxidase activity [GO:0004601]; hydrogen peroxide catabolic process [GO:0042744]; response to oxidative stress [GO:0006979]</t>
  </si>
  <si>
    <t xml:space="preserve">hydrogen peroxide catabolic process [GO:0042744]; response to oxidative stress [GO:0006979]</t>
  </si>
  <si>
    <t xml:space="preserve">heme binding [GO:0020037]; metal ion binding [GO:0046872]; peroxidase activity [GO:0004601]</t>
  </si>
  <si>
    <t xml:space="preserve">LOC101492359</t>
  </si>
  <si>
    <t xml:space="preserve">Peroxiredoxin (EC 1.11.1.15)</t>
  </si>
  <si>
    <t xml:space="preserve">cell [GO:0005623]; antioxidant activity [GO:0016209]; oxidoreductase activity [GO:0016491]; cell redox homeostasis [GO:0045454]</t>
  </si>
  <si>
    <t xml:space="preserve">cell redox homeostasis [GO:0045454]</t>
  </si>
  <si>
    <t xml:space="preserve">cell [GO:0005623]</t>
  </si>
  <si>
    <t xml:space="preserve">antioxidant activity [GO:0016209]; oxidoreductase activity [GO:0016491]</t>
  </si>
  <si>
    <t xml:space="preserve">LOC101505056</t>
  </si>
  <si>
    <t xml:space="preserve">phospholipid:diacylglycerol acyltransferase 1-like isoform X2</t>
  </si>
  <si>
    <t xml:space="preserve">integral component of membrane [GO:0016021]; O-acyltransferase activity [GO:0008374]; lipid metabolic process [GO:0006629]</t>
  </si>
  <si>
    <t xml:space="preserve">LOC101500583</t>
  </si>
  <si>
    <t xml:space="preserve">phosphopantetheine adenylyltransferase isoform X2</t>
  </si>
  <si>
    <t xml:space="preserve">nucleotidyltransferase activity [GO:0016779]; biosynthetic process [GO:0009058]</t>
  </si>
  <si>
    <t xml:space="preserve">biosynthetic process [GO:0009058]</t>
  </si>
  <si>
    <t xml:space="preserve">nucleotidyltransferase activity [GO:0016779]</t>
  </si>
  <si>
    <t xml:space="preserve">LOC101513208</t>
  </si>
  <si>
    <t xml:space="preserve">plant intracellular Ras-group-related LRR protein 6-like</t>
  </si>
  <si>
    <t xml:space="preserve">LOC101515274</t>
  </si>
  <si>
    <t xml:space="preserve">pollen receptor-like kinase 3</t>
  </si>
  <si>
    <t xml:space="preserve">LOC101515598</t>
  </si>
  <si>
    <t xml:space="preserve">probable polygalacturonase</t>
  </si>
  <si>
    <t xml:space="preserve">extracellular region [GO:0005576]; integral component of membrane [GO:0016021]; polygalacturonase activity [GO:0004650]; carbohydrate metabolic process [GO:0005975]; cell wall organization [GO:0071555]</t>
  </si>
  <si>
    <t xml:space="preserve">extracellular region [GO:0005576]; integral component of membrane [GO:0016021]</t>
  </si>
  <si>
    <t xml:space="preserve">LOC101514185</t>
  </si>
  <si>
    <t xml:space="preserve">probable serine/threonine-protein kinase PIX13 isoform X1</t>
  </si>
  <si>
    <t xml:space="preserve">LOC101513839</t>
  </si>
  <si>
    <t xml:space="preserve">probable WRKY transcription factor 11</t>
  </si>
  <si>
    <t xml:space="preserve">LOC101509655</t>
  </si>
  <si>
    <t xml:space="preserve">proline-rich protein PRCC</t>
  </si>
  <si>
    <t xml:space="preserve">LOC101501102</t>
  </si>
  <si>
    <t xml:space="preserve">protein ANTAGONIST OF LIKE HETEROCHROMATIN PROTEIN 1</t>
  </si>
  <si>
    <t xml:space="preserve">LOC101505377</t>
  </si>
  <si>
    <t xml:space="preserve">protein BIG GRAIN 1-like B</t>
  </si>
  <si>
    <t xml:space="preserve">LOC101508698</t>
  </si>
  <si>
    <t xml:space="preserve">protein CHLOROPLAST IMPORT APPARATUS 2-like</t>
  </si>
  <si>
    <t xml:space="preserve">LOC101506035</t>
  </si>
  <si>
    <t xml:space="preserve">protein ELF4-LIKE 4-like isoform X2</t>
  </si>
  <si>
    <t xml:space="preserve">positive regulation of circadian rhythm [GO:0042753]</t>
  </si>
  <si>
    <t xml:space="preserve">LOC101501417</t>
  </si>
  <si>
    <t xml:space="preserve">protein phosphatase 2C 50-like</t>
  </si>
  <si>
    <t xml:space="preserve">LOC101503777</t>
  </si>
  <si>
    <t xml:space="preserve">protein PLASTID MOVEMENT IMPAIRED 1-RELATED 1-like</t>
  </si>
  <si>
    <t xml:space="preserve">cell [GO:0005623]; chloroplast relocation [GO:0009902]</t>
  </si>
  <si>
    <t xml:space="preserve">chloroplast relocation [GO:0009902]</t>
  </si>
  <si>
    <t xml:space="preserve">LOC101510302</t>
  </si>
  <si>
    <t xml:space="preserve">protein SMAX1-LIKE 4</t>
  </si>
  <si>
    <t xml:space="preserve">protein metabolic process [GO:0019538]</t>
  </si>
  <si>
    <t xml:space="preserve">LOC101488350</t>
  </si>
  <si>
    <t xml:space="preserve">protein TIFY 10A-like</t>
  </si>
  <si>
    <t xml:space="preserve">LOC101511269</t>
  </si>
  <si>
    <t xml:space="preserve">protein TRANSPARENT TESTA 9-like isoform X2</t>
  </si>
  <si>
    <t xml:space="preserve">LOC101512673</t>
  </si>
  <si>
    <t xml:space="preserve">protein trichome birefringence-like 16 isoform X1</t>
  </si>
  <si>
    <t xml:space="preserve">LOC101489461</t>
  </si>
  <si>
    <t xml:space="preserve">protein trichome birefringence-like 5 isoform X1</t>
  </si>
  <si>
    <t xml:space="preserve">LOC101508166</t>
  </si>
  <si>
    <t xml:space="preserve">putative clathrin assembly protein At5g57200</t>
  </si>
  <si>
    <t xml:space="preserve">clathrin-coated vesicle [GO:0030136]; 1-phosphatidylinositol binding [GO:0005545]; clathrin binding [GO:0030276]; clathrin coat assembly [GO:0048268]</t>
  </si>
  <si>
    <t xml:space="preserve">clathrin coat assembly [GO:0048268]</t>
  </si>
  <si>
    <t xml:space="preserve">clathrin-coated vesicle [GO:0030136]</t>
  </si>
  <si>
    <t xml:space="preserve">1-phosphatidylinositol binding [GO:0005545]; clathrin binding [GO:0030276]</t>
  </si>
  <si>
    <t xml:space="preserve">LOC101491795</t>
  </si>
  <si>
    <t xml:space="preserve">receptor-like serine/threonine-protein kinase ALE2 isoform X3</t>
  </si>
  <si>
    <t xml:space="preserve">LOC101509016</t>
  </si>
  <si>
    <t xml:space="preserve">RNA-binding KH domain-containing protein PEPPER-like</t>
  </si>
  <si>
    <t xml:space="preserve">LOC101511372</t>
  </si>
  <si>
    <t xml:space="preserve">serine/threonine-protein kinase RIPK-like</t>
  </si>
  <si>
    <t xml:space="preserve">LOC101506559</t>
  </si>
  <si>
    <t xml:space="preserve">stress-response A/B barrel domain-containing protein DABB1-like</t>
  </si>
  <si>
    <t xml:space="preserve">LOC101489340</t>
  </si>
  <si>
    <t xml:space="preserve">stress-response A/B barrel domain-containing protein HS1 isoform X1 (stress-response A/B barrel domain-containing protein HS1 isoform X2)</t>
  </si>
  <si>
    <t xml:space="preserve">LOC101506894</t>
  </si>
  <si>
    <t xml:space="preserve">stress-response A/B barrel domain-containing protein UP3</t>
  </si>
  <si>
    <t xml:space="preserve">LOC101511703</t>
  </si>
  <si>
    <t xml:space="preserve">subtilisin-like protease SBT1.8</t>
  </si>
  <si>
    <t xml:space="preserve">integral component of membrane [GO:0016021]; serine-type endopeptidase activity [GO:0004252]</t>
  </si>
  <si>
    <t xml:space="preserve">LOC101494314</t>
  </si>
  <si>
    <t xml:space="preserve">sucrose synthase activity [GO:0016157]; sucrose metabolic process [GO:0005985]</t>
  </si>
  <si>
    <t xml:space="preserve">sucrose metabolic process [GO:0005985]</t>
  </si>
  <si>
    <t xml:space="preserve">sucrose synthase activity [GO:0016157]</t>
  </si>
  <si>
    <t xml:space="preserve">LOC101510518</t>
  </si>
  <si>
    <t xml:space="preserve">thiol protease aleurain-like</t>
  </si>
  <si>
    <t xml:space="preserve">cysteine-type peptidase activity [GO:0008234]</t>
  </si>
  <si>
    <t xml:space="preserve">LOC101503112</t>
  </si>
  <si>
    <t xml:space="preserve">Threonine synthase (EC 4.2.3.1) (threonine synthase 1, chloroplastic)</t>
  </si>
  <si>
    <t xml:space="preserve">threonine synthase activity [GO:0004795]</t>
  </si>
  <si>
    <t xml:space="preserve">LOC101507446</t>
  </si>
  <si>
    <t xml:space="preserve">transcription repressor MYB6</t>
  </si>
  <si>
    <t xml:space="preserve">LOC101515702</t>
  </si>
  <si>
    <t xml:space="preserve">transmembrane protein 230</t>
  </si>
  <si>
    <t xml:space="preserve">LOC101499732</t>
  </si>
  <si>
    <t xml:space="preserve">U-box domain-containing protein 34</t>
  </si>
  <si>
    <t xml:space="preserve">ATP binding [GO:0005524]; protein kinase activity [GO:0004672]; ubiquitin-protein transferase activity [GO:0004842]</t>
  </si>
  <si>
    <t xml:space="preserve">LOC101514952</t>
  </si>
  <si>
    <t xml:space="preserve">Ubiquinone biosynthesis protein</t>
  </si>
  <si>
    <t xml:space="preserve">mitochondrion [GO:0005739]; lipid binding [GO:0008289]; ubiquinone biosynthetic process [GO:0006744]</t>
  </si>
  <si>
    <t xml:space="preserve">ubiquinone biosynthetic process [GO:0006744]</t>
  </si>
  <si>
    <t xml:space="preserve">mitochondrion [GO:0005739]</t>
  </si>
  <si>
    <t xml:space="preserve">LOC101502489</t>
  </si>
  <si>
    <t xml:space="preserve">UBP1-associated proteins 1C</t>
  </si>
  <si>
    <t xml:space="preserve">DNA binding [GO:0003677]; zinc ion binding [GO:0008270]</t>
  </si>
  <si>
    <t xml:space="preserve">LOC101502792</t>
  </si>
  <si>
    <t xml:space="preserve">WD repeat-containing protein VIP3</t>
  </si>
  <si>
    <t xml:space="preserve">LOC101489989</t>
  </si>
  <si>
    <t xml:space="preserve">Xyloglucan endotransglucosylase/hydrolase (EC 2.4.1.207)</t>
  </si>
  <si>
    <t xml:space="preserve">apoplast [GO:0048046]; cell wall [GO:0005618]; hydrolase activity, hydrolyzing O-glycosyl compounds [GO:0004553]; xyloglucan:xyloglucosyl transferase activity [GO:0016762]; cell wall biogenesis [GO:0042546]; cell wall organization [GO:0071555]; xyloglucan metabolic process [GO:0010411]</t>
  </si>
  <si>
    <t xml:space="preserve">cell wall biogenesis [GO:0042546]; cell wall organization [GO:0071555]; xyloglucan metabolic process [GO:0010411]</t>
  </si>
  <si>
    <t xml:space="preserve">apoplast [GO:0048046]; cell wall [GO:0005618]</t>
  </si>
  <si>
    <t xml:space="preserve">hydrolase activity, hydrolyzing O-glycosyl compounds [GO:0004553]; xyloglucan:xyloglucosyl transferase activity [GO:0016762]</t>
  </si>
  <si>
    <t xml:space="preserve">LOC101492125</t>
  </si>
  <si>
    <t xml:space="preserve">zinc finger CCCH domain-containing protein 64</t>
  </si>
  <si>
    <t xml:space="preserve">qSW4.1</t>
  </si>
  <si>
    <t xml:space="preserve">LOC101505024</t>
  </si>
  <si>
    <t xml:space="preserve">50S ribosomal protein L19, chloroplastic-like</t>
  </si>
  <si>
    <t xml:space="preserve">mitochondrial proton-transporting ATP synthase complex, catalytic core F(1) [GO:0000275]; ribosome [GO:0005840]; ATP binding [GO:0005524]; ATPase activity [GO:0016887]; structural constituent of ribosome [GO:0003735]; ATP biosynthetic process [GO:0006754]; translation [GO:0006412]</t>
  </si>
  <si>
    <t xml:space="preserve">ATP biosynthetic process [GO:0006754]; translation [GO:0006412]</t>
  </si>
  <si>
    <t xml:space="preserve">mitochondrial proton-transporting ATP synthase complex, catalytic core F(1) [GO:0000275]; ribosome [GO:0005840]</t>
  </si>
  <si>
    <t xml:space="preserve">ATPase activity [GO:0016887]; ATP binding [GO:0005524]; structural constituent of ribosome [GO:0003735]</t>
  </si>
  <si>
    <t xml:space="preserve">LOC101499787</t>
  </si>
  <si>
    <t xml:space="preserve">LOC101497199</t>
  </si>
  <si>
    <t xml:space="preserve">AUGMIN subunit 3</t>
  </si>
  <si>
    <t xml:space="preserve">HAUS complex [GO:0070652]; spindle assembly [GO:0051225]</t>
  </si>
  <si>
    <t xml:space="preserve">spindle assembly [GO:0051225]</t>
  </si>
  <si>
    <t xml:space="preserve">HAUS complex [GO:0070652]</t>
  </si>
  <si>
    <t xml:space="preserve">LOC101506417</t>
  </si>
  <si>
    <t xml:space="preserve">integral component of membrane [GO:0016021]; cellulose synthase (UDP-forming) activity [GO:0016760]; cell wall organization [GO:0071555]; cellulose biosynthetic process [GO:0030244]</t>
  </si>
  <si>
    <t xml:space="preserve">cellulose biosynthetic process [GO:0030244]; cell wall organization [GO:0071555]</t>
  </si>
  <si>
    <t xml:space="preserve">cellulose synthase (UDP-forming) activity [GO:0016760]</t>
  </si>
  <si>
    <t xml:space="preserve">LOC101499169</t>
  </si>
  <si>
    <t xml:space="preserve">chaperone protein dnaJ C76, chloroplastic</t>
  </si>
  <si>
    <t xml:space="preserve">metal ion binding [GO:0046872]; metallopeptidase activity [GO:0008237]</t>
  </si>
  <si>
    <t xml:space="preserve">LOC101507815</t>
  </si>
  <si>
    <t xml:space="preserve">DNA-directed RNA polymerases I and III subunit RPAC1-like</t>
  </si>
  <si>
    <t xml:space="preserve">DNA binding [GO:0003677]; DNA-directed 5'-3' RNA polymerase activity [GO:0003899]; protein dimerization activity [GO:0046983]; transcription, DNA-templated [GO:0006351]</t>
  </si>
  <si>
    <t xml:space="preserve">transcription, DNA-templated [GO:0006351]</t>
  </si>
  <si>
    <t xml:space="preserve">DNA binding [GO:0003677]; DNA-directed 5'-3' RNA polymerase activity [GO:0003899]; protein dimerization activity [GO:0046983]</t>
  </si>
  <si>
    <t xml:space="preserve">elongation factor-like GTPase 1</t>
  </si>
  <si>
    <t xml:space="preserve">GTP binding [GO:0005525]; GTPase activity [GO:0003924]; translation elongation factor activity [GO:0003746]</t>
  </si>
  <si>
    <t xml:space="preserve">GTPase activity [GO:0003924]; GTP binding [GO:0005525]; translation elongation factor activity [GO:0003746]</t>
  </si>
  <si>
    <t xml:space="preserve">LOC105851986</t>
  </si>
  <si>
    <t xml:space="preserve">LOW QUALITY PROTEIN: uncharacterized protein LOC105851986</t>
  </si>
  <si>
    <t xml:space="preserve">LOC101502558</t>
  </si>
  <si>
    <t xml:space="preserve">lysine-specific demethylase JMJ706-like</t>
  </si>
  <si>
    <t xml:space="preserve">nucleus [GO:0005634]; methyltransferase activity [GO:0008168]; methylation [GO:0032259]</t>
  </si>
  <si>
    <t xml:space="preserve">LOC105851181</t>
  </si>
  <si>
    <t xml:space="preserve">pentatricopeptide repeat-containing protein At2g35030, mitochondrial isoform X1 (pentatricopeptide repeat-containing protein At2g35030, mitochondrial isoform X2)</t>
  </si>
  <si>
    <t xml:space="preserve">LOC105851985</t>
  </si>
  <si>
    <t xml:space="preserve">pentatricopeptide repeat-containing protein At2g44880-like</t>
  </si>
  <si>
    <t xml:space="preserve">LOC105851979</t>
  </si>
  <si>
    <t xml:space="preserve">protein MAINTENANCE OF MERISTEMS-like</t>
  </si>
  <si>
    <t xml:space="preserve">LOC101498609</t>
  </si>
  <si>
    <t xml:space="preserve">protein MOS2</t>
  </si>
  <si>
    <t xml:space="preserve">LOC101500959</t>
  </si>
  <si>
    <t xml:space="preserve">protein TRANSPARENT TESTA 16</t>
  </si>
  <si>
    <t xml:space="preserve">nucleus [GO:0005634]; DNA-binding transcription factor activity [GO:0003700]; protein dimerization activity [GO:0046983]; RNA polymerase II regulatory region sequence-specific DNA binding [GO:0000977]; positive regulation of transcription by RNA polymerase II [GO:0045944]; seed development [GO:0048316]</t>
  </si>
  <si>
    <t xml:space="preserve">positive regulation of transcription by RNA polymerase II [GO:0045944]; seed development [GO:0048316]</t>
  </si>
  <si>
    <t xml:space="preserve">DNA-binding transcription factor activity [GO:0003700]; protein dimerization activity [GO:0046983]; RNA polymerase II regulatory region sequence-specific DNA binding [GO:0000977]</t>
  </si>
  <si>
    <t xml:space="preserve">LOC101500335</t>
  </si>
  <si>
    <t xml:space="preserve">purine permease 21-like</t>
  </si>
  <si>
    <t xml:space="preserve">integral component of membrane [GO:0016021]; purine nucleoside transmembrane transporter activity [GO:0015211]</t>
  </si>
  <si>
    <t xml:space="preserve">purine nucleoside transmembrane transporter activity [GO:0015211]</t>
  </si>
  <si>
    <t xml:space="preserve">LOC101500649</t>
  </si>
  <si>
    <t xml:space="preserve">sugar transport protein 10-like</t>
  </si>
  <si>
    <t xml:space="preserve">integral component of membrane [GO:0016021]; transmembrane transporter activity [GO:0022857]; carbohydrate transport [GO:0008643]</t>
  </si>
  <si>
    <t xml:space="preserve">carbohydrate transport [GO:0008643]</t>
  </si>
  <si>
    <t xml:space="preserve">LOC101496213</t>
  </si>
  <si>
    <t xml:space="preserve">LOC101497530</t>
  </si>
  <si>
    <t xml:space="preserve">LOC101506743</t>
  </si>
  <si>
    <t xml:space="preserve">WEB family protein At5g55860-like</t>
  </si>
  <si>
    <t xml:space="preserve">LOC101504492</t>
  </si>
  <si>
    <t xml:space="preserve">zinc transporter 11-like</t>
  </si>
  <si>
    <t xml:space="preserve">integral component of membrane [GO:0016021]; metal ion transmembrane transporter activity [GO:0046873]</t>
  </si>
  <si>
    <t xml:space="preserve">metal ion transmembrane transporter activity [GO:0046873]</t>
  </si>
  <si>
    <t xml:space="preserve">qSW5.1</t>
  </si>
  <si>
    <t xml:space="preserve">LOC101514272</t>
  </si>
  <si>
    <t xml:space="preserve">1-aminocyclopropane-1-carboxylate oxidase homolog 3-like</t>
  </si>
  <si>
    <t xml:space="preserve">LOC101498073</t>
  </si>
  <si>
    <t xml:space="preserve">3-hydroxyisobutyryl-CoA hydrolase-like protein 5</t>
  </si>
  <si>
    <t xml:space="preserve">3-hydroxyisobutyryl-CoA hydrolase activity [GO:0003860]</t>
  </si>
  <si>
    <t xml:space="preserve">LOC101508141</t>
  </si>
  <si>
    <t xml:space="preserve">alpha-N-acetylglucosaminidase</t>
  </si>
  <si>
    <t xml:space="preserve">LOC101489524</t>
  </si>
  <si>
    <t xml:space="preserve">Cleavage and polyadenylation specificity factor subunit 2 (Cleavage and polyadenylation specificity factor 100 kDa subunit)</t>
  </si>
  <si>
    <t xml:space="preserve">mRNA cleavage and polyadenylation specificity factor complex [GO:0005847]; RNA binding [GO:0003723]; mRNA cleavage [GO:0006379]; mRNA polyadenylation [GO:0006378]</t>
  </si>
  <si>
    <t xml:space="preserve">mRNA cleavage [GO:0006379]; mRNA polyadenylation [GO:0006378]</t>
  </si>
  <si>
    <t xml:space="preserve">mRNA cleavage and polyadenylation specificity factor complex [GO:0005847]</t>
  </si>
  <si>
    <t xml:space="preserve">LOC101498948</t>
  </si>
  <si>
    <t xml:space="preserve">cytochrome b561 domain-containing protein At2g30890-like</t>
  </si>
  <si>
    <t xml:space="preserve">integral component of membrane [GO:0016021]; oxidation-reduction process [GO:0055114]</t>
  </si>
  <si>
    <t xml:space="preserve">LOC101492436</t>
  </si>
  <si>
    <t xml:space="preserve">DEAD-box ATP-dependent RNA helicase 53, mitochondrial-like</t>
  </si>
  <si>
    <t xml:space="preserve">LOC105852108</t>
  </si>
  <si>
    <t xml:space="preserve">elongation factor 1-alpha</t>
  </si>
  <si>
    <t xml:space="preserve">LOC101497300</t>
  </si>
  <si>
    <t xml:space="preserve">F-box protein At2g26850-like</t>
  </si>
  <si>
    <t xml:space="preserve">LOC101512642</t>
  </si>
  <si>
    <t xml:space="preserve">F-box protein PP2-A13-like</t>
  </si>
  <si>
    <t xml:space="preserve">LOC101488528</t>
  </si>
  <si>
    <t xml:space="preserve">Fanconi anemia group J protein homolog isoform X2</t>
  </si>
  <si>
    <t xml:space="preserve">ATP binding [GO:0005524]; DNA binding [GO:0003677]; DNA helicase activity [GO:0003678]; nucleobase-containing compound metabolic process [GO:0006139]</t>
  </si>
  <si>
    <t xml:space="preserve">nucleobase-containing compound metabolic process [GO:0006139]</t>
  </si>
  <si>
    <t xml:space="preserve">ATP binding [GO:0005524]; DNA binding [GO:0003677]; DNA helicase activity [GO:0003678]</t>
  </si>
  <si>
    <t xml:space="preserve">LOC101496971</t>
  </si>
  <si>
    <t xml:space="preserve">GDSL esterase/lipase At2g42990-like</t>
  </si>
  <si>
    <t xml:space="preserve">hydrolase activity, acting on ester bonds [GO:0016788]</t>
  </si>
  <si>
    <t xml:space="preserve">LOC101499273</t>
  </si>
  <si>
    <t xml:space="preserve">GDSL esterase/lipase At4g10955-like</t>
  </si>
  <si>
    <t xml:space="preserve">LOC101496329</t>
  </si>
  <si>
    <t xml:space="preserve">glutathione S-transferase F9-like</t>
  </si>
  <si>
    <t xml:space="preserve">LOC101496658</t>
  </si>
  <si>
    <t xml:space="preserve">LOC101497301</t>
  </si>
  <si>
    <t xml:space="preserve">L10-interacting MYB domain-containing protein</t>
  </si>
  <si>
    <t xml:space="preserve">LOC101505882</t>
  </si>
  <si>
    <t xml:space="preserve">LOW QUALITY PROTEIN: structural maintenance of chromosomes protein 5</t>
  </si>
  <si>
    <t xml:space="preserve">Smc5-Smc6 complex [GO:0030915]; double-strand break repair via homologous recombination [GO:0000724]; sister chromatid cohesion [GO:0007062]</t>
  </si>
  <si>
    <t xml:space="preserve">double-strand break repair via homologous recombination [GO:0000724]; sister chromatid cohesion [GO:0007062]</t>
  </si>
  <si>
    <t xml:space="preserve">Smc5-Smc6 complex [GO:0030915]</t>
  </si>
  <si>
    <t xml:space="preserve">LOC101497864</t>
  </si>
  <si>
    <t xml:space="preserve">Methyltransferase (EC 2.1.1.-)</t>
  </si>
  <si>
    <t xml:space="preserve">methyltransferase activity [GO:0008168]; methylation [GO:0032259]; steroid biosynthetic process [GO:0006694]</t>
  </si>
  <si>
    <t xml:space="preserve">methylation [GO:0032259]; steroid biosynthetic process [GO:0006694]</t>
  </si>
  <si>
    <t xml:space="preserve">LOC105852104</t>
  </si>
  <si>
    <t xml:space="preserve">mucin-2-like</t>
  </si>
  <si>
    <t xml:space="preserve">LOC101498503</t>
  </si>
  <si>
    <t xml:space="preserve">pentatricopeptide repeat-containing protein At3g53170-like</t>
  </si>
  <si>
    <t xml:space="preserve">LOC101498852</t>
  </si>
  <si>
    <t xml:space="preserve">pentatricopeptide repeat-containing protein At4g14820-like</t>
  </si>
  <si>
    <t xml:space="preserve">LOC101512314</t>
  </si>
  <si>
    <t xml:space="preserve">pentatricopeptide repeat-containing protein At4g32430, mitochondrial-like</t>
  </si>
  <si>
    <t xml:space="preserve">LOC105852106</t>
  </si>
  <si>
    <t xml:space="preserve">Peptidyl-prolyl cis-trans isomerase (PPIase) (EC 5.2.1.8)</t>
  </si>
  <si>
    <t xml:space="preserve">LOC101499173</t>
  </si>
  <si>
    <t xml:space="preserve">polyamine oxidase 1</t>
  </si>
  <si>
    <t xml:space="preserve">LOC101493527</t>
  </si>
  <si>
    <t xml:space="preserve">LOC101510382</t>
  </si>
  <si>
    <t xml:space="preserve">LOC101495785</t>
  </si>
  <si>
    <t xml:space="preserve">protein JASON-like isoform X2</t>
  </si>
  <si>
    <t xml:space="preserve">male meiosis II [GO:0007142]</t>
  </si>
  <si>
    <t xml:space="preserve">LOC101505031</t>
  </si>
  <si>
    <t xml:space="preserve">protein PNS1 isoform X1</t>
  </si>
  <si>
    <t xml:space="preserve">LOC101505551</t>
  </si>
  <si>
    <t xml:space="preserve">protein RETICULATA-RELATED 4, chloroplastic-like</t>
  </si>
  <si>
    <t xml:space="preserve">LOC101498618</t>
  </si>
  <si>
    <t xml:space="preserve">Protein VACUOLELESS1</t>
  </si>
  <si>
    <t xml:space="preserve">vacuolar membrane [GO:0005774]; intracellular protein transport [GO:0006886]; vacuole organization [GO:0007033]</t>
  </si>
  <si>
    <t xml:space="preserve">intracellular protein transport [GO:0006886]; vacuole organization [GO:0007033]</t>
  </si>
  <si>
    <t xml:space="preserve">vacuolar membrane [GO:0005774]</t>
  </si>
  <si>
    <t xml:space="preserve">LOC101492770</t>
  </si>
  <si>
    <t xml:space="preserve">putative pentatricopeptide repeat-containing protein At4g17915</t>
  </si>
  <si>
    <t xml:space="preserve">LOC101506423</t>
  </si>
  <si>
    <t xml:space="preserve">RNA polymerase sigma factor sigD, chloroplastic</t>
  </si>
  <si>
    <t xml:space="preserve">DNA-binding transcription factor activity [GO:0003700]; DNA-templated transcription, initiation [GO:0006352]</t>
  </si>
  <si>
    <t xml:space="preserve">DNA-templated transcription, initiation [GO:0006352]</t>
  </si>
  <si>
    <t xml:space="preserve">DNA-binding transcription factor activity [GO:0003700]</t>
  </si>
  <si>
    <t xml:space="preserve">LOC101513277</t>
  </si>
  <si>
    <t xml:space="preserve">serine/arginine-rich splicing factor RS41-like</t>
  </si>
  <si>
    <t xml:space="preserve">LOC101490818</t>
  </si>
  <si>
    <t xml:space="preserve">tripeptidyl-peptidase 2-like</t>
  </si>
  <si>
    <t xml:space="preserve">qSW6.1</t>
  </si>
  <si>
    <t xml:space="preserve">LOC101489334</t>
  </si>
  <si>
    <t xml:space="preserve">18S rRNA (Guanine-N(7))-methyltransferase RID2-like</t>
  </si>
  <si>
    <t xml:space="preserve">rRNA (guanine) methyltransferase activity [GO:0016435]; rRNA (guanine-N7)-methylation [GO:0070476]</t>
  </si>
  <si>
    <t xml:space="preserve">rRNA (guanine-N7)-methylation [GO:0070476]</t>
  </si>
  <si>
    <t xml:space="preserve">rRNA (guanine) methyltransferase activity [GO:0016435]</t>
  </si>
  <si>
    <t xml:space="preserve">LOC101507743</t>
  </si>
  <si>
    <t xml:space="preserve">LOC101510511</t>
  </si>
  <si>
    <t xml:space="preserve">3-oxoacyl-[acyl-carrier-protein] synthase 3 A, chloroplastic-like</t>
  </si>
  <si>
    <t xml:space="preserve">3-oxoacyl-[acyl-carrier-protein] synthase activity [GO:0004315]; fatty acid biosynthetic process [GO:0006633]</t>
  </si>
  <si>
    <t xml:space="preserve">3-oxoacyl-[acyl-carrier-protein] synthase activity [GO:0004315]</t>
  </si>
  <si>
    <t xml:space="preserve">LOC101514179</t>
  </si>
  <si>
    <t xml:space="preserve">40S ribosomal protein S12</t>
  </si>
  <si>
    <t xml:space="preserve">LOC101510838</t>
  </si>
  <si>
    <t xml:space="preserve">ACT domain-containing protein ACR11-like</t>
  </si>
  <si>
    <t xml:space="preserve">LOC101493560</t>
  </si>
  <si>
    <t xml:space="preserve">LOC101498533</t>
  </si>
  <si>
    <t xml:space="preserve">AP2-like ethylene-responsive transcription factor At1g16060</t>
  </si>
  <si>
    <t xml:space="preserve">LOC101515041</t>
  </si>
  <si>
    <t xml:space="preserve">aquaporin NIP6-1-like</t>
  </si>
  <si>
    <t xml:space="preserve">LOC101515590</t>
  </si>
  <si>
    <t xml:space="preserve">LOC101499195</t>
  </si>
  <si>
    <t xml:space="preserve">aspartyl protease family protein At5g10770</t>
  </si>
  <si>
    <t xml:space="preserve">LOC101494931</t>
  </si>
  <si>
    <t xml:space="preserve">B-box zinc finger protein 32</t>
  </si>
  <si>
    <t xml:space="preserve">LOC101495264</t>
  </si>
  <si>
    <t xml:space="preserve">beta-glucuronosyltransferase GlcAT14A-like isoform X1</t>
  </si>
  <si>
    <t xml:space="preserve">membrane [GO:0016020]; transferase activity [GO:0016740]</t>
  </si>
  <si>
    <t xml:space="preserve">LOC101498874</t>
  </si>
  <si>
    <t xml:space="preserve">cell division control protein 2 homolog C-like</t>
  </si>
  <si>
    <t xml:space="preserve">ATP binding [GO:0005524]; protein serine/threonine kinase activity [GO:0004674]; cell division [GO:0051301]</t>
  </si>
  <si>
    <t xml:space="preserve">cell division [GO:0051301]</t>
  </si>
  <si>
    <t xml:space="preserve">LOC101503238</t>
  </si>
  <si>
    <t xml:space="preserve">chaperone protein dnaJ 8, chloroplastic</t>
  </si>
  <si>
    <t xml:space="preserve">LOC101489660</t>
  </si>
  <si>
    <t xml:space="preserve">cinnamoyl-CoA reductase 2</t>
  </si>
  <si>
    <t xml:space="preserve">catalytic activity [GO:0003824]; coenzyme binding [GO:0050662]</t>
  </si>
  <si>
    <t xml:space="preserve">LOC101490640</t>
  </si>
  <si>
    <t xml:space="preserve">dicarboxylate transporter 1, chloroplastic</t>
  </si>
  <si>
    <t xml:space="preserve">LOC101504200</t>
  </si>
  <si>
    <t xml:space="preserve">F-box protein At5g07610-like</t>
  </si>
  <si>
    <t xml:space="preserve">LOC101495912</t>
  </si>
  <si>
    <t xml:space="preserve">F-box/kelch-repeat protein At1g51550</t>
  </si>
  <si>
    <t xml:space="preserve">LOC101504846</t>
  </si>
  <si>
    <t xml:space="preserve">Fucosyltransferase (EC 2.4.1.-)</t>
  </si>
  <si>
    <t xml:space="preserve">Golgi cisterna membrane [GO:0032580]; integral component of membrane [GO:0016021]; galactoside 2-alpha-L-fucosyltransferase activity [GO:0008107]; cell wall biogenesis [GO:0042546]; cell wall organization [GO:0071555]</t>
  </si>
  <si>
    <t xml:space="preserve">cell wall biogenesis [GO:0042546]; cell wall organization [GO:0071555]</t>
  </si>
  <si>
    <t xml:space="preserve">Golgi cisterna membrane [GO:0032580]; integral component of membrane [GO:0016021]</t>
  </si>
  <si>
    <t xml:space="preserve">galactoside 2-alpha-L-fucosyltransferase activity [GO:0008107]</t>
  </si>
  <si>
    <t xml:space="preserve">LOC101494096</t>
  </si>
  <si>
    <t xml:space="preserve">GATA transcription factor 28 isoform X1</t>
  </si>
  <si>
    <t xml:space="preserve">nucleus [GO:0005634]; sequence-specific DNA binding [GO:0043565]; zinc ion binding [GO:0008270]; regulation of transcription, DNA-templated [GO:0006355]</t>
  </si>
  <si>
    <t xml:space="preserve">LOC101500680</t>
  </si>
  <si>
    <t xml:space="preserve">glycine-rich RNA-binding protein GRP1A-like</t>
  </si>
  <si>
    <t xml:space="preserve">LOC101496243</t>
  </si>
  <si>
    <t xml:space="preserve">kelch repeat-containing protein At3g27220 isoform X1</t>
  </si>
  <si>
    <t xml:space="preserve">LOC101494617</t>
  </si>
  <si>
    <t xml:space="preserve">KH domain-containing protein HEN4 isoform X1</t>
  </si>
  <si>
    <t xml:space="preserve">LOC101510183</t>
  </si>
  <si>
    <t xml:space="preserve">KIN17-like protein</t>
  </si>
  <si>
    <t xml:space="preserve">LOC101503881</t>
  </si>
  <si>
    <t xml:space="preserve">lamin-like protein</t>
  </si>
  <si>
    <t xml:space="preserve">integral component of membrane [GO:0016021]; electron transfer activity [GO:0009055]</t>
  </si>
  <si>
    <t xml:space="preserve">electron transfer activity [GO:0009055]</t>
  </si>
  <si>
    <t xml:space="preserve">integral component of membrane [GO:0016021]; cation transmembrane transporter activity [GO:0008324]</t>
  </si>
  <si>
    <t xml:space="preserve">cation transmembrane transporter activity [GO:0008324]</t>
  </si>
  <si>
    <t xml:space="preserve">LOC101513526</t>
  </si>
  <si>
    <t xml:space="preserve">ATP binding [GO:0005524]; protein serine/threonine kinase activity [GO:0004674]; signal transduction [GO:0007165]</t>
  </si>
  <si>
    <t xml:space="preserve">signal transduction [GO:0007165]</t>
  </si>
  <si>
    <t xml:space="preserve">LOC101513833</t>
  </si>
  <si>
    <t xml:space="preserve">pentatricopeptide repeat-containing protein At1g71460, chloroplastic</t>
  </si>
  <si>
    <t xml:space="preserve">LOC101511698</t>
  </si>
  <si>
    <t xml:space="preserve">Phosphatidyl-N-methylethanolamine N-methyltransferase (EC 2.1.1.71) (Phospholipid methyltransferase) (PLMT)</t>
  </si>
  <si>
    <t xml:space="preserve">endoplasmic reticulum membrane [GO:0005789]; integral component of membrane [GO:0016021]; phosphatidyl-N-dimethylethanolamine N-methyltransferase activity [GO:0080101]; phosphatidyl-N-methylethanolamine N-methyltransferase activity [GO:0000773]; phosphatidylethanolamine N-methyltransferase activity [GO:0004608]; methylation [GO:0032259]; phosphatidylcholine biosynthetic process [GO:0006656]</t>
  </si>
  <si>
    <t xml:space="preserve">methylation [GO:0032259]; phosphatidylcholine biosynthetic process [GO:0006656]</t>
  </si>
  <si>
    <t xml:space="preserve">phosphatidylethanolamine N-methyltransferase activity [GO:0004608]; phosphatidyl-N-dimethylethanolamine N-methyltransferase activity [GO:0080101]; phosphatidyl-N-methylethanolamine N-methyltransferase activity [GO:0000773]</t>
  </si>
  <si>
    <t xml:space="preserve">LOC101514715</t>
  </si>
  <si>
    <t xml:space="preserve">probable CCR4-associated factor 1 homolog 7</t>
  </si>
  <si>
    <t xml:space="preserve">CCR4-NOT complex [GO:0030014]; nucleic acid binding [GO:0003676]; poly(A)-specific ribonuclease activity [GO:0004535]</t>
  </si>
  <si>
    <t xml:space="preserve">nucleic acid binding [GO:0003676]; poly(A)-specific ribonuclease activity [GO:0004535]</t>
  </si>
  <si>
    <t xml:space="preserve">LOC101511369</t>
  </si>
  <si>
    <t xml:space="preserve">probable N-acetyltransferase HLS1</t>
  </si>
  <si>
    <t xml:space="preserve">LOC101502686</t>
  </si>
  <si>
    <t xml:space="preserve">probable protein phosphatase 2C 60 isoform X2</t>
  </si>
  <si>
    <t xml:space="preserve">WRKY40</t>
  </si>
  <si>
    <t xml:space="preserve">LOC101499518</t>
  </si>
  <si>
    <t xml:space="preserve">protein HEADING DATE REPRESSOR 1 isoform X1</t>
  </si>
  <si>
    <t xml:space="preserve">regulation of flower development [GO:0009909]</t>
  </si>
  <si>
    <t xml:space="preserve">LOC101509864</t>
  </si>
  <si>
    <t xml:space="preserve">protein LOW PSII ACCUMULATION 3, chloroplastic isoform X1</t>
  </si>
  <si>
    <t xml:space="preserve">LOC101505160</t>
  </si>
  <si>
    <t xml:space="preserve">protein ROS1-like</t>
  </si>
  <si>
    <t xml:space="preserve">4 iron, 4 sulfur cluster binding [GO:0051539]; catalytic activity [GO:0003824]; base-excision repair [GO:0006284]</t>
  </si>
  <si>
    <t xml:space="preserve">base-excision repair [GO:0006284]</t>
  </si>
  <si>
    <t xml:space="preserve">4 iron, 4 sulfur cluster binding [GO:0051539]; catalytic activity [GO:0003824]</t>
  </si>
  <si>
    <t xml:space="preserve">LOC101509116</t>
  </si>
  <si>
    <t xml:space="preserve">putative cyclic nucleotide-gated ion channel 8</t>
  </si>
  <si>
    <t xml:space="preserve">integral component of membrane [GO:0016021]; ion channel activity [GO:0005216]</t>
  </si>
  <si>
    <t xml:space="preserve">ion channel activity [GO:0005216]</t>
  </si>
  <si>
    <t xml:space="preserve">LOC101495584</t>
  </si>
  <si>
    <t xml:space="preserve">putative pyridoxamine 5'-phosphate oxidase family protein</t>
  </si>
  <si>
    <t xml:space="preserve">cofactor binding [GO:0048037]</t>
  </si>
  <si>
    <t xml:space="preserve">LOC101500369</t>
  </si>
  <si>
    <t xml:space="preserve">rRNA 2'-O-methyltransferase fibrillarin-like</t>
  </si>
  <si>
    <t xml:space="preserve">LOC101501844</t>
  </si>
  <si>
    <t xml:space="preserve">shikimate O-hydroxycinnamoyltransferase-like</t>
  </si>
  <si>
    <t xml:space="preserve">LOC101502383</t>
  </si>
  <si>
    <t xml:space="preserve">LOC101504532</t>
  </si>
  <si>
    <t xml:space="preserve">short transmembrane mitochondrial protein 1-like</t>
  </si>
  <si>
    <t xml:space="preserve">LOC101490969</t>
  </si>
  <si>
    <t xml:space="preserve">transcription factor MYB83</t>
  </si>
  <si>
    <t xml:space="preserve">LOC101513204</t>
  </si>
  <si>
    <t xml:space="preserve">V-type proton ATPase subunit D</t>
  </si>
  <si>
    <t xml:space="preserve">ATPase-coupled transmembrane transporter activity [GO:0042626]</t>
  </si>
  <si>
    <t xml:space="preserve">qSW7.1</t>
  </si>
  <si>
    <t xml:space="preserve">LOC113787733</t>
  </si>
  <si>
    <t xml:space="preserve">adhesive plaque matrix protein-like</t>
  </si>
  <si>
    <t xml:space="preserve">LOC101496477</t>
  </si>
  <si>
    <t xml:space="preserve">amino acid transporter AVT1I-like</t>
  </si>
  <si>
    <t xml:space="preserve">LOC101503899</t>
  </si>
  <si>
    <t xml:space="preserve">LOC101501436</t>
  </si>
  <si>
    <t xml:space="preserve">calcium-binding protein KRP1-like</t>
  </si>
  <si>
    <t xml:space="preserve">LOC101497136</t>
  </si>
  <si>
    <t xml:space="preserve">Diacylglycerol kinase (DAG kinase) (EC 2.7.1.107)</t>
  </si>
  <si>
    <t xml:space="preserve">ATP binding [GO:0005524]; diacylglycerol kinase activity [GO:0004143]; NAD+ kinase activity [GO:0003951]; protein kinase C-activating G protein-coupled receptor signaling pathway [GO:0007205]</t>
  </si>
  <si>
    <t xml:space="preserve">protein kinase C-activating G protein-coupled receptor signaling pathway [GO:0007205]</t>
  </si>
  <si>
    <t xml:space="preserve">ATP binding [GO:0005524]; diacylglycerol kinase activity [GO:0004143]; NAD+ kinase activity [GO:0003951]</t>
  </si>
  <si>
    <t xml:space="preserve">LOC101505492</t>
  </si>
  <si>
    <t xml:space="preserve">LOC101506143</t>
  </si>
  <si>
    <t xml:space="preserve">LOC101506475</t>
  </si>
  <si>
    <t xml:space="preserve">LOC101497997</t>
  </si>
  <si>
    <t xml:space="preserve">putative disease resistance protein At5g05400 isoform X1</t>
  </si>
  <si>
    <t xml:space="preserve">ADP binding [GO:0043531]</t>
  </si>
  <si>
    <t xml:space="preserve">LOC101499317</t>
  </si>
  <si>
    <t xml:space="preserve">Receptor-like serine/threonine-protein kinase (EC 2.7.11.1)</t>
  </si>
  <si>
    <t xml:space="preserve">integral component of membrane [GO:0016021]; ATP binding [GO:0005524]; carbohydrate binding [GO:0030246]; protein serine/threonine kinase activity [GO:0004674]; recognition of pollen [GO:0048544]</t>
  </si>
  <si>
    <t xml:space="preserve">recognition of pollen [GO:0048544]</t>
  </si>
  <si>
    <t xml:space="preserve">ATP binding [GO:0005524]; carbohydrate binding [GO:0030246]; protein serine/threonine kinase activity [GO:0004674]</t>
  </si>
  <si>
    <t xml:space="preserve">LOC101499633</t>
  </si>
  <si>
    <t xml:space="preserve">LOC101500278</t>
  </si>
  <si>
    <t xml:space="preserve">LOC101501752</t>
  </si>
  <si>
    <t xml:space="preserve">ATP binding [GO:0005524]; carbohydrate binding [GO:0030246]; protein serine/threonine kinase activity [GO:0004674]; recognition of pollen [GO:0048544]</t>
  </si>
  <si>
    <t xml:space="preserve">LOC101507970</t>
  </si>
  <si>
    <t xml:space="preserve">serine/threonine-protein kinase RHS3-like</t>
  </si>
  <si>
    <t xml:space="preserve">LOC101502076</t>
  </si>
  <si>
    <t xml:space="preserve">transcription factor bHLH123-like isoform X1</t>
  </si>
  <si>
    <t xml:space="preserve">protein dimerization activity [GO:0046983]</t>
  </si>
  <si>
    <t xml:space="preserve">UGT89F1</t>
  </si>
  <si>
    <t xml:space="preserve">UDP-glycosyltransferase (UDP-glycosyltransferase 89B2)</t>
  </si>
  <si>
    <t xml:space="preserve">LOC101498996</t>
  </si>
  <si>
    <t xml:space="preserve">universal stress protein PHOS32</t>
  </si>
  <si>
    <t xml:space="preserve">LOC105852541</t>
  </si>
  <si>
    <t xml:space="preserve">zinc finger BED domain-containing protein RICESLEEPER 2-like</t>
  </si>
  <si>
    <t xml:space="preserve">qYLD1.1</t>
  </si>
  <si>
    <t xml:space="preserve">LOC101496370</t>
  </si>
  <si>
    <t xml:space="preserve">adenylate kinase 5, chloroplastic</t>
  </si>
  <si>
    <t xml:space="preserve">adenylate kinase activity [GO:0004017]; ATP binding [GO:0005524]</t>
  </si>
  <si>
    <t xml:space="preserve">LOC101488689</t>
  </si>
  <si>
    <t xml:space="preserve">LOC101493039</t>
  </si>
  <si>
    <t xml:space="preserve">ATP synthase mitochondrial F1 complex assembly factor 2-like</t>
  </si>
  <si>
    <t xml:space="preserve">proton-transporting ATP synthase complex assembly [GO:0043461]</t>
  </si>
  <si>
    <t xml:space="preserve">LOC105851525</t>
  </si>
  <si>
    <t xml:space="preserve">B3 domain-containing protein At3g19184-like isoform X1</t>
  </si>
  <si>
    <t xml:space="preserve">LOC101515712</t>
  </si>
  <si>
    <t xml:space="preserve">calmodulin-binding protein 60 E-like isoform X1 (calmodulin-binding protein 60 E-like isoform X2) (calmodulin-binding protein 60 E-like isoform X3)</t>
  </si>
  <si>
    <t xml:space="preserve">calmodulin binding [GO:0005516]</t>
  </si>
  <si>
    <t xml:space="preserve">LOC101493364</t>
  </si>
  <si>
    <t xml:space="preserve">cystinosin homolog</t>
  </si>
  <si>
    <t xml:space="preserve">LOC101494004</t>
  </si>
  <si>
    <t xml:space="preserve">LOC101501746</t>
  </si>
  <si>
    <t xml:space="preserve">ethylene-responsive transcription factor ERF027-like</t>
  </si>
  <si>
    <t xml:space="preserve">LOC101504865</t>
  </si>
  <si>
    <t xml:space="preserve">helicase SEN1 isoform X2</t>
  </si>
  <si>
    <t xml:space="preserve">helicase activity [GO:0004386]</t>
  </si>
  <si>
    <t xml:space="preserve">LOC101507863</t>
  </si>
  <si>
    <t xml:space="preserve">histone acetyltransferase HAC1-like</t>
  </si>
  <si>
    <t xml:space="preserve">host cell nucleus [GO:0042025]; histone acetyltransferase activity [GO:0004402]; transcription coregulator activity [GO:0003712]; zinc ion binding [GO:0008270]; regulation of transcription, DNA-templated [GO:0006355]</t>
  </si>
  <si>
    <t xml:space="preserve">histone acetyltransferase activity [GO:0004402]; transcription coregulator activity [GO:0003712]; zinc ion binding [GO:0008270]</t>
  </si>
  <si>
    <t xml:space="preserve">LOC101492373</t>
  </si>
  <si>
    <t xml:space="preserve">LOW QUALITY PROTEIN: pentatricopeptide repeat-containing protein At3g46610-like</t>
  </si>
  <si>
    <t xml:space="preserve">LOC113786145</t>
  </si>
  <si>
    <t xml:space="preserve">non-specific lipid-transfer protein A-like</t>
  </si>
  <si>
    <t xml:space="preserve">lipid binding [GO:0008289]; lipid transport [GO:0006869]</t>
  </si>
  <si>
    <t xml:space="preserve">lipid transport [GO:0006869]</t>
  </si>
  <si>
    <t xml:space="preserve">LOC101502070</t>
  </si>
  <si>
    <t xml:space="preserve">LOC101494949</t>
  </si>
  <si>
    <t xml:space="preserve">peptidyl serine alpha-galactosyltransferase-like isoform X1</t>
  </si>
  <si>
    <t xml:space="preserve">LOC105851524</t>
  </si>
  <si>
    <t xml:space="preserve">LOC101505388</t>
  </si>
  <si>
    <t xml:space="preserve">protein STRUBBELIG-RECEPTOR FAMILY 5-like isoform X2</t>
  </si>
  <si>
    <t xml:space="preserve">LOC101494634</t>
  </si>
  <si>
    <t xml:space="preserve">protein WVD2-like 7</t>
  </si>
  <si>
    <t xml:space="preserve">LOC101499209</t>
  </si>
  <si>
    <t xml:space="preserve">S-protein homolog</t>
  </si>
  <si>
    <t xml:space="preserve">LOC101492705</t>
  </si>
  <si>
    <t xml:space="preserve">Succinate dehydrogenase [ubiquinone] iron-sulfur subunit, mitochondrial (EC 1.3.5.1)</t>
  </si>
  <si>
    <t xml:space="preserve">mitochondrial inner membrane [GO:0005743]; 2 iron, 2 sulfur cluster binding [GO:0051537]; 3 iron, 4 sulfur cluster binding [GO:0051538]; 4 iron, 4 sulfur cluster binding [GO:0051539]; electron transfer activity [GO:0009055]; metal ion binding [GO:0046872]; succinate dehydrogenase (ubiquinone) activity [GO:0008177]; tricarboxylic acid cycle [GO:0006099]</t>
  </si>
  <si>
    <t xml:space="preserve">mitochondrial inner membrane [GO:0005743]</t>
  </si>
  <si>
    <t xml:space="preserve">2 iron, 2 sulfur cluster binding [GO:0051537]; 3 iron, 4 sulfur cluster binding [GO:0051538]; 4 iron, 4 sulfur cluster binding [GO:0051539]; electron transfer activity [GO:0009055]; metal ion binding [GO:0046872]; succinate dehydrogenase (ubiquinone) activity [GO:0008177]</t>
  </si>
  <si>
    <t xml:space="preserve">LOC101496916</t>
  </si>
  <si>
    <t xml:space="preserve">sugar transport protein 7-like isoform X1</t>
  </si>
  <si>
    <t xml:space="preserve">LOC101507549</t>
  </si>
  <si>
    <t xml:space="preserve">Terpene cyclase/mutase family member (EC 5.4.99.-)</t>
  </si>
  <si>
    <t xml:space="preserve">lipid droplet [GO:0005811]; beta-amyrin synthase activity [GO:0042300]; lanosterol synthase activity [GO:0000250]; triterpenoid biosynthetic process [GO:0016104]</t>
  </si>
  <si>
    <t xml:space="preserve">triterpenoid biosynthetic process [GO:0016104]</t>
  </si>
  <si>
    <t xml:space="preserve">lipid droplet [GO:0005811]</t>
  </si>
  <si>
    <t xml:space="preserve">beta-amyrin synthase activity [GO:0042300]; lanosterol synthase activity [GO:0000250]</t>
  </si>
  <si>
    <t xml:space="preserve">LOC113787095</t>
  </si>
  <si>
    <t xml:space="preserve">THO complex subunit 4D-like</t>
  </si>
  <si>
    <t xml:space="preserve">LOC101506473</t>
  </si>
  <si>
    <t xml:space="preserve">transcription termination factor MTERF2, chloroplastic</t>
  </si>
  <si>
    <t xml:space="preserve">LOC101505603</t>
  </si>
  <si>
    <t xml:space="preserve">U-box domain-containing protein 35-like</t>
  </si>
  <si>
    <t xml:space="preserve">LOC101491805</t>
  </si>
  <si>
    <t xml:space="preserve">uncharacterized membrane protein At3g27390-like</t>
  </si>
  <si>
    <t xml:space="preserve">LOC101497900</t>
  </si>
  <si>
    <t xml:space="preserve">zinc finger MYM-type protein 1-like</t>
  </si>
  <si>
    <t xml:space="preserve">LOC101489355</t>
  </si>
  <si>
    <t xml:space="preserve">zinc finger Ran-binding domain-containing protein 2-like</t>
  </si>
  <si>
    <t xml:space="preserve">qYLD2.1</t>
  </si>
  <si>
    <t xml:space="preserve">LOC101489801</t>
  </si>
  <si>
    <t xml:space="preserve">armadillo repeat-containing protein 7</t>
  </si>
  <si>
    <t xml:space="preserve">LOC101511090</t>
  </si>
  <si>
    <t xml:space="preserve">AT-hook motif nuclear-localized protein 17-like</t>
  </si>
  <si>
    <t xml:space="preserve">AT DNA binding [GO:0003680]</t>
  </si>
  <si>
    <t xml:space="preserve">LOC101515293</t>
  </si>
  <si>
    <t xml:space="preserve">Autophagy protein 5</t>
  </si>
  <si>
    <t xml:space="preserve">cytoplasm [GO:0005737]; autophagy [GO:0006914]</t>
  </si>
  <si>
    <t xml:space="preserve">autophagy [GO:0006914]</t>
  </si>
  <si>
    <t xml:space="preserve">ARF7</t>
  </si>
  <si>
    <t xml:space="preserve">LOC101495943</t>
  </si>
  <si>
    <t xml:space="preserve">calcium-binding protein CML24</t>
  </si>
  <si>
    <t xml:space="preserve">LOC101512265</t>
  </si>
  <si>
    <t xml:space="preserve">integral component of membrane [GO:0016021]; plasma membrane [GO:0005886]</t>
  </si>
  <si>
    <t xml:space="preserve">LOC113785503</t>
  </si>
  <si>
    <t xml:space="preserve">dihydrolipoyllysine-residue acetyltransferase component 5 of pyruvate dehydrogenase complex, chloroplastic-like</t>
  </si>
  <si>
    <t xml:space="preserve">transferase activity, transferring acyl groups [GO:0016746]</t>
  </si>
  <si>
    <t xml:space="preserve">LOC101504008</t>
  </si>
  <si>
    <t xml:space="preserve">embryonic abundant protein VF30.1-like</t>
  </si>
  <si>
    <t xml:space="preserve">LOC101504325</t>
  </si>
  <si>
    <t xml:space="preserve">LOC101504658</t>
  </si>
  <si>
    <t xml:space="preserve">LOC101488377</t>
  </si>
  <si>
    <t xml:space="preserve">Expansin</t>
  </si>
  <si>
    <t xml:space="preserve">cell wall [GO:0005618]; extracellular region [GO:0005576]; membrane [GO:0016020]; plant-type cell wall organization [GO:0009664]</t>
  </si>
  <si>
    <t xml:space="preserve">plant-type cell wall organization [GO:0009664]</t>
  </si>
  <si>
    <t xml:space="preserve">cell wall [GO:0005618]; extracellular region [GO:0005576]; membrane [GO:0016020]</t>
  </si>
  <si>
    <t xml:space="preserve">LOC101499127</t>
  </si>
  <si>
    <t xml:space="preserve">glucan endo-1,3-beta-glucosidase 2</t>
  </si>
  <si>
    <t xml:space="preserve">hydrolase activity, hydrolyzing O-glycosyl compounds [GO:0004553]; carbohydrate metabolic process [GO:0005975]</t>
  </si>
  <si>
    <t xml:space="preserve">carbohydrate metabolic process [GO:0005975]</t>
  </si>
  <si>
    <t xml:space="preserve">hydrolase activity, hydrolyzing O-glycosyl compounds [GO:0004553]</t>
  </si>
  <si>
    <t xml:space="preserve">glutamate decarboxylase 1-like</t>
  </si>
  <si>
    <t xml:space="preserve">glutamate decarboxylase activity [GO:0004351]; pyridoxal phosphate binding [GO:0030170]; glutamate metabolic process [GO:0006536]</t>
  </si>
  <si>
    <t xml:space="preserve">glutamate metabolic process [GO:0006536]</t>
  </si>
  <si>
    <t xml:space="preserve">glutamate decarboxylase activity [GO:0004351]; pyridoxal phosphate binding [GO:0030170]</t>
  </si>
  <si>
    <t xml:space="preserve">LOC101514970</t>
  </si>
  <si>
    <t xml:space="preserve">glutathione S-transferase U19-like</t>
  </si>
  <si>
    <t xml:space="preserve">LOC101509684</t>
  </si>
  <si>
    <t xml:space="preserve">high mobility group B protein 13-like</t>
  </si>
  <si>
    <t xml:space="preserve">LOC101497252</t>
  </si>
  <si>
    <t xml:space="preserve">HMG-Y-related protein A-like</t>
  </si>
  <si>
    <t xml:space="preserve">host cell nucleus [GO:0042025]; nucleosome [GO:0000786]; nucleus [GO:0005634]; DNA binding [GO:0003677]; nucleosome assembly [GO:0006334]; regulation of transcription, DNA-templated [GO:0006355]</t>
  </si>
  <si>
    <t xml:space="preserve">nucleosome assembly [GO:0006334]; regulation of transcription, DNA-templated [GO:0006355]</t>
  </si>
  <si>
    <t xml:space="preserve">host cell nucleus [GO:0042025]; nucleosome [GO:0000786]; nucleus [GO:0005634]</t>
  </si>
  <si>
    <t xml:space="preserve">LOC101490353</t>
  </si>
  <si>
    <t xml:space="preserve">Isocitrate dehydrogenase [NADP] (EC 1.1.1.42)</t>
  </si>
  <si>
    <t xml:space="preserve">isocitrate dehydrogenase (NADP+) activity [GO:0004450]; magnesium ion binding [GO:0000287]; NAD binding [GO:0051287]; isocitrate metabolic process [GO:0006102]; tricarboxylic acid cycle [GO:0006099]</t>
  </si>
  <si>
    <t xml:space="preserve">isocitrate metabolic process [GO:0006102]; tricarboxylic acid cycle [GO:0006099]</t>
  </si>
  <si>
    <t xml:space="preserve">isocitrate dehydrogenase (NADP+) activity [GO:0004450]; magnesium ion binding [GO:0000287]; NAD binding [GO:0051287]</t>
  </si>
  <si>
    <t xml:space="preserve">LOC101491412</t>
  </si>
  <si>
    <t xml:space="preserve">L-type lectin-domain containing receptor kinase VIII.1</t>
  </si>
  <si>
    <t xml:space="preserve">LOC101497576</t>
  </si>
  <si>
    <t xml:space="preserve">myosin-binding protein 2-like</t>
  </si>
  <si>
    <t xml:space="preserve">integral component of membrane [GO:0016021]; myosin binding [GO:0017022]</t>
  </si>
  <si>
    <t xml:space="preserve">myosin binding [GO:0017022]</t>
  </si>
  <si>
    <t xml:space="preserve">NAC19</t>
  </si>
  <si>
    <t xml:space="preserve">NAC domain-containing protein 86</t>
  </si>
  <si>
    <t xml:space="preserve">integral component of membrane [GO:0016021]; nucleus [GO:0005634]; DNA binding [GO:0003677]; regulation of transcription, DNA-templated [GO:0006355]</t>
  </si>
  <si>
    <t xml:space="preserve">integral component of membrane [GO:0016021]; nucleus [GO:0005634]</t>
  </si>
  <si>
    <t xml:space="preserve">LOC101496276</t>
  </si>
  <si>
    <t xml:space="preserve">nucleolar complex protein 4 homolog isoform X1</t>
  </si>
  <si>
    <t xml:space="preserve">ribosome biogenesis [GO:0042254]</t>
  </si>
  <si>
    <t xml:space="preserve">LOC101492940</t>
  </si>
  <si>
    <t xml:space="preserve">pentatricopeptide repeat-containing protein At1g73710 isoform X1</t>
  </si>
  <si>
    <t xml:space="preserve">LOC101513117</t>
  </si>
  <si>
    <t xml:space="preserve">phytoene synthase 2, chloroplastic isoform X2</t>
  </si>
  <si>
    <t xml:space="preserve">integral component of membrane [GO:0016021]; farnesyl-diphosphate farnesyltransferase activity [GO:0004310]; squalene synthase activity [GO:0051996]; biosynthetic process [GO:0009058]</t>
  </si>
  <si>
    <t xml:space="preserve">farnesyl-diphosphate farnesyltransferase activity [GO:0004310]; squalene synthase activity [GO:0051996]</t>
  </si>
  <si>
    <t xml:space="preserve">LOC101495291</t>
  </si>
  <si>
    <t xml:space="preserve">polcalcin Nic t 1-like</t>
  </si>
  <si>
    <t xml:space="preserve">LOC101492609</t>
  </si>
  <si>
    <t xml:space="preserve">Pre-mRNA-splicing factor 38</t>
  </si>
  <si>
    <t xml:space="preserve">LOC101503024</t>
  </si>
  <si>
    <t xml:space="preserve">probable acyl-activating enzyme 6</t>
  </si>
  <si>
    <t xml:space="preserve">LOC101503348</t>
  </si>
  <si>
    <t xml:space="preserve">LOC101495617</t>
  </si>
  <si>
    <t xml:space="preserve">probable fructokinase-6, chloroplastic</t>
  </si>
  <si>
    <t xml:space="preserve">kinase activity [GO:0016301]; phosphotransferase activity, alcohol group as acceptor [GO:0016773]</t>
  </si>
  <si>
    <t xml:space="preserve">LOC105851645</t>
  </si>
  <si>
    <t xml:space="preserve">LOC101493272</t>
  </si>
  <si>
    <t xml:space="preserve">protein OPI10 homolog</t>
  </si>
  <si>
    <t xml:space="preserve">LOC101488702</t>
  </si>
  <si>
    <t xml:space="preserve">protein REVEILLE 2 isoform X1</t>
  </si>
  <si>
    <t xml:space="preserve">LOC101498465</t>
  </si>
  <si>
    <t xml:space="preserve">protein RSI-1</t>
  </si>
  <si>
    <t xml:space="preserve">LOC101513444</t>
  </si>
  <si>
    <t xml:space="preserve">protein SET DOMAIN GROUP 40 isoform X1</t>
  </si>
  <si>
    <t xml:space="preserve">LOC101494645</t>
  </si>
  <si>
    <t xml:space="preserve">receptor protein kinase TMK1</t>
  </si>
  <si>
    <t xml:space="preserve">LOC101498134</t>
  </si>
  <si>
    <t xml:space="preserve">senescence-associated protein AAF, chlorolplastic</t>
  </si>
  <si>
    <t xml:space="preserve">LOC105851649</t>
  </si>
  <si>
    <t xml:space="preserve">LOC101514095</t>
  </si>
  <si>
    <t xml:space="preserve">LOC101509041</t>
  </si>
  <si>
    <t xml:space="preserve">transcription factor MYB113</t>
  </si>
  <si>
    <t xml:space="preserve">LOC101492270</t>
  </si>
  <si>
    <t xml:space="preserve">LOC113785409</t>
  </si>
  <si>
    <t xml:space="preserve">U-box domain-containing protein 21-like</t>
  </si>
  <si>
    <t xml:space="preserve">LOC101490673</t>
  </si>
  <si>
    <t xml:space="preserve">uncharacterized aarF domain-containing protein kinase 1 isoform X1</t>
  </si>
  <si>
    <t xml:space="preserve">LOC101491938</t>
  </si>
  <si>
    <t xml:space="preserve">LOC101489484</t>
  </si>
  <si>
    <t xml:space="preserve">UTP--glucose-1-phosphate uridylyltransferase (EC 2.7.7.9)</t>
  </si>
  <si>
    <t xml:space="preserve">UTP:glucose-1-phosphate uridylyltransferase activity [GO:0003983]; UDP-glucose metabolic process [GO:0006011]</t>
  </si>
  <si>
    <t xml:space="preserve">UDP-glucose metabolic process [GO:0006011]</t>
  </si>
  <si>
    <t xml:space="preserve">UTP:glucose-1-phosphate uridylyltransferase activity [GO:0003983]</t>
  </si>
  <si>
    <t xml:space="preserve">LOC101494966</t>
  </si>
  <si>
    <t xml:space="preserve">vegetative cell wall protein gp1-like</t>
  </si>
  <si>
    <t xml:space="preserve">qYLD4.1</t>
  </si>
  <si>
    <t xml:space="preserve">LOC101501182</t>
  </si>
  <si>
    <t xml:space="preserve">2-(3-amino-3-carboxypropyl)histidine synthase subunit 2 (EC 2.5.1.108)</t>
  </si>
  <si>
    <t xml:space="preserve">transferase activity [GO:0016740]; peptidyl-diphthamide biosynthetic process from peptidyl-histidine [GO:0017183]</t>
  </si>
  <si>
    <t xml:space="preserve">peptidyl-diphthamide biosynthetic process from peptidyl-histidine [GO:0017183]</t>
  </si>
  <si>
    <t xml:space="preserve">LOC101504699</t>
  </si>
  <si>
    <t xml:space="preserve">26S proteasome non-ATPase regulatory subunit 11 homolog</t>
  </si>
  <si>
    <t xml:space="preserve">proteasome complex [GO:0000502]</t>
  </si>
  <si>
    <t xml:space="preserve">LOC101513487</t>
  </si>
  <si>
    <t xml:space="preserve">ADP,ATP carrier protein</t>
  </si>
  <si>
    <t xml:space="preserve">chloroplast membrane [GO:0031969]; integral component of membrane [GO:0016021]; ATP binding [GO:0005524]; ATP:ADP antiporter activity [GO:0005471]</t>
  </si>
  <si>
    <t xml:space="preserve">ATP:ADP antiporter activity [GO:0005471]; ATP binding [GO:0005524]</t>
  </si>
  <si>
    <t xml:space="preserve">LOC101505346</t>
  </si>
  <si>
    <t xml:space="preserve">auxin-responsive protein SAUR50-like</t>
  </si>
  <si>
    <t xml:space="preserve">LOC101504372</t>
  </si>
  <si>
    <t xml:space="preserve">basic leucine zipper 9</t>
  </si>
  <si>
    <t xml:space="preserve">LOC101502135</t>
  </si>
  <si>
    <t xml:space="preserve">BURP domain protein RD22</t>
  </si>
  <si>
    <t xml:space="preserve">LOC101493100</t>
  </si>
  <si>
    <t xml:space="preserve">elicitor-responsive protein 3-like</t>
  </si>
  <si>
    <t xml:space="preserve">LOC101510153</t>
  </si>
  <si>
    <t xml:space="preserve">Exocyst subunit Exo70 family protein</t>
  </si>
  <si>
    <t xml:space="preserve">exocyst [GO:0000145]; exocytosis [GO:0006887]; protein transport [GO:0015031]</t>
  </si>
  <si>
    <t xml:space="preserve">exocytosis [GO:0006887]; protein transport [GO:0015031]</t>
  </si>
  <si>
    <t xml:space="preserve">exocyst [GO:0000145]</t>
  </si>
  <si>
    <t xml:space="preserve">LOC101514139</t>
  </si>
  <si>
    <t xml:space="preserve">exonuclease mut-7 homolog isoform X1</t>
  </si>
  <si>
    <t xml:space="preserve">3'-5' exonuclease activity [GO:0008408]; nucleic acid binding [GO:0003676]</t>
  </si>
  <si>
    <t xml:space="preserve">LOC101501498</t>
  </si>
  <si>
    <t xml:space="preserve">LOC101494068</t>
  </si>
  <si>
    <t xml:space="preserve">Gamma-glutamylcyclotransferase (EC 4.3.2.9)</t>
  </si>
  <si>
    <t xml:space="preserve">gamma-glutamylcyclotransferase activity [GO:0003839]; transferase activity [GO:0016740]; glutathione catabolic process [GO:0006751]</t>
  </si>
  <si>
    <t xml:space="preserve">glutathione catabolic process [GO:0006751]</t>
  </si>
  <si>
    <t xml:space="preserve">gamma-glutamylcyclotransferase activity [GO:0003839]; transferase activity [GO:0016740]</t>
  </si>
  <si>
    <t xml:space="preserve">LOC101497616</t>
  </si>
  <si>
    <t xml:space="preserve">glucan endo-1,3-beta-glucosidase</t>
  </si>
  <si>
    <t xml:space="preserve">integral component of membrane [GO:0016021]; hydrolase activity, hydrolyzing O-glycosyl compounds [GO:0004553]; carbohydrate metabolic process [GO:0005975]</t>
  </si>
  <si>
    <t xml:space="preserve">LOC101505677</t>
  </si>
  <si>
    <t xml:space="preserve">glycosyltransferase family protein 64 C3</t>
  </si>
  <si>
    <t xml:space="preserve">LOC101512839</t>
  </si>
  <si>
    <t xml:space="preserve">GTPase-activating protein gyp7-like</t>
  </si>
  <si>
    <t xml:space="preserve">LOC101501811</t>
  </si>
  <si>
    <t xml:space="preserve">helicase and polymerase-containing protein TEBICHI</t>
  </si>
  <si>
    <t xml:space="preserve">ATP binding [GO:0005524]; DNA binding [GO:0003677]; DNA-directed DNA polymerase activity [GO:0003887]; helicase activity [GO:0004386]; DNA-dependent DNA replication [GO:0006261]</t>
  </si>
  <si>
    <t xml:space="preserve">DNA-dependent DNA replication [GO:0006261]</t>
  </si>
  <si>
    <t xml:space="preserve">ATP binding [GO:0005524]; DNA binding [GO:0003677]; DNA-directed DNA polymerase activity [GO:0003887]; helicase activity [GO:0004386]</t>
  </si>
  <si>
    <t xml:space="preserve">LOC101499063</t>
  </si>
  <si>
    <t xml:space="preserve">histone-lysine N-methyltransferase ATX5-like isoform X2</t>
  </si>
  <si>
    <t xml:space="preserve">nucleus [GO:0005634]; metal ion binding [GO:0046872]; methyltransferase activity [GO:0008168]; methylation [GO:0032259]</t>
  </si>
  <si>
    <t xml:space="preserve">metal ion binding [GO:0046872]; methyltransferase activity [GO:0008168]</t>
  </si>
  <si>
    <t xml:space="preserve">ATP binding [GO:0005524]; galactose binding [GO:0005534]; kinase activity [GO:0016301]</t>
  </si>
  <si>
    <t xml:space="preserve">LOW QUALITY PROTEIN: E3 ubiquitin-protein ligase SINAT5</t>
  </si>
  <si>
    <t xml:space="preserve">host cell nucleus [GO:0042025]; zinc ion binding [GO:0008270]; multicellular organism development [GO:0007275]; ubiquitin-dependent protein catabolic process [GO:0006511]</t>
  </si>
  <si>
    <t xml:space="preserve">multicellular organism development [GO:0007275]; ubiquitin-dependent protein catabolic process [GO:0006511]</t>
  </si>
  <si>
    <t xml:space="preserve">LOC101514911</t>
  </si>
  <si>
    <t xml:space="preserve">LOW QUALITY PROTEIN: histone-lysine N-methyltransferase ATXR6</t>
  </si>
  <si>
    <t xml:space="preserve">metal ion binding [GO:0046872]; methyltransferase activity [GO:0008168]; methylation [GO:0032259]</t>
  </si>
  <si>
    <t xml:space="preserve">LOC101512083</t>
  </si>
  <si>
    <t xml:space="preserve">metal-nicotianamine transporter YSL3</t>
  </si>
  <si>
    <t xml:space="preserve">myb-like protein X</t>
  </si>
  <si>
    <t xml:space="preserve">NAC35</t>
  </si>
  <si>
    <t xml:space="preserve">NAC domain-containing protein 79</t>
  </si>
  <si>
    <t xml:space="preserve">nucleus [GO:0005634]; DNA binding [GO:0003677]; regulation of transcription, DNA-templated [GO:0006355]</t>
  </si>
  <si>
    <t xml:space="preserve">LOC101492088</t>
  </si>
  <si>
    <t xml:space="preserve">O-acyltransferase WSD1-like isoform X2</t>
  </si>
  <si>
    <t xml:space="preserve">integral component of membrane [GO:0016021]; diacylglycerol O-acyltransferase activity [GO:0004144]; glycerolipid biosynthetic process [GO:0045017]</t>
  </si>
  <si>
    <t xml:space="preserve">glycerolipid biosynthetic process [GO:0045017]</t>
  </si>
  <si>
    <t xml:space="preserve">LOC101491764</t>
  </si>
  <si>
    <t xml:space="preserve">integral component of membrane [GO:0016021]; aspartyl esterase activity [GO:0045330]; enzyme inhibitor activity [GO:0004857]; pectinesterase activity [GO:0030599]; cell wall modification [GO:0042545]; pectin catabolic process [GO:0045490]</t>
  </si>
  <si>
    <t xml:space="preserve">cell wall modification [GO:0042545]; pectin catabolic process [GO:0045490]</t>
  </si>
  <si>
    <t xml:space="preserve">aspartyl esterase activity [GO:0045330]; enzyme inhibitor activity [GO:0004857]; pectinesterase activity [GO:0030599]</t>
  </si>
  <si>
    <t xml:space="preserve">LOC101500852</t>
  </si>
  <si>
    <t xml:space="preserve">pentatricopeptide repeat-containing protein At2g30780-like</t>
  </si>
  <si>
    <t xml:space="preserve">LOC101513165</t>
  </si>
  <si>
    <t xml:space="preserve">pentatricopeptide repeat-containing protein At3g24000, mitochondrial</t>
  </si>
  <si>
    <t xml:space="preserve">LOC101513383</t>
  </si>
  <si>
    <t xml:space="preserve">pentatricopeptide repeat-containing protein At4g32430, mitochondrial-like isoform X1</t>
  </si>
  <si>
    <t xml:space="preserve">LOC101511331</t>
  </si>
  <si>
    <t xml:space="preserve">pentatricopeptide repeat-containing protein At5g10690</t>
  </si>
  <si>
    <t xml:space="preserve">LOC101514270</t>
  </si>
  <si>
    <t xml:space="preserve">Plasma membrane ATPase (EC 7.1.2.1)</t>
  </si>
  <si>
    <t xml:space="preserve">integral component of membrane [GO:0016021]; plasma membrane [GO:0005886]; ATP binding [GO:0005524]; proton-exporting ATPase activity, phosphorylative mechanism [GO:0008553]; proton export across plasma membrane [GO:0120029]</t>
  </si>
  <si>
    <t xml:space="preserve">proton export across plasma membrane [GO:0120029]</t>
  </si>
  <si>
    <t xml:space="preserve">ATP binding [GO:0005524]; proton-exporting ATPase activity, phosphorylative mechanism [GO:0008553]</t>
  </si>
  <si>
    <t xml:space="preserve">LOC101494687</t>
  </si>
  <si>
    <t xml:space="preserve">pollen receptor-like kinase 5</t>
  </si>
  <si>
    <t xml:space="preserve">LOC101511980</t>
  </si>
  <si>
    <t xml:space="preserve">probable E3 ubiquitin-protein ligase RHG1A</t>
  </si>
  <si>
    <t xml:space="preserve">LOC101510476</t>
  </si>
  <si>
    <t xml:space="preserve">probable serine/threonine-protein kinase kinX isoform X1</t>
  </si>
  <si>
    <t xml:space="preserve">LOC101509842</t>
  </si>
  <si>
    <t xml:space="preserve">probable WRKY transcription factor 17</t>
  </si>
  <si>
    <t xml:space="preserve">LOC101489421</t>
  </si>
  <si>
    <t xml:space="preserve">protein ABIL2-like isoform X2</t>
  </si>
  <si>
    <t xml:space="preserve">LOC101503071</t>
  </si>
  <si>
    <t xml:space="preserve">protein ANTI-SILENCING 1-like</t>
  </si>
  <si>
    <t xml:space="preserve">chromatin binding [GO:0003682]</t>
  </si>
  <si>
    <t xml:space="preserve">LOC101492432</t>
  </si>
  <si>
    <t xml:space="preserve">protein BOBBER 1</t>
  </si>
  <si>
    <t xml:space="preserve">LOC101490491</t>
  </si>
  <si>
    <t xml:space="preserve">protein IQ-DOMAIN 1-like</t>
  </si>
  <si>
    <t xml:space="preserve">LOC101493747</t>
  </si>
  <si>
    <t xml:space="preserve">protein NRT1/ PTR FAMILY 1.2-like</t>
  </si>
  <si>
    <t xml:space="preserve">LOC101511767</t>
  </si>
  <si>
    <t xml:space="preserve">protein PEP-RELATED DEVELOPMENT ARRESTED 1, chloroplastic</t>
  </si>
  <si>
    <t xml:space="preserve">chloroplast nucleoid [GO:0042644]; regulation of transcription, DNA-templated [GO:0006355]</t>
  </si>
  <si>
    <t xml:space="preserve">chloroplast nucleoid [GO:0042644]</t>
  </si>
  <si>
    <t xml:space="preserve">LOC101500537</t>
  </si>
  <si>
    <t xml:space="preserve">PXMP2/4 family protein 2</t>
  </si>
  <si>
    <t xml:space="preserve">LOC101488313</t>
  </si>
  <si>
    <t xml:space="preserve">reticulocalbin-2</t>
  </si>
  <si>
    <t xml:space="preserve">integral component of membrane [GO:0016021]; calcium ion binding [GO:0005509]</t>
  </si>
  <si>
    <t xml:space="preserve">LOC101499684</t>
  </si>
  <si>
    <t xml:space="preserve">rhomboid-like protein 11, chloroplastic</t>
  </si>
  <si>
    <t xml:space="preserve">LOC101506311</t>
  </si>
  <si>
    <t xml:space="preserve">rRNA adenine N(6)-methyltransferase (EC 2.1.1.-)</t>
  </si>
  <si>
    <t xml:space="preserve">RNA binding [GO:0003723]; rRNA (adenine-N6,N6-)-dimethyltransferase activity [GO:0000179]</t>
  </si>
  <si>
    <t xml:space="preserve">LOC101508669</t>
  </si>
  <si>
    <t xml:space="preserve">serine/arginine-rich splicing factor RSZ22</t>
  </si>
  <si>
    <t xml:space="preserve">RNA binding [GO:0003723]; zinc ion binding [GO:0008270]</t>
  </si>
  <si>
    <t xml:space="preserve">LOC101499376</t>
  </si>
  <si>
    <t xml:space="preserve">signal peptide peptidase-like</t>
  </si>
  <si>
    <t xml:space="preserve">LOC101490815</t>
  </si>
  <si>
    <t xml:space="preserve">structural maintenance of chromosomes flexible hinge domain-containing protein GMI1</t>
  </si>
  <si>
    <t xml:space="preserve">LOC101506855</t>
  </si>
  <si>
    <t xml:space="preserve">LOC113786279</t>
  </si>
  <si>
    <t xml:space="preserve">threonine--tRNA ligase, mitochondrial 1-like</t>
  </si>
  <si>
    <t xml:space="preserve">ligase activity [GO:0016874]</t>
  </si>
  <si>
    <t xml:space="preserve">LOC101493427</t>
  </si>
  <si>
    <t xml:space="preserve">transcription factor MYB3R-2-like</t>
  </si>
  <si>
    <t xml:space="preserve">LOC101514912</t>
  </si>
  <si>
    <t xml:space="preserve">translation initiation factor eIF-2B subunit epsilon</t>
  </si>
  <si>
    <t xml:space="preserve">nucleotidyltransferase activity [GO:0016779]; translation initiation factor activity [GO:0003743]</t>
  </si>
  <si>
    <t xml:space="preserve">LOC101508988</t>
  </si>
  <si>
    <t xml:space="preserve">trifunctional UDP-glucose 4,6-dehydratase/UDP-4-keto-6-deoxy-D-glucose 3,5-epimerase/UDP-4-keto-L-rhamnose-reductase RHM1-like</t>
  </si>
  <si>
    <t xml:space="preserve">coenzyme binding [GO:0050662]; dTDP-glucose 4,6-dehydratase activity [GO:0008460]; nucleotide-sugar metabolic process [GO:0009225]</t>
  </si>
  <si>
    <t xml:space="preserve">nucleotide-sugar metabolic process [GO:0009225]</t>
  </si>
  <si>
    <t xml:space="preserve">coenzyme binding [GO:0050662]; dTDP-glucose 4,6-dehydratase activity [GO:0008460]</t>
  </si>
  <si>
    <t xml:space="preserve">heme binding [GO:0020037]; oxygen binding [GO:0019825]</t>
  </si>
  <si>
    <t xml:space="preserve">LOC101507817</t>
  </si>
  <si>
    <t xml:space="preserve">U-box domain-containing protein 52-like isoform X1</t>
  </si>
  <si>
    <t xml:space="preserve">LOC101490168</t>
  </si>
  <si>
    <t xml:space="preserve">uncharacterized protein At4g00950-like</t>
  </si>
  <si>
    <t xml:space="preserve">LOC105851993</t>
  </si>
  <si>
    <t xml:space="preserve">uncharacterized protein At4g04775-like</t>
  </si>
  <si>
    <t xml:space="preserve">integral component of membrane [GO:0016021]; zinc ion binding [GO:0008270]</t>
  </si>
  <si>
    <t xml:space="preserve">LOC101515234</t>
  </si>
  <si>
    <t xml:space="preserve">WD repeat-containing protein 44-like</t>
  </si>
  <si>
    <t xml:space="preserve">qYLD6.1</t>
  </si>
  <si>
    <t xml:space="preserve">LOC113783903</t>
  </si>
  <si>
    <t xml:space="preserve">7-deoxyloganetin glucosyltransferase-like</t>
  </si>
  <si>
    <t xml:space="preserve">LOC101495576</t>
  </si>
  <si>
    <t xml:space="preserve">Alpha-1,3-glucosyltransferase (EC 2.4.1.-)</t>
  </si>
  <si>
    <t xml:space="preserve">endoplasmic reticulum membrane [GO:0005789]; integral component of membrane [GO:0016021]; dolichyl pyrophosphate Glc1Man9GlcNAc2 alpha-1,3-glucosyltransferase activity [GO:0042283]; oligosaccharide-lipid intermediate biosynthetic process [GO:0006490]; protein glycosylation [GO:0006486]</t>
  </si>
  <si>
    <t xml:space="preserve">oligosaccharide-lipid intermediate biosynthetic process [GO:0006490]; protein glycosylation [GO:0006486]</t>
  </si>
  <si>
    <t xml:space="preserve">dolichyl pyrophosphate Glc1Man9GlcNAc2 alpha-1,3-glucosyltransferase activity [GO:0042283]</t>
  </si>
  <si>
    <t xml:space="preserve">LOC101501618</t>
  </si>
  <si>
    <t xml:space="preserve">dof zinc finger protein DOF3.6-like</t>
  </si>
  <si>
    <t xml:space="preserve">LOC101500134</t>
  </si>
  <si>
    <t xml:space="preserve">epsin-3</t>
  </si>
  <si>
    <t xml:space="preserve">LOC101497877</t>
  </si>
  <si>
    <t xml:space="preserve">LOC101501931</t>
  </si>
  <si>
    <t xml:space="preserve">heat shock cognate 70 kDa protein 2</t>
  </si>
  <si>
    <t xml:space="preserve">LOC101502262</t>
  </si>
  <si>
    <t xml:space="preserve">inner membrane protein PPF-1, chloroplastic</t>
  </si>
  <si>
    <t xml:space="preserve">integral component of membrane [GO:0016021]; membrane insertase activity [GO:0032977]</t>
  </si>
  <si>
    <t xml:space="preserve">membrane insertase activity [GO:0032977]</t>
  </si>
  <si>
    <t xml:space="preserve">LOC101503313</t>
  </si>
  <si>
    <t xml:space="preserve">LOW QUALITY PROTEIN: osmotin-like protein</t>
  </si>
  <si>
    <t xml:space="preserve">LOC101513191</t>
  </si>
  <si>
    <t xml:space="preserve">LOW QUALITY PROTEIN: scarecrow-like protein 14</t>
  </si>
  <si>
    <t xml:space="preserve">mitochondrion [GO:0005739]; metal ion binding [GO:0046872]; protein transport [GO:0015031]</t>
  </si>
  <si>
    <t xml:space="preserve">protein transport [GO:0015031]</t>
  </si>
  <si>
    <t xml:space="preserve">LOC101496992</t>
  </si>
  <si>
    <t xml:space="preserve">oxysterol-binding protein-related protein 3C-like</t>
  </si>
  <si>
    <t xml:space="preserve">LOC101499809</t>
  </si>
  <si>
    <t xml:space="preserve">probable protein phosphatase 2C 4</t>
  </si>
  <si>
    <t xml:space="preserve">protein serine/threonine phosphatase activity [GO:0004722]</t>
  </si>
  <si>
    <t xml:space="preserve">LOC101498521</t>
  </si>
  <si>
    <t xml:space="preserve">probable serine/threonine-protein kinase PBL10 isoform X1</t>
  </si>
  <si>
    <t xml:space="preserve">LOC101494920</t>
  </si>
  <si>
    <t xml:space="preserve">protein TRANSPARENT TESTA 1-like</t>
  </si>
  <si>
    <t xml:space="preserve">putative E3 ubiquitin-protein ligase XBAT31</t>
  </si>
  <si>
    <t xml:space="preserve">ubiquitin-protein transferase activity [GO:0004842]; cell surface receptor signaling pathway [GO:0007166]</t>
  </si>
  <si>
    <t xml:space="preserve">cell surface receptor signaling pathway [GO:0007166]</t>
  </si>
  <si>
    <t xml:space="preserve">ubiquitin-protein transferase activity [GO:0004842]</t>
  </si>
  <si>
    <t xml:space="preserve">LOC101498193</t>
  </si>
  <si>
    <t xml:space="preserve">serine/threonine-protein kinase PCRK1 isoform X1</t>
  </si>
  <si>
    <t xml:space="preserve">LOC101503646</t>
  </si>
  <si>
    <t xml:space="preserve">ubiquitin-conjugating enzyme E2 7-like isoform X2</t>
  </si>
  <si>
    <t xml:space="preserve">ATP binding [GO:0005524]; transferase activity [GO:0016740]</t>
  </si>
  <si>
    <t xml:space="preserve">LOC101494297</t>
  </si>
  <si>
    <t xml:space="preserve">UDP-glycosyltransferase 85A2-like</t>
  </si>
  <si>
    <t xml:space="preserve">LOC101515455</t>
  </si>
  <si>
    <t xml:space="preserve">WUSCHEL-related homeobox 2</t>
  </si>
  <si>
    <t xml:space="preserve">integral component of membrane [GO:0016021]; nucleus [GO:0005634]; DNA binding [GO:0003677]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</si>
</sst>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&quot;TRUE&quot;;&quot;TRUE&quot;;&quot;FALSE&quot;"/>
  </numFmts>
  <fonts count="11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34"/>
    </font>
    <font>
      <b val="true"/>
      <sz val="11"/>
      <color rgb="FF000000"/>
      <name val="Calibri"/>
      <family val="0"/>
      <charset val="1"/>
    </font>
    <font>
      <sz val="12"/>
      <color rgb="FF000000"/>
      <name val="Calibri"/>
      <family val="0"/>
      <charset val="134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0"/>
      <charset val="134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2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09375" defaultRowHeight="13.8" zeroHeight="false" outlineLevelRow="0" outlineLevelCol="0"/>
  <cols>
    <col collapsed="false" customWidth="true" hidden="false" outlineLevel="0" max="1" min="1" style="0" width="14.69"/>
    <col collapsed="false" customWidth="true" hidden="false" outlineLevel="0" max="2" min="2" style="0" width="13.86"/>
    <col collapsed="false" customWidth="true" hidden="false" outlineLevel="0" max="3" min="3" style="0" width="9.59"/>
    <col collapsed="false" customWidth="true" hidden="false" outlineLevel="0" max="4" min="4" style="0" width="14.01"/>
    <col collapsed="false" customWidth="true" hidden="false" outlineLevel="0" max="5" min="5" style="0" width="45.57"/>
    <col collapsed="false" customWidth="true" hidden="false" outlineLevel="0" max="6" min="6" style="0" width="54.3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A1" s="1" t="s">
        <v>0</v>
      </c>
    </row>
    <row r="2" customFormat="false" ht="13.8" hidden="false" customHeight="fals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false" ht="15" hidden="false" customHeight="false" outlineLevel="0" collapsed="false">
      <c r="A3" s="4" t="s">
        <v>7</v>
      </c>
      <c r="B3" s="5" t="s">
        <v>8</v>
      </c>
      <c r="C3" s="5" t="n">
        <v>435</v>
      </c>
      <c r="D3" s="5" t="s">
        <v>9</v>
      </c>
      <c r="E3" s="5" t="s">
        <v>10</v>
      </c>
      <c r="F3" s="5" t="s">
        <v>11</v>
      </c>
    </row>
    <row r="4" customFormat="false" ht="15" hidden="false" customHeight="false" outlineLevel="0" collapsed="false">
      <c r="A4" s="4" t="s">
        <v>12</v>
      </c>
      <c r="B4" s="5" t="s">
        <v>8</v>
      </c>
      <c r="C4" s="5" t="n">
        <v>523</v>
      </c>
      <c r="D4" s="5" t="s">
        <v>13</v>
      </c>
      <c r="E4" s="5" t="s">
        <v>14</v>
      </c>
      <c r="F4" s="5" t="s">
        <v>15</v>
      </c>
    </row>
    <row r="5" customFormat="false" ht="15" hidden="false" customHeight="false" outlineLevel="0" collapsed="false">
      <c r="A5" s="4" t="s">
        <v>16</v>
      </c>
      <c r="B5" s="5" t="s">
        <v>8</v>
      </c>
      <c r="C5" s="5" t="n">
        <v>579</v>
      </c>
      <c r="D5" s="5" t="s">
        <v>17</v>
      </c>
      <c r="E5" s="5" t="s">
        <v>18</v>
      </c>
      <c r="F5" s="5" t="s">
        <v>19</v>
      </c>
    </row>
    <row r="6" customFormat="false" ht="15" hidden="false" customHeight="false" outlineLevel="0" collapsed="false">
      <c r="A6" s="4" t="s">
        <v>20</v>
      </c>
      <c r="B6" s="5" t="s">
        <v>8</v>
      </c>
      <c r="C6" s="5" t="n">
        <v>589</v>
      </c>
      <c r="D6" s="5" t="s">
        <v>21</v>
      </c>
      <c r="E6" s="5" t="s">
        <v>22</v>
      </c>
      <c r="F6" s="5" t="s">
        <v>23</v>
      </c>
    </row>
    <row r="7" customFormat="false" ht="15" hidden="false" customHeight="false" outlineLevel="0" collapsed="false">
      <c r="A7" s="4" t="s">
        <v>24</v>
      </c>
      <c r="B7" s="5" t="s">
        <v>8</v>
      </c>
      <c r="C7" s="5" t="n">
        <v>824</v>
      </c>
      <c r="D7" s="5" t="s">
        <v>25</v>
      </c>
      <c r="E7" s="5" t="s">
        <v>26</v>
      </c>
      <c r="F7" s="5" t="s">
        <v>27</v>
      </c>
    </row>
    <row r="8" customFormat="false" ht="15" hidden="false" customHeight="false" outlineLevel="0" collapsed="false">
      <c r="A8" s="4" t="s">
        <v>28</v>
      </c>
      <c r="B8" s="5" t="s">
        <v>8</v>
      </c>
      <c r="C8" s="5" t="n">
        <v>98930</v>
      </c>
      <c r="D8" s="5" t="s">
        <v>17</v>
      </c>
      <c r="E8" s="5" t="s">
        <v>29</v>
      </c>
      <c r="F8" s="5" t="s">
        <v>30</v>
      </c>
    </row>
    <row r="9" customFormat="false" ht="15" hidden="false" customHeight="false" outlineLevel="0" collapsed="false">
      <c r="A9" s="4" t="s">
        <v>31</v>
      </c>
      <c r="B9" s="5" t="s">
        <v>8</v>
      </c>
      <c r="C9" s="5" t="n">
        <v>99287</v>
      </c>
      <c r="D9" s="5" t="s">
        <v>32</v>
      </c>
      <c r="E9" s="5" t="s">
        <v>33</v>
      </c>
      <c r="F9" s="5" t="s">
        <v>34</v>
      </c>
    </row>
    <row r="10" customFormat="false" ht="15" hidden="false" customHeight="false" outlineLevel="0" collapsed="false">
      <c r="A10" s="4" t="s">
        <v>35</v>
      </c>
      <c r="B10" s="5" t="s">
        <v>8</v>
      </c>
      <c r="C10" s="5" t="n">
        <v>173669</v>
      </c>
      <c r="D10" s="5" t="s">
        <v>32</v>
      </c>
      <c r="E10" s="5" t="s">
        <v>36</v>
      </c>
      <c r="F10" s="5" t="s">
        <v>37</v>
      </c>
    </row>
    <row r="11" customFormat="false" ht="15" hidden="false" customHeight="false" outlineLevel="0" collapsed="false">
      <c r="A11" s="4" t="s">
        <v>38</v>
      </c>
      <c r="B11" s="5" t="s">
        <v>8</v>
      </c>
      <c r="C11" s="5" t="n">
        <v>208244</v>
      </c>
      <c r="D11" s="5" t="s">
        <v>9</v>
      </c>
      <c r="E11" s="5" t="s">
        <v>39</v>
      </c>
      <c r="F11" s="5" t="s">
        <v>40</v>
      </c>
    </row>
    <row r="12" customFormat="false" ht="15" hidden="false" customHeight="false" outlineLevel="0" collapsed="false">
      <c r="A12" s="4" t="s">
        <v>41</v>
      </c>
      <c r="B12" s="5" t="s">
        <v>8</v>
      </c>
      <c r="C12" s="5" t="n">
        <v>372530</v>
      </c>
      <c r="D12" s="5" t="s">
        <v>25</v>
      </c>
      <c r="E12" s="5" t="s">
        <v>42</v>
      </c>
      <c r="F12" s="5" t="s">
        <v>43</v>
      </c>
    </row>
    <row r="13" customFormat="false" ht="15" hidden="false" customHeight="false" outlineLevel="0" collapsed="false">
      <c r="A13" s="4" t="s">
        <v>44</v>
      </c>
      <c r="B13" s="5" t="s">
        <v>8</v>
      </c>
      <c r="C13" s="5" t="n">
        <v>406570</v>
      </c>
      <c r="D13" s="5" t="s">
        <v>25</v>
      </c>
      <c r="E13" s="5" t="s">
        <v>45</v>
      </c>
      <c r="F13" s="5" t="s">
        <v>46</v>
      </c>
    </row>
    <row r="14" customFormat="false" ht="15" hidden="false" customHeight="false" outlineLevel="0" collapsed="false">
      <c r="A14" s="4" t="s">
        <v>47</v>
      </c>
      <c r="B14" s="5" t="s">
        <v>8</v>
      </c>
      <c r="C14" s="5" t="n">
        <v>435259</v>
      </c>
      <c r="D14" s="5" t="s">
        <v>25</v>
      </c>
      <c r="E14" s="5" t="s">
        <v>48</v>
      </c>
      <c r="F14" s="5" t="s">
        <v>49</v>
      </c>
    </row>
    <row r="15" customFormat="false" ht="15" hidden="false" customHeight="false" outlineLevel="0" collapsed="false">
      <c r="A15" s="4" t="s">
        <v>50</v>
      </c>
      <c r="B15" s="5" t="s">
        <v>8</v>
      </c>
      <c r="C15" s="5" t="n">
        <v>435274</v>
      </c>
      <c r="D15" s="5" t="s">
        <v>51</v>
      </c>
      <c r="E15" s="5" t="s">
        <v>52</v>
      </c>
      <c r="F15" s="5" t="s">
        <v>53</v>
      </c>
    </row>
    <row r="16" customFormat="false" ht="15" hidden="false" customHeight="false" outlineLevel="0" collapsed="false">
      <c r="A16" s="4" t="s">
        <v>54</v>
      </c>
      <c r="B16" s="5" t="s">
        <v>8</v>
      </c>
      <c r="C16" s="5" t="n">
        <v>435343</v>
      </c>
      <c r="D16" s="5" t="s">
        <v>55</v>
      </c>
      <c r="E16" s="5" t="s">
        <v>56</v>
      </c>
      <c r="F16" s="5" t="s">
        <v>57</v>
      </c>
    </row>
    <row r="17" customFormat="false" ht="15" hidden="false" customHeight="false" outlineLevel="0" collapsed="false">
      <c r="A17" s="4" t="s">
        <v>58</v>
      </c>
      <c r="B17" s="5" t="s">
        <v>8</v>
      </c>
      <c r="C17" s="5" t="n">
        <v>439614</v>
      </c>
      <c r="D17" s="5" t="s">
        <v>59</v>
      </c>
      <c r="E17" s="5" t="s">
        <v>60</v>
      </c>
      <c r="F17" s="5" t="s">
        <v>61</v>
      </c>
    </row>
    <row r="18" customFormat="false" ht="15" hidden="false" customHeight="false" outlineLevel="0" collapsed="false">
      <c r="A18" s="4" t="s">
        <v>62</v>
      </c>
      <c r="B18" s="5" t="s">
        <v>8</v>
      </c>
      <c r="C18" s="5" t="n">
        <v>527321</v>
      </c>
      <c r="D18" s="5" t="s">
        <v>32</v>
      </c>
      <c r="E18" s="5" t="s">
        <v>63</v>
      </c>
      <c r="F18" s="5" t="s">
        <v>64</v>
      </c>
    </row>
    <row r="19" customFormat="false" ht="15" hidden="false" customHeight="false" outlineLevel="0" collapsed="false">
      <c r="A19" s="4" t="s">
        <v>65</v>
      </c>
      <c r="B19" s="5" t="s">
        <v>8</v>
      </c>
      <c r="C19" s="5" t="n">
        <v>568881</v>
      </c>
      <c r="D19" s="5" t="s">
        <v>66</v>
      </c>
      <c r="E19" s="5" t="s">
        <v>67</v>
      </c>
      <c r="F19" s="5" t="s">
        <v>68</v>
      </c>
    </row>
    <row r="20" customFormat="false" ht="15" hidden="false" customHeight="false" outlineLevel="0" collapsed="false">
      <c r="A20" s="4" t="s">
        <v>69</v>
      </c>
      <c r="B20" s="5" t="s">
        <v>8</v>
      </c>
      <c r="C20" s="5" t="n">
        <v>609709</v>
      </c>
      <c r="D20" s="5" t="s">
        <v>25</v>
      </c>
      <c r="E20" s="5" t="s">
        <v>70</v>
      </c>
      <c r="F20" s="5" t="s">
        <v>71</v>
      </c>
    </row>
    <row r="21" customFormat="false" ht="15" hidden="false" customHeight="false" outlineLevel="0" collapsed="false">
      <c r="A21" s="4" t="s">
        <v>72</v>
      </c>
      <c r="B21" s="5" t="s">
        <v>8</v>
      </c>
      <c r="C21" s="5" t="n">
        <v>695962</v>
      </c>
      <c r="D21" s="5" t="s">
        <v>21</v>
      </c>
      <c r="E21" s="5" t="s">
        <v>73</v>
      </c>
      <c r="F21" s="5" t="s">
        <v>74</v>
      </c>
    </row>
    <row r="22" customFormat="false" ht="15" hidden="false" customHeight="false" outlineLevel="0" collapsed="false">
      <c r="A22" s="4" t="s">
        <v>75</v>
      </c>
      <c r="B22" s="5" t="s">
        <v>8</v>
      </c>
      <c r="C22" s="5" t="n">
        <v>742043</v>
      </c>
      <c r="D22" s="5" t="s">
        <v>9</v>
      </c>
      <c r="E22" s="5" t="s">
        <v>76</v>
      </c>
      <c r="F22" s="5" t="s">
        <v>77</v>
      </c>
    </row>
    <row r="23" customFormat="false" ht="15" hidden="false" customHeight="false" outlineLevel="0" collapsed="false">
      <c r="A23" s="4" t="s">
        <v>78</v>
      </c>
      <c r="B23" s="5" t="s">
        <v>8</v>
      </c>
      <c r="C23" s="5" t="n">
        <v>750693</v>
      </c>
      <c r="D23" s="5" t="s">
        <v>32</v>
      </c>
      <c r="E23" s="5" t="s">
        <v>79</v>
      </c>
      <c r="F23" s="5" t="s">
        <v>80</v>
      </c>
    </row>
    <row r="24" customFormat="false" ht="15" hidden="false" customHeight="false" outlineLevel="0" collapsed="false">
      <c r="A24" s="4" t="s">
        <v>81</v>
      </c>
      <c r="B24" s="5" t="s">
        <v>8</v>
      </c>
      <c r="C24" s="5" t="n">
        <v>777240</v>
      </c>
      <c r="D24" s="5" t="s">
        <v>25</v>
      </c>
      <c r="E24" s="5" t="s">
        <v>82</v>
      </c>
      <c r="F24" s="5" t="s">
        <v>83</v>
      </c>
    </row>
    <row r="25" customFormat="false" ht="15" hidden="false" customHeight="false" outlineLevel="0" collapsed="false">
      <c r="A25" s="4" t="s">
        <v>84</v>
      </c>
      <c r="B25" s="5" t="s">
        <v>8</v>
      </c>
      <c r="C25" s="5" t="n">
        <v>777273</v>
      </c>
      <c r="D25" s="5" t="s">
        <v>17</v>
      </c>
      <c r="E25" s="5" t="s">
        <v>85</v>
      </c>
      <c r="F25" s="5" t="s">
        <v>86</v>
      </c>
    </row>
    <row r="26" customFormat="false" ht="15" hidden="false" customHeight="false" outlineLevel="0" collapsed="false">
      <c r="A26" s="4" t="s">
        <v>87</v>
      </c>
      <c r="B26" s="5" t="s">
        <v>8</v>
      </c>
      <c r="C26" s="5" t="n">
        <v>864381</v>
      </c>
      <c r="D26" s="5" t="s">
        <v>9</v>
      </c>
      <c r="E26" s="5" t="s">
        <v>88</v>
      </c>
      <c r="F26" s="5" t="s">
        <v>89</v>
      </c>
    </row>
    <row r="27" customFormat="false" ht="15" hidden="false" customHeight="false" outlineLevel="0" collapsed="false">
      <c r="A27" s="4" t="s">
        <v>90</v>
      </c>
      <c r="B27" s="5" t="s">
        <v>8</v>
      </c>
      <c r="C27" s="5" t="n">
        <v>876616</v>
      </c>
      <c r="D27" s="5" t="s">
        <v>17</v>
      </c>
      <c r="E27" s="5" t="s">
        <v>91</v>
      </c>
      <c r="F27" s="5" t="s">
        <v>92</v>
      </c>
    </row>
    <row r="28" customFormat="false" ht="15" hidden="false" customHeight="false" outlineLevel="0" collapsed="false">
      <c r="A28" s="4" t="s">
        <v>93</v>
      </c>
      <c r="B28" s="5" t="s">
        <v>8</v>
      </c>
      <c r="C28" s="5" t="n">
        <v>876633</v>
      </c>
      <c r="D28" s="5" t="s">
        <v>94</v>
      </c>
      <c r="E28" s="5" t="s">
        <v>95</v>
      </c>
      <c r="F28" s="5" t="s">
        <v>96</v>
      </c>
    </row>
    <row r="29" customFormat="false" ht="15" hidden="false" customHeight="false" outlineLevel="0" collapsed="false">
      <c r="A29" s="4" t="s">
        <v>97</v>
      </c>
      <c r="B29" s="5" t="s">
        <v>8</v>
      </c>
      <c r="C29" s="5" t="n">
        <v>910486</v>
      </c>
      <c r="D29" s="5" t="s">
        <v>94</v>
      </c>
      <c r="E29" s="5" t="s">
        <v>98</v>
      </c>
      <c r="F29" s="5" t="s">
        <v>99</v>
      </c>
    </row>
    <row r="30" customFormat="false" ht="15" hidden="false" customHeight="false" outlineLevel="0" collapsed="false">
      <c r="A30" s="4" t="s">
        <v>100</v>
      </c>
      <c r="B30" s="5" t="s">
        <v>8</v>
      </c>
      <c r="C30" s="5" t="n">
        <v>946798</v>
      </c>
      <c r="D30" s="5" t="s">
        <v>59</v>
      </c>
      <c r="E30" s="5" t="s">
        <v>101</v>
      </c>
      <c r="F30" s="5" t="s">
        <v>102</v>
      </c>
    </row>
    <row r="31" customFormat="false" ht="15" hidden="false" customHeight="false" outlineLevel="0" collapsed="false">
      <c r="A31" s="4" t="s">
        <v>103</v>
      </c>
      <c r="B31" s="5" t="s">
        <v>8</v>
      </c>
      <c r="C31" s="5" t="n">
        <v>968054</v>
      </c>
      <c r="D31" s="5" t="s">
        <v>13</v>
      </c>
      <c r="E31" s="5" t="s">
        <v>104</v>
      </c>
      <c r="F31" s="5" t="s">
        <v>105</v>
      </c>
    </row>
    <row r="32" customFormat="false" ht="15" hidden="false" customHeight="false" outlineLevel="0" collapsed="false">
      <c r="A32" s="4" t="s">
        <v>106</v>
      </c>
      <c r="B32" s="5" t="s">
        <v>8</v>
      </c>
      <c r="C32" s="5" t="n">
        <v>970315</v>
      </c>
      <c r="D32" s="5" t="s">
        <v>59</v>
      </c>
      <c r="E32" s="5" t="s">
        <v>107</v>
      </c>
      <c r="F32" s="5" t="s">
        <v>108</v>
      </c>
    </row>
    <row r="33" customFormat="false" ht="15" hidden="false" customHeight="false" outlineLevel="0" collapsed="false">
      <c r="A33" s="4" t="s">
        <v>109</v>
      </c>
      <c r="B33" s="5" t="s">
        <v>8</v>
      </c>
      <c r="C33" s="5" t="n">
        <v>1204160</v>
      </c>
      <c r="D33" s="5" t="s">
        <v>21</v>
      </c>
      <c r="E33" s="5" t="s">
        <v>110</v>
      </c>
      <c r="F33" s="5" t="s">
        <v>111</v>
      </c>
    </row>
    <row r="34" customFormat="false" ht="15" hidden="false" customHeight="false" outlineLevel="0" collapsed="false">
      <c r="A34" s="4" t="s">
        <v>112</v>
      </c>
      <c r="B34" s="5" t="s">
        <v>8</v>
      </c>
      <c r="C34" s="5" t="n">
        <v>1449949</v>
      </c>
      <c r="D34" s="5" t="s">
        <v>9</v>
      </c>
      <c r="E34" s="5" t="s">
        <v>113</v>
      </c>
      <c r="F34" s="5" t="s">
        <v>114</v>
      </c>
    </row>
    <row r="35" customFormat="false" ht="15" hidden="false" customHeight="false" outlineLevel="0" collapsed="false">
      <c r="A35" s="4" t="s">
        <v>115</v>
      </c>
      <c r="B35" s="5" t="s">
        <v>8</v>
      </c>
      <c r="C35" s="5" t="n">
        <v>1457542</v>
      </c>
      <c r="D35" s="5" t="s">
        <v>9</v>
      </c>
      <c r="E35" s="5" t="s">
        <v>116</v>
      </c>
      <c r="F35" s="5" t="s">
        <v>117</v>
      </c>
    </row>
    <row r="36" customFormat="false" ht="15" hidden="false" customHeight="false" outlineLevel="0" collapsed="false">
      <c r="A36" s="4" t="s">
        <v>118</v>
      </c>
      <c r="B36" s="5" t="s">
        <v>8</v>
      </c>
      <c r="C36" s="5" t="n">
        <v>1528325</v>
      </c>
      <c r="D36" s="5" t="s">
        <v>9</v>
      </c>
      <c r="E36" s="5" t="s">
        <v>119</v>
      </c>
      <c r="F36" s="5" t="s">
        <v>120</v>
      </c>
    </row>
    <row r="37" customFormat="false" ht="15" hidden="false" customHeight="false" outlineLevel="0" collapsed="false">
      <c r="A37" s="4" t="s">
        <v>121</v>
      </c>
      <c r="B37" s="5" t="s">
        <v>8</v>
      </c>
      <c r="C37" s="5" t="n">
        <v>1546679</v>
      </c>
      <c r="D37" s="5" t="s">
        <v>13</v>
      </c>
      <c r="E37" s="5" t="s">
        <v>122</v>
      </c>
      <c r="F37" s="5" t="s">
        <v>123</v>
      </c>
    </row>
    <row r="38" customFormat="false" ht="15" hidden="false" customHeight="false" outlineLevel="0" collapsed="false">
      <c r="A38" s="4" t="s">
        <v>124</v>
      </c>
      <c r="B38" s="5" t="s">
        <v>8</v>
      </c>
      <c r="C38" s="5" t="n">
        <v>1559325</v>
      </c>
      <c r="D38" s="5" t="s">
        <v>94</v>
      </c>
      <c r="E38" s="5" t="s">
        <v>125</v>
      </c>
      <c r="F38" s="5" t="s">
        <v>126</v>
      </c>
    </row>
    <row r="39" customFormat="false" ht="15" hidden="false" customHeight="false" outlineLevel="0" collapsed="false">
      <c r="A39" s="4" t="s">
        <v>127</v>
      </c>
      <c r="B39" s="5" t="s">
        <v>8</v>
      </c>
      <c r="C39" s="5" t="n">
        <v>1772892</v>
      </c>
      <c r="D39" s="5" t="s">
        <v>94</v>
      </c>
      <c r="E39" s="5" t="s">
        <v>128</v>
      </c>
      <c r="F39" s="5" t="s">
        <v>129</v>
      </c>
    </row>
    <row r="40" customFormat="false" ht="15" hidden="false" customHeight="false" outlineLevel="0" collapsed="false">
      <c r="A40" s="4" t="s">
        <v>130</v>
      </c>
      <c r="B40" s="5" t="s">
        <v>8</v>
      </c>
      <c r="C40" s="5" t="n">
        <v>1782793</v>
      </c>
      <c r="D40" s="5" t="s">
        <v>51</v>
      </c>
      <c r="E40" s="5" t="s">
        <v>131</v>
      </c>
      <c r="F40" s="5" t="s">
        <v>132</v>
      </c>
    </row>
    <row r="41" customFormat="false" ht="15" hidden="false" customHeight="false" outlineLevel="0" collapsed="false">
      <c r="A41" s="4" t="s">
        <v>133</v>
      </c>
      <c r="B41" s="5" t="s">
        <v>8</v>
      </c>
      <c r="C41" s="5" t="n">
        <v>1783207</v>
      </c>
      <c r="D41" s="5" t="s">
        <v>9</v>
      </c>
      <c r="E41" s="5" t="s">
        <v>134</v>
      </c>
      <c r="F41" s="5" t="s">
        <v>135</v>
      </c>
    </row>
    <row r="42" customFormat="false" ht="15" hidden="false" customHeight="false" outlineLevel="0" collapsed="false">
      <c r="A42" s="4" t="s">
        <v>136</v>
      </c>
      <c r="B42" s="5" t="s">
        <v>8</v>
      </c>
      <c r="C42" s="5" t="n">
        <v>1784006</v>
      </c>
      <c r="D42" s="5" t="s">
        <v>17</v>
      </c>
      <c r="E42" s="5" t="s">
        <v>137</v>
      </c>
      <c r="F42" s="5" t="s">
        <v>138</v>
      </c>
    </row>
    <row r="43" customFormat="false" ht="15" hidden="false" customHeight="false" outlineLevel="0" collapsed="false">
      <c r="A43" s="4" t="s">
        <v>139</v>
      </c>
      <c r="B43" s="5" t="s">
        <v>8</v>
      </c>
      <c r="C43" s="5" t="n">
        <v>1802982</v>
      </c>
      <c r="D43" s="5" t="s">
        <v>25</v>
      </c>
      <c r="E43" s="5" t="s">
        <v>140</v>
      </c>
      <c r="F43" s="5" t="s">
        <v>141</v>
      </c>
    </row>
    <row r="44" customFormat="false" ht="15" hidden="false" customHeight="false" outlineLevel="0" collapsed="false">
      <c r="A44" s="4" t="s">
        <v>142</v>
      </c>
      <c r="B44" s="5" t="s">
        <v>8</v>
      </c>
      <c r="C44" s="5" t="n">
        <v>1825840</v>
      </c>
      <c r="D44" s="5" t="s">
        <v>9</v>
      </c>
      <c r="E44" s="5" t="s">
        <v>143</v>
      </c>
      <c r="F44" s="5" t="s">
        <v>144</v>
      </c>
    </row>
    <row r="45" customFormat="false" ht="15" hidden="false" customHeight="false" outlineLevel="0" collapsed="false">
      <c r="A45" s="4" t="s">
        <v>145</v>
      </c>
      <c r="B45" s="5" t="s">
        <v>8</v>
      </c>
      <c r="C45" s="5" t="n">
        <v>1858509</v>
      </c>
      <c r="D45" s="5" t="s">
        <v>17</v>
      </c>
      <c r="E45" s="5" t="s">
        <v>146</v>
      </c>
      <c r="F45" s="5" t="s">
        <v>147</v>
      </c>
    </row>
    <row r="46" customFormat="false" ht="15" hidden="false" customHeight="false" outlineLevel="0" collapsed="false">
      <c r="A46" s="4" t="s">
        <v>148</v>
      </c>
      <c r="B46" s="5" t="s">
        <v>8</v>
      </c>
      <c r="C46" s="5" t="n">
        <v>1858608</v>
      </c>
      <c r="D46" s="5" t="s">
        <v>59</v>
      </c>
      <c r="E46" s="5" t="s">
        <v>149</v>
      </c>
      <c r="F46" s="5" t="s">
        <v>150</v>
      </c>
    </row>
    <row r="47" customFormat="false" ht="15" hidden="false" customHeight="false" outlineLevel="0" collapsed="false">
      <c r="A47" s="4" t="s">
        <v>151</v>
      </c>
      <c r="B47" s="5" t="s">
        <v>8</v>
      </c>
      <c r="C47" s="5" t="n">
        <v>2042071</v>
      </c>
      <c r="D47" s="5" t="s">
        <v>13</v>
      </c>
      <c r="E47" s="5" t="s">
        <v>152</v>
      </c>
      <c r="F47" s="5" t="s">
        <v>153</v>
      </c>
    </row>
    <row r="48" customFormat="false" ht="15" hidden="false" customHeight="false" outlineLevel="0" collapsed="false">
      <c r="A48" s="4" t="s">
        <v>154</v>
      </c>
      <c r="B48" s="5" t="s">
        <v>8</v>
      </c>
      <c r="C48" s="5" t="n">
        <v>2053744</v>
      </c>
      <c r="D48" s="5" t="s">
        <v>55</v>
      </c>
      <c r="E48" s="5" t="s">
        <v>155</v>
      </c>
      <c r="F48" s="5" t="s">
        <v>156</v>
      </c>
    </row>
    <row r="49" customFormat="false" ht="15" hidden="false" customHeight="false" outlineLevel="0" collapsed="false">
      <c r="A49" s="4" t="s">
        <v>157</v>
      </c>
      <c r="B49" s="5" t="s">
        <v>8</v>
      </c>
      <c r="C49" s="5" t="n">
        <v>2083003</v>
      </c>
      <c r="D49" s="5" t="s">
        <v>13</v>
      </c>
      <c r="E49" s="5" t="s">
        <v>158</v>
      </c>
      <c r="F49" s="5" t="s">
        <v>159</v>
      </c>
    </row>
    <row r="50" customFormat="false" ht="15" hidden="false" customHeight="false" outlineLevel="0" collapsed="false">
      <c r="A50" s="4" t="s">
        <v>160</v>
      </c>
      <c r="B50" s="5" t="s">
        <v>8</v>
      </c>
      <c r="C50" s="5" t="n">
        <v>2172113</v>
      </c>
      <c r="D50" s="5" t="s">
        <v>9</v>
      </c>
      <c r="E50" s="5" t="s">
        <v>161</v>
      </c>
      <c r="F50" s="5" t="s">
        <v>162</v>
      </c>
    </row>
    <row r="51" customFormat="false" ht="15" hidden="false" customHeight="false" outlineLevel="0" collapsed="false">
      <c r="A51" s="4" t="s">
        <v>163</v>
      </c>
      <c r="B51" s="5" t="s">
        <v>8</v>
      </c>
      <c r="C51" s="5" t="n">
        <v>2183544</v>
      </c>
      <c r="D51" s="5" t="s">
        <v>25</v>
      </c>
      <c r="E51" s="5" t="s">
        <v>164</v>
      </c>
      <c r="F51" s="5" t="s">
        <v>165</v>
      </c>
    </row>
    <row r="52" customFormat="false" ht="15" hidden="false" customHeight="false" outlineLevel="0" collapsed="false">
      <c r="A52" s="4" t="s">
        <v>166</v>
      </c>
      <c r="B52" s="5" t="s">
        <v>8</v>
      </c>
      <c r="C52" s="5" t="n">
        <v>2232764</v>
      </c>
      <c r="D52" s="5" t="s">
        <v>32</v>
      </c>
      <c r="E52" s="5" t="s">
        <v>167</v>
      </c>
      <c r="F52" s="5" t="s">
        <v>168</v>
      </c>
    </row>
    <row r="53" customFormat="false" ht="15" hidden="false" customHeight="false" outlineLevel="0" collapsed="false">
      <c r="A53" s="4" t="s">
        <v>169</v>
      </c>
      <c r="B53" s="5" t="s">
        <v>8</v>
      </c>
      <c r="C53" s="5" t="n">
        <v>2232774</v>
      </c>
      <c r="D53" s="5" t="s">
        <v>59</v>
      </c>
      <c r="E53" s="5" t="s">
        <v>170</v>
      </c>
      <c r="F53" s="5" t="s">
        <v>171</v>
      </c>
    </row>
    <row r="54" customFormat="false" ht="15" hidden="false" customHeight="false" outlineLevel="0" collapsed="false">
      <c r="A54" s="4" t="s">
        <v>172</v>
      </c>
      <c r="B54" s="5" t="s">
        <v>8</v>
      </c>
      <c r="C54" s="5" t="n">
        <v>2232775</v>
      </c>
      <c r="D54" s="5" t="s">
        <v>59</v>
      </c>
      <c r="E54" s="5" t="s">
        <v>173</v>
      </c>
      <c r="F54" s="5" t="s">
        <v>174</v>
      </c>
    </row>
    <row r="55" customFormat="false" ht="15" hidden="false" customHeight="false" outlineLevel="0" collapsed="false">
      <c r="A55" s="4" t="s">
        <v>175</v>
      </c>
      <c r="B55" s="5" t="s">
        <v>8</v>
      </c>
      <c r="C55" s="5" t="n">
        <v>2252270</v>
      </c>
      <c r="D55" s="5" t="s">
        <v>32</v>
      </c>
      <c r="E55" s="5" t="s">
        <v>176</v>
      </c>
      <c r="F55" s="5" t="s">
        <v>177</v>
      </c>
    </row>
    <row r="56" customFormat="false" ht="15" hidden="false" customHeight="false" outlineLevel="0" collapsed="false">
      <c r="A56" s="4" t="s">
        <v>178</v>
      </c>
      <c r="B56" s="5" t="s">
        <v>8</v>
      </c>
      <c r="C56" s="5" t="n">
        <v>2287478</v>
      </c>
      <c r="D56" s="5" t="s">
        <v>59</v>
      </c>
      <c r="E56" s="5" t="s">
        <v>179</v>
      </c>
      <c r="F56" s="5" t="s">
        <v>180</v>
      </c>
    </row>
    <row r="57" customFormat="false" ht="15" hidden="false" customHeight="false" outlineLevel="0" collapsed="false">
      <c r="A57" s="4" t="s">
        <v>181</v>
      </c>
      <c r="B57" s="5" t="s">
        <v>8</v>
      </c>
      <c r="C57" s="5" t="n">
        <v>2294177</v>
      </c>
      <c r="D57" s="5" t="s">
        <v>17</v>
      </c>
      <c r="E57" s="5" t="s">
        <v>182</v>
      </c>
      <c r="F57" s="5" t="s">
        <v>183</v>
      </c>
    </row>
    <row r="58" customFormat="false" ht="15" hidden="false" customHeight="false" outlineLevel="0" collapsed="false">
      <c r="A58" s="4" t="s">
        <v>184</v>
      </c>
      <c r="B58" s="5" t="s">
        <v>8</v>
      </c>
      <c r="C58" s="5" t="n">
        <v>2305216</v>
      </c>
      <c r="D58" s="5" t="s">
        <v>51</v>
      </c>
      <c r="E58" s="5" t="s">
        <v>185</v>
      </c>
      <c r="F58" s="5" t="s">
        <v>186</v>
      </c>
    </row>
    <row r="59" customFormat="false" ht="15" hidden="false" customHeight="false" outlineLevel="0" collapsed="false">
      <c r="A59" s="4" t="s">
        <v>187</v>
      </c>
      <c r="B59" s="5" t="s">
        <v>8</v>
      </c>
      <c r="C59" s="5" t="n">
        <v>2305246</v>
      </c>
      <c r="D59" s="5" t="s">
        <v>59</v>
      </c>
      <c r="E59" s="5" t="s">
        <v>188</v>
      </c>
      <c r="F59" s="5" t="s">
        <v>189</v>
      </c>
    </row>
    <row r="60" customFormat="false" ht="15" hidden="false" customHeight="false" outlineLevel="0" collapsed="false">
      <c r="A60" s="4" t="s">
        <v>190</v>
      </c>
      <c r="B60" s="5" t="s">
        <v>8</v>
      </c>
      <c r="C60" s="5" t="n">
        <v>2305477</v>
      </c>
      <c r="D60" s="5" t="s">
        <v>17</v>
      </c>
      <c r="E60" s="5" t="s">
        <v>191</v>
      </c>
      <c r="F60" s="5" t="s">
        <v>192</v>
      </c>
    </row>
    <row r="61" customFormat="false" ht="15" hidden="false" customHeight="false" outlineLevel="0" collapsed="false">
      <c r="A61" s="4" t="s">
        <v>193</v>
      </c>
      <c r="B61" s="5" t="s">
        <v>8</v>
      </c>
      <c r="C61" s="5" t="n">
        <v>2306323</v>
      </c>
      <c r="D61" s="5" t="s">
        <v>17</v>
      </c>
      <c r="E61" s="5" t="s">
        <v>194</v>
      </c>
      <c r="F61" s="5" t="s">
        <v>195</v>
      </c>
    </row>
    <row r="62" customFormat="false" ht="15" hidden="false" customHeight="false" outlineLevel="0" collapsed="false">
      <c r="A62" s="4" t="s">
        <v>196</v>
      </c>
      <c r="B62" s="5" t="s">
        <v>8</v>
      </c>
      <c r="C62" s="5" t="n">
        <v>2306340</v>
      </c>
      <c r="D62" s="5" t="s">
        <v>32</v>
      </c>
      <c r="E62" s="5" t="s">
        <v>197</v>
      </c>
      <c r="F62" s="5" t="s">
        <v>198</v>
      </c>
    </row>
    <row r="63" customFormat="false" ht="15" hidden="false" customHeight="false" outlineLevel="0" collapsed="false">
      <c r="A63" s="4" t="s">
        <v>199</v>
      </c>
      <c r="B63" s="5" t="s">
        <v>8</v>
      </c>
      <c r="C63" s="5" t="n">
        <v>2395842</v>
      </c>
      <c r="D63" s="5" t="s">
        <v>21</v>
      </c>
      <c r="E63" s="5" t="s">
        <v>200</v>
      </c>
      <c r="F63" s="5" t="s">
        <v>201</v>
      </c>
    </row>
    <row r="64" customFormat="false" ht="15" hidden="false" customHeight="false" outlineLevel="0" collapsed="false">
      <c r="A64" s="4" t="s">
        <v>202</v>
      </c>
      <c r="B64" s="5" t="s">
        <v>8</v>
      </c>
      <c r="C64" s="5" t="n">
        <v>2439971</v>
      </c>
      <c r="D64" s="5" t="s">
        <v>21</v>
      </c>
      <c r="E64" s="5" t="s">
        <v>203</v>
      </c>
      <c r="F64" s="5" t="s">
        <v>204</v>
      </c>
    </row>
    <row r="65" customFormat="false" ht="15" hidden="false" customHeight="false" outlineLevel="0" collapsed="false">
      <c r="A65" s="4" t="s">
        <v>205</v>
      </c>
      <c r="B65" s="5" t="s">
        <v>8</v>
      </c>
      <c r="C65" s="5" t="n">
        <v>2439972</v>
      </c>
      <c r="D65" s="5" t="s">
        <v>21</v>
      </c>
      <c r="E65" s="5" t="s">
        <v>206</v>
      </c>
      <c r="F65" s="5" t="s">
        <v>207</v>
      </c>
    </row>
    <row r="66" customFormat="false" ht="15" hidden="false" customHeight="false" outlineLevel="0" collapsed="false">
      <c r="A66" s="4" t="s">
        <v>208</v>
      </c>
      <c r="B66" s="5" t="s">
        <v>8</v>
      </c>
      <c r="C66" s="5" t="n">
        <v>2440118</v>
      </c>
      <c r="D66" s="5" t="s">
        <v>17</v>
      </c>
      <c r="E66" s="5" t="s">
        <v>209</v>
      </c>
      <c r="F66" s="5" t="s">
        <v>210</v>
      </c>
    </row>
    <row r="67" customFormat="false" ht="15" hidden="false" customHeight="false" outlineLevel="0" collapsed="false">
      <c r="A67" s="4" t="s">
        <v>211</v>
      </c>
      <c r="B67" s="5" t="s">
        <v>8</v>
      </c>
      <c r="C67" s="5" t="n">
        <v>2513516</v>
      </c>
      <c r="D67" s="5" t="s">
        <v>94</v>
      </c>
      <c r="E67" s="5" t="s">
        <v>212</v>
      </c>
      <c r="F67" s="5" t="s">
        <v>213</v>
      </c>
    </row>
    <row r="68" customFormat="false" ht="15" hidden="false" customHeight="false" outlineLevel="0" collapsed="false">
      <c r="A68" s="4" t="s">
        <v>214</v>
      </c>
      <c r="B68" s="5" t="s">
        <v>8</v>
      </c>
      <c r="C68" s="5" t="n">
        <v>2513535</v>
      </c>
      <c r="D68" s="5" t="s">
        <v>17</v>
      </c>
      <c r="E68" s="5" t="s">
        <v>215</v>
      </c>
      <c r="F68" s="5" t="s">
        <v>216</v>
      </c>
    </row>
    <row r="69" customFormat="false" ht="15" hidden="false" customHeight="false" outlineLevel="0" collapsed="false">
      <c r="A69" s="4" t="s">
        <v>217</v>
      </c>
      <c r="B69" s="5" t="s">
        <v>8</v>
      </c>
      <c r="C69" s="5" t="n">
        <v>2513854</v>
      </c>
      <c r="D69" s="5" t="s">
        <v>9</v>
      </c>
      <c r="E69" s="5" t="s">
        <v>218</v>
      </c>
      <c r="F69" s="5" t="s">
        <v>219</v>
      </c>
    </row>
    <row r="70" customFormat="false" ht="15" hidden="false" customHeight="false" outlineLevel="0" collapsed="false">
      <c r="A70" s="4" t="s">
        <v>220</v>
      </c>
      <c r="B70" s="5" t="s">
        <v>8</v>
      </c>
      <c r="C70" s="5" t="n">
        <v>2513914</v>
      </c>
      <c r="D70" s="5" t="s">
        <v>17</v>
      </c>
      <c r="E70" s="5" t="s">
        <v>221</v>
      </c>
      <c r="F70" s="5" t="s">
        <v>222</v>
      </c>
    </row>
    <row r="71" customFormat="false" ht="15" hidden="false" customHeight="false" outlineLevel="0" collapsed="false">
      <c r="A71" s="4" t="s">
        <v>223</v>
      </c>
      <c r="B71" s="5" t="s">
        <v>8</v>
      </c>
      <c r="C71" s="5" t="n">
        <v>2649906</v>
      </c>
      <c r="D71" s="5" t="s">
        <v>32</v>
      </c>
      <c r="E71" s="5" t="s">
        <v>224</v>
      </c>
      <c r="F71" s="5" t="s">
        <v>225</v>
      </c>
    </row>
    <row r="72" customFormat="false" ht="15" hidden="false" customHeight="false" outlineLevel="0" collapsed="false">
      <c r="A72" s="4" t="s">
        <v>226</v>
      </c>
      <c r="B72" s="5" t="s">
        <v>8</v>
      </c>
      <c r="C72" s="5" t="n">
        <v>2694584</v>
      </c>
      <c r="D72" s="5" t="s">
        <v>17</v>
      </c>
      <c r="E72" s="5" t="s">
        <v>227</v>
      </c>
      <c r="F72" s="5" t="s">
        <v>228</v>
      </c>
    </row>
    <row r="73" customFormat="false" ht="15" hidden="false" customHeight="false" outlineLevel="0" collapsed="false">
      <c r="A73" s="4" t="s">
        <v>229</v>
      </c>
      <c r="B73" s="5" t="s">
        <v>8</v>
      </c>
      <c r="C73" s="5" t="n">
        <v>2787006</v>
      </c>
      <c r="D73" s="5" t="s">
        <v>32</v>
      </c>
      <c r="E73" s="5" t="s">
        <v>230</v>
      </c>
      <c r="F73" s="5" t="s">
        <v>231</v>
      </c>
    </row>
    <row r="74" customFormat="false" ht="15" hidden="false" customHeight="false" outlineLevel="0" collapsed="false">
      <c r="A74" s="4" t="s">
        <v>232</v>
      </c>
      <c r="B74" s="5" t="s">
        <v>8</v>
      </c>
      <c r="C74" s="5" t="n">
        <v>2834456</v>
      </c>
      <c r="D74" s="5" t="s">
        <v>94</v>
      </c>
      <c r="E74" s="5" t="s">
        <v>233</v>
      </c>
      <c r="F74" s="5" t="s">
        <v>234</v>
      </c>
    </row>
    <row r="75" customFormat="false" ht="15" hidden="false" customHeight="false" outlineLevel="0" collapsed="false">
      <c r="A75" s="4" t="s">
        <v>235</v>
      </c>
      <c r="B75" s="5" t="s">
        <v>8</v>
      </c>
      <c r="C75" s="5" t="n">
        <v>2855919</v>
      </c>
      <c r="D75" s="5" t="s">
        <v>236</v>
      </c>
      <c r="E75" s="5" t="s">
        <v>237</v>
      </c>
      <c r="F75" s="5" t="s">
        <v>238</v>
      </c>
    </row>
    <row r="76" customFormat="false" ht="15" hidden="false" customHeight="false" outlineLevel="0" collapsed="false">
      <c r="A76" s="4" t="s">
        <v>239</v>
      </c>
      <c r="B76" s="5" t="s">
        <v>8</v>
      </c>
      <c r="C76" s="5" t="n">
        <v>2883684</v>
      </c>
      <c r="D76" s="5" t="s">
        <v>51</v>
      </c>
      <c r="E76" s="5" t="s">
        <v>240</v>
      </c>
      <c r="F76" s="5" t="s">
        <v>241</v>
      </c>
    </row>
    <row r="77" customFormat="false" ht="15" hidden="false" customHeight="false" outlineLevel="0" collapsed="false">
      <c r="A77" s="4" t="s">
        <v>242</v>
      </c>
      <c r="B77" s="5" t="s">
        <v>8</v>
      </c>
      <c r="C77" s="5" t="n">
        <v>2948245</v>
      </c>
      <c r="D77" s="5" t="s">
        <v>51</v>
      </c>
      <c r="E77" s="5" t="s">
        <v>243</v>
      </c>
      <c r="F77" s="5" t="s">
        <v>244</v>
      </c>
    </row>
    <row r="78" customFormat="false" ht="15" hidden="false" customHeight="false" outlineLevel="0" collapsed="false">
      <c r="A78" s="4" t="s">
        <v>245</v>
      </c>
      <c r="B78" s="5" t="s">
        <v>8</v>
      </c>
      <c r="C78" s="5" t="n">
        <v>2948258</v>
      </c>
      <c r="D78" s="5" t="s">
        <v>55</v>
      </c>
      <c r="E78" s="5" t="s">
        <v>246</v>
      </c>
      <c r="F78" s="5" t="s">
        <v>247</v>
      </c>
    </row>
    <row r="79" customFormat="false" ht="15" hidden="false" customHeight="false" outlineLevel="0" collapsed="false">
      <c r="A79" s="4" t="s">
        <v>248</v>
      </c>
      <c r="B79" s="5" t="s">
        <v>8</v>
      </c>
      <c r="C79" s="5" t="n">
        <v>3009417</v>
      </c>
      <c r="D79" s="5" t="s">
        <v>32</v>
      </c>
      <c r="E79" s="5" t="s">
        <v>249</v>
      </c>
      <c r="F79" s="5" t="s">
        <v>250</v>
      </c>
    </row>
    <row r="80" customFormat="false" ht="15" hidden="false" customHeight="false" outlineLevel="0" collapsed="false">
      <c r="A80" s="4" t="s">
        <v>251</v>
      </c>
      <c r="B80" s="5" t="s">
        <v>8</v>
      </c>
      <c r="C80" s="5" t="n">
        <v>3081723</v>
      </c>
      <c r="D80" s="5" t="s">
        <v>51</v>
      </c>
      <c r="E80" s="5" t="s">
        <v>252</v>
      </c>
      <c r="F80" s="5" t="s">
        <v>253</v>
      </c>
    </row>
    <row r="81" customFormat="false" ht="15" hidden="false" customHeight="false" outlineLevel="0" collapsed="false">
      <c r="A81" s="4" t="s">
        <v>254</v>
      </c>
      <c r="B81" s="5" t="s">
        <v>8</v>
      </c>
      <c r="C81" s="5" t="n">
        <v>3259117</v>
      </c>
      <c r="D81" s="5" t="s">
        <v>13</v>
      </c>
      <c r="E81" s="5" t="s">
        <v>255</v>
      </c>
      <c r="F81" s="5" t="s">
        <v>256</v>
      </c>
    </row>
    <row r="82" customFormat="false" ht="15" hidden="false" customHeight="false" outlineLevel="0" collapsed="false">
      <c r="A82" s="4" t="s">
        <v>257</v>
      </c>
      <c r="B82" s="5" t="s">
        <v>8</v>
      </c>
      <c r="C82" s="5" t="n">
        <v>3298211</v>
      </c>
      <c r="D82" s="5" t="s">
        <v>66</v>
      </c>
      <c r="E82" s="5" t="s">
        <v>258</v>
      </c>
      <c r="F82" s="5" t="s">
        <v>259</v>
      </c>
    </row>
    <row r="83" customFormat="false" ht="15" hidden="false" customHeight="false" outlineLevel="0" collapsed="false">
      <c r="A83" s="4" t="s">
        <v>260</v>
      </c>
      <c r="B83" s="5" t="s">
        <v>8</v>
      </c>
      <c r="C83" s="5" t="n">
        <v>3298220</v>
      </c>
      <c r="D83" s="5" t="s">
        <v>59</v>
      </c>
      <c r="E83" s="5" t="s">
        <v>261</v>
      </c>
      <c r="F83" s="5" t="s">
        <v>262</v>
      </c>
    </row>
    <row r="84" customFormat="false" ht="15" hidden="false" customHeight="false" outlineLevel="0" collapsed="false">
      <c r="A84" s="4" t="s">
        <v>263</v>
      </c>
      <c r="B84" s="5" t="s">
        <v>8</v>
      </c>
      <c r="C84" s="5" t="n">
        <v>3338716</v>
      </c>
      <c r="D84" s="5" t="s">
        <v>32</v>
      </c>
      <c r="E84" s="5" t="s">
        <v>264</v>
      </c>
      <c r="F84" s="5" t="s">
        <v>265</v>
      </c>
    </row>
    <row r="85" customFormat="false" ht="15" hidden="false" customHeight="false" outlineLevel="0" collapsed="false">
      <c r="A85" s="4" t="s">
        <v>266</v>
      </c>
      <c r="B85" s="5" t="s">
        <v>8</v>
      </c>
      <c r="C85" s="5" t="n">
        <v>3427555</v>
      </c>
      <c r="D85" s="5" t="s">
        <v>21</v>
      </c>
      <c r="E85" s="5" t="s">
        <v>267</v>
      </c>
      <c r="F85" s="5" t="s">
        <v>268</v>
      </c>
    </row>
    <row r="86" customFormat="false" ht="15" hidden="false" customHeight="false" outlineLevel="0" collapsed="false">
      <c r="A86" s="4" t="s">
        <v>269</v>
      </c>
      <c r="B86" s="5" t="s">
        <v>8</v>
      </c>
      <c r="C86" s="5" t="n">
        <v>3492402</v>
      </c>
      <c r="D86" s="5" t="s">
        <v>17</v>
      </c>
      <c r="E86" s="5" t="s">
        <v>270</v>
      </c>
      <c r="F86" s="5" t="s">
        <v>271</v>
      </c>
    </row>
    <row r="87" customFormat="false" ht="15" hidden="false" customHeight="false" outlineLevel="0" collapsed="false">
      <c r="A87" s="4" t="s">
        <v>272</v>
      </c>
      <c r="B87" s="5" t="s">
        <v>8</v>
      </c>
      <c r="C87" s="5" t="n">
        <v>3503153</v>
      </c>
      <c r="D87" s="5" t="s">
        <v>9</v>
      </c>
      <c r="E87" s="5" t="s">
        <v>273</v>
      </c>
      <c r="F87" s="5" t="s">
        <v>274</v>
      </c>
    </row>
    <row r="88" customFormat="false" ht="15" hidden="false" customHeight="false" outlineLevel="0" collapsed="false">
      <c r="A88" s="4" t="s">
        <v>275</v>
      </c>
      <c r="B88" s="5" t="s">
        <v>8</v>
      </c>
      <c r="C88" s="5" t="n">
        <v>3523524</v>
      </c>
      <c r="D88" s="5" t="s">
        <v>9</v>
      </c>
      <c r="E88" s="5" t="s">
        <v>276</v>
      </c>
      <c r="F88" s="5" t="s">
        <v>277</v>
      </c>
    </row>
    <row r="89" customFormat="false" ht="15" hidden="false" customHeight="false" outlineLevel="0" collapsed="false">
      <c r="A89" s="4" t="s">
        <v>278</v>
      </c>
      <c r="B89" s="5" t="s">
        <v>8</v>
      </c>
      <c r="C89" s="5" t="n">
        <v>3544839</v>
      </c>
      <c r="D89" s="5" t="s">
        <v>59</v>
      </c>
      <c r="E89" s="5" t="s">
        <v>279</v>
      </c>
      <c r="F89" s="5" t="s">
        <v>280</v>
      </c>
    </row>
    <row r="90" customFormat="false" ht="15" hidden="false" customHeight="false" outlineLevel="0" collapsed="false">
      <c r="A90" s="4" t="s">
        <v>281</v>
      </c>
      <c r="B90" s="5" t="s">
        <v>8</v>
      </c>
      <c r="C90" s="5" t="n">
        <v>3596241</v>
      </c>
      <c r="D90" s="5" t="s">
        <v>32</v>
      </c>
      <c r="E90" s="5" t="s">
        <v>282</v>
      </c>
      <c r="F90" s="5" t="s">
        <v>283</v>
      </c>
    </row>
    <row r="91" customFormat="false" ht="15" hidden="false" customHeight="false" outlineLevel="0" collapsed="false">
      <c r="A91" s="4" t="s">
        <v>284</v>
      </c>
      <c r="B91" s="5" t="s">
        <v>8</v>
      </c>
      <c r="C91" s="5" t="n">
        <v>3605582</v>
      </c>
      <c r="D91" s="5" t="s">
        <v>9</v>
      </c>
      <c r="E91" s="5" t="s">
        <v>285</v>
      </c>
      <c r="F91" s="5" t="s">
        <v>286</v>
      </c>
    </row>
    <row r="92" customFormat="false" ht="15" hidden="false" customHeight="false" outlineLevel="0" collapsed="false">
      <c r="A92" s="4" t="s">
        <v>287</v>
      </c>
      <c r="B92" s="5" t="s">
        <v>8</v>
      </c>
      <c r="C92" s="5" t="n">
        <v>3605583</v>
      </c>
      <c r="D92" s="5" t="s">
        <v>32</v>
      </c>
      <c r="E92" s="5" t="s">
        <v>288</v>
      </c>
      <c r="F92" s="5" t="s">
        <v>289</v>
      </c>
    </row>
    <row r="93" customFormat="false" ht="15" hidden="false" customHeight="false" outlineLevel="0" collapsed="false">
      <c r="A93" s="4" t="s">
        <v>290</v>
      </c>
      <c r="B93" s="5" t="s">
        <v>8</v>
      </c>
      <c r="C93" s="5" t="n">
        <v>3609580</v>
      </c>
      <c r="D93" s="5" t="s">
        <v>17</v>
      </c>
      <c r="E93" s="5" t="s">
        <v>291</v>
      </c>
      <c r="F93" s="5" t="s">
        <v>292</v>
      </c>
    </row>
    <row r="94" customFormat="false" ht="15" hidden="false" customHeight="false" outlineLevel="0" collapsed="false">
      <c r="A94" s="4" t="s">
        <v>293</v>
      </c>
      <c r="B94" s="5" t="s">
        <v>8</v>
      </c>
      <c r="C94" s="5" t="n">
        <v>3614966</v>
      </c>
      <c r="D94" s="5" t="s">
        <v>25</v>
      </c>
      <c r="E94" s="5" t="s">
        <v>294</v>
      </c>
      <c r="F94" s="5" t="s">
        <v>295</v>
      </c>
    </row>
    <row r="95" customFormat="false" ht="15" hidden="false" customHeight="false" outlineLevel="0" collapsed="false">
      <c r="A95" s="4" t="s">
        <v>296</v>
      </c>
      <c r="B95" s="5" t="s">
        <v>8</v>
      </c>
      <c r="C95" s="5" t="n">
        <v>3615037</v>
      </c>
      <c r="D95" s="5" t="s">
        <v>51</v>
      </c>
      <c r="E95" s="5" t="s">
        <v>297</v>
      </c>
      <c r="F95" s="5" t="s">
        <v>298</v>
      </c>
    </row>
    <row r="96" customFormat="false" ht="15" hidden="false" customHeight="false" outlineLevel="0" collapsed="false">
      <c r="A96" s="4" t="s">
        <v>299</v>
      </c>
      <c r="B96" s="5" t="s">
        <v>8</v>
      </c>
      <c r="C96" s="5" t="n">
        <v>3615064</v>
      </c>
      <c r="D96" s="5" t="s">
        <v>17</v>
      </c>
      <c r="E96" s="5" t="s">
        <v>300</v>
      </c>
      <c r="F96" s="5" t="s">
        <v>301</v>
      </c>
    </row>
    <row r="97" customFormat="false" ht="15" hidden="false" customHeight="false" outlineLevel="0" collapsed="false">
      <c r="A97" s="4" t="s">
        <v>302</v>
      </c>
      <c r="B97" s="5" t="s">
        <v>8</v>
      </c>
      <c r="C97" s="5" t="n">
        <v>3688024</v>
      </c>
      <c r="D97" s="5" t="s">
        <v>9</v>
      </c>
      <c r="E97" s="5" t="s">
        <v>303</v>
      </c>
      <c r="F97" s="5" t="s">
        <v>304</v>
      </c>
    </row>
    <row r="98" customFormat="false" ht="15" hidden="false" customHeight="false" outlineLevel="0" collapsed="false">
      <c r="A98" s="4" t="s">
        <v>305</v>
      </c>
      <c r="B98" s="5" t="s">
        <v>8</v>
      </c>
      <c r="C98" s="5" t="n">
        <v>3810931</v>
      </c>
      <c r="D98" s="5" t="s">
        <v>17</v>
      </c>
      <c r="E98" s="5" t="s">
        <v>306</v>
      </c>
      <c r="F98" s="5" t="s">
        <v>307</v>
      </c>
    </row>
    <row r="99" customFormat="false" ht="15" hidden="false" customHeight="false" outlineLevel="0" collapsed="false">
      <c r="A99" s="4" t="s">
        <v>308</v>
      </c>
      <c r="B99" s="5" t="s">
        <v>8</v>
      </c>
      <c r="C99" s="5" t="n">
        <v>3853408</v>
      </c>
      <c r="D99" s="5" t="s">
        <v>17</v>
      </c>
      <c r="E99" s="5" t="s">
        <v>309</v>
      </c>
      <c r="F99" s="5" t="s">
        <v>310</v>
      </c>
    </row>
    <row r="100" customFormat="false" ht="15" hidden="false" customHeight="false" outlineLevel="0" collapsed="false">
      <c r="A100" s="4" t="s">
        <v>311</v>
      </c>
      <c r="B100" s="5" t="s">
        <v>8</v>
      </c>
      <c r="C100" s="5" t="n">
        <v>3855229</v>
      </c>
      <c r="D100" s="5" t="s">
        <v>9</v>
      </c>
      <c r="E100" s="5" t="s">
        <v>312</v>
      </c>
      <c r="F100" s="5" t="s">
        <v>313</v>
      </c>
    </row>
    <row r="101" customFormat="false" ht="15" hidden="false" customHeight="false" outlineLevel="0" collapsed="false">
      <c r="A101" s="4" t="s">
        <v>314</v>
      </c>
      <c r="B101" s="5" t="s">
        <v>8</v>
      </c>
      <c r="C101" s="5" t="n">
        <v>3920557</v>
      </c>
      <c r="D101" s="5" t="s">
        <v>17</v>
      </c>
      <c r="E101" s="5" t="s">
        <v>315</v>
      </c>
      <c r="F101" s="5" t="s">
        <v>316</v>
      </c>
    </row>
    <row r="102" customFormat="false" ht="15" hidden="false" customHeight="false" outlineLevel="0" collapsed="false">
      <c r="A102" s="4" t="s">
        <v>317</v>
      </c>
      <c r="B102" s="5" t="s">
        <v>8</v>
      </c>
      <c r="C102" s="5" t="n">
        <v>3920605</v>
      </c>
      <c r="D102" s="5" t="s">
        <v>17</v>
      </c>
      <c r="E102" s="5" t="s">
        <v>318</v>
      </c>
      <c r="F102" s="5" t="s">
        <v>319</v>
      </c>
    </row>
    <row r="103" customFormat="false" ht="15" hidden="false" customHeight="false" outlineLevel="0" collapsed="false">
      <c r="A103" s="4" t="s">
        <v>320</v>
      </c>
      <c r="B103" s="5" t="s">
        <v>8</v>
      </c>
      <c r="C103" s="5" t="n">
        <v>3941399</v>
      </c>
      <c r="D103" s="5" t="s">
        <v>17</v>
      </c>
      <c r="E103" s="5" t="s">
        <v>321</v>
      </c>
      <c r="F103" s="5" t="s">
        <v>322</v>
      </c>
    </row>
    <row r="104" customFormat="false" ht="15" hidden="false" customHeight="false" outlineLevel="0" collapsed="false">
      <c r="A104" s="4" t="s">
        <v>323</v>
      </c>
      <c r="B104" s="5" t="s">
        <v>8</v>
      </c>
      <c r="C104" s="5" t="n">
        <v>4036441</v>
      </c>
      <c r="D104" s="5" t="s">
        <v>32</v>
      </c>
      <c r="E104" s="5" t="s">
        <v>324</v>
      </c>
      <c r="F104" s="5" t="s">
        <v>325</v>
      </c>
    </row>
    <row r="105" customFormat="false" ht="15" hidden="false" customHeight="false" outlineLevel="0" collapsed="false">
      <c r="A105" s="4" t="s">
        <v>326</v>
      </c>
      <c r="B105" s="5" t="s">
        <v>8</v>
      </c>
      <c r="C105" s="5" t="n">
        <v>4048875</v>
      </c>
      <c r="D105" s="5" t="s">
        <v>59</v>
      </c>
      <c r="E105" s="5" t="s">
        <v>327</v>
      </c>
      <c r="F105" s="5" t="s">
        <v>328</v>
      </c>
    </row>
    <row r="106" customFormat="false" ht="15" hidden="false" customHeight="false" outlineLevel="0" collapsed="false">
      <c r="A106" s="4" t="s">
        <v>329</v>
      </c>
      <c r="B106" s="5" t="s">
        <v>8</v>
      </c>
      <c r="C106" s="5" t="n">
        <v>4187834</v>
      </c>
      <c r="D106" s="5" t="s">
        <v>32</v>
      </c>
      <c r="E106" s="5" t="s">
        <v>330</v>
      </c>
      <c r="F106" s="5" t="s">
        <v>331</v>
      </c>
    </row>
    <row r="107" customFormat="false" ht="15" hidden="false" customHeight="false" outlineLevel="0" collapsed="false">
      <c r="A107" s="4" t="s">
        <v>332</v>
      </c>
      <c r="B107" s="5" t="s">
        <v>8</v>
      </c>
      <c r="C107" s="5" t="n">
        <v>4189333</v>
      </c>
      <c r="D107" s="5" t="s">
        <v>32</v>
      </c>
      <c r="E107" s="5" t="s">
        <v>333</v>
      </c>
      <c r="F107" s="5" t="s">
        <v>334</v>
      </c>
    </row>
    <row r="108" customFormat="false" ht="15" hidden="false" customHeight="false" outlineLevel="0" collapsed="false">
      <c r="A108" s="4" t="s">
        <v>335</v>
      </c>
      <c r="B108" s="5" t="s">
        <v>8</v>
      </c>
      <c r="C108" s="5" t="n">
        <v>4200789</v>
      </c>
      <c r="D108" s="5" t="s">
        <v>59</v>
      </c>
      <c r="E108" s="5" t="s">
        <v>336</v>
      </c>
      <c r="F108" s="5" t="s">
        <v>337</v>
      </c>
    </row>
    <row r="109" customFormat="false" ht="15" hidden="false" customHeight="false" outlineLevel="0" collapsed="false">
      <c r="A109" s="4" t="s">
        <v>338</v>
      </c>
      <c r="B109" s="5" t="s">
        <v>8</v>
      </c>
      <c r="C109" s="5" t="n">
        <v>4393031</v>
      </c>
      <c r="D109" s="5" t="s">
        <v>25</v>
      </c>
      <c r="E109" s="5" t="s">
        <v>339</v>
      </c>
      <c r="F109" s="5" t="s">
        <v>340</v>
      </c>
    </row>
    <row r="110" customFormat="false" ht="15" hidden="false" customHeight="false" outlineLevel="0" collapsed="false">
      <c r="A110" s="4" t="s">
        <v>341</v>
      </c>
      <c r="B110" s="5" t="s">
        <v>8</v>
      </c>
      <c r="C110" s="5" t="n">
        <v>4399498</v>
      </c>
      <c r="D110" s="5" t="s">
        <v>51</v>
      </c>
      <c r="E110" s="5" t="s">
        <v>342</v>
      </c>
      <c r="F110" s="5" t="s">
        <v>343</v>
      </c>
    </row>
    <row r="111" customFormat="false" ht="15" hidden="false" customHeight="false" outlineLevel="0" collapsed="false">
      <c r="A111" s="4" t="s">
        <v>344</v>
      </c>
      <c r="B111" s="5" t="s">
        <v>8</v>
      </c>
      <c r="C111" s="5" t="n">
        <v>4414341</v>
      </c>
      <c r="D111" s="5" t="s">
        <v>25</v>
      </c>
      <c r="E111" s="5" t="s">
        <v>345</v>
      </c>
      <c r="F111" s="5" t="s">
        <v>346</v>
      </c>
    </row>
    <row r="112" customFormat="false" ht="15" hidden="false" customHeight="false" outlineLevel="0" collapsed="false">
      <c r="A112" s="4" t="s">
        <v>347</v>
      </c>
      <c r="B112" s="5" t="s">
        <v>8</v>
      </c>
      <c r="C112" s="5" t="n">
        <v>4457572</v>
      </c>
      <c r="D112" s="5" t="s">
        <v>236</v>
      </c>
      <c r="E112" s="5" t="s">
        <v>348</v>
      </c>
      <c r="F112" s="5" t="s">
        <v>349</v>
      </c>
    </row>
    <row r="113" customFormat="false" ht="15" hidden="false" customHeight="false" outlineLevel="0" collapsed="false">
      <c r="A113" s="4" t="s">
        <v>350</v>
      </c>
      <c r="B113" s="5" t="s">
        <v>8</v>
      </c>
      <c r="C113" s="5" t="n">
        <v>4460112</v>
      </c>
      <c r="D113" s="5" t="s">
        <v>59</v>
      </c>
      <c r="E113" s="5" t="s">
        <v>351</v>
      </c>
      <c r="F113" s="5" t="s">
        <v>352</v>
      </c>
    </row>
    <row r="114" customFormat="false" ht="15" hidden="false" customHeight="false" outlineLevel="0" collapsed="false">
      <c r="A114" s="4" t="s">
        <v>353</v>
      </c>
      <c r="B114" s="5" t="s">
        <v>8</v>
      </c>
      <c r="C114" s="5" t="n">
        <v>4494270</v>
      </c>
      <c r="D114" s="5" t="s">
        <v>32</v>
      </c>
      <c r="E114" s="5" t="s">
        <v>354</v>
      </c>
      <c r="F114" s="5" t="s">
        <v>355</v>
      </c>
    </row>
    <row r="115" customFormat="false" ht="15" hidden="false" customHeight="false" outlineLevel="0" collapsed="false">
      <c r="A115" s="4" t="s">
        <v>356</v>
      </c>
      <c r="B115" s="5" t="s">
        <v>8</v>
      </c>
      <c r="C115" s="5" t="n">
        <v>4512566</v>
      </c>
      <c r="D115" s="5" t="s">
        <v>17</v>
      </c>
      <c r="E115" s="5" t="s">
        <v>357</v>
      </c>
      <c r="F115" s="5" t="s">
        <v>358</v>
      </c>
    </row>
    <row r="116" customFormat="false" ht="15" hidden="false" customHeight="false" outlineLevel="0" collapsed="false">
      <c r="A116" s="4" t="s">
        <v>359</v>
      </c>
      <c r="B116" s="5" t="s">
        <v>8</v>
      </c>
      <c r="C116" s="5" t="n">
        <v>4560903</v>
      </c>
      <c r="D116" s="5" t="s">
        <v>17</v>
      </c>
      <c r="E116" s="5" t="s">
        <v>360</v>
      </c>
      <c r="F116" s="5" t="s">
        <v>361</v>
      </c>
    </row>
    <row r="117" customFormat="false" ht="15" hidden="false" customHeight="false" outlineLevel="0" collapsed="false">
      <c r="A117" s="4" t="s">
        <v>362</v>
      </c>
      <c r="B117" s="5" t="s">
        <v>8</v>
      </c>
      <c r="C117" s="5" t="n">
        <v>4569669</v>
      </c>
      <c r="D117" s="5" t="s">
        <v>94</v>
      </c>
      <c r="E117" s="5" t="s">
        <v>363</v>
      </c>
      <c r="F117" s="5" t="s">
        <v>364</v>
      </c>
    </row>
    <row r="118" customFormat="false" ht="15" hidden="false" customHeight="false" outlineLevel="0" collapsed="false">
      <c r="A118" s="4" t="s">
        <v>365</v>
      </c>
      <c r="B118" s="5" t="s">
        <v>8</v>
      </c>
      <c r="C118" s="5" t="n">
        <v>4569670</v>
      </c>
      <c r="D118" s="5" t="s">
        <v>94</v>
      </c>
      <c r="E118" s="5" t="s">
        <v>366</v>
      </c>
      <c r="F118" s="5" t="s">
        <v>367</v>
      </c>
    </row>
    <row r="119" customFormat="false" ht="15" hidden="false" customHeight="false" outlineLevel="0" collapsed="false">
      <c r="A119" s="4" t="s">
        <v>368</v>
      </c>
      <c r="B119" s="5" t="s">
        <v>8</v>
      </c>
      <c r="C119" s="5" t="n">
        <v>4578967</v>
      </c>
      <c r="D119" s="5" t="s">
        <v>236</v>
      </c>
      <c r="E119" s="5" t="s">
        <v>369</v>
      </c>
      <c r="F119" s="5" t="s">
        <v>370</v>
      </c>
    </row>
    <row r="120" customFormat="false" ht="15" hidden="false" customHeight="false" outlineLevel="0" collapsed="false">
      <c r="A120" s="4" t="s">
        <v>371</v>
      </c>
      <c r="B120" s="5" t="s">
        <v>8</v>
      </c>
      <c r="C120" s="5" t="n">
        <v>4632188</v>
      </c>
      <c r="D120" s="5" t="s">
        <v>9</v>
      </c>
      <c r="E120" s="5" t="s">
        <v>372</v>
      </c>
      <c r="F120" s="5" t="s">
        <v>373</v>
      </c>
    </row>
    <row r="121" customFormat="false" ht="15" hidden="false" customHeight="false" outlineLevel="0" collapsed="false">
      <c r="A121" s="4" t="s">
        <v>374</v>
      </c>
      <c r="B121" s="5" t="s">
        <v>8</v>
      </c>
      <c r="C121" s="5" t="n">
        <v>4632965</v>
      </c>
      <c r="D121" s="5" t="s">
        <v>9</v>
      </c>
      <c r="E121" s="5" t="s">
        <v>375</v>
      </c>
      <c r="F121" s="5" t="s">
        <v>376</v>
      </c>
    </row>
    <row r="122" customFormat="false" ht="15" hidden="false" customHeight="false" outlineLevel="0" collapsed="false">
      <c r="A122" s="4" t="s">
        <v>377</v>
      </c>
      <c r="B122" s="5" t="s">
        <v>8</v>
      </c>
      <c r="C122" s="5" t="n">
        <v>4781704</v>
      </c>
      <c r="D122" s="5" t="s">
        <v>9</v>
      </c>
      <c r="E122" s="5" t="s">
        <v>378</v>
      </c>
      <c r="F122" s="5" t="s">
        <v>379</v>
      </c>
    </row>
    <row r="123" customFormat="false" ht="15" hidden="false" customHeight="false" outlineLevel="0" collapsed="false">
      <c r="A123" s="4" t="s">
        <v>380</v>
      </c>
      <c r="B123" s="5" t="s">
        <v>8</v>
      </c>
      <c r="C123" s="5" t="n">
        <v>4949509</v>
      </c>
      <c r="D123" s="5" t="s">
        <v>25</v>
      </c>
      <c r="E123" s="5" t="s">
        <v>381</v>
      </c>
      <c r="F123" s="5" t="s">
        <v>382</v>
      </c>
    </row>
    <row r="124" customFormat="false" ht="15" hidden="false" customHeight="false" outlineLevel="0" collapsed="false">
      <c r="A124" s="4" t="s">
        <v>383</v>
      </c>
      <c r="B124" s="5" t="s">
        <v>8</v>
      </c>
      <c r="C124" s="5" t="n">
        <v>4961644</v>
      </c>
      <c r="D124" s="5" t="s">
        <v>13</v>
      </c>
      <c r="E124" s="5" t="s">
        <v>384</v>
      </c>
      <c r="F124" s="5" t="s">
        <v>385</v>
      </c>
    </row>
    <row r="125" customFormat="false" ht="15" hidden="false" customHeight="false" outlineLevel="0" collapsed="false">
      <c r="A125" s="4" t="s">
        <v>386</v>
      </c>
      <c r="B125" s="5" t="s">
        <v>8</v>
      </c>
      <c r="C125" s="5" t="n">
        <v>4995240</v>
      </c>
      <c r="D125" s="5" t="s">
        <v>94</v>
      </c>
      <c r="E125" s="5" t="s">
        <v>387</v>
      </c>
      <c r="F125" s="5" t="s">
        <v>388</v>
      </c>
    </row>
    <row r="126" customFormat="false" ht="15" hidden="false" customHeight="false" outlineLevel="0" collapsed="false">
      <c r="A126" s="4" t="s">
        <v>389</v>
      </c>
      <c r="B126" s="5" t="s">
        <v>8</v>
      </c>
      <c r="C126" s="5" t="n">
        <v>5036010</v>
      </c>
      <c r="D126" s="5" t="s">
        <v>25</v>
      </c>
      <c r="E126" s="5" t="s">
        <v>390</v>
      </c>
      <c r="F126" s="5" t="s">
        <v>391</v>
      </c>
    </row>
    <row r="127" customFormat="false" ht="15" hidden="false" customHeight="false" outlineLevel="0" collapsed="false">
      <c r="A127" s="4" t="s">
        <v>392</v>
      </c>
      <c r="B127" s="5" t="s">
        <v>8</v>
      </c>
      <c r="C127" s="5" t="n">
        <v>5080342</v>
      </c>
      <c r="D127" s="5" t="s">
        <v>59</v>
      </c>
      <c r="E127" s="5" t="s">
        <v>393</v>
      </c>
      <c r="F127" s="5" t="s">
        <v>394</v>
      </c>
    </row>
    <row r="128" customFormat="false" ht="15" hidden="false" customHeight="false" outlineLevel="0" collapsed="false">
      <c r="A128" s="4" t="s">
        <v>395</v>
      </c>
      <c r="B128" s="5" t="s">
        <v>8</v>
      </c>
      <c r="C128" s="5" t="n">
        <v>5080345</v>
      </c>
      <c r="D128" s="5" t="s">
        <v>59</v>
      </c>
      <c r="E128" s="5" t="s">
        <v>396</v>
      </c>
      <c r="F128" s="5" t="s">
        <v>397</v>
      </c>
    </row>
    <row r="129" customFormat="false" ht="15" hidden="false" customHeight="false" outlineLevel="0" collapsed="false">
      <c r="A129" s="4" t="s">
        <v>398</v>
      </c>
      <c r="B129" s="5" t="s">
        <v>8</v>
      </c>
      <c r="C129" s="5" t="n">
        <v>5080358</v>
      </c>
      <c r="D129" s="5" t="s">
        <v>9</v>
      </c>
      <c r="E129" s="5" t="s">
        <v>399</v>
      </c>
      <c r="F129" s="5" t="s">
        <v>400</v>
      </c>
    </row>
    <row r="130" customFormat="false" ht="15" hidden="false" customHeight="false" outlineLevel="0" collapsed="false">
      <c r="A130" s="4" t="s">
        <v>401</v>
      </c>
      <c r="B130" s="5" t="s">
        <v>8</v>
      </c>
      <c r="C130" s="5" t="n">
        <v>5087428</v>
      </c>
      <c r="D130" s="5" t="s">
        <v>17</v>
      </c>
      <c r="E130" s="5" t="s">
        <v>402</v>
      </c>
      <c r="F130" s="5" t="s">
        <v>403</v>
      </c>
    </row>
    <row r="131" customFormat="false" ht="15" hidden="false" customHeight="false" outlineLevel="0" collapsed="false">
      <c r="A131" s="4" t="s">
        <v>404</v>
      </c>
      <c r="B131" s="5" t="s">
        <v>8</v>
      </c>
      <c r="C131" s="5" t="n">
        <v>5122640</v>
      </c>
      <c r="D131" s="5" t="s">
        <v>94</v>
      </c>
      <c r="E131" s="5" t="s">
        <v>405</v>
      </c>
      <c r="F131" s="5" t="s">
        <v>406</v>
      </c>
    </row>
    <row r="132" customFormat="false" ht="15" hidden="false" customHeight="false" outlineLevel="0" collapsed="false">
      <c r="A132" s="4" t="s">
        <v>407</v>
      </c>
      <c r="B132" s="5" t="s">
        <v>8</v>
      </c>
      <c r="C132" s="5" t="n">
        <v>5141009</v>
      </c>
      <c r="D132" s="5" t="s">
        <v>13</v>
      </c>
      <c r="E132" s="5" t="s">
        <v>408</v>
      </c>
      <c r="F132" s="5" t="s">
        <v>409</v>
      </c>
    </row>
    <row r="133" customFormat="false" ht="15" hidden="false" customHeight="false" outlineLevel="0" collapsed="false">
      <c r="A133" s="4" t="s">
        <v>410</v>
      </c>
      <c r="B133" s="5" t="s">
        <v>8</v>
      </c>
      <c r="C133" s="5" t="n">
        <v>5200250</v>
      </c>
      <c r="D133" s="5" t="s">
        <v>236</v>
      </c>
      <c r="E133" s="5" t="s">
        <v>411</v>
      </c>
      <c r="F133" s="5" t="s">
        <v>412</v>
      </c>
    </row>
    <row r="134" customFormat="false" ht="15" hidden="false" customHeight="false" outlineLevel="0" collapsed="false">
      <c r="A134" s="4" t="s">
        <v>413</v>
      </c>
      <c r="B134" s="5" t="s">
        <v>8</v>
      </c>
      <c r="C134" s="5" t="n">
        <v>5288427</v>
      </c>
      <c r="D134" s="5" t="s">
        <v>17</v>
      </c>
      <c r="E134" s="5" t="s">
        <v>414</v>
      </c>
      <c r="F134" s="5" t="s">
        <v>415</v>
      </c>
    </row>
    <row r="135" customFormat="false" ht="15" hidden="false" customHeight="false" outlineLevel="0" collapsed="false">
      <c r="A135" s="4" t="s">
        <v>416</v>
      </c>
      <c r="B135" s="5" t="s">
        <v>8</v>
      </c>
      <c r="C135" s="5" t="n">
        <v>5304576</v>
      </c>
      <c r="D135" s="5" t="s">
        <v>21</v>
      </c>
      <c r="E135" s="5" t="s">
        <v>417</v>
      </c>
      <c r="F135" s="5" t="s">
        <v>418</v>
      </c>
    </row>
    <row r="136" customFormat="false" ht="15" hidden="false" customHeight="false" outlineLevel="0" collapsed="false">
      <c r="A136" s="4" t="s">
        <v>419</v>
      </c>
      <c r="B136" s="5" t="s">
        <v>8</v>
      </c>
      <c r="C136" s="5" t="n">
        <v>5629027</v>
      </c>
      <c r="D136" s="5" t="s">
        <v>9</v>
      </c>
      <c r="E136" s="5" t="s">
        <v>420</v>
      </c>
      <c r="F136" s="5" t="s">
        <v>421</v>
      </c>
    </row>
    <row r="137" customFormat="false" ht="15" hidden="false" customHeight="false" outlineLevel="0" collapsed="false">
      <c r="A137" s="4" t="s">
        <v>422</v>
      </c>
      <c r="B137" s="5" t="s">
        <v>8</v>
      </c>
      <c r="C137" s="5" t="n">
        <v>5667605</v>
      </c>
      <c r="D137" s="5" t="s">
        <v>9</v>
      </c>
      <c r="E137" s="5" t="s">
        <v>423</v>
      </c>
      <c r="F137" s="5" t="s">
        <v>424</v>
      </c>
    </row>
    <row r="138" customFormat="false" ht="15" hidden="false" customHeight="false" outlineLevel="0" collapsed="false">
      <c r="A138" s="4" t="s">
        <v>425</v>
      </c>
      <c r="B138" s="5" t="s">
        <v>8</v>
      </c>
      <c r="C138" s="5" t="n">
        <v>5721509</v>
      </c>
      <c r="D138" s="5" t="s">
        <v>59</v>
      </c>
      <c r="E138" s="5" t="s">
        <v>426</v>
      </c>
      <c r="F138" s="5" t="s">
        <v>427</v>
      </c>
    </row>
    <row r="139" customFormat="false" ht="15" hidden="false" customHeight="false" outlineLevel="0" collapsed="false">
      <c r="A139" s="4" t="s">
        <v>428</v>
      </c>
      <c r="B139" s="5" t="s">
        <v>8</v>
      </c>
      <c r="C139" s="5" t="n">
        <v>5791118</v>
      </c>
      <c r="D139" s="5" t="s">
        <v>236</v>
      </c>
      <c r="E139" s="5" t="s">
        <v>429</v>
      </c>
      <c r="F139" s="5" t="s">
        <v>430</v>
      </c>
    </row>
    <row r="140" customFormat="false" ht="15" hidden="false" customHeight="false" outlineLevel="0" collapsed="false">
      <c r="A140" s="4" t="s">
        <v>431</v>
      </c>
      <c r="B140" s="5" t="s">
        <v>8</v>
      </c>
      <c r="C140" s="5" t="n">
        <v>5796886</v>
      </c>
      <c r="D140" s="5" t="s">
        <v>25</v>
      </c>
      <c r="E140" s="5" t="s">
        <v>432</v>
      </c>
      <c r="F140" s="5" t="s">
        <v>433</v>
      </c>
    </row>
    <row r="141" customFormat="false" ht="15" hidden="false" customHeight="false" outlineLevel="0" collapsed="false">
      <c r="A141" s="4" t="s">
        <v>434</v>
      </c>
      <c r="B141" s="5" t="s">
        <v>8</v>
      </c>
      <c r="C141" s="5" t="n">
        <v>5862565</v>
      </c>
      <c r="D141" s="5" t="s">
        <v>32</v>
      </c>
      <c r="E141" s="5" t="s">
        <v>435</v>
      </c>
      <c r="F141" s="5" t="s">
        <v>436</v>
      </c>
    </row>
    <row r="142" customFormat="false" ht="15" hidden="false" customHeight="false" outlineLevel="0" collapsed="false">
      <c r="A142" s="4" t="s">
        <v>437</v>
      </c>
      <c r="B142" s="5" t="s">
        <v>8</v>
      </c>
      <c r="C142" s="5" t="n">
        <v>5978289</v>
      </c>
      <c r="D142" s="5" t="s">
        <v>32</v>
      </c>
      <c r="E142" s="5" t="s">
        <v>438</v>
      </c>
      <c r="F142" s="5" t="s">
        <v>439</v>
      </c>
    </row>
    <row r="143" customFormat="false" ht="15" hidden="false" customHeight="false" outlineLevel="0" collapsed="false">
      <c r="A143" s="4" t="s">
        <v>440</v>
      </c>
      <c r="B143" s="5" t="s">
        <v>8</v>
      </c>
      <c r="C143" s="5" t="n">
        <v>6011761</v>
      </c>
      <c r="D143" s="5" t="s">
        <v>32</v>
      </c>
      <c r="E143" s="5" t="s">
        <v>441</v>
      </c>
      <c r="F143" s="5" t="s">
        <v>442</v>
      </c>
    </row>
    <row r="144" customFormat="false" ht="15" hidden="false" customHeight="false" outlineLevel="0" collapsed="false">
      <c r="A144" s="4" t="s">
        <v>443</v>
      </c>
      <c r="B144" s="5" t="s">
        <v>8</v>
      </c>
      <c r="C144" s="5" t="n">
        <v>6101205</v>
      </c>
      <c r="D144" s="5" t="s">
        <v>32</v>
      </c>
      <c r="E144" s="5" t="s">
        <v>444</v>
      </c>
      <c r="F144" s="5" t="s">
        <v>445</v>
      </c>
    </row>
    <row r="145" customFormat="false" ht="15" hidden="false" customHeight="false" outlineLevel="0" collapsed="false">
      <c r="A145" s="4" t="s">
        <v>446</v>
      </c>
      <c r="B145" s="5" t="s">
        <v>8</v>
      </c>
      <c r="C145" s="5" t="n">
        <v>6296986</v>
      </c>
      <c r="D145" s="5" t="s">
        <v>21</v>
      </c>
      <c r="E145" s="5" t="s">
        <v>447</v>
      </c>
      <c r="F145" s="5" t="s">
        <v>448</v>
      </c>
    </row>
    <row r="146" customFormat="false" ht="15" hidden="false" customHeight="false" outlineLevel="0" collapsed="false">
      <c r="A146" s="4" t="s">
        <v>449</v>
      </c>
      <c r="B146" s="5" t="s">
        <v>8</v>
      </c>
      <c r="C146" s="5" t="n">
        <v>6347626</v>
      </c>
      <c r="D146" s="5" t="s">
        <v>32</v>
      </c>
      <c r="E146" s="5" t="s">
        <v>450</v>
      </c>
      <c r="F146" s="5" t="s">
        <v>451</v>
      </c>
    </row>
    <row r="147" customFormat="false" ht="15" hidden="false" customHeight="false" outlineLevel="0" collapsed="false">
      <c r="A147" s="4" t="s">
        <v>452</v>
      </c>
      <c r="B147" s="5" t="s">
        <v>8</v>
      </c>
      <c r="C147" s="5" t="n">
        <v>6347720</v>
      </c>
      <c r="D147" s="5" t="s">
        <v>9</v>
      </c>
      <c r="E147" s="5" t="s">
        <v>453</v>
      </c>
      <c r="F147" s="5" t="s">
        <v>454</v>
      </c>
    </row>
    <row r="148" customFormat="false" ht="15" hidden="false" customHeight="false" outlineLevel="0" collapsed="false">
      <c r="A148" s="4" t="s">
        <v>455</v>
      </c>
      <c r="B148" s="5" t="s">
        <v>8</v>
      </c>
      <c r="C148" s="5" t="n">
        <v>6381114</v>
      </c>
      <c r="D148" s="5" t="s">
        <v>236</v>
      </c>
      <c r="E148" s="5" t="s">
        <v>456</v>
      </c>
      <c r="F148" s="5" t="s">
        <v>457</v>
      </c>
    </row>
    <row r="149" customFormat="false" ht="15" hidden="false" customHeight="false" outlineLevel="0" collapsed="false">
      <c r="A149" s="4" t="s">
        <v>458</v>
      </c>
      <c r="B149" s="5" t="s">
        <v>8</v>
      </c>
      <c r="C149" s="5" t="n">
        <v>6391016</v>
      </c>
      <c r="D149" s="5" t="s">
        <v>9</v>
      </c>
      <c r="E149" s="5" t="s">
        <v>459</v>
      </c>
      <c r="F149" s="5" t="s">
        <v>460</v>
      </c>
    </row>
    <row r="150" customFormat="false" ht="15" hidden="false" customHeight="false" outlineLevel="0" collapsed="false">
      <c r="A150" s="4" t="s">
        <v>461</v>
      </c>
      <c r="B150" s="5" t="s">
        <v>8</v>
      </c>
      <c r="C150" s="5" t="n">
        <v>6552001</v>
      </c>
      <c r="D150" s="5" t="s">
        <v>17</v>
      </c>
      <c r="E150" s="5" t="s">
        <v>462</v>
      </c>
      <c r="F150" s="5" t="s">
        <v>463</v>
      </c>
    </row>
    <row r="151" customFormat="false" ht="15" hidden="false" customHeight="false" outlineLevel="0" collapsed="false">
      <c r="A151" s="4" t="s">
        <v>464</v>
      </c>
      <c r="B151" s="5" t="s">
        <v>8</v>
      </c>
      <c r="C151" s="5" t="n">
        <v>6552013</v>
      </c>
      <c r="D151" s="5" t="s">
        <v>9</v>
      </c>
      <c r="E151" s="5" t="s">
        <v>465</v>
      </c>
      <c r="F151" s="5" t="s">
        <v>466</v>
      </c>
    </row>
    <row r="152" customFormat="false" ht="15" hidden="false" customHeight="false" outlineLevel="0" collapsed="false">
      <c r="A152" s="4" t="s">
        <v>467</v>
      </c>
      <c r="B152" s="5" t="s">
        <v>8</v>
      </c>
      <c r="C152" s="5" t="n">
        <v>6553107</v>
      </c>
      <c r="D152" s="5" t="s">
        <v>21</v>
      </c>
      <c r="E152" s="5" t="s">
        <v>468</v>
      </c>
      <c r="F152" s="5" t="s">
        <v>469</v>
      </c>
    </row>
    <row r="153" customFormat="false" ht="15" hidden="false" customHeight="false" outlineLevel="0" collapsed="false">
      <c r="A153" s="4" t="s">
        <v>470</v>
      </c>
      <c r="B153" s="5" t="s">
        <v>8</v>
      </c>
      <c r="C153" s="5" t="n">
        <v>6634482</v>
      </c>
      <c r="D153" s="5" t="s">
        <v>13</v>
      </c>
      <c r="E153" s="5" t="s">
        <v>471</v>
      </c>
      <c r="F153" s="5" t="s">
        <v>472</v>
      </c>
    </row>
    <row r="154" customFormat="false" ht="15" hidden="false" customHeight="false" outlineLevel="0" collapsed="false">
      <c r="A154" s="4" t="s">
        <v>473</v>
      </c>
      <c r="B154" s="5" t="s">
        <v>8</v>
      </c>
      <c r="C154" s="5" t="n">
        <v>6635401</v>
      </c>
      <c r="D154" s="5" t="s">
        <v>17</v>
      </c>
      <c r="E154" s="5" t="s">
        <v>474</v>
      </c>
      <c r="F154" s="5" t="s">
        <v>475</v>
      </c>
    </row>
    <row r="155" customFormat="false" ht="15" hidden="false" customHeight="false" outlineLevel="0" collapsed="false">
      <c r="A155" s="4" t="s">
        <v>476</v>
      </c>
      <c r="B155" s="5" t="s">
        <v>8</v>
      </c>
      <c r="C155" s="5" t="n">
        <v>6635404</v>
      </c>
      <c r="D155" s="5" t="s">
        <v>32</v>
      </c>
      <c r="E155" s="5" t="s">
        <v>477</v>
      </c>
      <c r="F155" s="5" t="s">
        <v>478</v>
      </c>
    </row>
    <row r="156" customFormat="false" ht="15" hidden="false" customHeight="false" outlineLevel="0" collapsed="false">
      <c r="A156" s="4" t="s">
        <v>479</v>
      </c>
      <c r="B156" s="5" t="s">
        <v>8</v>
      </c>
      <c r="C156" s="5" t="n">
        <v>6679329</v>
      </c>
      <c r="D156" s="5" t="s">
        <v>25</v>
      </c>
      <c r="E156" s="5" t="s">
        <v>480</v>
      </c>
      <c r="F156" s="5" t="s">
        <v>481</v>
      </c>
    </row>
    <row r="157" customFormat="false" ht="15" hidden="false" customHeight="false" outlineLevel="0" collapsed="false">
      <c r="A157" s="4" t="s">
        <v>482</v>
      </c>
      <c r="B157" s="5" t="s">
        <v>8</v>
      </c>
      <c r="C157" s="5" t="n">
        <v>6804031</v>
      </c>
      <c r="D157" s="5" t="s">
        <v>32</v>
      </c>
      <c r="E157" s="5" t="s">
        <v>483</v>
      </c>
      <c r="F157" s="5" t="s">
        <v>484</v>
      </c>
    </row>
    <row r="158" customFormat="false" ht="15" hidden="false" customHeight="false" outlineLevel="0" collapsed="false">
      <c r="A158" s="4" t="s">
        <v>485</v>
      </c>
      <c r="B158" s="5" t="s">
        <v>8</v>
      </c>
      <c r="C158" s="5" t="n">
        <v>6880666</v>
      </c>
      <c r="D158" s="5" t="s">
        <v>25</v>
      </c>
      <c r="E158" s="5" t="s">
        <v>486</v>
      </c>
      <c r="F158" s="5" t="s">
        <v>487</v>
      </c>
    </row>
    <row r="159" customFormat="false" ht="15" hidden="false" customHeight="false" outlineLevel="0" collapsed="false">
      <c r="A159" s="4" t="s">
        <v>488</v>
      </c>
      <c r="B159" s="5" t="s">
        <v>8</v>
      </c>
      <c r="C159" s="5" t="n">
        <v>6904278</v>
      </c>
      <c r="D159" s="5" t="s">
        <v>21</v>
      </c>
      <c r="E159" s="5" t="s">
        <v>489</v>
      </c>
      <c r="F159" s="5" t="s">
        <v>490</v>
      </c>
    </row>
    <row r="160" customFormat="false" ht="15" hidden="false" customHeight="false" outlineLevel="0" collapsed="false">
      <c r="A160" s="4" t="s">
        <v>491</v>
      </c>
      <c r="B160" s="5" t="s">
        <v>8</v>
      </c>
      <c r="C160" s="5" t="n">
        <v>6904313</v>
      </c>
      <c r="D160" s="5" t="s">
        <v>21</v>
      </c>
      <c r="E160" s="5" t="s">
        <v>492</v>
      </c>
      <c r="F160" s="5" t="s">
        <v>493</v>
      </c>
    </row>
    <row r="161" customFormat="false" ht="15" hidden="false" customHeight="false" outlineLevel="0" collapsed="false">
      <c r="A161" s="4" t="s">
        <v>494</v>
      </c>
      <c r="B161" s="5" t="s">
        <v>8</v>
      </c>
      <c r="C161" s="5" t="n">
        <v>7050953</v>
      </c>
      <c r="D161" s="5" t="s">
        <v>32</v>
      </c>
      <c r="E161" s="5" t="s">
        <v>495</v>
      </c>
      <c r="F161" s="5" t="s">
        <v>496</v>
      </c>
    </row>
    <row r="162" customFormat="false" ht="15" hidden="false" customHeight="false" outlineLevel="0" collapsed="false">
      <c r="A162" s="4" t="s">
        <v>497</v>
      </c>
      <c r="B162" s="5" t="s">
        <v>8</v>
      </c>
      <c r="C162" s="5" t="n">
        <v>7127843</v>
      </c>
      <c r="D162" s="5" t="s">
        <v>25</v>
      </c>
      <c r="E162" s="5" t="s">
        <v>498</v>
      </c>
      <c r="F162" s="5" t="s">
        <v>499</v>
      </c>
    </row>
    <row r="163" customFormat="false" ht="15" hidden="false" customHeight="false" outlineLevel="0" collapsed="false">
      <c r="A163" s="4" t="s">
        <v>500</v>
      </c>
      <c r="B163" s="5" t="s">
        <v>8</v>
      </c>
      <c r="C163" s="5" t="n">
        <v>7157057</v>
      </c>
      <c r="D163" s="5" t="s">
        <v>21</v>
      </c>
      <c r="E163" s="5" t="s">
        <v>501</v>
      </c>
      <c r="F163" s="5" t="s">
        <v>502</v>
      </c>
    </row>
    <row r="164" customFormat="false" ht="15" hidden="false" customHeight="false" outlineLevel="0" collapsed="false">
      <c r="A164" s="4" t="s">
        <v>503</v>
      </c>
      <c r="B164" s="5" t="s">
        <v>8</v>
      </c>
      <c r="C164" s="5" t="n">
        <v>7157112</v>
      </c>
      <c r="D164" s="5" t="s">
        <v>17</v>
      </c>
      <c r="E164" s="5" t="s">
        <v>504</v>
      </c>
      <c r="F164" s="5" t="s">
        <v>505</v>
      </c>
    </row>
    <row r="165" customFormat="false" ht="15" hidden="false" customHeight="false" outlineLevel="0" collapsed="false">
      <c r="A165" s="4" t="s">
        <v>506</v>
      </c>
      <c r="B165" s="5" t="s">
        <v>8</v>
      </c>
      <c r="C165" s="5" t="n">
        <v>7160649</v>
      </c>
      <c r="D165" s="5" t="s">
        <v>17</v>
      </c>
      <c r="E165" s="5" t="s">
        <v>507</v>
      </c>
      <c r="F165" s="5" t="s">
        <v>508</v>
      </c>
    </row>
    <row r="166" customFormat="false" ht="15" hidden="false" customHeight="false" outlineLevel="0" collapsed="false">
      <c r="A166" s="4" t="s">
        <v>509</v>
      </c>
      <c r="B166" s="5" t="s">
        <v>8</v>
      </c>
      <c r="C166" s="5" t="n">
        <v>7160698</v>
      </c>
      <c r="D166" s="5" t="s">
        <v>21</v>
      </c>
      <c r="E166" s="5" t="s">
        <v>510</v>
      </c>
      <c r="F166" s="5" t="s">
        <v>511</v>
      </c>
    </row>
    <row r="167" customFormat="false" ht="15" hidden="false" customHeight="false" outlineLevel="0" collapsed="false">
      <c r="A167" s="4" t="s">
        <v>512</v>
      </c>
      <c r="B167" s="5" t="s">
        <v>8</v>
      </c>
      <c r="C167" s="5" t="n">
        <v>7160773</v>
      </c>
      <c r="D167" s="5" t="s">
        <v>9</v>
      </c>
      <c r="E167" s="5" t="s">
        <v>513</v>
      </c>
      <c r="F167" s="5" t="s">
        <v>514</v>
      </c>
    </row>
    <row r="168" customFormat="false" ht="15" hidden="false" customHeight="false" outlineLevel="0" collapsed="false">
      <c r="A168" s="4" t="s">
        <v>515</v>
      </c>
      <c r="B168" s="5" t="s">
        <v>8</v>
      </c>
      <c r="C168" s="5" t="n">
        <v>7161122</v>
      </c>
      <c r="D168" s="5" t="s">
        <v>25</v>
      </c>
      <c r="E168" s="5" t="s">
        <v>516</v>
      </c>
      <c r="F168" s="5" t="s">
        <v>517</v>
      </c>
    </row>
    <row r="169" customFormat="false" ht="15" hidden="false" customHeight="false" outlineLevel="0" collapsed="false">
      <c r="A169" s="4" t="s">
        <v>518</v>
      </c>
      <c r="B169" s="5" t="s">
        <v>8</v>
      </c>
      <c r="C169" s="5" t="n">
        <v>7439421</v>
      </c>
      <c r="D169" s="5" t="s">
        <v>32</v>
      </c>
      <c r="E169" s="5" t="s">
        <v>519</v>
      </c>
      <c r="F169" s="5" t="s">
        <v>520</v>
      </c>
    </row>
    <row r="170" customFormat="false" ht="15" hidden="false" customHeight="false" outlineLevel="0" collapsed="false">
      <c r="A170" s="4" t="s">
        <v>521</v>
      </c>
      <c r="B170" s="5" t="s">
        <v>8</v>
      </c>
      <c r="C170" s="5" t="n">
        <v>7486102</v>
      </c>
      <c r="D170" s="5" t="s">
        <v>32</v>
      </c>
      <c r="E170" s="5" t="s">
        <v>522</v>
      </c>
      <c r="F170" s="5" t="s">
        <v>523</v>
      </c>
    </row>
    <row r="171" customFormat="false" ht="15" hidden="false" customHeight="false" outlineLevel="0" collapsed="false">
      <c r="A171" s="4" t="s">
        <v>524</v>
      </c>
      <c r="B171" s="5" t="s">
        <v>8</v>
      </c>
      <c r="C171" s="5" t="n">
        <v>7505792</v>
      </c>
      <c r="D171" s="5" t="s">
        <v>59</v>
      </c>
      <c r="E171" s="5" t="s">
        <v>525</v>
      </c>
      <c r="F171" s="5" t="s">
        <v>526</v>
      </c>
    </row>
    <row r="172" customFormat="false" ht="15" hidden="false" customHeight="false" outlineLevel="0" collapsed="false">
      <c r="A172" s="4" t="s">
        <v>527</v>
      </c>
      <c r="B172" s="5" t="s">
        <v>8</v>
      </c>
      <c r="C172" s="5" t="n">
        <v>7533933</v>
      </c>
      <c r="D172" s="5" t="s">
        <v>32</v>
      </c>
      <c r="E172" s="5" t="s">
        <v>528</v>
      </c>
      <c r="F172" s="5" t="s">
        <v>529</v>
      </c>
    </row>
    <row r="173" customFormat="false" ht="15" hidden="false" customHeight="false" outlineLevel="0" collapsed="false">
      <c r="A173" s="4" t="s">
        <v>530</v>
      </c>
      <c r="B173" s="5" t="s">
        <v>8</v>
      </c>
      <c r="C173" s="5" t="n">
        <v>7925774</v>
      </c>
      <c r="D173" s="5" t="s">
        <v>32</v>
      </c>
      <c r="E173" s="5" t="s">
        <v>531</v>
      </c>
      <c r="F173" s="5" t="s">
        <v>532</v>
      </c>
    </row>
    <row r="174" customFormat="false" ht="15" hidden="false" customHeight="false" outlineLevel="0" collapsed="false">
      <c r="A174" s="4" t="s">
        <v>533</v>
      </c>
      <c r="B174" s="5" t="s">
        <v>8</v>
      </c>
      <c r="C174" s="5" t="n">
        <v>8036666</v>
      </c>
      <c r="D174" s="5" t="s">
        <v>32</v>
      </c>
      <c r="E174" s="5" t="s">
        <v>534</v>
      </c>
      <c r="F174" s="5" t="s">
        <v>535</v>
      </c>
    </row>
    <row r="175" customFormat="false" ht="15" hidden="false" customHeight="false" outlineLevel="0" collapsed="false">
      <c r="A175" s="4" t="s">
        <v>536</v>
      </c>
      <c r="B175" s="5" t="s">
        <v>8</v>
      </c>
      <c r="C175" s="5" t="n">
        <v>8036903</v>
      </c>
      <c r="D175" s="5" t="s">
        <v>59</v>
      </c>
      <c r="E175" s="5" t="s">
        <v>537</v>
      </c>
      <c r="F175" s="5" t="s">
        <v>538</v>
      </c>
    </row>
    <row r="176" customFormat="false" ht="15" hidden="false" customHeight="false" outlineLevel="0" collapsed="false">
      <c r="A176" s="4" t="s">
        <v>539</v>
      </c>
      <c r="B176" s="5" t="s">
        <v>8</v>
      </c>
      <c r="C176" s="5" t="n">
        <v>8075631</v>
      </c>
      <c r="D176" s="5" t="s">
        <v>59</v>
      </c>
      <c r="E176" s="5" t="s">
        <v>540</v>
      </c>
      <c r="F176" s="5" t="s">
        <v>541</v>
      </c>
    </row>
    <row r="177" customFormat="false" ht="15" hidden="false" customHeight="false" outlineLevel="0" collapsed="false">
      <c r="A177" s="4" t="s">
        <v>542</v>
      </c>
      <c r="B177" s="5" t="s">
        <v>8</v>
      </c>
      <c r="C177" s="5" t="n">
        <v>8103090</v>
      </c>
      <c r="D177" s="5" t="s">
        <v>51</v>
      </c>
      <c r="E177" s="5" t="s">
        <v>543</v>
      </c>
      <c r="F177" s="5" t="s">
        <v>544</v>
      </c>
    </row>
    <row r="178" customFormat="false" ht="15" hidden="false" customHeight="false" outlineLevel="0" collapsed="false">
      <c r="A178" s="4" t="s">
        <v>545</v>
      </c>
      <c r="B178" s="5" t="s">
        <v>8</v>
      </c>
      <c r="C178" s="5" t="n">
        <v>8108014</v>
      </c>
      <c r="D178" s="5" t="s">
        <v>17</v>
      </c>
      <c r="E178" s="5" t="s">
        <v>546</v>
      </c>
      <c r="F178" s="5" t="s">
        <v>547</v>
      </c>
    </row>
    <row r="179" customFormat="false" ht="15" hidden="false" customHeight="false" outlineLevel="0" collapsed="false">
      <c r="A179" s="4" t="s">
        <v>548</v>
      </c>
      <c r="B179" s="5" t="s">
        <v>8</v>
      </c>
      <c r="C179" s="5" t="n">
        <v>8112247</v>
      </c>
      <c r="D179" s="5" t="s">
        <v>9</v>
      </c>
      <c r="E179" s="5" t="s">
        <v>549</v>
      </c>
      <c r="F179" s="5" t="s">
        <v>550</v>
      </c>
    </row>
    <row r="180" customFormat="false" ht="15" hidden="false" customHeight="false" outlineLevel="0" collapsed="false">
      <c r="A180" s="4" t="s">
        <v>551</v>
      </c>
      <c r="B180" s="5" t="s">
        <v>8</v>
      </c>
      <c r="C180" s="5" t="n">
        <v>8113398</v>
      </c>
      <c r="D180" s="5" t="s">
        <v>66</v>
      </c>
      <c r="E180" s="5" t="s">
        <v>552</v>
      </c>
      <c r="F180" s="5" t="s">
        <v>553</v>
      </c>
    </row>
    <row r="181" customFormat="false" ht="15" hidden="false" customHeight="false" outlineLevel="0" collapsed="false">
      <c r="A181" s="4" t="s">
        <v>554</v>
      </c>
      <c r="B181" s="5" t="s">
        <v>8</v>
      </c>
      <c r="C181" s="5" t="n">
        <v>8178109</v>
      </c>
      <c r="D181" s="5" t="s">
        <v>17</v>
      </c>
      <c r="E181" s="5" t="s">
        <v>555</v>
      </c>
      <c r="F181" s="5" t="s">
        <v>556</v>
      </c>
    </row>
    <row r="182" customFormat="false" ht="15" hidden="false" customHeight="false" outlineLevel="0" collapsed="false">
      <c r="A182" s="4" t="s">
        <v>557</v>
      </c>
      <c r="B182" s="5" t="s">
        <v>8</v>
      </c>
      <c r="C182" s="5" t="n">
        <v>8178146</v>
      </c>
      <c r="D182" s="5" t="s">
        <v>9</v>
      </c>
      <c r="E182" s="5" t="s">
        <v>558</v>
      </c>
      <c r="F182" s="5" t="s">
        <v>559</v>
      </c>
    </row>
    <row r="183" customFormat="false" ht="15" hidden="false" customHeight="false" outlineLevel="0" collapsed="false">
      <c r="A183" s="4" t="s">
        <v>560</v>
      </c>
      <c r="B183" s="5" t="s">
        <v>8</v>
      </c>
      <c r="C183" s="5" t="n">
        <v>8220968</v>
      </c>
      <c r="D183" s="5" t="s">
        <v>25</v>
      </c>
      <c r="E183" s="5" t="s">
        <v>561</v>
      </c>
      <c r="F183" s="5" t="s">
        <v>562</v>
      </c>
    </row>
    <row r="184" customFormat="false" ht="15" hidden="false" customHeight="false" outlineLevel="0" collapsed="false">
      <c r="A184" s="4" t="s">
        <v>563</v>
      </c>
      <c r="B184" s="5" t="s">
        <v>8</v>
      </c>
      <c r="C184" s="5" t="n">
        <v>8389242</v>
      </c>
      <c r="D184" s="5" t="s">
        <v>9</v>
      </c>
      <c r="E184" s="5" t="s">
        <v>564</v>
      </c>
      <c r="F184" s="5" t="s">
        <v>565</v>
      </c>
    </row>
    <row r="185" customFormat="false" ht="15" hidden="false" customHeight="false" outlineLevel="0" collapsed="false">
      <c r="A185" s="4" t="s">
        <v>566</v>
      </c>
      <c r="B185" s="5" t="s">
        <v>8</v>
      </c>
      <c r="C185" s="5" t="n">
        <v>8422973</v>
      </c>
      <c r="D185" s="5" t="s">
        <v>9</v>
      </c>
      <c r="E185" s="5" t="s">
        <v>567</v>
      </c>
      <c r="F185" s="5" t="s">
        <v>568</v>
      </c>
    </row>
    <row r="186" customFormat="false" ht="15" hidden="false" customHeight="false" outlineLevel="0" collapsed="false">
      <c r="A186" s="4" t="s">
        <v>569</v>
      </c>
      <c r="B186" s="5" t="s">
        <v>8</v>
      </c>
      <c r="C186" s="5" t="n">
        <v>8422989</v>
      </c>
      <c r="D186" s="5" t="s">
        <v>17</v>
      </c>
      <c r="E186" s="5" t="s">
        <v>570</v>
      </c>
      <c r="F186" s="5" t="s">
        <v>571</v>
      </c>
    </row>
    <row r="187" customFormat="false" ht="15" hidden="false" customHeight="false" outlineLevel="0" collapsed="false">
      <c r="A187" s="4" t="s">
        <v>572</v>
      </c>
      <c r="B187" s="5" t="s">
        <v>8</v>
      </c>
      <c r="C187" s="5" t="n">
        <v>8582554</v>
      </c>
      <c r="D187" s="5" t="s">
        <v>9</v>
      </c>
      <c r="E187" s="5" t="s">
        <v>573</v>
      </c>
      <c r="F187" s="5" t="s">
        <v>574</v>
      </c>
    </row>
    <row r="188" customFormat="false" ht="15" hidden="false" customHeight="false" outlineLevel="0" collapsed="false">
      <c r="A188" s="4" t="s">
        <v>575</v>
      </c>
      <c r="B188" s="5" t="s">
        <v>8</v>
      </c>
      <c r="C188" s="5" t="n">
        <v>8607919</v>
      </c>
      <c r="D188" s="5" t="s">
        <v>21</v>
      </c>
      <c r="E188" s="5" t="s">
        <v>576</v>
      </c>
      <c r="F188" s="5" t="s">
        <v>577</v>
      </c>
    </row>
    <row r="189" customFormat="false" ht="15" hidden="false" customHeight="false" outlineLevel="0" collapsed="false">
      <c r="A189" s="4" t="s">
        <v>578</v>
      </c>
      <c r="B189" s="5" t="s">
        <v>8</v>
      </c>
      <c r="C189" s="5" t="n">
        <v>8684392</v>
      </c>
      <c r="D189" s="5" t="s">
        <v>66</v>
      </c>
      <c r="E189" s="5" t="s">
        <v>579</v>
      </c>
      <c r="F189" s="5" t="s">
        <v>580</v>
      </c>
    </row>
    <row r="190" customFormat="false" ht="15" hidden="false" customHeight="false" outlineLevel="0" collapsed="false">
      <c r="A190" s="4" t="s">
        <v>581</v>
      </c>
      <c r="B190" s="5" t="s">
        <v>8</v>
      </c>
      <c r="C190" s="5" t="n">
        <v>8684395</v>
      </c>
      <c r="D190" s="5" t="s">
        <v>25</v>
      </c>
      <c r="E190" s="5" t="s">
        <v>582</v>
      </c>
      <c r="F190" s="5" t="s">
        <v>583</v>
      </c>
    </row>
    <row r="191" customFormat="false" ht="15" hidden="false" customHeight="false" outlineLevel="0" collapsed="false">
      <c r="A191" s="4" t="s">
        <v>584</v>
      </c>
      <c r="B191" s="5" t="s">
        <v>8</v>
      </c>
      <c r="C191" s="5" t="n">
        <v>8698059</v>
      </c>
      <c r="D191" s="5" t="s">
        <v>17</v>
      </c>
      <c r="E191" s="5" t="s">
        <v>585</v>
      </c>
      <c r="F191" s="5" t="s">
        <v>586</v>
      </c>
    </row>
    <row r="192" customFormat="false" ht="15" hidden="false" customHeight="false" outlineLevel="0" collapsed="false">
      <c r="A192" s="4" t="s">
        <v>587</v>
      </c>
      <c r="B192" s="5" t="s">
        <v>8</v>
      </c>
      <c r="C192" s="5" t="n">
        <v>8766929</v>
      </c>
      <c r="D192" s="5" t="s">
        <v>25</v>
      </c>
      <c r="E192" s="5" t="s">
        <v>588</v>
      </c>
      <c r="F192" s="5" t="s">
        <v>589</v>
      </c>
    </row>
    <row r="193" customFormat="false" ht="15" hidden="false" customHeight="false" outlineLevel="0" collapsed="false">
      <c r="A193" s="4" t="s">
        <v>590</v>
      </c>
      <c r="B193" s="5" t="s">
        <v>8</v>
      </c>
      <c r="C193" s="5" t="n">
        <v>8799685</v>
      </c>
      <c r="D193" s="5" t="s">
        <v>236</v>
      </c>
      <c r="E193" s="5" t="s">
        <v>591</v>
      </c>
      <c r="F193" s="5" t="s">
        <v>592</v>
      </c>
    </row>
    <row r="194" customFormat="false" ht="15" hidden="false" customHeight="false" outlineLevel="0" collapsed="false">
      <c r="A194" s="4" t="s">
        <v>593</v>
      </c>
      <c r="B194" s="5" t="s">
        <v>8</v>
      </c>
      <c r="C194" s="5" t="n">
        <v>8799758</v>
      </c>
      <c r="D194" s="5" t="s">
        <v>66</v>
      </c>
      <c r="E194" s="5" t="s">
        <v>594</v>
      </c>
      <c r="F194" s="5" t="s">
        <v>595</v>
      </c>
    </row>
    <row r="195" customFormat="false" ht="15" hidden="false" customHeight="false" outlineLevel="0" collapsed="false">
      <c r="A195" s="4" t="s">
        <v>596</v>
      </c>
      <c r="B195" s="5" t="s">
        <v>8</v>
      </c>
      <c r="C195" s="5" t="n">
        <v>8824843</v>
      </c>
      <c r="D195" s="5" t="s">
        <v>9</v>
      </c>
      <c r="E195" s="5" t="s">
        <v>597</v>
      </c>
      <c r="F195" s="5" t="s">
        <v>598</v>
      </c>
    </row>
    <row r="196" customFormat="false" ht="15" hidden="false" customHeight="false" outlineLevel="0" collapsed="false">
      <c r="A196" s="4" t="s">
        <v>599</v>
      </c>
      <c r="B196" s="5" t="s">
        <v>8</v>
      </c>
      <c r="C196" s="5" t="n">
        <v>8891561</v>
      </c>
      <c r="D196" s="5" t="s">
        <v>9</v>
      </c>
      <c r="E196" s="5" t="s">
        <v>600</v>
      </c>
      <c r="F196" s="5" t="s">
        <v>601</v>
      </c>
    </row>
    <row r="197" customFormat="false" ht="15" hidden="false" customHeight="false" outlineLevel="0" collapsed="false">
      <c r="A197" s="4" t="s">
        <v>602</v>
      </c>
      <c r="B197" s="5" t="s">
        <v>8</v>
      </c>
      <c r="C197" s="5" t="n">
        <v>8891562</v>
      </c>
      <c r="D197" s="5" t="s">
        <v>66</v>
      </c>
      <c r="E197" s="5" t="s">
        <v>603</v>
      </c>
      <c r="F197" s="5" t="s">
        <v>604</v>
      </c>
    </row>
    <row r="198" customFormat="false" ht="15" hidden="false" customHeight="false" outlineLevel="0" collapsed="false">
      <c r="A198" s="4" t="s">
        <v>605</v>
      </c>
      <c r="B198" s="5" t="s">
        <v>8</v>
      </c>
      <c r="C198" s="5" t="n">
        <v>8941029</v>
      </c>
      <c r="D198" s="5" t="s">
        <v>9</v>
      </c>
      <c r="E198" s="5" t="s">
        <v>606</v>
      </c>
      <c r="F198" s="5" t="s">
        <v>607</v>
      </c>
    </row>
    <row r="199" customFormat="false" ht="15" hidden="false" customHeight="false" outlineLevel="0" collapsed="false">
      <c r="A199" s="4" t="s">
        <v>608</v>
      </c>
      <c r="B199" s="5" t="s">
        <v>8</v>
      </c>
      <c r="C199" s="5" t="n">
        <v>8942179</v>
      </c>
      <c r="D199" s="5" t="s">
        <v>66</v>
      </c>
      <c r="E199" s="5" t="s">
        <v>609</v>
      </c>
      <c r="F199" s="5" t="s">
        <v>610</v>
      </c>
    </row>
    <row r="200" customFormat="false" ht="15" hidden="false" customHeight="false" outlineLevel="0" collapsed="false">
      <c r="A200" s="4" t="s">
        <v>611</v>
      </c>
      <c r="B200" s="5" t="s">
        <v>8</v>
      </c>
      <c r="C200" s="5" t="n">
        <v>8942198</v>
      </c>
      <c r="D200" s="5" t="s">
        <v>25</v>
      </c>
      <c r="E200" s="5" t="s">
        <v>612</v>
      </c>
      <c r="F200" s="5" t="s">
        <v>613</v>
      </c>
    </row>
    <row r="201" customFormat="false" ht="15" hidden="false" customHeight="false" outlineLevel="0" collapsed="false">
      <c r="A201" s="4" t="s">
        <v>614</v>
      </c>
      <c r="B201" s="5" t="s">
        <v>8</v>
      </c>
      <c r="C201" s="5" t="n">
        <v>8949723</v>
      </c>
      <c r="D201" s="5" t="s">
        <v>51</v>
      </c>
      <c r="E201" s="5" t="s">
        <v>615</v>
      </c>
      <c r="F201" s="5" t="s">
        <v>616</v>
      </c>
    </row>
    <row r="202" customFormat="false" ht="15" hidden="false" customHeight="false" outlineLevel="0" collapsed="false">
      <c r="A202" s="4" t="s">
        <v>617</v>
      </c>
      <c r="B202" s="5" t="s">
        <v>8</v>
      </c>
      <c r="C202" s="5" t="n">
        <v>8971272</v>
      </c>
      <c r="D202" s="5" t="s">
        <v>66</v>
      </c>
      <c r="E202" s="5" t="s">
        <v>618</v>
      </c>
      <c r="F202" s="5" t="s">
        <v>619</v>
      </c>
    </row>
    <row r="203" customFormat="false" ht="15" hidden="false" customHeight="false" outlineLevel="0" collapsed="false">
      <c r="A203" s="4" t="s">
        <v>620</v>
      </c>
      <c r="B203" s="5" t="s">
        <v>8</v>
      </c>
      <c r="C203" s="5" t="n">
        <v>8979814</v>
      </c>
      <c r="D203" s="5" t="s">
        <v>25</v>
      </c>
      <c r="E203" s="5" t="s">
        <v>621</v>
      </c>
      <c r="F203" s="5" t="s">
        <v>622</v>
      </c>
    </row>
    <row r="204" customFormat="false" ht="15" hidden="false" customHeight="false" outlineLevel="0" collapsed="false">
      <c r="A204" s="4" t="s">
        <v>623</v>
      </c>
      <c r="B204" s="5" t="s">
        <v>8</v>
      </c>
      <c r="C204" s="5" t="n">
        <v>8979834</v>
      </c>
      <c r="D204" s="5" t="s">
        <v>9</v>
      </c>
      <c r="E204" s="5" t="s">
        <v>624</v>
      </c>
      <c r="F204" s="5" t="s">
        <v>625</v>
      </c>
    </row>
    <row r="205" customFormat="false" ht="15" hidden="false" customHeight="false" outlineLevel="0" collapsed="false">
      <c r="A205" s="4" t="s">
        <v>626</v>
      </c>
      <c r="B205" s="5" t="s">
        <v>8</v>
      </c>
      <c r="C205" s="5" t="n">
        <v>8979841</v>
      </c>
      <c r="D205" s="5" t="s">
        <v>25</v>
      </c>
      <c r="E205" s="5" t="s">
        <v>627</v>
      </c>
      <c r="F205" s="5" t="s">
        <v>628</v>
      </c>
    </row>
    <row r="206" customFormat="false" ht="15" hidden="false" customHeight="false" outlineLevel="0" collapsed="false">
      <c r="A206" s="4" t="s">
        <v>629</v>
      </c>
      <c r="B206" s="5" t="s">
        <v>8</v>
      </c>
      <c r="C206" s="5" t="n">
        <v>8980204</v>
      </c>
      <c r="D206" s="5" t="s">
        <v>32</v>
      </c>
      <c r="E206" s="5" t="s">
        <v>630</v>
      </c>
      <c r="F206" s="5" t="s">
        <v>631</v>
      </c>
    </row>
    <row r="207" customFormat="false" ht="15" hidden="false" customHeight="false" outlineLevel="0" collapsed="false">
      <c r="A207" s="4" t="s">
        <v>632</v>
      </c>
      <c r="B207" s="5" t="s">
        <v>8</v>
      </c>
      <c r="C207" s="5" t="n">
        <v>8980218</v>
      </c>
      <c r="D207" s="5" t="s">
        <v>32</v>
      </c>
      <c r="E207" s="5" t="s">
        <v>633</v>
      </c>
      <c r="F207" s="5" t="s">
        <v>634</v>
      </c>
    </row>
    <row r="208" customFormat="false" ht="15" hidden="false" customHeight="false" outlineLevel="0" collapsed="false">
      <c r="A208" s="4" t="s">
        <v>635</v>
      </c>
      <c r="B208" s="5" t="s">
        <v>8</v>
      </c>
      <c r="C208" s="5" t="n">
        <v>9008117</v>
      </c>
      <c r="D208" s="5" t="s">
        <v>25</v>
      </c>
      <c r="E208" s="5" t="s">
        <v>636</v>
      </c>
      <c r="F208" s="5" t="s">
        <v>637</v>
      </c>
    </row>
    <row r="209" customFormat="false" ht="15" hidden="false" customHeight="false" outlineLevel="0" collapsed="false">
      <c r="A209" s="4" t="s">
        <v>638</v>
      </c>
      <c r="B209" s="5" t="s">
        <v>8</v>
      </c>
      <c r="C209" s="5" t="n">
        <v>9030134</v>
      </c>
      <c r="D209" s="5" t="s">
        <v>9</v>
      </c>
      <c r="E209" s="5" t="s">
        <v>639</v>
      </c>
      <c r="F209" s="5" t="s">
        <v>640</v>
      </c>
    </row>
    <row r="210" customFormat="false" ht="15" hidden="false" customHeight="false" outlineLevel="0" collapsed="false">
      <c r="A210" s="4" t="s">
        <v>641</v>
      </c>
      <c r="B210" s="5" t="s">
        <v>8</v>
      </c>
      <c r="C210" s="5" t="n">
        <v>9030159</v>
      </c>
      <c r="D210" s="5" t="s">
        <v>25</v>
      </c>
      <c r="E210" s="5" t="s">
        <v>642</v>
      </c>
      <c r="F210" s="5" t="s">
        <v>643</v>
      </c>
    </row>
    <row r="211" customFormat="false" ht="15" hidden="false" customHeight="false" outlineLevel="0" collapsed="false">
      <c r="A211" s="4" t="s">
        <v>644</v>
      </c>
      <c r="B211" s="5" t="s">
        <v>8</v>
      </c>
      <c r="C211" s="5" t="n">
        <v>9030168</v>
      </c>
      <c r="D211" s="5" t="s">
        <v>66</v>
      </c>
      <c r="E211" s="5" t="s">
        <v>645</v>
      </c>
      <c r="F211" s="5" t="s">
        <v>646</v>
      </c>
    </row>
    <row r="212" customFormat="false" ht="15" hidden="false" customHeight="false" outlineLevel="0" collapsed="false">
      <c r="A212" s="4" t="s">
        <v>647</v>
      </c>
      <c r="B212" s="5" t="s">
        <v>8</v>
      </c>
      <c r="C212" s="5" t="n">
        <v>9031417</v>
      </c>
      <c r="D212" s="5" t="s">
        <v>51</v>
      </c>
      <c r="E212" s="5" t="s">
        <v>648</v>
      </c>
      <c r="F212" s="5" t="s">
        <v>649</v>
      </c>
    </row>
    <row r="213" customFormat="false" ht="15" hidden="false" customHeight="false" outlineLevel="0" collapsed="false">
      <c r="A213" s="4" t="s">
        <v>650</v>
      </c>
      <c r="B213" s="5" t="s">
        <v>8</v>
      </c>
      <c r="C213" s="5" t="n">
        <v>9032126</v>
      </c>
      <c r="D213" s="5" t="s">
        <v>9</v>
      </c>
      <c r="E213" s="5" t="s">
        <v>651</v>
      </c>
      <c r="F213" s="5" t="s">
        <v>652</v>
      </c>
    </row>
    <row r="214" customFormat="false" ht="15" hidden="false" customHeight="false" outlineLevel="0" collapsed="false">
      <c r="A214" s="4" t="s">
        <v>653</v>
      </c>
      <c r="B214" s="5" t="s">
        <v>8</v>
      </c>
      <c r="C214" s="5" t="n">
        <v>9035744</v>
      </c>
      <c r="D214" s="5" t="s">
        <v>9</v>
      </c>
      <c r="E214" s="5" t="s">
        <v>654</v>
      </c>
      <c r="F214" s="5" t="s">
        <v>655</v>
      </c>
    </row>
    <row r="215" customFormat="false" ht="15" hidden="false" customHeight="false" outlineLevel="0" collapsed="false">
      <c r="A215" s="4" t="s">
        <v>656</v>
      </c>
      <c r="B215" s="5" t="s">
        <v>8</v>
      </c>
      <c r="C215" s="5" t="n">
        <v>9048675</v>
      </c>
      <c r="D215" s="5" t="s">
        <v>59</v>
      </c>
      <c r="E215" s="5" t="s">
        <v>657</v>
      </c>
      <c r="F215" s="5" t="s">
        <v>658</v>
      </c>
    </row>
    <row r="216" customFormat="false" ht="15" hidden="false" customHeight="false" outlineLevel="0" collapsed="false">
      <c r="A216" s="4" t="s">
        <v>659</v>
      </c>
      <c r="B216" s="5" t="s">
        <v>8</v>
      </c>
      <c r="C216" s="5" t="n">
        <v>9054490</v>
      </c>
      <c r="D216" s="5" t="s">
        <v>9</v>
      </c>
      <c r="E216" s="5" t="s">
        <v>660</v>
      </c>
      <c r="F216" s="5" t="s">
        <v>661</v>
      </c>
    </row>
    <row r="217" customFormat="false" ht="15" hidden="false" customHeight="false" outlineLevel="0" collapsed="false">
      <c r="A217" s="4" t="s">
        <v>662</v>
      </c>
      <c r="B217" s="5" t="s">
        <v>8</v>
      </c>
      <c r="C217" s="5" t="n">
        <v>9093812</v>
      </c>
      <c r="D217" s="5" t="s">
        <v>66</v>
      </c>
      <c r="E217" s="5" t="s">
        <v>663</v>
      </c>
      <c r="F217" s="5" t="s">
        <v>664</v>
      </c>
    </row>
    <row r="218" customFormat="false" ht="15" hidden="false" customHeight="false" outlineLevel="0" collapsed="false">
      <c r="A218" s="4" t="s">
        <v>665</v>
      </c>
      <c r="B218" s="5" t="s">
        <v>8</v>
      </c>
      <c r="C218" s="5" t="n">
        <v>9097949</v>
      </c>
      <c r="D218" s="5" t="s">
        <v>21</v>
      </c>
      <c r="E218" s="5" t="s">
        <v>666</v>
      </c>
      <c r="F218" s="5" t="s">
        <v>667</v>
      </c>
    </row>
    <row r="219" customFormat="false" ht="15" hidden="false" customHeight="false" outlineLevel="0" collapsed="false">
      <c r="A219" s="4" t="s">
        <v>668</v>
      </c>
      <c r="B219" s="5" t="s">
        <v>8</v>
      </c>
      <c r="C219" s="5" t="n">
        <v>9098051</v>
      </c>
      <c r="D219" s="5" t="s">
        <v>25</v>
      </c>
      <c r="E219" s="5" t="s">
        <v>669</v>
      </c>
      <c r="F219" s="5" t="s">
        <v>670</v>
      </c>
    </row>
    <row r="220" customFormat="false" ht="15" hidden="false" customHeight="false" outlineLevel="0" collapsed="false">
      <c r="A220" s="4" t="s">
        <v>671</v>
      </c>
      <c r="B220" s="5" t="s">
        <v>8</v>
      </c>
      <c r="C220" s="5" t="n">
        <v>9105432</v>
      </c>
      <c r="D220" s="5" t="s">
        <v>32</v>
      </c>
      <c r="E220" s="5" t="s">
        <v>672</v>
      </c>
      <c r="F220" s="5" t="s">
        <v>673</v>
      </c>
    </row>
    <row r="221" customFormat="false" ht="15" hidden="false" customHeight="false" outlineLevel="0" collapsed="false">
      <c r="A221" s="4" t="s">
        <v>674</v>
      </c>
      <c r="B221" s="5" t="s">
        <v>8</v>
      </c>
      <c r="C221" s="5" t="n">
        <v>9468041</v>
      </c>
      <c r="D221" s="5" t="s">
        <v>32</v>
      </c>
      <c r="E221" s="5" t="s">
        <v>675</v>
      </c>
      <c r="F221" s="5" t="s">
        <v>676</v>
      </c>
    </row>
    <row r="222" customFormat="false" ht="15" hidden="false" customHeight="false" outlineLevel="0" collapsed="false">
      <c r="A222" s="4" t="s">
        <v>677</v>
      </c>
      <c r="B222" s="5" t="s">
        <v>8</v>
      </c>
      <c r="C222" s="5" t="n">
        <v>9476388</v>
      </c>
      <c r="D222" s="5" t="s">
        <v>25</v>
      </c>
      <c r="E222" s="5" t="s">
        <v>678</v>
      </c>
      <c r="F222" s="5" t="s">
        <v>679</v>
      </c>
    </row>
    <row r="223" customFormat="false" ht="15" hidden="false" customHeight="false" outlineLevel="0" collapsed="false">
      <c r="A223" s="4" t="s">
        <v>680</v>
      </c>
      <c r="B223" s="5" t="s">
        <v>8</v>
      </c>
      <c r="C223" s="5" t="n">
        <v>9547223</v>
      </c>
      <c r="D223" s="5" t="s">
        <v>25</v>
      </c>
      <c r="E223" s="5" t="s">
        <v>681</v>
      </c>
      <c r="F223" s="5" t="s">
        <v>682</v>
      </c>
    </row>
    <row r="224" customFormat="false" ht="15" hidden="false" customHeight="false" outlineLevel="0" collapsed="false">
      <c r="A224" s="4" t="s">
        <v>683</v>
      </c>
      <c r="B224" s="5" t="s">
        <v>8</v>
      </c>
      <c r="C224" s="5" t="n">
        <v>9547854</v>
      </c>
      <c r="D224" s="5" t="s">
        <v>9</v>
      </c>
      <c r="E224" s="5" t="s">
        <v>684</v>
      </c>
      <c r="F224" s="5" t="s">
        <v>685</v>
      </c>
    </row>
    <row r="225" customFormat="false" ht="15" hidden="false" customHeight="false" outlineLevel="0" collapsed="false">
      <c r="A225" s="4" t="s">
        <v>686</v>
      </c>
      <c r="B225" s="5" t="s">
        <v>8</v>
      </c>
      <c r="C225" s="5" t="n">
        <v>9711856</v>
      </c>
      <c r="D225" s="5" t="s">
        <v>25</v>
      </c>
      <c r="E225" s="5" t="s">
        <v>687</v>
      </c>
      <c r="F225" s="5" t="s">
        <v>688</v>
      </c>
    </row>
    <row r="226" customFormat="false" ht="15" hidden="false" customHeight="false" outlineLevel="0" collapsed="false">
      <c r="A226" s="4" t="s">
        <v>689</v>
      </c>
      <c r="B226" s="5" t="s">
        <v>8</v>
      </c>
      <c r="C226" s="5" t="n">
        <v>9711868</v>
      </c>
      <c r="D226" s="5" t="s">
        <v>25</v>
      </c>
      <c r="E226" s="5" t="s">
        <v>690</v>
      </c>
      <c r="F226" s="5" t="s">
        <v>691</v>
      </c>
    </row>
    <row r="227" customFormat="false" ht="15" hidden="false" customHeight="false" outlineLevel="0" collapsed="false">
      <c r="A227" s="4" t="s">
        <v>692</v>
      </c>
      <c r="B227" s="5" t="s">
        <v>8</v>
      </c>
      <c r="C227" s="5" t="n">
        <v>9757006</v>
      </c>
      <c r="D227" s="5" t="s">
        <v>9</v>
      </c>
      <c r="E227" s="5" t="s">
        <v>693</v>
      </c>
      <c r="F227" s="5" t="s">
        <v>694</v>
      </c>
    </row>
    <row r="228" customFormat="false" ht="15" hidden="false" customHeight="false" outlineLevel="0" collapsed="false">
      <c r="A228" s="4" t="s">
        <v>695</v>
      </c>
      <c r="B228" s="5" t="s">
        <v>8</v>
      </c>
      <c r="C228" s="5" t="n">
        <v>9779398</v>
      </c>
      <c r="D228" s="5" t="s">
        <v>9</v>
      </c>
      <c r="E228" s="5" t="s">
        <v>696</v>
      </c>
      <c r="F228" s="5" t="s">
        <v>697</v>
      </c>
    </row>
    <row r="229" customFormat="false" ht="15" hidden="false" customHeight="false" outlineLevel="0" collapsed="false">
      <c r="A229" s="4" t="s">
        <v>698</v>
      </c>
      <c r="B229" s="5" t="s">
        <v>8</v>
      </c>
      <c r="C229" s="5" t="n">
        <v>9807743</v>
      </c>
      <c r="D229" s="5" t="s">
        <v>25</v>
      </c>
      <c r="E229" s="5" t="s">
        <v>699</v>
      </c>
      <c r="F229" s="5" t="s">
        <v>700</v>
      </c>
    </row>
    <row r="230" customFormat="false" ht="15" hidden="false" customHeight="false" outlineLevel="0" collapsed="false">
      <c r="A230" s="4" t="s">
        <v>701</v>
      </c>
      <c r="B230" s="5" t="s">
        <v>8</v>
      </c>
      <c r="C230" s="5" t="n">
        <v>9808851</v>
      </c>
      <c r="D230" s="5" t="s">
        <v>25</v>
      </c>
      <c r="E230" s="5" t="s">
        <v>702</v>
      </c>
      <c r="F230" s="5" t="s">
        <v>703</v>
      </c>
    </row>
    <row r="231" customFormat="false" ht="15" hidden="false" customHeight="false" outlineLevel="0" collapsed="false">
      <c r="A231" s="4" t="s">
        <v>704</v>
      </c>
      <c r="B231" s="5" t="s">
        <v>8</v>
      </c>
      <c r="C231" s="5" t="n">
        <v>9809146</v>
      </c>
      <c r="D231" s="5" t="s">
        <v>25</v>
      </c>
      <c r="E231" s="5" t="s">
        <v>705</v>
      </c>
      <c r="F231" s="5" t="s">
        <v>706</v>
      </c>
    </row>
    <row r="232" customFormat="false" ht="15" hidden="false" customHeight="false" outlineLevel="0" collapsed="false">
      <c r="A232" s="4" t="s">
        <v>707</v>
      </c>
      <c r="B232" s="5" t="s">
        <v>8</v>
      </c>
      <c r="C232" s="5" t="n">
        <v>9809150</v>
      </c>
      <c r="D232" s="5" t="s">
        <v>25</v>
      </c>
      <c r="E232" s="5" t="s">
        <v>708</v>
      </c>
      <c r="F232" s="5" t="s">
        <v>709</v>
      </c>
    </row>
    <row r="233" customFormat="false" ht="15" hidden="false" customHeight="false" outlineLevel="0" collapsed="false">
      <c r="A233" s="4" t="s">
        <v>710</v>
      </c>
      <c r="B233" s="5" t="s">
        <v>8</v>
      </c>
      <c r="C233" s="5" t="n">
        <v>9815448</v>
      </c>
      <c r="D233" s="5" t="s">
        <v>59</v>
      </c>
      <c r="E233" s="5" t="s">
        <v>711</v>
      </c>
      <c r="F233" s="5" t="s">
        <v>712</v>
      </c>
    </row>
    <row r="234" customFormat="false" ht="15" hidden="false" customHeight="false" outlineLevel="0" collapsed="false">
      <c r="A234" s="4" t="s">
        <v>713</v>
      </c>
      <c r="B234" s="5" t="s">
        <v>8</v>
      </c>
      <c r="C234" s="5" t="n">
        <v>12243294</v>
      </c>
      <c r="D234" s="5" t="s">
        <v>66</v>
      </c>
      <c r="E234" s="5" t="s">
        <v>714</v>
      </c>
      <c r="F234" s="5" t="s">
        <v>715</v>
      </c>
    </row>
    <row r="235" customFormat="false" ht="15" hidden="false" customHeight="false" outlineLevel="0" collapsed="false">
      <c r="A235" s="4" t="s">
        <v>716</v>
      </c>
      <c r="B235" s="5" t="s">
        <v>8</v>
      </c>
      <c r="C235" s="5" t="n">
        <v>12264697</v>
      </c>
      <c r="D235" s="5" t="s">
        <v>236</v>
      </c>
      <c r="E235" s="5" t="s">
        <v>717</v>
      </c>
      <c r="F235" s="5" t="s">
        <v>718</v>
      </c>
    </row>
    <row r="236" customFormat="false" ht="15" hidden="false" customHeight="false" outlineLevel="0" collapsed="false">
      <c r="A236" s="4" t="s">
        <v>719</v>
      </c>
      <c r="B236" s="5" t="s">
        <v>8</v>
      </c>
      <c r="C236" s="5" t="n">
        <v>12305710</v>
      </c>
      <c r="D236" s="5" t="s">
        <v>94</v>
      </c>
      <c r="E236" s="5" t="s">
        <v>720</v>
      </c>
      <c r="F236" s="5" t="s">
        <v>721</v>
      </c>
    </row>
    <row r="237" customFormat="false" ht="15" hidden="false" customHeight="false" outlineLevel="0" collapsed="false">
      <c r="A237" s="4" t="s">
        <v>722</v>
      </c>
      <c r="B237" s="5" t="s">
        <v>8</v>
      </c>
      <c r="C237" s="5" t="n">
        <v>12326234</v>
      </c>
      <c r="D237" s="5" t="s">
        <v>94</v>
      </c>
      <c r="E237" s="5" t="s">
        <v>723</v>
      </c>
      <c r="F237" s="5" t="s">
        <v>724</v>
      </c>
    </row>
    <row r="238" customFormat="false" ht="15" hidden="false" customHeight="false" outlineLevel="0" collapsed="false">
      <c r="A238" s="4" t="s">
        <v>725</v>
      </c>
      <c r="B238" s="5" t="s">
        <v>8</v>
      </c>
      <c r="C238" s="5" t="n">
        <v>12326318</v>
      </c>
      <c r="D238" s="5" t="s">
        <v>66</v>
      </c>
      <c r="E238" s="5" t="s">
        <v>726</v>
      </c>
      <c r="F238" s="5" t="s">
        <v>727</v>
      </c>
    </row>
    <row r="239" customFormat="false" ht="15" hidden="false" customHeight="false" outlineLevel="0" collapsed="false">
      <c r="A239" s="4" t="s">
        <v>728</v>
      </c>
      <c r="B239" s="5" t="s">
        <v>8</v>
      </c>
      <c r="C239" s="5" t="n">
        <v>12639552</v>
      </c>
      <c r="D239" s="5" t="s">
        <v>94</v>
      </c>
      <c r="E239" s="5" t="s">
        <v>729</v>
      </c>
      <c r="F239" s="5" t="s">
        <v>730</v>
      </c>
    </row>
    <row r="240" customFormat="false" ht="15" hidden="false" customHeight="false" outlineLevel="0" collapsed="false">
      <c r="A240" s="4" t="s">
        <v>731</v>
      </c>
      <c r="B240" s="5" t="s">
        <v>8</v>
      </c>
      <c r="C240" s="5" t="n">
        <v>12688424</v>
      </c>
      <c r="D240" s="5" t="s">
        <v>25</v>
      </c>
      <c r="E240" s="5" t="s">
        <v>732</v>
      </c>
      <c r="F240" s="5" t="s">
        <v>733</v>
      </c>
    </row>
    <row r="241" customFormat="false" ht="15" hidden="false" customHeight="false" outlineLevel="0" collapsed="false">
      <c r="A241" s="4" t="s">
        <v>734</v>
      </c>
      <c r="B241" s="5" t="s">
        <v>8</v>
      </c>
      <c r="C241" s="5" t="n">
        <v>12711367</v>
      </c>
      <c r="D241" s="5" t="s">
        <v>25</v>
      </c>
      <c r="E241" s="5" t="s">
        <v>735</v>
      </c>
      <c r="F241" s="5" t="s">
        <v>736</v>
      </c>
    </row>
    <row r="242" customFormat="false" ht="15" hidden="false" customHeight="false" outlineLevel="0" collapsed="false">
      <c r="A242" s="4" t="s">
        <v>737</v>
      </c>
      <c r="B242" s="5" t="s">
        <v>8</v>
      </c>
      <c r="C242" s="5" t="n">
        <v>12845452</v>
      </c>
      <c r="D242" s="5" t="s">
        <v>17</v>
      </c>
      <c r="E242" s="5" t="s">
        <v>738</v>
      </c>
      <c r="F242" s="5" t="s">
        <v>739</v>
      </c>
    </row>
    <row r="243" customFormat="false" ht="15" hidden="false" customHeight="false" outlineLevel="0" collapsed="false">
      <c r="A243" s="4" t="s">
        <v>740</v>
      </c>
      <c r="B243" s="5" t="s">
        <v>8</v>
      </c>
      <c r="C243" s="5" t="n">
        <v>13034479</v>
      </c>
      <c r="D243" s="5" t="s">
        <v>94</v>
      </c>
      <c r="E243" s="5" t="s">
        <v>741</v>
      </c>
      <c r="F243" s="5" t="s">
        <v>742</v>
      </c>
    </row>
    <row r="244" customFormat="false" ht="15" hidden="false" customHeight="false" outlineLevel="0" collapsed="false">
      <c r="A244" s="4" t="s">
        <v>743</v>
      </c>
      <c r="B244" s="5" t="s">
        <v>8</v>
      </c>
      <c r="C244" s="5" t="n">
        <v>13066968</v>
      </c>
      <c r="D244" s="5" t="s">
        <v>66</v>
      </c>
      <c r="E244" s="5" t="s">
        <v>744</v>
      </c>
      <c r="F244" s="5" t="s">
        <v>745</v>
      </c>
    </row>
    <row r="245" customFormat="false" ht="15" hidden="false" customHeight="false" outlineLevel="0" collapsed="false">
      <c r="A245" s="4" t="s">
        <v>746</v>
      </c>
      <c r="B245" s="5" t="s">
        <v>8</v>
      </c>
      <c r="C245" s="5" t="n">
        <v>13331955</v>
      </c>
      <c r="D245" s="5" t="s">
        <v>94</v>
      </c>
      <c r="E245" s="5" t="s">
        <v>747</v>
      </c>
      <c r="F245" s="5" t="s">
        <v>748</v>
      </c>
    </row>
    <row r="246" customFormat="false" ht="15" hidden="false" customHeight="false" outlineLevel="0" collapsed="false">
      <c r="A246" s="4" t="s">
        <v>749</v>
      </c>
      <c r="B246" s="5" t="s">
        <v>8</v>
      </c>
      <c r="C246" s="5" t="n">
        <v>13332025</v>
      </c>
      <c r="D246" s="5" t="s">
        <v>236</v>
      </c>
      <c r="E246" s="5" t="s">
        <v>750</v>
      </c>
      <c r="F246" s="5" t="s">
        <v>751</v>
      </c>
    </row>
    <row r="247" customFormat="false" ht="15" hidden="false" customHeight="false" outlineLevel="0" collapsed="false">
      <c r="A247" s="4" t="s">
        <v>752</v>
      </c>
      <c r="B247" s="5" t="s">
        <v>8</v>
      </c>
      <c r="C247" s="5" t="n">
        <v>13365594</v>
      </c>
      <c r="D247" s="5" t="s">
        <v>94</v>
      </c>
      <c r="E247" s="5" t="s">
        <v>753</v>
      </c>
      <c r="F247" s="5" t="s">
        <v>754</v>
      </c>
    </row>
    <row r="248" customFormat="false" ht="15" hidden="false" customHeight="false" outlineLevel="0" collapsed="false">
      <c r="A248" s="4" t="s">
        <v>755</v>
      </c>
      <c r="B248" s="5" t="s">
        <v>8</v>
      </c>
      <c r="C248" s="5" t="n">
        <v>13369670</v>
      </c>
      <c r="D248" s="5" t="s">
        <v>66</v>
      </c>
      <c r="E248" s="5" t="s">
        <v>756</v>
      </c>
      <c r="F248" s="5" t="s">
        <v>757</v>
      </c>
    </row>
    <row r="249" customFormat="false" ht="15" hidden="false" customHeight="false" outlineLevel="0" collapsed="false">
      <c r="A249" s="4" t="s">
        <v>758</v>
      </c>
      <c r="B249" s="5" t="s">
        <v>8</v>
      </c>
      <c r="C249" s="5" t="n">
        <v>13369925</v>
      </c>
      <c r="D249" s="5" t="s">
        <v>94</v>
      </c>
      <c r="E249" s="5" t="s">
        <v>759</v>
      </c>
      <c r="F249" s="5" t="s">
        <v>760</v>
      </c>
    </row>
    <row r="250" customFormat="false" ht="15" hidden="false" customHeight="false" outlineLevel="0" collapsed="false">
      <c r="A250" s="4" t="s">
        <v>761</v>
      </c>
      <c r="B250" s="5" t="s">
        <v>8</v>
      </c>
      <c r="C250" s="5" t="n">
        <v>13406000</v>
      </c>
      <c r="D250" s="5" t="s">
        <v>32</v>
      </c>
      <c r="E250" s="5" t="s">
        <v>762</v>
      </c>
      <c r="F250" s="5" t="s">
        <v>763</v>
      </c>
    </row>
    <row r="251" customFormat="false" ht="15" hidden="false" customHeight="false" outlineLevel="0" collapsed="false">
      <c r="A251" s="4" t="s">
        <v>764</v>
      </c>
      <c r="B251" s="5" t="s">
        <v>8</v>
      </c>
      <c r="C251" s="5" t="n">
        <v>13591314</v>
      </c>
      <c r="D251" s="5" t="s">
        <v>32</v>
      </c>
      <c r="E251" s="5" t="s">
        <v>765</v>
      </c>
      <c r="F251" s="5" t="s">
        <v>766</v>
      </c>
    </row>
    <row r="252" customFormat="false" ht="15" hidden="false" customHeight="false" outlineLevel="0" collapsed="false">
      <c r="A252" s="4" t="s">
        <v>767</v>
      </c>
      <c r="B252" s="5" t="s">
        <v>8</v>
      </c>
      <c r="C252" s="5" t="n">
        <v>13593931</v>
      </c>
      <c r="D252" s="5" t="s">
        <v>94</v>
      </c>
      <c r="E252" s="5" t="s">
        <v>768</v>
      </c>
      <c r="F252" s="5" t="s">
        <v>769</v>
      </c>
    </row>
    <row r="253" customFormat="false" ht="15" hidden="false" customHeight="false" outlineLevel="0" collapsed="false">
      <c r="A253" s="4" t="s">
        <v>770</v>
      </c>
      <c r="B253" s="5" t="s">
        <v>8</v>
      </c>
      <c r="C253" s="5" t="n">
        <v>13769805</v>
      </c>
      <c r="D253" s="5" t="s">
        <v>32</v>
      </c>
      <c r="E253" s="5" t="s">
        <v>771</v>
      </c>
      <c r="F253" s="5" t="s">
        <v>772</v>
      </c>
    </row>
    <row r="254" customFormat="false" ht="15" hidden="false" customHeight="false" outlineLevel="0" collapsed="false">
      <c r="A254" s="4" t="s">
        <v>773</v>
      </c>
      <c r="B254" s="5" t="s">
        <v>8</v>
      </c>
      <c r="C254" s="5" t="n">
        <v>13828703</v>
      </c>
      <c r="D254" s="5" t="s">
        <v>32</v>
      </c>
      <c r="E254" s="5" t="s">
        <v>774</v>
      </c>
      <c r="F254" s="5" t="s">
        <v>775</v>
      </c>
    </row>
    <row r="255" customFormat="false" ht="15" hidden="false" customHeight="false" outlineLevel="0" collapsed="false">
      <c r="A255" s="4" t="s">
        <v>776</v>
      </c>
      <c r="B255" s="5" t="s">
        <v>8</v>
      </c>
      <c r="C255" s="5" t="n">
        <v>14015757</v>
      </c>
      <c r="D255" s="5" t="s">
        <v>32</v>
      </c>
      <c r="E255" s="5" t="s">
        <v>777</v>
      </c>
      <c r="F255" s="5" t="s">
        <v>778</v>
      </c>
    </row>
    <row r="256" customFormat="false" ht="15" hidden="false" customHeight="false" outlineLevel="0" collapsed="false">
      <c r="A256" s="4" t="s">
        <v>779</v>
      </c>
      <c r="B256" s="5" t="s">
        <v>8</v>
      </c>
      <c r="C256" s="5" t="n">
        <v>14026347</v>
      </c>
      <c r="D256" s="5" t="s">
        <v>66</v>
      </c>
      <c r="E256" s="5" t="s">
        <v>780</v>
      </c>
      <c r="F256" s="5" t="s">
        <v>781</v>
      </c>
    </row>
    <row r="257" customFormat="false" ht="15" hidden="false" customHeight="false" outlineLevel="0" collapsed="false">
      <c r="A257" s="4" t="s">
        <v>782</v>
      </c>
      <c r="B257" s="5" t="s">
        <v>8</v>
      </c>
      <c r="C257" s="5" t="n">
        <v>14026391</v>
      </c>
      <c r="D257" s="5" t="s">
        <v>17</v>
      </c>
      <c r="E257" s="5" t="s">
        <v>783</v>
      </c>
      <c r="F257" s="5" t="s">
        <v>784</v>
      </c>
    </row>
    <row r="258" customFormat="false" ht="15" hidden="false" customHeight="false" outlineLevel="0" collapsed="false">
      <c r="A258" s="4" t="s">
        <v>785</v>
      </c>
      <c r="B258" s="5" t="s">
        <v>8</v>
      </c>
      <c r="C258" s="5" t="n">
        <v>14026467</v>
      </c>
      <c r="D258" s="5" t="s">
        <v>32</v>
      </c>
      <c r="E258" s="5" t="s">
        <v>786</v>
      </c>
      <c r="F258" s="5" t="s">
        <v>787</v>
      </c>
    </row>
    <row r="259" customFormat="false" ht="15" hidden="false" customHeight="false" outlineLevel="0" collapsed="false">
      <c r="A259" s="4" t="s">
        <v>788</v>
      </c>
      <c r="B259" s="5" t="s">
        <v>8</v>
      </c>
      <c r="C259" s="5" t="n">
        <v>14047060</v>
      </c>
      <c r="D259" s="5" t="s">
        <v>66</v>
      </c>
      <c r="E259" s="5" t="s">
        <v>789</v>
      </c>
      <c r="F259" s="5" t="s">
        <v>790</v>
      </c>
    </row>
    <row r="260" customFormat="false" ht="15" hidden="false" customHeight="false" outlineLevel="0" collapsed="false">
      <c r="A260" s="4" t="s">
        <v>791</v>
      </c>
      <c r="B260" s="5" t="s">
        <v>8</v>
      </c>
      <c r="C260" s="5" t="n">
        <v>14076924</v>
      </c>
      <c r="D260" s="5" t="s">
        <v>17</v>
      </c>
      <c r="E260" s="5" t="s">
        <v>792</v>
      </c>
      <c r="F260" s="5" t="s">
        <v>793</v>
      </c>
    </row>
    <row r="261" customFormat="false" ht="15" hidden="false" customHeight="false" outlineLevel="0" collapsed="false">
      <c r="A261" s="4" t="s">
        <v>794</v>
      </c>
      <c r="B261" s="5" t="s">
        <v>8</v>
      </c>
      <c r="C261" s="5" t="n">
        <v>14101608</v>
      </c>
      <c r="D261" s="5" t="s">
        <v>32</v>
      </c>
      <c r="E261" s="5" t="s">
        <v>795</v>
      </c>
      <c r="F261" s="5" t="s">
        <v>796</v>
      </c>
    </row>
    <row r="262" customFormat="false" ht="15" hidden="false" customHeight="false" outlineLevel="0" collapsed="false">
      <c r="A262" s="4" t="s">
        <v>797</v>
      </c>
      <c r="B262" s="5" t="s">
        <v>8</v>
      </c>
      <c r="C262" s="5" t="n">
        <v>14163721</v>
      </c>
      <c r="D262" s="5" t="s">
        <v>17</v>
      </c>
      <c r="E262" s="5" t="s">
        <v>798</v>
      </c>
      <c r="F262" s="5" t="s">
        <v>799</v>
      </c>
    </row>
    <row r="263" customFormat="false" ht="15" hidden="false" customHeight="false" outlineLevel="0" collapsed="false">
      <c r="A263" s="4" t="s">
        <v>800</v>
      </c>
      <c r="B263" s="5" t="s">
        <v>8</v>
      </c>
      <c r="C263" s="5" t="n">
        <v>14163836</v>
      </c>
      <c r="D263" s="5" t="s">
        <v>21</v>
      </c>
      <c r="E263" s="5" t="s">
        <v>801</v>
      </c>
      <c r="F263" s="5" t="s">
        <v>802</v>
      </c>
    </row>
    <row r="264" customFormat="false" ht="15" hidden="false" customHeight="false" outlineLevel="0" collapsed="false">
      <c r="A264" s="4" t="s">
        <v>803</v>
      </c>
      <c r="B264" s="5" t="s">
        <v>8</v>
      </c>
      <c r="C264" s="5" t="n">
        <v>14225210</v>
      </c>
      <c r="D264" s="5" t="s">
        <v>51</v>
      </c>
      <c r="E264" s="5" t="s">
        <v>804</v>
      </c>
      <c r="F264" s="5" t="s">
        <v>805</v>
      </c>
    </row>
    <row r="265" customFormat="false" ht="15" hidden="false" customHeight="false" outlineLevel="0" collapsed="false">
      <c r="A265" s="4" t="s">
        <v>806</v>
      </c>
      <c r="B265" s="5" t="s">
        <v>8</v>
      </c>
      <c r="C265" s="5" t="n">
        <v>14281643</v>
      </c>
      <c r="D265" s="5" t="s">
        <v>17</v>
      </c>
      <c r="E265" s="5" t="s">
        <v>807</v>
      </c>
      <c r="F265" s="5" t="s">
        <v>808</v>
      </c>
    </row>
    <row r="266" customFormat="false" ht="15" hidden="false" customHeight="false" outlineLevel="0" collapsed="false">
      <c r="A266" s="4" t="s">
        <v>809</v>
      </c>
      <c r="B266" s="5" t="s">
        <v>8</v>
      </c>
      <c r="C266" s="5" t="n">
        <v>14348207</v>
      </c>
      <c r="D266" s="5" t="s">
        <v>32</v>
      </c>
      <c r="E266" s="5" t="s">
        <v>810</v>
      </c>
      <c r="F266" s="5" t="s">
        <v>811</v>
      </c>
    </row>
    <row r="267" customFormat="false" ht="15" hidden="false" customHeight="false" outlineLevel="0" collapsed="false">
      <c r="A267" s="4" t="s">
        <v>812</v>
      </c>
      <c r="B267" s="5" t="s">
        <v>8</v>
      </c>
      <c r="C267" s="5" t="n">
        <v>14459908</v>
      </c>
      <c r="D267" s="5" t="s">
        <v>17</v>
      </c>
      <c r="E267" s="5" t="s">
        <v>813</v>
      </c>
      <c r="F267" s="5" t="s">
        <v>814</v>
      </c>
    </row>
    <row r="268" customFormat="false" ht="15" hidden="false" customHeight="false" outlineLevel="0" collapsed="false">
      <c r="A268" s="4" t="s">
        <v>815</v>
      </c>
      <c r="B268" s="5" t="s">
        <v>8</v>
      </c>
      <c r="C268" s="5" t="n">
        <v>14489087</v>
      </c>
      <c r="D268" s="5" t="s">
        <v>66</v>
      </c>
      <c r="E268" s="5" t="s">
        <v>816</v>
      </c>
      <c r="F268" s="5" t="s">
        <v>817</v>
      </c>
    </row>
    <row r="269" customFormat="false" ht="15" hidden="false" customHeight="false" outlineLevel="0" collapsed="false">
      <c r="A269" s="4" t="s">
        <v>818</v>
      </c>
      <c r="B269" s="5" t="s">
        <v>8</v>
      </c>
      <c r="C269" s="5" t="n">
        <v>14576525</v>
      </c>
      <c r="D269" s="5" t="s">
        <v>32</v>
      </c>
      <c r="E269" s="5" t="s">
        <v>819</v>
      </c>
      <c r="F269" s="5" t="s">
        <v>820</v>
      </c>
    </row>
    <row r="270" customFormat="false" ht="15" hidden="false" customHeight="false" outlineLevel="0" collapsed="false">
      <c r="A270" s="4" t="s">
        <v>821</v>
      </c>
      <c r="B270" s="5" t="s">
        <v>8</v>
      </c>
      <c r="C270" s="5" t="n">
        <v>15126244</v>
      </c>
      <c r="D270" s="5" t="s">
        <v>17</v>
      </c>
      <c r="E270" s="5" t="s">
        <v>822</v>
      </c>
      <c r="F270" s="5" t="s">
        <v>823</v>
      </c>
    </row>
    <row r="271" customFormat="false" ht="15" hidden="false" customHeight="false" outlineLevel="0" collapsed="false">
      <c r="A271" s="4" t="s">
        <v>824</v>
      </c>
      <c r="B271" s="5" t="s">
        <v>8</v>
      </c>
      <c r="C271" s="5" t="n">
        <v>15167641</v>
      </c>
      <c r="D271" s="5" t="s">
        <v>17</v>
      </c>
      <c r="E271" s="5" t="s">
        <v>825</v>
      </c>
      <c r="F271" s="5" t="s">
        <v>826</v>
      </c>
    </row>
    <row r="272" customFormat="false" ht="15" hidden="false" customHeight="false" outlineLevel="0" collapsed="false">
      <c r="A272" s="4" t="s">
        <v>827</v>
      </c>
      <c r="B272" s="5" t="s">
        <v>8</v>
      </c>
      <c r="C272" s="5" t="n">
        <v>15235741</v>
      </c>
      <c r="D272" s="5" t="s">
        <v>66</v>
      </c>
      <c r="E272" s="5" t="s">
        <v>828</v>
      </c>
      <c r="F272" s="5" t="s">
        <v>829</v>
      </c>
    </row>
    <row r="273" customFormat="false" ht="15" hidden="false" customHeight="false" outlineLevel="0" collapsed="false">
      <c r="A273" s="4" t="s">
        <v>830</v>
      </c>
      <c r="B273" s="5" t="s">
        <v>8</v>
      </c>
      <c r="C273" s="5" t="n">
        <v>15784021</v>
      </c>
      <c r="D273" s="5" t="s">
        <v>32</v>
      </c>
      <c r="E273" s="5" t="s">
        <v>831</v>
      </c>
      <c r="F273" s="5" t="s">
        <v>832</v>
      </c>
    </row>
    <row r="274" customFormat="false" ht="15" hidden="false" customHeight="false" outlineLevel="0" collapsed="false">
      <c r="A274" s="4" t="s">
        <v>833</v>
      </c>
      <c r="B274" s="5" t="s">
        <v>8</v>
      </c>
      <c r="C274" s="5" t="n">
        <v>15989048</v>
      </c>
      <c r="D274" s="5" t="s">
        <v>17</v>
      </c>
      <c r="E274" s="5" t="s">
        <v>834</v>
      </c>
      <c r="F274" s="5" t="s">
        <v>835</v>
      </c>
    </row>
    <row r="275" customFormat="false" ht="15" hidden="false" customHeight="false" outlineLevel="0" collapsed="false">
      <c r="A275" s="4" t="s">
        <v>836</v>
      </c>
      <c r="B275" s="5" t="s">
        <v>8</v>
      </c>
      <c r="C275" s="5" t="n">
        <v>16081384</v>
      </c>
      <c r="D275" s="5" t="s">
        <v>17</v>
      </c>
      <c r="E275" s="5" t="s">
        <v>837</v>
      </c>
      <c r="F275" s="5" t="s">
        <v>838</v>
      </c>
    </row>
    <row r="276" customFormat="false" ht="15" hidden="false" customHeight="false" outlineLevel="0" collapsed="false">
      <c r="A276" s="4" t="s">
        <v>839</v>
      </c>
      <c r="B276" s="5" t="s">
        <v>8</v>
      </c>
      <c r="C276" s="5" t="n">
        <v>16514998</v>
      </c>
      <c r="D276" s="5" t="s">
        <v>25</v>
      </c>
      <c r="E276" s="5" t="s">
        <v>840</v>
      </c>
      <c r="F276" s="5" t="s">
        <v>841</v>
      </c>
    </row>
    <row r="277" customFormat="false" ht="15" hidden="false" customHeight="false" outlineLevel="0" collapsed="false">
      <c r="A277" s="4" t="s">
        <v>842</v>
      </c>
      <c r="B277" s="5" t="s">
        <v>8</v>
      </c>
      <c r="C277" s="5" t="n">
        <v>16527347</v>
      </c>
      <c r="D277" s="5" t="s">
        <v>94</v>
      </c>
      <c r="E277" s="5" t="s">
        <v>843</v>
      </c>
      <c r="F277" s="5" t="s">
        <v>844</v>
      </c>
    </row>
    <row r="278" customFormat="false" ht="15" hidden="false" customHeight="false" outlineLevel="0" collapsed="false">
      <c r="A278" s="4" t="s">
        <v>845</v>
      </c>
      <c r="B278" s="5" t="s">
        <v>8</v>
      </c>
      <c r="C278" s="5" t="n">
        <v>16552817</v>
      </c>
      <c r="D278" s="5" t="s">
        <v>25</v>
      </c>
      <c r="E278" s="5" t="s">
        <v>846</v>
      </c>
      <c r="F278" s="5" t="s">
        <v>847</v>
      </c>
    </row>
    <row r="279" customFormat="false" ht="15" hidden="false" customHeight="false" outlineLevel="0" collapsed="false">
      <c r="A279" s="4" t="s">
        <v>848</v>
      </c>
      <c r="B279" s="5" t="s">
        <v>8</v>
      </c>
      <c r="C279" s="5" t="n">
        <v>16636587</v>
      </c>
      <c r="D279" s="5" t="s">
        <v>9</v>
      </c>
      <c r="E279" s="5" t="s">
        <v>849</v>
      </c>
      <c r="F279" s="5" t="s">
        <v>850</v>
      </c>
    </row>
    <row r="280" customFormat="false" ht="15" hidden="false" customHeight="false" outlineLevel="0" collapsed="false">
      <c r="A280" s="4" t="s">
        <v>851</v>
      </c>
      <c r="B280" s="5" t="s">
        <v>8</v>
      </c>
      <c r="C280" s="5" t="n">
        <v>16743569</v>
      </c>
      <c r="D280" s="5" t="s">
        <v>32</v>
      </c>
      <c r="E280" s="5" t="s">
        <v>852</v>
      </c>
      <c r="F280" s="5" t="s">
        <v>853</v>
      </c>
    </row>
    <row r="281" customFormat="false" ht="15" hidden="false" customHeight="false" outlineLevel="0" collapsed="false">
      <c r="A281" s="4" t="s">
        <v>854</v>
      </c>
      <c r="B281" s="5" t="s">
        <v>8</v>
      </c>
      <c r="C281" s="5" t="n">
        <v>16813616</v>
      </c>
      <c r="D281" s="5" t="s">
        <v>94</v>
      </c>
      <c r="E281" s="5" t="s">
        <v>855</v>
      </c>
      <c r="F281" s="5" t="s">
        <v>856</v>
      </c>
    </row>
    <row r="282" customFormat="false" ht="15" hidden="false" customHeight="false" outlineLevel="0" collapsed="false">
      <c r="A282" s="4" t="s">
        <v>857</v>
      </c>
      <c r="B282" s="5" t="s">
        <v>8</v>
      </c>
      <c r="C282" s="5" t="n">
        <v>16813657</v>
      </c>
      <c r="D282" s="5" t="s">
        <v>59</v>
      </c>
      <c r="E282" s="5" t="s">
        <v>858</v>
      </c>
      <c r="F282" s="5" t="s">
        <v>859</v>
      </c>
    </row>
    <row r="283" customFormat="false" ht="15" hidden="false" customHeight="false" outlineLevel="0" collapsed="false">
      <c r="A283" s="4" t="s">
        <v>860</v>
      </c>
      <c r="B283" s="5" t="s">
        <v>8</v>
      </c>
      <c r="C283" s="5" t="n">
        <v>16883153</v>
      </c>
      <c r="D283" s="5" t="s">
        <v>32</v>
      </c>
      <c r="E283" s="5" t="s">
        <v>861</v>
      </c>
      <c r="F283" s="5" t="s">
        <v>862</v>
      </c>
    </row>
    <row r="284" customFormat="false" ht="15" hidden="false" customHeight="false" outlineLevel="0" collapsed="false">
      <c r="A284" s="4" t="s">
        <v>863</v>
      </c>
      <c r="B284" s="5" t="s">
        <v>8</v>
      </c>
      <c r="C284" s="5" t="n">
        <v>17314880</v>
      </c>
      <c r="D284" s="5" t="s">
        <v>21</v>
      </c>
      <c r="E284" s="5" t="s">
        <v>864</v>
      </c>
      <c r="F284" s="5" t="s">
        <v>865</v>
      </c>
    </row>
    <row r="285" customFormat="false" ht="15" hidden="false" customHeight="false" outlineLevel="0" collapsed="false">
      <c r="A285" s="4" t="s">
        <v>866</v>
      </c>
      <c r="B285" s="5" t="s">
        <v>8</v>
      </c>
      <c r="C285" s="5" t="n">
        <v>17332981</v>
      </c>
      <c r="D285" s="5" t="s">
        <v>32</v>
      </c>
      <c r="E285" s="5" t="s">
        <v>867</v>
      </c>
      <c r="F285" s="5" t="s">
        <v>868</v>
      </c>
    </row>
    <row r="286" customFormat="false" ht="15" hidden="false" customHeight="false" outlineLevel="0" collapsed="false">
      <c r="A286" s="4" t="s">
        <v>869</v>
      </c>
      <c r="B286" s="5" t="s">
        <v>8</v>
      </c>
      <c r="C286" s="5" t="n">
        <v>17333049</v>
      </c>
      <c r="D286" s="5" t="s">
        <v>32</v>
      </c>
      <c r="E286" s="5" t="s">
        <v>870</v>
      </c>
      <c r="F286" s="5" t="s">
        <v>871</v>
      </c>
    </row>
    <row r="287" customFormat="false" ht="15" hidden="false" customHeight="false" outlineLevel="0" collapsed="false">
      <c r="A287" s="4" t="s">
        <v>872</v>
      </c>
      <c r="B287" s="5" t="s">
        <v>8</v>
      </c>
      <c r="C287" s="5" t="n">
        <v>17333056</v>
      </c>
      <c r="D287" s="5" t="s">
        <v>66</v>
      </c>
      <c r="E287" s="5" t="s">
        <v>873</v>
      </c>
      <c r="F287" s="5" t="s">
        <v>874</v>
      </c>
    </row>
    <row r="288" customFormat="false" ht="15" hidden="false" customHeight="false" outlineLevel="0" collapsed="false">
      <c r="A288" s="4" t="s">
        <v>875</v>
      </c>
      <c r="B288" s="5" t="s">
        <v>8</v>
      </c>
      <c r="C288" s="5" t="n">
        <v>17359682</v>
      </c>
      <c r="D288" s="5" t="s">
        <v>21</v>
      </c>
      <c r="E288" s="5" t="s">
        <v>876</v>
      </c>
      <c r="F288" s="5" t="s">
        <v>877</v>
      </c>
    </row>
    <row r="289" customFormat="false" ht="15" hidden="false" customHeight="false" outlineLevel="0" collapsed="false">
      <c r="A289" s="4" t="s">
        <v>878</v>
      </c>
      <c r="B289" s="5" t="s">
        <v>8</v>
      </c>
      <c r="C289" s="5" t="n">
        <v>17386549</v>
      </c>
      <c r="D289" s="5" t="s">
        <v>32</v>
      </c>
      <c r="E289" s="5" t="s">
        <v>879</v>
      </c>
      <c r="F289" s="5" t="s">
        <v>880</v>
      </c>
    </row>
    <row r="290" customFormat="false" ht="15" hidden="false" customHeight="false" outlineLevel="0" collapsed="false">
      <c r="A290" s="4" t="s">
        <v>881</v>
      </c>
      <c r="B290" s="5" t="s">
        <v>8</v>
      </c>
      <c r="C290" s="5" t="n">
        <v>17492638</v>
      </c>
      <c r="D290" s="5" t="s">
        <v>25</v>
      </c>
      <c r="E290" s="5" t="s">
        <v>882</v>
      </c>
      <c r="F290" s="5" t="s">
        <v>883</v>
      </c>
    </row>
    <row r="291" customFormat="false" ht="15" hidden="false" customHeight="false" outlineLevel="0" collapsed="false">
      <c r="A291" s="4" t="s">
        <v>884</v>
      </c>
      <c r="B291" s="5" t="s">
        <v>8</v>
      </c>
      <c r="C291" s="5" t="n">
        <v>17558940</v>
      </c>
      <c r="D291" s="5" t="s">
        <v>25</v>
      </c>
      <c r="E291" s="5" t="s">
        <v>885</v>
      </c>
      <c r="F291" s="5" t="s">
        <v>886</v>
      </c>
    </row>
    <row r="292" customFormat="false" ht="15" hidden="false" customHeight="false" outlineLevel="0" collapsed="false">
      <c r="A292" s="4" t="s">
        <v>887</v>
      </c>
      <c r="B292" s="5" t="s">
        <v>8</v>
      </c>
      <c r="C292" s="5" t="n">
        <v>17558975</v>
      </c>
      <c r="D292" s="5" t="s">
        <v>25</v>
      </c>
      <c r="E292" s="5" t="s">
        <v>888</v>
      </c>
      <c r="F292" s="5" t="s">
        <v>889</v>
      </c>
    </row>
    <row r="293" customFormat="false" ht="15" hidden="false" customHeight="false" outlineLevel="0" collapsed="false">
      <c r="A293" s="4" t="s">
        <v>890</v>
      </c>
      <c r="B293" s="5" t="s">
        <v>8</v>
      </c>
      <c r="C293" s="5" t="n">
        <v>17560282</v>
      </c>
      <c r="D293" s="5" t="s">
        <v>25</v>
      </c>
      <c r="E293" s="5" t="s">
        <v>891</v>
      </c>
      <c r="F293" s="5" t="s">
        <v>892</v>
      </c>
    </row>
    <row r="294" customFormat="false" ht="15" hidden="false" customHeight="false" outlineLevel="0" collapsed="false">
      <c r="A294" s="4" t="s">
        <v>893</v>
      </c>
      <c r="B294" s="5" t="s">
        <v>8</v>
      </c>
      <c r="C294" s="5" t="n">
        <v>17763949</v>
      </c>
      <c r="D294" s="5" t="s">
        <v>9</v>
      </c>
      <c r="E294" s="5" t="s">
        <v>894</v>
      </c>
      <c r="F294" s="5" t="s">
        <v>895</v>
      </c>
    </row>
    <row r="295" customFormat="false" ht="15" hidden="false" customHeight="false" outlineLevel="0" collapsed="false">
      <c r="A295" s="4" t="s">
        <v>896</v>
      </c>
      <c r="B295" s="5" t="s">
        <v>8</v>
      </c>
      <c r="C295" s="5" t="n">
        <v>17819374</v>
      </c>
      <c r="D295" s="5" t="s">
        <v>21</v>
      </c>
      <c r="E295" s="5" t="s">
        <v>897</v>
      </c>
      <c r="F295" s="5" t="s">
        <v>898</v>
      </c>
    </row>
    <row r="296" customFormat="false" ht="15" hidden="false" customHeight="false" outlineLevel="0" collapsed="false">
      <c r="A296" s="4" t="s">
        <v>899</v>
      </c>
      <c r="B296" s="5" t="s">
        <v>8</v>
      </c>
      <c r="C296" s="5" t="n">
        <v>17983301</v>
      </c>
      <c r="D296" s="5" t="s">
        <v>236</v>
      </c>
      <c r="E296" s="5" t="s">
        <v>900</v>
      </c>
      <c r="F296" s="5" t="s">
        <v>901</v>
      </c>
    </row>
    <row r="297" customFormat="false" ht="15" hidden="false" customHeight="false" outlineLevel="0" collapsed="false">
      <c r="A297" s="4" t="s">
        <v>902</v>
      </c>
      <c r="B297" s="5" t="s">
        <v>8</v>
      </c>
      <c r="C297" s="5" t="n">
        <v>18026465</v>
      </c>
      <c r="D297" s="5" t="s">
        <v>25</v>
      </c>
      <c r="E297" s="5" t="s">
        <v>903</v>
      </c>
      <c r="F297" s="5" t="s">
        <v>904</v>
      </c>
    </row>
    <row r="298" customFormat="false" ht="15" hidden="false" customHeight="false" outlineLevel="0" collapsed="false">
      <c r="A298" s="4" t="s">
        <v>905</v>
      </c>
      <c r="B298" s="5" t="s">
        <v>8</v>
      </c>
      <c r="C298" s="5" t="n">
        <v>18044261</v>
      </c>
      <c r="D298" s="5" t="s">
        <v>94</v>
      </c>
      <c r="E298" s="5" t="s">
        <v>906</v>
      </c>
      <c r="F298" s="5" t="s">
        <v>907</v>
      </c>
    </row>
    <row r="299" customFormat="false" ht="15" hidden="false" customHeight="false" outlineLevel="0" collapsed="false">
      <c r="A299" s="4" t="s">
        <v>908</v>
      </c>
      <c r="B299" s="5" t="s">
        <v>8</v>
      </c>
      <c r="C299" s="5" t="n">
        <v>18050590</v>
      </c>
      <c r="D299" s="5" t="s">
        <v>51</v>
      </c>
      <c r="E299" s="5" t="s">
        <v>909</v>
      </c>
      <c r="F299" s="5" t="s">
        <v>910</v>
      </c>
    </row>
    <row r="300" customFormat="false" ht="15" hidden="false" customHeight="false" outlineLevel="0" collapsed="false">
      <c r="A300" s="4" t="s">
        <v>911</v>
      </c>
      <c r="B300" s="5" t="s">
        <v>8</v>
      </c>
      <c r="C300" s="5" t="n">
        <v>18131332</v>
      </c>
      <c r="D300" s="5" t="s">
        <v>32</v>
      </c>
      <c r="E300" s="5" t="s">
        <v>912</v>
      </c>
      <c r="F300" s="5" t="s">
        <v>913</v>
      </c>
    </row>
    <row r="301" customFormat="false" ht="15" hidden="false" customHeight="false" outlineLevel="0" collapsed="false">
      <c r="A301" s="4" t="s">
        <v>914</v>
      </c>
      <c r="B301" s="5" t="s">
        <v>8</v>
      </c>
      <c r="C301" s="5" t="n">
        <v>18131898</v>
      </c>
      <c r="D301" s="5" t="s">
        <v>9</v>
      </c>
      <c r="E301" s="5" t="s">
        <v>915</v>
      </c>
      <c r="F301" s="5" t="s">
        <v>916</v>
      </c>
    </row>
    <row r="302" customFormat="false" ht="15" hidden="false" customHeight="false" outlineLevel="0" collapsed="false">
      <c r="A302" s="4" t="s">
        <v>917</v>
      </c>
      <c r="B302" s="5" t="s">
        <v>8</v>
      </c>
      <c r="C302" s="5" t="n">
        <v>18133629</v>
      </c>
      <c r="D302" s="5" t="s">
        <v>94</v>
      </c>
      <c r="E302" s="5" t="s">
        <v>918</v>
      </c>
      <c r="F302" s="5" t="s">
        <v>919</v>
      </c>
    </row>
    <row r="303" customFormat="false" ht="15" hidden="false" customHeight="false" outlineLevel="0" collapsed="false">
      <c r="A303" s="4" t="s">
        <v>920</v>
      </c>
      <c r="B303" s="5" t="s">
        <v>8</v>
      </c>
      <c r="C303" s="5" t="n">
        <v>18141971</v>
      </c>
      <c r="D303" s="5" t="s">
        <v>9</v>
      </c>
      <c r="E303" s="5" t="s">
        <v>921</v>
      </c>
      <c r="F303" s="5" t="s">
        <v>922</v>
      </c>
    </row>
    <row r="304" customFormat="false" ht="15" hidden="false" customHeight="false" outlineLevel="0" collapsed="false">
      <c r="A304" s="4" t="s">
        <v>923</v>
      </c>
      <c r="B304" s="5" t="s">
        <v>8</v>
      </c>
      <c r="C304" s="5" t="n">
        <v>18150151</v>
      </c>
      <c r="D304" s="5" t="s">
        <v>9</v>
      </c>
      <c r="E304" s="5" t="s">
        <v>924</v>
      </c>
      <c r="F304" s="5" t="s">
        <v>925</v>
      </c>
    </row>
    <row r="305" customFormat="false" ht="15" hidden="false" customHeight="false" outlineLevel="0" collapsed="false">
      <c r="A305" s="4" t="s">
        <v>926</v>
      </c>
      <c r="B305" s="5" t="s">
        <v>8</v>
      </c>
      <c r="C305" s="5" t="n">
        <v>18153870</v>
      </c>
      <c r="D305" s="5" t="s">
        <v>236</v>
      </c>
      <c r="E305" s="5" t="s">
        <v>927</v>
      </c>
      <c r="F305" s="5" t="s">
        <v>928</v>
      </c>
    </row>
    <row r="306" customFormat="false" ht="15" hidden="false" customHeight="false" outlineLevel="0" collapsed="false">
      <c r="A306" s="4" t="s">
        <v>929</v>
      </c>
      <c r="B306" s="5" t="s">
        <v>8</v>
      </c>
      <c r="C306" s="5" t="n">
        <v>18153930</v>
      </c>
      <c r="D306" s="5" t="s">
        <v>32</v>
      </c>
      <c r="E306" s="5" t="s">
        <v>930</v>
      </c>
      <c r="F306" s="5" t="s">
        <v>931</v>
      </c>
    </row>
    <row r="307" customFormat="false" ht="15" hidden="false" customHeight="false" outlineLevel="0" collapsed="false">
      <c r="A307" s="4" t="s">
        <v>932</v>
      </c>
      <c r="B307" s="5" t="s">
        <v>8</v>
      </c>
      <c r="C307" s="5" t="n">
        <v>18779223</v>
      </c>
      <c r="D307" s="5" t="s">
        <v>25</v>
      </c>
      <c r="E307" s="5" t="s">
        <v>933</v>
      </c>
      <c r="F307" s="5" t="s">
        <v>934</v>
      </c>
    </row>
    <row r="308" customFormat="false" ht="15" hidden="false" customHeight="false" outlineLevel="0" collapsed="false">
      <c r="A308" s="4" t="s">
        <v>935</v>
      </c>
      <c r="B308" s="5" t="s">
        <v>8</v>
      </c>
      <c r="C308" s="5" t="n">
        <v>18801105</v>
      </c>
      <c r="D308" s="5" t="s">
        <v>236</v>
      </c>
      <c r="E308" s="5" t="s">
        <v>936</v>
      </c>
      <c r="F308" s="5" t="s">
        <v>937</v>
      </c>
    </row>
    <row r="309" customFormat="false" ht="15" hidden="false" customHeight="false" outlineLevel="0" collapsed="false">
      <c r="A309" s="4" t="s">
        <v>938</v>
      </c>
      <c r="B309" s="5" t="s">
        <v>8</v>
      </c>
      <c r="C309" s="5" t="n">
        <v>18890559</v>
      </c>
      <c r="D309" s="5" t="s">
        <v>25</v>
      </c>
      <c r="E309" s="5" t="s">
        <v>939</v>
      </c>
      <c r="F309" s="5" t="s">
        <v>940</v>
      </c>
    </row>
    <row r="310" customFormat="false" ht="15" hidden="false" customHeight="false" outlineLevel="0" collapsed="false">
      <c r="A310" s="4" t="s">
        <v>941</v>
      </c>
      <c r="B310" s="5" t="s">
        <v>8</v>
      </c>
      <c r="C310" s="5" t="n">
        <v>18910213</v>
      </c>
      <c r="D310" s="5" t="s">
        <v>32</v>
      </c>
      <c r="E310" s="5" t="s">
        <v>942</v>
      </c>
      <c r="F310" s="5" t="s">
        <v>943</v>
      </c>
    </row>
    <row r="311" customFormat="false" ht="15" hidden="false" customHeight="false" outlineLevel="0" collapsed="false">
      <c r="A311" s="4" t="s">
        <v>944</v>
      </c>
      <c r="B311" s="5" t="s">
        <v>8</v>
      </c>
      <c r="C311" s="5" t="n">
        <v>19055085</v>
      </c>
      <c r="D311" s="5" t="s">
        <v>32</v>
      </c>
      <c r="E311" s="5" t="s">
        <v>945</v>
      </c>
      <c r="F311" s="5" t="s">
        <v>946</v>
      </c>
    </row>
    <row r="312" customFormat="false" ht="15" hidden="false" customHeight="false" outlineLevel="0" collapsed="false">
      <c r="A312" s="4" t="s">
        <v>947</v>
      </c>
      <c r="B312" s="5" t="s">
        <v>8</v>
      </c>
      <c r="C312" s="5" t="n">
        <v>19166597</v>
      </c>
      <c r="D312" s="5" t="s">
        <v>25</v>
      </c>
      <c r="E312" s="5" t="s">
        <v>948</v>
      </c>
      <c r="F312" s="5" t="s">
        <v>949</v>
      </c>
    </row>
    <row r="313" customFormat="false" ht="15" hidden="false" customHeight="false" outlineLevel="0" collapsed="false">
      <c r="A313" s="4" t="s">
        <v>950</v>
      </c>
      <c r="B313" s="5" t="s">
        <v>8</v>
      </c>
      <c r="C313" s="5" t="n">
        <v>19252938</v>
      </c>
      <c r="D313" s="5" t="s">
        <v>9</v>
      </c>
      <c r="E313" s="5" t="s">
        <v>951</v>
      </c>
      <c r="F313" s="5" t="s">
        <v>952</v>
      </c>
    </row>
    <row r="314" customFormat="false" ht="15" hidden="false" customHeight="false" outlineLevel="0" collapsed="false">
      <c r="A314" s="4" t="s">
        <v>953</v>
      </c>
      <c r="B314" s="5" t="s">
        <v>8</v>
      </c>
      <c r="C314" s="5" t="n">
        <v>19254161</v>
      </c>
      <c r="D314" s="5" t="s">
        <v>9</v>
      </c>
      <c r="E314" s="5" t="s">
        <v>954</v>
      </c>
      <c r="F314" s="5" t="s">
        <v>955</v>
      </c>
    </row>
    <row r="315" customFormat="false" ht="15" hidden="false" customHeight="false" outlineLevel="0" collapsed="false">
      <c r="A315" s="4" t="s">
        <v>956</v>
      </c>
      <c r="B315" s="5" t="s">
        <v>8</v>
      </c>
      <c r="C315" s="5" t="n">
        <v>19276489</v>
      </c>
      <c r="D315" s="5" t="s">
        <v>25</v>
      </c>
      <c r="E315" s="5" t="s">
        <v>957</v>
      </c>
      <c r="F315" s="5" t="s">
        <v>958</v>
      </c>
    </row>
    <row r="316" customFormat="false" ht="15" hidden="false" customHeight="false" outlineLevel="0" collapsed="false">
      <c r="A316" s="4" t="s">
        <v>959</v>
      </c>
      <c r="B316" s="5" t="s">
        <v>8</v>
      </c>
      <c r="C316" s="5" t="n">
        <v>19526548</v>
      </c>
      <c r="D316" s="5" t="s">
        <v>9</v>
      </c>
      <c r="E316" s="5" t="s">
        <v>960</v>
      </c>
      <c r="F316" s="5" t="s">
        <v>961</v>
      </c>
    </row>
    <row r="317" customFormat="false" ht="15" hidden="false" customHeight="false" outlineLevel="0" collapsed="false">
      <c r="A317" s="4" t="s">
        <v>962</v>
      </c>
      <c r="B317" s="5" t="s">
        <v>8</v>
      </c>
      <c r="C317" s="5" t="n">
        <v>20004655</v>
      </c>
      <c r="D317" s="5" t="s">
        <v>25</v>
      </c>
      <c r="E317" s="5" t="s">
        <v>963</v>
      </c>
      <c r="F317" s="5" t="s">
        <v>964</v>
      </c>
    </row>
    <row r="318" customFormat="false" ht="15" hidden="false" customHeight="false" outlineLevel="0" collapsed="false">
      <c r="A318" s="4" t="s">
        <v>965</v>
      </c>
      <c r="B318" s="5" t="s">
        <v>8</v>
      </c>
      <c r="C318" s="5" t="n">
        <v>20005747</v>
      </c>
      <c r="D318" s="5" t="s">
        <v>32</v>
      </c>
      <c r="E318" s="5" t="s">
        <v>966</v>
      </c>
      <c r="F318" s="5" t="s">
        <v>967</v>
      </c>
    </row>
    <row r="319" customFormat="false" ht="15" hidden="false" customHeight="false" outlineLevel="0" collapsed="false">
      <c r="A319" s="4" t="s">
        <v>968</v>
      </c>
      <c r="B319" s="5" t="s">
        <v>8</v>
      </c>
      <c r="C319" s="5" t="n">
        <v>20070172</v>
      </c>
      <c r="D319" s="5" t="s">
        <v>55</v>
      </c>
      <c r="E319" s="5" t="s">
        <v>969</v>
      </c>
      <c r="F319" s="5" t="s">
        <v>970</v>
      </c>
    </row>
    <row r="320" customFormat="false" ht="15" hidden="false" customHeight="false" outlineLevel="0" collapsed="false">
      <c r="A320" s="4" t="s">
        <v>971</v>
      </c>
      <c r="B320" s="5" t="s">
        <v>8</v>
      </c>
      <c r="C320" s="5" t="n">
        <v>21926081</v>
      </c>
      <c r="D320" s="5" t="s">
        <v>32</v>
      </c>
      <c r="E320" s="5" t="s">
        <v>972</v>
      </c>
      <c r="F320" s="5" t="s">
        <v>973</v>
      </c>
    </row>
    <row r="321" customFormat="false" ht="15" hidden="false" customHeight="false" outlineLevel="0" collapsed="false">
      <c r="A321" s="4" t="s">
        <v>974</v>
      </c>
      <c r="B321" s="5" t="s">
        <v>8</v>
      </c>
      <c r="C321" s="5" t="n">
        <v>24070908</v>
      </c>
      <c r="D321" s="5" t="s">
        <v>32</v>
      </c>
      <c r="E321" s="5" t="s">
        <v>975</v>
      </c>
      <c r="F321" s="5" t="s">
        <v>976</v>
      </c>
    </row>
    <row r="322" customFormat="false" ht="15" hidden="false" customHeight="false" outlineLevel="0" collapsed="false">
      <c r="A322" s="4" t="s">
        <v>977</v>
      </c>
      <c r="B322" s="5" t="s">
        <v>8</v>
      </c>
      <c r="C322" s="5" t="n">
        <v>24571591</v>
      </c>
      <c r="D322" s="5" t="s">
        <v>59</v>
      </c>
      <c r="E322" s="5" t="s">
        <v>978</v>
      </c>
      <c r="F322" s="5" t="s">
        <v>979</v>
      </c>
    </row>
    <row r="323" customFormat="false" ht="15" hidden="false" customHeight="false" outlineLevel="0" collapsed="false">
      <c r="A323" s="4" t="s">
        <v>980</v>
      </c>
      <c r="B323" s="5" t="s">
        <v>8</v>
      </c>
      <c r="C323" s="5" t="n">
        <v>24763418</v>
      </c>
      <c r="D323" s="5" t="s">
        <v>9</v>
      </c>
      <c r="E323" s="5" t="s">
        <v>981</v>
      </c>
      <c r="F323" s="5" t="s">
        <v>982</v>
      </c>
    </row>
    <row r="324" customFormat="false" ht="15" hidden="false" customHeight="false" outlineLevel="0" collapsed="false">
      <c r="A324" s="4" t="s">
        <v>983</v>
      </c>
      <c r="B324" s="5" t="s">
        <v>8</v>
      </c>
      <c r="C324" s="5" t="n">
        <v>24763607</v>
      </c>
      <c r="D324" s="5" t="s">
        <v>94</v>
      </c>
      <c r="E324" s="5" t="s">
        <v>984</v>
      </c>
      <c r="F324" s="5" t="s">
        <v>985</v>
      </c>
    </row>
    <row r="325" customFormat="false" ht="15" hidden="false" customHeight="false" outlineLevel="0" collapsed="false">
      <c r="A325" s="4" t="s">
        <v>986</v>
      </c>
      <c r="B325" s="5" t="s">
        <v>8</v>
      </c>
      <c r="C325" s="5" t="n">
        <v>24828169</v>
      </c>
      <c r="D325" s="5" t="s">
        <v>32</v>
      </c>
      <c r="E325" s="5" t="s">
        <v>987</v>
      </c>
      <c r="F325" s="5" t="s">
        <v>988</v>
      </c>
    </row>
    <row r="326" customFormat="false" ht="15" hidden="false" customHeight="false" outlineLevel="0" collapsed="false">
      <c r="A326" s="4" t="s">
        <v>989</v>
      </c>
      <c r="B326" s="5" t="s">
        <v>8</v>
      </c>
      <c r="C326" s="5" t="n">
        <v>25192363</v>
      </c>
      <c r="D326" s="5" t="s">
        <v>17</v>
      </c>
      <c r="E326" s="5" t="s">
        <v>990</v>
      </c>
      <c r="F326" s="5" t="s">
        <v>991</v>
      </c>
    </row>
    <row r="327" customFormat="false" ht="15" hidden="false" customHeight="false" outlineLevel="0" collapsed="false">
      <c r="A327" s="4" t="s">
        <v>992</v>
      </c>
      <c r="B327" s="5" t="s">
        <v>8</v>
      </c>
      <c r="C327" s="5" t="n">
        <v>26026817</v>
      </c>
      <c r="D327" s="5" t="s">
        <v>32</v>
      </c>
      <c r="E327" s="5" t="s">
        <v>993</v>
      </c>
      <c r="F327" s="5" t="s">
        <v>994</v>
      </c>
    </row>
    <row r="328" customFormat="false" ht="15" hidden="false" customHeight="false" outlineLevel="0" collapsed="false">
      <c r="A328" s="4" t="s">
        <v>995</v>
      </c>
      <c r="B328" s="5" t="s">
        <v>8</v>
      </c>
      <c r="C328" s="5" t="n">
        <v>26472419</v>
      </c>
      <c r="D328" s="5" t="s">
        <v>32</v>
      </c>
      <c r="E328" s="5" t="s">
        <v>996</v>
      </c>
      <c r="F328" s="5" t="s">
        <v>997</v>
      </c>
    </row>
    <row r="329" customFormat="false" ht="15" hidden="false" customHeight="false" outlineLevel="0" collapsed="false">
      <c r="A329" s="4" t="s">
        <v>998</v>
      </c>
      <c r="B329" s="5" t="s">
        <v>8</v>
      </c>
      <c r="C329" s="5" t="n">
        <v>26481730</v>
      </c>
      <c r="D329" s="5" t="s">
        <v>32</v>
      </c>
      <c r="E329" s="5" t="s">
        <v>999</v>
      </c>
      <c r="F329" s="5" t="s">
        <v>1000</v>
      </c>
    </row>
    <row r="330" customFormat="false" ht="15" hidden="false" customHeight="false" outlineLevel="0" collapsed="false">
      <c r="A330" s="4" t="s">
        <v>1001</v>
      </c>
      <c r="B330" s="5" t="s">
        <v>8</v>
      </c>
      <c r="C330" s="5" t="n">
        <v>26484868</v>
      </c>
      <c r="D330" s="5" t="s">
        <v>13</v>
      </c>
      <c r="E330" s="5" t="s">
        <v>1002</v>
      </c>
      <c r="F330" s="5" t="s">
        <v>1003</v>
      </c>
    </row>
    <row r="331" customFormat="false" ht="15" hidden="false" customHeight="false" outlineLevel="0" collapsed="false">
      <c r="A331" s="4" t="s">
        <v>1004</v>
      </c>
      <c r="B331" s="5" t="s">
        <v>8</v>
      </c>
      <c r="C331" s="5" t="n">
        <v>26784548</v>
      </c>
      <c r="D331" s="5" t="s">
        <v>55</v>
      </c>
      <c r="E331" s="5" t="s">
        <v>1005</v>
      </c>
      <c r="F331" s="5" t="s">
        <v>1006</v>
      </c>
    </row>
    <row r="332" customFormat="false" ht="15" hidden="false" customHeight="false" outlineLevel="0" collapsed="false">
      <c r="A332" s="4" t="s">
        <v>1007</v>
      </c>
      <c r="B332" s="5" t="s">
        <v>8</v>
      </c>
      <c r="C332" s="5" t="n">
        <v>26807403</v>
      </c>
      <c r="D332" s="5" t="s">
        <v>17</v>
      </c>
      <c r="E332" s="5" t="s">
        <v>1008</v>
      </c>
      <c r="F332" s="5" t="s">
        <v>1009</v>
      </c>
    </row>
    <row r="333" customFormat="false" ht="15" hidden="false" customHeight="false" outlineLevel="0" collapsed="false">
      <c r="A333" s="4" t="s">
        <v>1010</v>
      </c>
      <c r="B333" s="5" t="s">
        <v>8</v>
      </c>
      <c r="C333" s="5" t="n">
        <v>26915534</v>
      </c>
      <c r="D333" s="5" t="s">
        <v>94</v>
      </c>
      <c r="E333" s="5" t="s">
        <v>1011</v>
      </c>
      <c r="F333" s="5" t="s">
        <v>1012</v>
      </c>
    </row>
    <row r="334" customFormat="false" ht="15" hidden="false" customHeight="false" outlineLevel="0" collapsed="false">
      <c r="A334" s="4" t="s">
        <v>1013</v>
      </c>
      <c r="B334" s="5" t="s">
        <v>8</v>
      </c>
      <c r="C334" s="5" t="n">
        <v>30636455</v>
      </c>
      <c r="D334" s="5" t="s">
        <v>25</v>
      </c>
      <c r="E334" s="5" t="s">
        <v>1014</v>
      </c>
      <c r="F334" s="5" t="s">
        <v>1015</v>
      </c>
    </row>
    <row r="335" customFormat="false" ht="15" hidden="false" customHeight="false" outlineLevel="0" collapsed="false">
      <c r="A335" s="4" t="s">
        <v>1016</v>
      </c>
      <c r="B335" s="5" t="s">
        <v>8</v>
      </c>
      <c r="C335" s="5" t="n">
        <v>31589859</v>
      </c>
      <c r="D335" s="5" t="s">
        <v>21</v>
      </c>
      <c r="E335" s="5" t="s">
        <v>1017</v>
      </c>
      <c r="F335" s="5" t="s">
        <v>1018</v>
      </c>
    </row>
    <row r="336" customFormat="false" ht="15" hidden="false" customHeight="false" outlineLevel="0" collapsed="false">
      <c r="A336" s="4" t="s">
        <v>1019</v>
      </c>
      <c r="B336" s="5" t="s">
        <v>8</v>
      </c>
      <c r="C336" s="5" t="n">
        <v>31590263</v>
      </c>
      <c r="D336" s="5" t="s">
        <v>66</v>
      </c>
      <c r="E336" s="5" t="s">
        <v>1020</v>
      </c>
      <c r="F336" s="5" t="s">
        <v>1021</v>
      </c>
    </row>
    <row r="337" customFormat="false" ht="15" hidden="false" customHeight="false" outlineLevel="0" collapsed="false">
      <c r="A337" s="4" t="s">
        <v>1022</v>
      </c>
      <c r="B337" s="5" t="s">
        <v>8</v>
      </c>
      <c r="C337" s="5" t="n">
        <v>31638443</v>
      </c>
      <c r="D337" s="5" t="s">
        <v>17</v>
      </c>
      <c r="E337" s="5" t="s">
        <v>1023</v>
      </c>
      <c r="F337" s="5" t="s">
        <v>1024</v>
      </c>
    </row>
    <row r="338" customFormat="false" ht="15" hidden="false" customHeight="false" outlineLevel="0" collapsed="false">
      <c r="A338" s="4" t="s">
        <v>1025</v>
      </c>
      <c r="B338" s="5" t="s">
        <v>8</v>
      </c>
      <c r="C338" s="5" t="n">
        <v>32436509</v>
      </c>
      <c r="D338" s="5" t="s">
        <v>17</v>
      </c>
      <c r="E338" s="5" t="s">
        <v>1026</v>
      </c>
      <c r="F338" s="5" t="s">
        <v>1027</v>
      </c>
    </row>
    <row r="339" customFormat="false" ht="15" hidden="false" customHeight="false" outlineLevel="0" collapsed="false">
      <c r="A339" s="4" t="s">
        <v>1028</v>
      </c>
      <c r="B339" s="5" t="s">
        <v>8</v>
      </c>
      <c r="C339" s="5" t="n">
        <v>33277046</v>
      </c>
      <c r="D339" s="5" t="s">
        <v>32</v>
      </c>
      <c r="E339" s="5" t="s">
        <v>1029</v>
      </c>
      <c r="F339" s="5" t="s">
        <v>1030</v>
      </c>
    </row>
    <row r="340" customFormat="false" ht="15" hidden="false" customHeight="false" outlineLevel="0" collapsed="false">
      <c r="A340" s="4" t="s">
        <v>1031</v>
      </c>
      <c r="B340" s="5" t="s">
        <v>8</v>
      </c>
      <c r="C340" s="5" t="n">
        <v>33277091</v>
      </c>
      <c r="D340" s="5" t="s">
        <v>94</v>
      </c>
      <c r="E340" s="5" t="s">
        <v>1032</v>
      </c>
      <c r="F340" s="5" t="s">
        <v>1033</v>
      </c>
    </row>
    <row r="341" customFormat="false" ht="15" hidden="false" customHeight="false" outlineLevel="0" collapsed="false">
      <c r="A341" s="4" t="s">
        <v>1034</v>
      </c>
      <c r="B341" s="5" t="s">
        <v>8</v>
      </c>
      <c r="C341" s="5" t="n">
        <v>33504104</v>
      </c>
      <c r="D341" s="5" t="s">
        <v>32</v>
      </c>
      <c r="E341" s="5" t="s">
        <v>1035</v>
      </c>
      <c r="F341" s="5" t="s">
        <v>1036</v>
      </c>
    </row>
    <row r="342" customFormat="false" ht="15" hidden="false" customHeight="false" outlineLevel="0" collapsed="false">
      <c r="A342" s="4" t="s">
        <v>1037</v>
      </c>
      <c r="B342" s="5" t="s">
        <v>8</v>
      </c>
      <c r="C342" s="5" t="n">
        <v>34953562</v>
      </c>
      <c r="D342" s="5" t="s">
        <v>32</v>
      </c>
      <c r="E342" s="5" t="s">
        <v>1038</v>
      </c>
      <c r="F342" s="5" t="s">
        <v>1039</v>
      </c>
    </row>
    <row r="343" customFormat="false" ht="15" hidden="false" customHeight="false" outlineLevel="0" collapsed="false">
      <c r="A343" s="4" t="s">
        <v>1040</v>
      </c>
      <c r="B343" s="5" t="s">
        <v>8</v>
      </c>
      <c r="C343" s="5" t="n">
        <v>36014093</v>
      </c>
      <c r="D343" s="5" t="s">
        <v>25</v>
      </c>
      <c r="E343" s="5" t="s">
        <v>1041</v>
      </c>
      <c r="F343" s="5" t="s">
        <v>1042</v>
      </c>
    </row>
    <row r="344" customFormat="false" ht="15" hidden="false" customHeight="false" outlineLevel="0" collapsed="false">
      <c r="A344" s="4" t="s">
        <v>1043</v>
      </c>
      <c r="B344" s="5" t="s">
        <v>8</v>
      </c>
      <c r="C344" s="5" t="n">
        <v>37647656</v>
      </c>
      <c r="D344" s="5" t="s">
        <v>9</v>
      </c>
      <c r="E344" s="5" t="s">
        <v>1044</v>
      </c>
      <c r="F344" s="5" t="s">
        <v>1045</v>
      </c>
    </row>
    <row r="345" customFormat="false" ht="15" hidden="false" customHeight="false" outlineLevel="0" collapsed="false">
      <c r="A345" s="4" t="s">
        <v>1046</v>
      </c>
      <c r="B345" s="5" t="s">
        <v>8</v>
      </c>
      <c r="C345" s="5" t="n">
        <v>37651679</v>
      </c>
      <c r="D345" s="5" t="s">
        <v>9</v>
      </c>
      <c r="E345" s="5" t="s">
        <v>1047</v>
      </c>
      <c r="F345" s="5" t="s">
        <v>1048</v>
      </c>
    </row>
    <row r="346" customFormat="false" ht="15" hidden="false" customHeight="false" outlineLevel="0" collapsed="false">
      <c r="A346" s="4" t="s">
        <v>1049</v>
      </c>
      <c r="B346" s="5" t="s">
        <v>8</v>
      </c>
      <c r="C346" s="5" t="n">
        <v>37651764</v>
      </c>
      <c r="D346" s="5" t="s">
        <v>21</v>
      </c>
      <c r="E346" s="5" t="s">
        <v>1050</v>
      </c>
      <c r="F346" s="5" t="s">
        <v>1051</v>
      </c>
    </row>
    <row r="347" customFormat="false" ht="15" hidden="false" customHeight="false" outlineLevel="0" collapsed="false">
      <c r="A347" s="4" t="s">
        <v>1052</v>
      </c>
      <c r="B347" s="5" t="s">
        <v>8</v>
      </c>
      <c r="C347" s="5" t="n">
        <v>37651823</v>
      </c>
      <c r="D347" s="5" t="s">
        <v>25</v>
      </c>
      <c r="E347" s="5" t="s">
        <v>1053</v>
      </c>
      <c r="F347" s="5" t="s">
        <v>1054</v>
      </c>
    </row>
    <row r="348" customFormat="false" ht="15" hidden="false" customHeight="false" outlineLevel="0" collapsed="false">
      <c r="A348" s="4" t="s">
        <v>1055</v>
      </c>
      <c r="B348" s="5" t="s">
        <v>8</v>
      </c>
      <c r="C348" s="5" t="n">
        <v>37651827</v>
      </c>
      <c r="D348" s="5" t="s">
        <v>32</v>
      </c>
      <c r="E348" s="5" t="s">
        <v>1056</v>
      </c>
      <c r="F348" s="5" t="s">
        <v>1057</v>
      </c>
    </row>
    <row r="349" customFormat="false" ht="15" hidden="false" customHeight="false" outlineLevel="0" collapsed="false">
      <c r="A349" s="4" t="s">
        <v>1058</v>
      </c>
      <c r="B349" s="5" t="s">
        <v>8</v>
      </c>
      <c r="C349" s="5" t="n">
        <v>37654926</v>
      </c>
      <c r="D349" s="5" t="s">
        <v>32</v>
      </c>
      <c r="E349" s="5" t="s">
        <v>1059</v>
      </c>
      <c r="F349" s="5" t="s">
        <v>1060</v>
      </c>
    </row>
    <row r="350" customFormat="false" ht="15" hidden="false" customHeight="false" outlineLevel="0" collapsed="false">
      <c r="A350" s="4" t="s">
        <v>1061</v>
      </c>
      <c r="B350" s="5" t="s">
        <v>8</v>
      </c>
      <c r="C350" s="5" t="n">
        <v>37768333</v>
      </c>
      <c r="D350" s="5" t="s">
        <v>32</v>
      </c>
      <c r="E350" s="5" t="s">
        <v>1062</v>
      </c>
      <c r="F350" s="5" t="s">
        <v>1063</v>
      </c>
    </row>
    <row r="351" customFormat="false" ht="15" hidden="false" customHeight="false" outlineLevel="0" collapsed="false">
      <c r="A351" s="4" t="s">
        <v>1064</v>
      </c>
      <c r="B351" s="5" t="s">
        <v>8</v>
      </c>
      <c r="C351" s="5" t="n">
        <v>39107150</v>
      </c>
      <c r="D351" s="5" t="s">
        <v>13</v>
      </c>
      <c r="E351" s="5" t="s">
        <v>1065</v>
      </c>
      <c r="F351" s="5" t="s">
        <v>1066</v>
      </c>
    </row>
    <row r="352" customFormat="false" ht="15" hidden="false" customHeight="false" outlineLevel="0" collapsed="false">
      <c r="A352" s="4" t="s">
        <v>1067</v>
      </c>
      <c r="B352" s="5" t="s">
        <v>8</v>
      </c>
      <c r="C352" s="5" t="n">
        <v>39284888</v>
      </c>
      <c r="D352" s="5" t="s">
        <v>25</v>
      </c>
      <c r="E352" s="5" t="s">
        <v>1068</v>
      </c>
      <c r="F352" s="5" t="s">
        <v>1069</v>
      </c>
    </row>
    <row r="353" customFormat="false" ht="15" hidden="false" customHeight="false" outlineLevel="0" collapsed="false">
      <c r="A353" s="4" t="s">
        <v>1070</v>
      </c>
      <c r="B353" s="5" t="s">
        <v>8</v>
      </c>
      <c r="C353" s="5" t="n">
        <v>39741105</v>
      </c>
      <c r="D353" s="5" t="s">
        <v>55</v>
      </c>
      <c r="E353" s="5" t="s">
        <v>1071</v>
      </c>
      <c r="F353" s="5" t="s">
        <v>1072</v>
      </c>
    </row>
    <row r="354" customFormat="false" ht="15" hidden="false" customHeight="false" outlineLevel="0" collapsed="false">
      <c r="A354" s="4" t="s">
        <v>1073</v>
      </c>
      <c r="B354" s="5" t="s">
        <v>8</v>
      </c>
      <c r="C354" s="5" t="n">
        <v>40346280</v>
      </c>
      <c r="D354" s="5" t="s">
        <v>21</v>
      </c>
      <c r="E354" s="5" t="s">
        <v>1074</v>
      </c>
      <c r="F354" s="5" t="s">
        <v>1075</v>
      </c>
    </row>
    <row r="355" customFormat="false" ht="15" hidden="false" customHeight="false" outlineLevel="0" collapsed="false">
      <c r="A355" s="4" t="s">
        <v>1076</v>
      </c>
      <c r="B355" s="5" t="s">
        <v>8</v>
      </c>
      <c r="C355" s="5" t="n">
        <v>40367940</v>
      </c>
      <c r="D355" s="5" t="s">
        <v>9</v>
      </c>
      <c r="E355" s="5" t="s">
        <v>1077</v>
      </c>
      <c r="F355" s="5" t="s">
        <v>1078</v>
      </c>
    </row>
    <row r="356" customFormat="false" ht="15" hidden="false" customHeight="false" outlineLevel="0" collapsed="false">
      <c r="A356" s="4" t="s">
        <v>1079</v>
      </c>
      <c r="B356" s="5" t="s">
        <v>8</v>
      </c>
      <c r="C356" s="5" t="n">
        <v>40496077</v>
      </c>
      <c r="D356" s="5" t="s">
        <v>9</v>
      </c>
      <c r="E356" s="5" t="s">
        <v>1080</v>
      </c>
      <c r="F356" s="5" t="s">
        <v>1081</v>
      </c>
    </row>
    <row r="357" customFormat="false" ht="15" hidden="false" customHeight="false" outlineLevel="0" collapsed="false">
      <c r="A357" s="4" t="s">
        <v>1082</v>
      </c>
      <c r="B357" s="5" t="s">
        <v>8</v>
      </c>
      <c r="C357" s="5" t="n">
        <v>40496102</v>
      </c>
      <c r="D357" s="5" t="s">
        <v>32</v>
      </c>
      <c r="E357" s="5" t="s">
        <v>1083</v>
      </c>
      <c r="F357" s="5" t="s">
        <v>1084</v>
      </c>
    </row>
    <row r="358" customFormat="false" ht="15" hidden="false" customHeight="false" outlineLevel="0" collapsed="false">
      <c r="A358" s="4" t="s">
        <v>1085</v>
      </c>
      <c r="B358" s="5" t="s">
        <v>8</v>
      </c>
      <c r="C358" s="5" t="n">
        <v>40499799</v>
      </c>
      <c r="D358" s="5" t="s">
        <v>32</v>
      </c>
      <c r="E358" s="5" t="s">
        <v>1086</v>
      </c>
      <c r="F358" s="5" t="s">
        <v>1087</v>
      </c>
    </row>
    <row r="359" customFormat="false" ht="15" hidden="false" customHeight="false" outlineLevel="0" collapsed="false">
      <c r="A359" s="4" t="s">
        <v>1088</v>
      </c>
      <c r="B359" s="5" t="s">
        <v>8</v>
      </c>
      <c r="C359" s="5" t="n">
        <v>40570939</v>
      </c>
      <c r="D359" s="5" t="s">
        <v>25</v>
      </c>
      <c r="E359" s="5" t="s">
        <v>1089</v>
      </c>
      <c r="F359" s="5" t="s">
        <v>1090</v>
      </c>
    </row>
    <row r="360" customFormat="false" ht="15" hidden="false" customHeight="false" outlineLevel="0" collapsed="false">
      <c r="A360" s="4" t="s">
        <v>1091</v>
      </c>
      <c r="B360" s="5" t="s">
        <v>8</v>
      </c>
      <c r="C360" s="5" t="n">
        <v>40585026</v>
      </c>
      <c r="D360" s="5" t="s">
        <v>17</v>
      </c>
      <c r="E360" s="5" t="s">
        <v>1092</v>
      </c>
      <c r="F360" s="5" t="s">
        <v>1093</v>
      </c>
    </row>
    <row r="361" customFormat="false" ht="15" hidden="false" customHeight="false" outlineLevel="0" collapsed="false">
      <c r="A361" s="4" t="s">
        <v>1094</v>
      </c>
      <c r="B361" s="5" t="s">
        <v>8</v>
      </c>
      <c r="C361" s="5" t="n">
        <v>40745492</v>
      </c>
      <c r="D361" s="5" t="s">
        <v>25</v>
      </c>
      <c r="E361" s="5" t="s">
        <v>1095</v>
      </c>
      <c r="F361" s="5" t="s">
        <v>1096</v>
      </c>
    </row>
    <row r="362" customFormat="false" ht="15" hidden="false" customHeight="false" outlineLevel="0" collapsed="false">
      <c r="A362" s="4" t="s">
        <v>1097</v>
      </c>
      <c r="B362" s="5" t="s">
        <v>8</v>
      </c>
      <c r="C362" s="5" t="n">
        <v>41017977</v>
      </c>
      <c r="D362" s="5" t="s">
        <v>94</v>
      </c>
      <c r="E362" s="5" t="s">
        <v>1098</v>
      </c>
      <c r="F362" s="5" t="s">
        <v>1099</v>
      </c>
    </row>
    <row r="363" customFormat="false" ht="15" hidden="false" customHeight="false" outlineLevel="0" collapsed="false">
      <c r="A363" s="4" t="s">
        <v>1100</v>
      </c>
      <c r="B363" s="5" t="s">
        <v>8</v>
      </c>
      <c r="C363" s="5" t="n">
        <v>41178168</v>
      </c>
      <c r="D363" s="5" t="s">
        <v>9</v>
      </c>
      <c r="E363" s="5" t="s">
        <v>1101</v>
      </c>
      <c r="F363" s="5" t="s">
        <v>1102</v>
      </c>
    </row>
    <row r="364" customFormat="false" ht="15" hidden="false" customHeight="false" outlineLevel="0" collapsed="false">
      <c r="A364" s="4" t="s">
        <v>1103</v>
      </c>
      <c r="B364" s="5" t="s">
        <v>8</v>
      </c>
      <c r="C364" s="5" t="n">
        <v>41179702</v>
      </c>
      <c r="D364" s="5" t="s">
        <v>25</v>
      </c>
      <c r="E364" s="5" t="s">
        <v>1104</v>
      </c>
      <c r="F364" s="5" t="s">
        <v>1105</v>
      </c>
    </row>
    <row r="365" customFormat="false" ht="15" hidden="false" customHeight="false" outlineLevel="0" collapsed="false">
      <c r="A365" s="4" t="s">
        <v>1106</v>
      </c>
      <c r="B365" s="5" t="s">
        <v>8</v>
      </c>
      <c r="C365" s="5" t="n">
        <v>41437483</v>
      </c>
      <c r="D365" s="5" t="s">
        <v>9</v>
      </c>
      <c r="E365" s="5" t="s">
        <v>1107</v>
      </c>
      <c r="F365" s="5" t="s">
        <v>1108</v>
      </c>
    </row>
    <row r="366" customFormat="false" ht="15" hidden="false" customHeight="false" outlineLevel="0" collapsed="false">
      <c r="A366" s="4" t="s">
        <v>1109</v>
      </c>
      <c r="B366" s="5" t="s">
        <v>8</v>
      </c>
      <c r="C366" s="5" t="n">
        <v>41437546</v>
      </c>
      <c r="D366" s="5" t="s">
        <v>32</v>
      </c>
      <c r="E366" s="5" t="s">
        <v>1110</v>
      </c>
      <c r="F366" s="5" t="s">
        <v>1111</v>
      </c>
    </row>
    <row r="367" customFormat="false" ht="15" hidden="false" customHeight="false" outlineLevel="0" collapsed="false">
      <c r="A367" s="4" t="s">
        <v>1112</v>
      </c>
      <c r="B367" s="5" t="s">
        <v>8</v>
      </c>
      <c r="C367" s="5" t="n">
        <v>41439593</v>
      </c>
      <c r="D367" s="5" t="s">
        <v>25</v>
      </c>
      <c r="E367" s="5" t="s">
        <v>1113</v>
      </c>
      <c r="F367" s="5" t="s">
        <v>1114</v>
      </c>
    </row>
    <row r="368" customFormat="false" ht="15" hidden="false" customHeight="false" outlineLevel="0" collapsed="false">
      <c r="A368" s="4" t="s">
        <v>1115</v>
      </c>
      <c r="B368" s="5" t="s">
        <v>8</v>
      </c>
      <c r="C368" s="5" t="n">
        <v>42610115</v>
      </c>
      <c r="D368" s="5" t="s">
        <v>21</v>
      </c>
      <c r="E368" s="5" t="s">
        <v>1116</v>
      </c>
      <c r="F368" s="5" t="s">
        <v>1117</v>
      </c>
    </row>
    <row r="369" customFormat="false" ht="15" hidden="false" customHeight="false" outlineLevel="0" collapsed="false">
      <c r="A369" s="4" t="s">
        <v>1118</v>
      </c>
      <c r="B369" s="5" t="s">
        <v>8</v>
      </c>
      <c r="C369" s="5" t="n">
        <v>42692718</v>
      </c>
      <c r="D369" s="5" t="s">
        <v>32</v>
      </c>
      <c r="E369" s="5" t="s">
        <v>1119</v>
      </c>
      <c r="F369" s="5" t="s">
        <v>1120</v>
      </c>
    </row>
    <row r="370" customFormat="false" ht="15" hidden="false" customHeight="false" outlineLevel="0" collapsed="false">
      <c r="A370" s="4" t="s">
        <v>1121</v>
      </c>
      <c r="B370" s="5" t="s">
        <v>8</v>
      </c>
      <c r="C370" s="5" t="n">
        <v>42894536</v>
      </c>
      <c r="D370" s="5" t="s">
        <v>51</v>
      </c>
      <c r="E370" s="5" t="s">
        <v>1122</v>
      </c>
      <c r="F370" s="5" t="s">
        <v>1123</v>
      </c>
    </row>
    <row r="371" customFormat="false" ht="15" hidden="false" customHeight="false" outlineLevel="0" collapsed="false">
      <c r="A371" s="4" t="s">
        <v>1124</v>
      </c>
      <c r="B371" s="5" t="s">
        <v>8</v>
      </c>
      <c r="C371" s="5" t="n">
        <v>43053370</v>
      </c>
      <c r="D371" s="5" t="s">
        <v>9</v>
      </c>
      <c r="E371" s="5" t="s">
        <v>1125</v>
      </c>
      <c r="F371" s="5" t="s">
        <v>1126</v>
      </c>
    </row>
    <row r="372" customFormat="false" ht="15" hidden="false" customHeight="false" outlineLevel="0" collapsed="false">
      <c r="A372" s="4" t="s">
        <v>1127</v>
      </c>
      <c r="B372" s="5" t="s">
        <v>8</v>
      </c>
      <c r="C372" s="5" t="n">
        <v>43305904</v>
      </c>
      <c r="D372" s="5" t="s">
        <v>55</v>
      </c>
      <c r="E372" s="5" t="s">
        <v>1128</v>
      </c>
      <c r="F372" s="5" t="s">
        <v>1129</v>
      </c>
    </row>
    <row r="373" customFormat="false" ht="15" hidden="false" customHeight="false" outlineLevel="0" collapsed="false">
      <c r="A373" s="4" t="s">
        <v>1130</v>
      </c>
      <c r="B373" s="5" t="s">
        <v>8</v>
      </c>
      <c r="C373" s="5" t="n">
        <v>43724839</v>
      </c>
      <c r="D373" s="5" t="s">
        <v>32</v>
      </c>
      <c r="E373" s="5" t="s">
        <v>1131</v>
      </c>
      <c r="F373" s="5" t="s">
        <v>1132</v>
      </c>
    </row>
    <row r="374" customFormat="false" ht="15" hidden="false" customHeight="false" outlineLevel="0" collapsed="false">
      <c r="A374" s="4" t="s">
        <v>1133</v>
      </c>
      <c r="B374" s="5" t="s">
        <v>8</v>
      </c>
      <c r="C374" s="5" t="n">
        <v>43725059</v>
      </c>
      <c r="D374" s="5" t="s">
        <v>32</v>
      </c>
      <c r="E374" s="5" t="s">
        <v>1134</v>
      </c>
      <c r="F374" s="5" t="s">
        <v>1135</v>
      </c>
    </row>
    <row r="375" customFormat="false" ht="15" hidden="false" customHeight="false" outlineLevel="0" collapsed="false">
      <c r="A375" s="4" t="s">
        <v>1136</v>
      </c>
      <c r="B375" s="5" t="s">
        <v>8</v>
      </c>
      <c r="C375" s="5" t="n">
        <v>43727804</v>
      </c>
      <c r="D375" s="5" t="s">
        <v>32</v>
      </c>
      <c r="E375" s="5" t="s">
        <v>1137</v>
      </c>
      <c r="F375" s="5" t="s">
        <v>1138</v>
      </c>
    </row>
    <row r="376" customFormat="false" ht="15" hidden="false" customHeight="false" outlineLevel="0" collapsed="false">
      <c r="A376" s="4" t="s">
        <v>1139</v>
      </c>
      <c r="B376" s="5" t="s">
        <v>8</v>
      </c>
      <c r="C376" s="5" t="n">
        <v>43782277</v>
      </c>
      <c r="D376" s="5" t="s">
        <v>51</v>
      </c>
      <c r="E376" s="5" t="s">
        <v>1140</v>
      </c>
      <c r="F376" s="5" t="s">
        <v>1141</v>
      </c>
    </row>
    <row r="377" customFormat="false" ht="15" hidden="false" customHeight="false" outlineLevel="0" collapsed="false">
      <c r="A377" s="4" t="s">
        <v>1142</v>
      </c>
      <c r="B377" s="5" t="s">
        <v>8</v>
      </c>
      <c r="C377" s="5" t="n">
        <v>43924746</v>
      </c>
      <c r="D377" s="5" t="s">
        <v>25</v>
      </c>
      <c r="E377" s="5" t="s">
        <v>1143</v>
      </c>
      <c r="F377" s="5" t="s">
        <v>1144</v>
      </c>
    </row>
    <row r="378" customFormat="false" ht="15" hidden="false" customHeight="false" outlineLevel="0" collapsed="false">
      <c r="A378" s="4" t="s">
        <v>1145</v>
      </c>
      <c r="B378" s="5" t="s">
        <v>8</v>
      </c>
      <c r="C378" s="5" t="n">
        <v>43924753</v>
      </c>
      <c r="D378" s="5" t="s">
        <v>25</v>
      </c>
      <c r="E378" s="5" t="s">
        <v>1146</v>
      </c>
      <c r="F378" s="5" t="s">
        <v>1147</v>
      </c>
    </row>
    <row r="379" customFormat="false" ht="15" hidden="false" customHeight="false" outlineLevel="0" collapsed="false">
      <c r="A379" s="4" t="s">
        <v>1148</v>
      </c>
      <c r="B379" s="5" t="s">
        <v>8</v>
      </c>
      <c r="C379" s="5" t="n">
        <v>43934024</v>
      </c>
      <c r="D379" s="5" t="s">
        <v>51</v>
      </c>
      <c r="E379" s="5" t="s">
        <v>1149</v>
      </c>
      <c r="F379" s="5" t="s">
        <v>1150</v>
      </c>
    </row>
    <row r="380" customFormat="false" ht="15" hidden="false" customHeight="false" outlineLevel="0" collapsed="false">
      <c r="A380" s="4" t="s">
        <v>1151</v>
      </c>
      <c r="B380" s="5" t="s">
        <v>8</v>
      </c>
      <c r="C380" s="5" t="n">
        <v>44938152</v>
      </c>
      <c r="D380" s="5" t="s">
        <v>25</v>
      </c>
      <c r="E380" s="5" t="s">
        <v>1152</v>
      </c>
      <c r="F380" s="5" t="s">
        <v>1153</v>
      </c>
    </row>
    <row r="381" customFormat="false" ht="15" hidden="false" customHeight="false" outlineLevel="0" collapsed="false">
      <c r="A381" s="4" t="s">
        <v>1154</v>
      </c>
      <c r="B381" s="5" t="s">
        <v>8</v>
      </c>
      <c r="C381" s="5" t="n">
        <v>45351390</v>
      </c>
      <c r="D381" s="5" t="s">
        <v>21</v>
      </c>
      <c r="E381" s="5" t="s">
        <v>1155</v>
      </c>
      <c r="F381" s="5" t="s">
        <v>1156</v>
      </c>
    </row>
    <row r="382" customFormat="false" ht="15" hidden="false" customHeight="false" outlineLevel="0" collapsed="false">
      <c r="A382" s="4" t="s">
        <v>1157</v>
      </c>
      <c r="B382" s="5" t="s">
        <v>8</v>
      </c>
      <c r="C382" s="5" t="n">
        <v>46793331</v>
      </c>
      <c r="D382" s="5" t="s">
        <v>66</v>
      </c>
      <c r="E382" s="5" t="s">
        <v>1158</v>
      </c>
      <c r="F382" s="5" t="s">
        <v>1159</v>
      </c>
    </row>
    <row r="383" customFormat="false" ht="15" hidden="false" customHeight="false" outlineLevel="0" collapsed="false">
      <c r="A383" s="4" t="s">
        <v>1160</v>
      </c>
      <c r="B383" s="5" t="s">
        <v>8</v>
      </c>
      <c r="C383" s="5" t="n">
        <v>46936201</v>
      </c>
      <c r="D383" s="5" t="s">
        <v>32</v>
      </c>
      <c r="E383" s="5" t="s">
        <v>1161</v>
      </c>
      <c r="F383" s="5" t="s">
        <v>1162</v>
      </c>
    </row>
    <row r="384" customFormat="false" ht="15" hidden="false" customHeight="false" outlineLevel="0" collapsed="false">
      <c r="A384" s="4" t="s">
        <v>1163</v>
      </c>
      <c r="B384" s="5" t="s">
        <v>8</v>
      </c>
      <c r="C384" s="5" t="n">
        <v>47020565</v>
      </c>
      <c r="D384" s="5" t="s">
        <v>94</v>
      </c>
      <c r="E384" s="5" t="s">
        <v>1164</v>
      </c>
      <c r="F384" s="5" t="s">
        <v>1165</v>
      </c>
    </row>
    <row r="385" customFormat="false" ht="15" hidden="false" customHeight="false" outlineLevel="0" collapsed="false">
      <c r="A385" s="4" t="s">
        <v>1166</v>
      </c>
      <c r="B385" s="5" t="s">
        <v>8</v>
      </c>
      <c r="C385" s="5" t="n">
        <v>47187619</v>
      </c>
      <c r="D385" s="5" t="s">
        <v>21</v>
      </c>
      <c r="E385" s="5" t="s">
        <v>1167</v>
      </c>
      <c r="F385" s="5" t="s">
        <v>1168</v>
      </c>
    </row>
    <row r="386" customFormat="false" ht="15" hidden="false" customHeight="false" outlineLevel="0" collapsed="false">
      <c r="A386" s="4" t="s">
        <v>1169</v>
      </c>
      <c r="B386" s="5" t="s">
        <v>8</v>
      </c>
      <c r="C386" s="5" t="n">
        <v>47263589</v>
      </c>
      <c r="D386" s="5" t="s">
        <v>32</v>
      </c>
      <c r="E386" s="5" t="s">
        <v>1170</v>
      </c>
      <c r="F386" s="5" t="s">
        <v>1171</v>
      </c>
    </row>
    <row r="387" customFormat="false" ht="15" hidden="false" customHeight="false" outlineLevel="0" collapsed="false">
      <c r="A387" s="4" t="s">
        <v>1172</v>
      </c>
      <c r="B387" s="5" t="s">
        <v>8</v>
      </c>
      <c r="C387" s="5" t="n">
        <v>47423715</v>
      </c>
      <c r="D387" s="5" t="s">
        <v>59</v>
      </c>
      <c r="E387" s="5" t="s">
        <v>1173</v>
      </c>
      <c r="F387" s="5" t="s">
        <v>1174</v>
      </c>
    </row>
    <row r="388" customFormat="false" ht="15" hidden="false" customHeight="false" outlineLevel="0" collapsed="false">
      <c r="A388" s="4" t="s">
        <v>1175</v>
      </c>
      <c r="B388" s="5" t="s">
        <v>8</v>
      </c>
      <c r="C388" s="5" t="n">
        <v>47449872</v>
      </c>
      <c r="D388" s="5" t="s">
        <v>59</v>
      </c>
      <c r="E388" s="5" t="s">
        <v>1176</v>
      </c>
      <c r="F388" s="5" t="s">
        <v>1177</v>
      </c>
    </row>
    <row r="389" customFormat="false" ht="15" hidden="false" customHeight="false" outlineLevel="0" collapsed="false">
      <c r="A389" s="4" t="s">
        <v>1178</v>
      </c>
      <c r="B389" s="5" t="s">
        <v>8</v>
      </c>
      <c r="C389" s="5" t="n">
        <v>47468753</v>
      </c>
      <c r="D389" s="5" t="s">
        <v>32</v>
      </c>
      <c r="E389" s="5" t="s">
        <v>1179</v>
      </c>
      <c r="F389" s="5" t="s">
        <v>1180</v>
      </c>
    </row>
    <row r="390" customFormat="false" ht="15" hidden="false" customHeight="false" outlineLevel="0" collapsed="false">
      <c r="A390" s="4" t="s">
        <v>1181</v>
      </c>
      <c r="B390" s="5" t="s">
        <v>8</v>
      </c>
      <c r="C390" s="5" t="n">
        <v>47890026</v>
      </c>
      <c r="D390" s="5" t="s">
        <v>32</v>
      </c>
      <c r="E390" s="5" t="s">
        <v>1182</v>
      </c>
      <c r="F390" s="5" t="s">
        <v>1183</v>
      </c>
    </row>
    <row r="391" customFormat="false" ht="15" hidden="false" customHeight="false" outlineLevel="0" collapsed="false">
      <c r="A391" s="4" t="s">
        <v>1184</v>
      </c>
      <c r="B391" s="5" t="s">
        <v>8</v>
      </c>
      <c r="C391" s="5" t="n">
        <v>48026716</v>
      </c>
      <c r="D391" s="5" t="s">
        <v>236</v>
      </c>
      <c r="E391" s="5" t="s">
        <v>1185</v>
      </c>
      <c r="F391" s="5" t="s">
        <v>1186</v>
      </c>
    </row>
    <row r="392" customFormat="false" ht="15" hidden="false" customHeight="false" outlineLevel="0" collapsed="false">
      <c r="A392" s="4" t="s">
        <v>1187</v>
      </c>
      <c r="B392" s="5" t="s">
        <v>8</v>
      </c>
      <c r="C392" s="5" t="n">
        <v>48027714</v>
      </c>
      <c r="D392" s="5" t="s">
        <v>55</v>
      </c>
      <c r="E392" s="5" t="s">
        <v>1188</v>
      </c>
      <c r="F392" s="5" t="s">
        <v>1189</v>
      </c>
    </row>
    <row r="393" customFormat="false" ht="15" hidden="false" customHeight="false" outlineLevel="0" collapsed="false">
      <c r="A393" s="4" t="s">
        <v>1190</v>
      </c>
      <c r="B393" s="5" t="s">
        <v>8</v>
      </c>
      <c r="C393" s="5" t="n">
        <v>48191460</v>
      </c>
      <c r="D393" s="5" t="s">
        <v>94</v>
      </c>
      <c r="E393" s="5" t="s">
        <v>1191</v>
      </c>
      <c r="F393" s="5" t="s">
        <v>1192</v>
      </c>
    </row>
    <row r="394" customFormat="false" ht="15" hidden="false" customHeight="false" outlineLevel="0" collapsed="false">
      <c r="A394" s="4" t="s">
        <v>1193</v>
      </c>
      <c r="B394" s="5" t="s">
        <v>8</v>
      </c>
      <c r="C394" s="5" t="n">
        <v>48197895</v>
      </c>
      <c r="D394" s="5" t="s">
        <v>59</v>
      </c>
      <c r="E394" s="5" t="s">
        <v>1194</v>
      </c>
      <c r="F394" s="5" t="s">
        <v>1195</v>
      </c>
    </row>
    <row r="395" customFormat="false" ht="15" hidden="false" customHeight="false" outlineLevel="0" collapsed="false">
      <c r="A395" s="4" t="s">
        <v>1196</v>
      </c>
      <c r="B395" s="5" t="s">
        <v>8</v>
      </c>
      <c r="C395" s="5" t="n">
        <v>48198932</v>
      </c>
      <c r="D395" s="5" t="s">
        <v>59</v>
      </c>
      <c r="E395" s="5" t="s">
        <v>1197</v>
      </c>
      <c r="F395" s="5" t="s">
        <v>1198</v>
      </c>
    </row>
    <row r="396" customFormat="false" ht="15" hidden="false" customHeight="false" outlineLevel="0" collapsed="false">
      <c r="A396" s="4" t="s">
        <v>1199</v>
      </c>
      <c r="B396" s="5" t="s">
        <v>8</v>
      </c>
      <c r="C396" s="5" t="n">
        <v>48273097</v>
      </c>
      <c r="D396" s="5" t="s">
        <v>13</v>
      </c>
      <c r="E396" s="5" t="s">
        <v>1200</v>
      </c>
      <c r="F396" s="5" t="s">
        <v>1201</v>
      </c>
    </row>
    <row r="397" customFormat="false" ht="15" hidden="false" customHeight="false" outlineLevel="0" collapsed="false">
      <c r="A397" s="4" t="s">
        <v>1202</v>
      </c>
      <c r="B397" s="5" t="s">
        <v>1203</v>
      </c>
      <c r="C397" s="5" t="n">
        <v>189784</v>
      </c>
      <c r="D397" s="5" t="s">
        <v>55</v>
      </c>
      <c r="E397" s="5" t="s">
        <v>1204</v>
      </c>
      <c r="F397" s="5" t="s">
        <v>1205</v>
      </c>
    </row>
    <row r="398" customFormat="false" ht="15" hidden="false" customHeight="false" outlineLevel="0" collapsed="false">
      <c r="A398" s="4" t="s">
        <v>1206</v>
      </c>
      <c r="B398" s="5" t="s">
        <v>1203</v>
      </c>
      <c r="C398" s="5" t="n">
        <v>221903</v>
      </c>
      <c r="D398" s="5" t="s">
        <v>59</v>
      </c>
      <c r="E398" s="5" t="s">
        <v>1207</v>
      </c>
      <c r="F398" s="5" t="s">
        <v>1208</v>
      </c>
    </row>
    <row r="399" customFormat="false" ht="15" hidden="false" customHeight="false" outlineLevel="0" collapsed="false">
      <c r="A399" s="4" t="s">
        <v>1209</v>
      </c>
      <c r="B399" s="5" t="s">
        <v>1203</v>
      </c>
      <c r="C399" s="5" t="n">
        <v>507857</v>
      </c>
      <c r="D399" s="5" t="s">
        <v>51</v>
      </c>
      <c r="E399" s="5" t="s">
        <v>1210</v>
      </c>
      <c r="F399" s="5" t="s">
        <v>1211</v>
      </c>
    </row>
    <row r="400" customFormat="false" ht="15" hidden="false" customHeight="false" outlineLevel="0" collapsed="false">
      <c r="A400" s="4" t="s">
        <v>1212</v>
      </c>
      <c r="B400" s="5" t="s">
        <v>1203</v>
      </c>
      <c r="C400" s="5" t="n">
        <v>1429471</v>
      </c>
      <c r="D400" s="5" t="s">
        <v>13</v>
      </c>
      <c r="E400" s="5" t="s">
        <v>1213</v>
      </c>
      <c r="F400" s="5" t="s">
        <v>1214</v>
      </c>
    </row>
    <row r="401" customFormat="false" ht="15" hidden="false" customHeight="false" outlineLevel="0" collapsed="false">
      <c r="A401" s="4" t="s">
        <v>1215</v>
      </c>
      <c r="B401" s="5" t="s">
        <v>1203</v>
      </c>
      <c r="C401" s="5" t="n">
        <v>1431368</v>
      </c>
      <c r="D401" s="5" t="s">
        <v>21</v>
      </c>
      <c r="E401" s="5" t="s">
        <v>1216</v>
      </c>
      <c r="F401" s="5" t="s">
        <v>1217</v>
      </c>
    </row>
    <row r="402" customFormat="false" ht="15" hidden="false" customHeight="false" outlineLevel="0" collapsed="false">
      <c r="A402" s="4" t="s">
        <v>1218</v>
      </c>
      <c r="B402" s="5" t="s">
        <v>1203</v>
      </c>
      <c r="C402" s="5" t="n">
        <v>1841267</v>
      </c>
      <c r="D402" s="5" t="s">
        <v>32</v>
      </c>
      <c r="E402" s="5" t="s">
        <v>1219</v>
      </c>
      <c r="F402" s="5" t="s">
        <v>1220</v>
      </c>
    </row>
    <row r="403" customFormat="false" ht="15" hidden="false" customHeight="false" outlineLevel="0" collapsed="false">
      <c r="A403" s="4" t="s">
        <v>1221</v>
      </c>
      <c r="B403" s="5" t="s">
        <v>1203</v>
      </c>
      <c r="C403" s="5" t="n">
        <v>1849324</v>
      </c>
      <c r="D403" s="5" t="s">
        <v>236</v>
      </c>
      <c r="E403" s="5" t="s">
        <v>1222</v>
      </c>
      <c r="F403" s="5" t="s">
        <v>1223</v>
      </c>
    </row>
    <row r="404" customFormat="false" ht="15" hidden="false" customHeight="false" outlineLevel="0" collapsed="false">
      <c r="A404" s="4" t="s">
        <v>1224</v>
      </c>
      <c r="B404" s="5" t="s">
        <v>1203</v>
      </c>
      <c r="C404" s="5" t="n">
        <v>1866944</v>
      </c>
      <c r="D404" s="5" t="s">
        <v>32</v>
      </c>
      <c r="E404" s="5" t="s">
        <v>1225</v>
      </c>
      <c r="F404" s="5" t="s">
        <v>1226</v>
      </c>
    </row>
    <row r="405" customFormat="false" ht="15" hidden="false" customHeight="false" outlineLevel="0" collapsed="false">
      <c r="A405" s="4" t="s">
        <v>1227</v>
      </c>
      <c r="B405" s="5" t="s">
        <v>1203</v>
      </c>
      <c r="C405" s="5" t="n">
        <v>1867031</v>
      </c>
      <c r="D405" s="5" t="s">
        <v>66</v>
      </c>
      <c r="E405" s="5" t="s">
        <v>1228</v>
      </c>
      <c r="F405" s="5" t="s">
        <v>1229</v>
      </c>
    </row>
    <row r="406" customFormat="false" ht="15" hidden="false" customHeight="false" outlineLevel="0" collapsed="false">
      <c r="A406" s="4" t="s">
        <v>1230</v>
      </c>
      <c r="B406" s="5" t="s">
        <v>1203</v>
      </c>
      <c r="C406" s="5" t="n">
        <v>1867063</v>
      </c>
      <c r="D406" s="5" t="s">
        <v>32</v>
      </c>
      <c r="E406" s="5" t="s">
        <v>1231</v>
      </c>
      <c r="F406" s="5" t="s">
        <v>1232</v>
      </c>
    </row>
    <row r="407" customFormat="false" ht="15" hidden="false" customHeight="false" outlineLevel="0" collapsed="false">
      <c r="A407" s="4" t="s">
        <v>1233</v>
      </c>
      <c r="B407" s="5" t="s">
        <v>1203</v>
      </c>
      <c r="C407" s="5" t="n">
        <v>1884583</v>
      </c>
      <c r="D407" s="5" t="s">
        <v>32</v>
      </c>
      <c r="E407" s="5" t="s">
        <v>1234</v>
      </c>
      <c r="F407" s="5" t="s">
        <v>1235</v>
      </c>
    </row>
    <row r="408" customFormat="false" ht="15" hidden="false" customHeight="false" outlineLevel="0" collapsed="false">
      <c r="A408" s="4" t="s">
        <v>1236</v>
      </c>
      <c r="B408" s="5" t="s">
        <v>1203</v>
      </c>
      <c r="C408" s="5" t="n">
        <v>1960321</v>
      </c>
      <c r="D408" s="5" t="s">
        <v>32</v>
      </c>
      <c r="E408" s="5" t="s">
        <v>1237</v>
      </c>
      <c r="F408" s="5" t="s">
        <v>1238</v>
      </c>
    </row>
    <row r="409" customFormat="false" ht="15" hidden="false" customHeight="false" outlineLevel="0" collapsed="false">
      <c r="A409" s="4" t="s">
        <v>1239</v>
      </c>
      <c r="B409" s="5" t="s">
        <v>1203</v>
      </c>
      <c r="C409" s="5" t="n">
        <v>1998003</v>
      </c>
      <c r="D409" s="5" t="s">
        <v>32</v>
      </c>
      <c r="E409" s="5" t="s">
        <v>1240</v>
      </c>
      <c r="F409" s="5" t="s">
        <v>1241</v>
      </c>
    </row>
    <row r="410" customFormat="false" ht="15" hidden="false" customHeight="false" outlineLevel="0" collapsed="false">
      <c r="A410" s="4" t="s">
        <v>1242</v>
      </c>
      <c r="B410" s="5" t="s">
        <v>1203</v>
      </c>
      <c r="C410" s="5" t="n">
        <v>2602831</v>
      </c>
      <c r="D410" s="5" t="s">
        <v>21</v>
      </c>
      <c r="E410" s="5" t="s">
        <v>1243</v>
      </c>
      <c r="F410" s="5" t="s">
        <v>1244</v>
      </c>
    </row>
    <row r="411" customFormat="false" ht="15" hidden="false" customHeight="false" outlineLevel="0" collapsed="false">
      <c r="A411" s="4" t="s">
        <v>1245</v>
      </c>
      <c r="B411" s="5" t="s">
        <v>1203</v>
      </c>
      <c r="C411" s="5" t="n">
        <v>3099997</v>
      </c>
      <c r="D411" s="5" t="s">
        <v>59</v>
      </c>
      <c r="E411" s="5" t="s">
        <v>1246</v>
      </c>
      <c r="F411" s="5" t="s">
        <v>1247</v>
      </c>
    </row>
    <row r="412" customFormat="false" ht="15" hidden="false" customHeight="false" outlineLevel="0" collapsed="false">
      <c r="A412" s="4" t="s">
        <v>1248</v>
      </c>
      <c r="B412" s="5" t="s">
        <v>1203</v>
      </c>
      <c r="C412" s="5" t="n">
        <v>3482746</v>
      </c>
      <c r="D412" s="5" t="s">
        <v>59</v>
      </c>
      <c r="E412" s="5" t="s">
        <v>1249</v>
      </c>
      <c r="F412" s="5" t="s">
        <v>1250</v>
      </c>
    </row>
    <row r="413" customFormat="false" ht="15" hidden="false" customHeight="false" outlineLevel="0" collapsed="false">
      <c r="A413" s="4" t="s">
        <v>1251</v>
      </c>
      <c r="B413" s="5" t="s">
        <v>1203</v>
      </c>
      <c r="C413" s="5" t="n">
        <v>3852347</v>
      </c>
      <c r="D413" s="5" t="s">
        <v>32</v>
      </c>
      <c r="E413" s="5" t="s">
        <v>1252</v>
      </c>
      <c r="F413" s="5" t="s">
        <v>1253</v>
      </c>
    </row>
    <row r="414" customFormat="false" ht="15" hidden="false" customHeight="false" outlineLevel="0" collapsed="false">
      <c r="A414" s="4" t="s">
        <v>1254</v>
      </c>
      <c r="B414" s="5" t="s">
        <v>1203</v>
      </c>
      <c r="C414" s="5" t="n">
        <v>3908928</v>
      </c>
      <c r="D414" s="5" t="s">
        <v>25</v>
      </c>
      <c r="E414" s="5" t="s">
        <v>1255</v>
      </c>
      <c r="F414" s="5" t="s">
        <v>1256</v>
      </c>
    </row>
    <row r="415" customFormat="false" ht="15" hidden="false" customHeight="false" outlineLevel="0" collapsed="false">
      <c r="A415" s="4" t="s">
        <v>1257</v>
      </c>
      <c r="B415" s="5" t="s">
        <v>1203</v>
      </c>
      <c r="C415" s="5" t="n">
        <v>3915549</v>
      </c>
      <c r="D415" s="5" t="s">
        <v>25</v>
      </c>
      <c r="E415" s="5" t="s">
        <v>1258</v>
      </c>
      <c r="F415" s="5" t="s">
        <v>1259</v>
      </c>
    </row>
    <row r="416" customFormat="false" ht="15" hidden="false" customHeight="false" outlineLevel="0" collapsed="false">
      <c r="A416" s="4" t="s">
        <v>1260</v>
      </c>
      <c r="B416" s="5" t="s">
        <v>1203</v>
      </c>
      <c r="C416" s="5" t="n">
        <v>3930182</v>
      </c>
      <c r="D416" s="5" t="s">
        <v>25</v>
      </c>
      <c r="E416" s="5" t="s">
        <v>1261</v>
      </c>
      <c r="F416" s="5" t="s">
        <v>1262</v>
      </c>
    </row>
    <row r="417" customFormat="false" ht="15" hidden="false" customHeight="false" outlineLevel="0" collapsed="false">
      <c r="A417" s="4" t="s">
        <v>1263</v>
      </c>
      <c r="B417" s="5" t="s">
        <v>1203</v>
      </c>
      <c r="C417" s="5" t="n">
        <v>4325658</v>
      </c>
      <c r="D417" s="5" t="s">
        <v>21</v>
      </c>
      <c r="E417" s="5" t="s">
        <v>1264</v>
      </c>
      <c r="F417" s="5" t="s">
        <v>1265</v>
      </c>
    </row>
    <row r="418" customFormat="false" ht="15" hidden="false" customHeight="false" outlineLevel="0" collapsed="false">
      <c r="A418" s="4" t="s">
        <v>1266</v>
      </c>
      <c r="B418" s="5" t="s">
        <v>1203</v>
      </c>
      <c r="C418" s="5" t="n">
        <v>4678077</v>
      </c>
      <c r="D418" s="5" t="s">
        <v>32</v>
      </c>
      <c r="E418" s="5" t="s">
        <v>1267</v>
      </c>
      <c r="F418" s="5" t="s">
        <v>1268</v>
      </c>
    </row>
    <row r="419" customFormat="false" ht="15" hidden="false" customHeight="false" outlineLevel="0" collapsed="false">
      <c r="A419" s="4" t="s">
        <v>1269</v>
      </c>
      <c r="B419" s="5" t="s">
        <v>1203</v>
      </c>
      <c r="C419" s="5" t="n">
        <v>4966168</v>
      </c>
      <c r="D419" s="5" t="s">
        <v>13</v>
      </c>
      <c r="E419" s="5" t="s">
        <v>1270</v>
      </c>
      <c r="F419" s="5" t="s">
        <v>1271</v>
      </c>
    </row>
    <row r="420" customFormat="false" ht="15" hidden="false" customHeight="false" outlineLevel="0" collapsed="false">
      <c r="A420" s="4" t="s">
        <v>1272</v>
      </c>
      <c r="B420" s="5" t="s">
        <v>1203</v>
      </c>
      <c r="C420" s="5" t="n">
        <v>4981698</v>
      </c>
      <c r="D420" s="5" t="s">
        <v>32</v>
      </c>
      <c r="E420" s="5" t="s">
        <v>1273</v>
      </c>
      <c r="F420" s="5" t="s">
        <v>1274</v>
      </c>
    </row>
    <row r="421" customFormat="false" ht="15" hidden="false" customHeight="false" outlineLevel="0" collapsed="false">
      <c r="A421" s="4" t="s">
        <v>1275</v>
      </c>
      <c r="B421" s="5" t="s">
        <v>1203</v>
      </c>
      <c r="C421" s="5" t="n">
        <v>5017291</v>
      </c>
      <c r="D421" s="5" t="s">
        <v>94</v>
      </c>
      <c r="E421" s="5" t="s">
        <v>1276</v>
      </c>
      <c r="F421" s="5" t="s">
        <v>1277</v>
      </c>
    </row>
    <row r="422" customFormat="false" ht="15" hidden="false" customHeight="false" outlineLevel="0" collapsed="false">
      <c r="A422" s="4" t="s">
        <v>1278</v>
      </c>
      <c r="B422" s="5" t="s">
        <v>1203</v>
      </c>
      <c r="C422" s="5" t="n">
        <v>5085761</v>
      </c>
      <c r="D422" s="5" t="s">
        <v>21</v>
      </c>
      <c r="E422" s="5" t="s">
        <v>1279</v>
      </c>
      <c r="F422" s="5" t="s">
        <v>1280</v>
      </c>
    </row>
    <row r="423" customFormat="false" ht="15" hidden="false" customHeight="false" outlineLevel="0" collapsed="false">
      <c r="A423" s="4" t="s">
        <v>1281</v>
      </c>
      <c r="B423" s="5" t="s">
        <v>1203</v>
      </c>
      <c r="C423" s="5" t="n">
        <v>5100017</v>
      </c>
      <c r="D423" s="5" t="s">
        <v>94</v>
      </c>
      <c r="E423" s="5" t="s">
        <v>1282</v>
      </c>
      <c r="F423" s="5" t="s">
        <v>1283</v>
      </c>
    </row>
    <row r="424" customFormat="false" ht="15" hidden="false" customHeight="false" outlineLevel="0" collapsed="false">
      <c r="A424" s="4" t="s">
        <v>1284</v>
      </c>
      <c r="B424" s="5" t="s">
        <v>1203</v>
      </c>
      <c r="C424" s="5" t="n">
        <v>5141075</v>
      </c>
      <c r="D424" s="5" t="s">
        <v>32</v>
      </c>
      <c r="E424" s="5" t="s">
        <v>1285</v>
      </c>
      <c r="F424" s="5" t="s">
        <v>1286</v>
      </c>
    </row>
    <row r="425" customFormat="false" ht="15" hidden="false" customHeight="false" outlineLevel="0" collapsed="false">
      <c r="A425" s="4" t="s">
        <v>1287</v>
      </c>
      <c r="B425" s="5" t="s">
        <v>1203</v>
      </c>
      <c r="C425" s="5" t="n">
        <v>5247481</v>
      </c>
      <c r="D425" s="5" t="s">
        <v>94</v>
      </c>
      <c r="E425" s="5" t="s">
        <v>1288</v>
      </c>
      <c r="F425" s="5" t="s">
        <v>1289</v>
      </c>
    </row>
    <row r="426" customFormat="false" ht="15" hidden="false" customHeight="false" outlineLevel="0" collapsed="false">
      <c r="A426" s="4" t="s">
        <v>1290</v>
      </c>
      <c r="B426" s="5" t="s">
        <v>1203</v>
      </c>
      <c r="C426" s="5" t="n">
        <v>5468575</v>
      </c>
      <c r="D426" s="5" t="s">
        <v>59</v>
      </c>
      <c r="E426" s="5" t="s">
        <v>1291</v>
      </c>
      <c r="F426" s="5" t="s">
        <v>1292</v>
      </c>
    </row>
    <row r="427" customFormat="false" ht="15" hidden="false" customHeight="false" outlineLevel="0" collapsed="false">
      <c r="A427" s="4" t="s">
        <v>1293</v>
      </c>
      <c r="B427" s="5" t="s">
        <v>1203</v>
      </c>
      <c r="C427" s="5" t="n">
        <v>5504300</v>
      </c>
      <c r="D427" s="5" t="s">
        <v>236</v>
      </c>
      <c r="E427" s="5" t="s">
        <v>1294</v>
      </c>
      <c r="F427" s="5" t="s">
        <v>1295</v>
      </c>
    </row>
    <row r="428" customFormat="false" ht="15" hidden="false" customHeight="false" outlineLevel="0" collapsed="false">
      <c r="A428" s="4" t="s">
        <v>1296</v>
      </c>
      <c r="B428" s="5" t="s">
        <v>1203</v>
      </c>
      <c r="C428" s="5" t="n">
        <v>5897409</v>
      </c>
      <c r="D428" s="5" t="s">
        <v>32</v>
      </c>
      <c r="E428" s="5" t="s">
        <v>1297</v>
      </c>
      <c r="F428" s="5" t="s">
        <v>1298</v>
      </c>
    </row>
    <row r="429" customFormat="false" ht="15" hidden="false" customHeight="false" outlineLevel="0" collapsed="false">
      <c r="A429" s="4" t="s">
        <v>1299</v>
      </c>
      <c r="B429" s="5" t="s">
        <v>1203</v>
      </c>
      <c r="C429" s="5" t="n">
        <v>5936796</v>
      </c>
      <c r="D429" s="5" t="s">
        <v>55</v>
      </c>
      <c r="E429" s="5" t="s">
        <v>1300</v>
      </c>
      <c r="F429" s="5" t="s">
        <v>1301</v>
      </c>
    </row>
    <row r="430" customFormat="false" ht="15" hidden="false" customHeight="false" outlineLevel="0" collapsed="false">
      <c r="A430" s="4" t="s">
        <v>1302</v>
      </c>
      <c r="B430" s="5" t="s">
        <v>1203</v>
      </c>
      <c r="C430" s="5" t="n">
        <v>5936902</v>
      </c>
      <c r="D430" s="5" t="s">
        <v>59</v>
      </c>
      <c r="E430" s="5" t="s">
        <v>1303</v>
      </c>
      <c r="F430" s="5" t="s">
        <v>1304</v>
      </c>
    </row>
    <row r="431" customFormat="false" ht="15" hidden="false" customHeight="false" outlineLevel="0" collapsed="false">
      <c r="A431" s="4" t="s">
        <v>1305</v>
      </c>
      <c r="B431" s="5" t="s">
        <v>1203</v>
      </c>
      <c r="C431" s="5" t="n">
        <v>6130301</v>
      </c>
      <c r="D431" s="5" t="s">
        <v>13</v>
      </c>
      <c r="E431" s="5" t="s">
        <v>1306</v>
      </c>
      <c r="F431" s="5" t="s">
        <v>1307</v>
      </c>
    </row>
    <row r="432" customFormat="false" ht="15" hidden="false" customHeight="false" outlineLevel="0" collapsed="false">
      <c r="A432" s="4" t="s">
        <v>1308</v>
      </c>
      <c r="B432" s="5" t="s">
        <v>1203</v>
      </c>
      <c r="C432" s="5" t="n">
        <v>6159689</v>
      </c>
      <c r="D432" s="5" t="s">
        <v>51</v>
      </c>
      <c r="E432" s="5" t="s">
        <v>1309</v>
      </c>
      <c r="F432" s="5" t="s">
        <v>1310</v>
      </c>
    </row>
    <row r="433" customFormat="false" ht="15" hidden="false" customHeight="false" outlineLevel="0" collapsed="false">
      <c r="A433" s="4" t="s">
        <v>1311</v>
      </c>
      <c r="B433" s="5" t="s">
        <v>1203</v>
      </c>
      <c r="C433" s="5" t="n">
        <v>6162406</v>
      </c>
      <c r="D433" s="5" t="s">
        <v>13</v>
      </c>
      <c r="E433" s="5" t="s">
        <v>1312</v>
      </c>
      <c r="F433" s="5" t="s">
        <v>1313</v>
      </c>
    </row>
    <row r="434" customFormat="false" ht="15" hidden="false" customHeight="false" outlineLevel="0" collapsed="false">
      <c r="A434" s="4" t="s">
        <v>1314</v>
      </c>
      <c r="B434" s="5" t="s">
        <v>1203</v>
      </c>
      <c r="C434" s="5" t="n">
        <v>6213565</v>
      </c>
      <c r="D434" s="5" t="s">
        <v>94</v>
      </c>
      <c r="E434" s="5" t="s">
        <v>1315</v>
      </c>
      <c r="F434" s="5" t="s">
        <v>1316</v>
      </c>
    </row>
    <row r="435" customFormat="false" ht="15" hidden="false" customHeight="false" outlineLevel="0" collapsed="false">
      <c r="A435" s="4" t="s">
        <v>1317</v>
      </c>
      <c r="B435" s="5" t="s">
        <v>1203</v>
      </c>
      <c r="C435" s="5" t="n">
        <v>6392158</v>
      </c>
      <c r="D435" s="5" t="s">
        <v>59</v>
      </c>
      <c r="E435" s="5" t="s">
        <v>1318</v>
      </c>
      <c r="F435" s="5" t="s">
        <v>1319</v>
      </c>
    </row>
    <row r="436" customFormat="false" ht="15" hidden="false" customHeight="false" outlineLevel="0" collapsed="false">
      <c r="A436" s="4" t="s">
        <v>1320</v>
      </c>
      <c r="B436" s="5" t="s">
        <v>1203</v>
      </c>
      <c r="C436" s="5" t="n">
        <v>6392449</v>
      </c>
      <c r="D436" s="5" t="s">
        <v>25</v>
      </c>
      <c r="E436" s="5" t="s">
        <v>1321</v>
      </c>
      <c r="F436" s="5" t="s">
        <v>1322</v>
      </c>
    </row>
    <row r="437" customFormat="false" ht="15" hidden="false" customHeight="false" outlineLevel="0" collapsed="false">
      <c r="A437" s="4" t="s">
        <v>1323</v>
      </c>
      <c r="B437" s="5" t="s">
        <v>1203</v>
      </c>
      <c r="C437" s="5" t="n">
        <v>6406825</v>
      </c>
      <c r="D437" s="5" t="s">
        <v>94</v>
      </c>
      <c r="E437" s="5" t="s">
        <v>1324</v>
      </c>
      <c r="F437" s="5" t="s">
        <v>1325</v>
      </c>
    </row>
    <row r="438" customFormat="false" ht="15" hidden="false" customHeight="false" outlineLevel="0" collapsed="false">
      <c r="A438" s="4" t="s">
        <v>1326</v>
      </c>
      <c r="B438" s="5" t="s">
        <v>1203</v>
      </c>
      <c r="C438" s="5" t="n">
        <v>6537296</v>
      </c>
      <c r="D438" s="5" t="s">
        <v>51</v>
      </c>
      <c r="E438" s="5" t="s">
        <v>1327</v>
      </c>
      <c r="F438" s="5" t="s">
        <v>1328</v>
      </c>
    </row>
    <row r="439" customFormat="false" ht="15" hidden="false" customHeight="false" outlineLevel="0" collapsed="false">
      <c r="A439" s="4" t="s">
        <v>1329</v>
      </c>
      <c r="B439" s="5" t="s">
        <v>1203</v>
      </c>
      <c r="C439" s="5" t="n">
        <v>6727932</v>
      </c>
      <c r="D439" s="5" t="s">
        <v>13</v>
      </c>
      <c r="E439" s="5" t="s">
        <v>1330</v>
      </c>
      <c r="F439" s="5" t="s">
        <v>1331</v>
      </c>
    </row>
    <row r="440" customFormat="false" ht="15" hidden="false" customHeight="false" outlineLevel="0" collapsed="false">
      <c r="A440" s="4" t="s">
        <v>1332</v>
      </c>
      <c r="B440" s="5" t="s">
        <v>1203</v>
      </c>
      <c r="C440" s="5" t="n">
        <v>7007701</v>
      </c>
      <c r="D440" s="5" t="s">
        <v>13</v>
      </c>
      <c r="E440" s="5" t="s">
        <v>1333</v>
      </c>
      <c r="F440" s="5" t="s">
        <v>1334</v>
      </c>
    </row>
    <row r="441" customFormat="false" ht="15" hidden="false" customHeight="false" outlineLevel="0" collapsed="false">
      <c r="A441" s="4" t="s">
        <v>1335</v>
      </c>
      <c r="B441" s="5" t="s">
        <v>1203</v>
      </c>
      <c r="C441" s="5" t="n">
        <v>7051426</v>
      </c>
      <c r="D441" s="5" t="s">
        <v>25</v>
      </c>
      <c r="E441" s="5" t="s">
        <v>1336</v>
      </c>
      <c r="F441" s="5" t="s">
        <v>1337</v>
      </c>
    </row>
    <row r="442" customFormat="false" ht="15" hidden="false" customHeight="false" outlineLevel="0" collapsed="false">
      <c r="A442" s="4" t="s">
        <v>1338</v>
      </c>
      <c r="B442" s="5" t="s">
        <v>1203</v>
      </c>
      <c r="C442" s="5" t="n">
        <v>7113264</v>
      </c>
      <c r="D442" s="5" t="s">
        <v>51</v>
      </c>
      <c r="E442" s="5" t="s">
        <v>1339</v>
      </c>
      <c r="F442" s="5" t="s">
        <v>1340</v>
      </c>
    </row>
    <row r="443" customFormat="false" ht="15" hidden="false" customHeight="false" outlineLevel="0" collapsed="false">
      <c r="A443" s="4" t="s">
        <v>1341</v>
      </c>
      <c r="B443" s="5" t="s">
        <v>1203</v>
      </c>
      <c r="C443" s="5" t="n">
        <v>7113265</v>
      </c>
      <c r="D443" s="5" t="s">
        <v>17</v>
      </c>
      <c r="E443" s="5" t="s">
        <v>1342</v>
      </c>
      <c r="F443" s="5" t="s">
        <v>1343</v>
      </c>
    </row>
    <row r="444" customFormat="false" ht="15" hidden="false" customHeight="false" outlineLevel="0" collapsed="false">
      <c r="A444" s="4" t="s">
        <v>1344</v>
      </c>
      <c r="B444" s="5" t="s">
        <v>1203</v>
      </c>
      <c r="C444" s="5" t="n">
        <v>7679693</v>
      </c>
      <c r="D444" s="5" t="s">
        <v>66</v>
      </c>
      <c r="E444" s="5" t="s">
        <v>1345</v>
      </c>
      <c r="F444" s="5" t="s">
        <v>1346</v>
      </c>
    </row>
    <row r="445" customFormat="false" ht="15" hidden="false" customHeight="false" outlineLevel="0" collapsed="false">
      <c r="A445" s="4" t="s">
        <v>1347</v>
      </c>
      <c r="B445" s="5" t="s">
        <v>1203</v>
      </c>
      <c r="C445" s="5" t="n">
        <v>7714332</v>
      </c>
      <c r="D445" s="5" t="s">
        <v>59</v>
      </c>
      <c r="E445" s="5" t="s">
        <v>1348</v>
      </c>
      <c r="F445" s="5" t="s">
        <v>1349</v>
      </c>
    </row>
    <row r="446" customFormat="false" ht="15" hidden="false" customHeight="false" outlineLevel="0" collapsed="false">
      <c r="A446" s="4" t="s">
        <v>1350</v>
      </c>
      <c r="B446" s="5" t="s">
        <v>1203</v>
      </c>
      <c r="C446" s="5" t="n">
        <v>7753419</v>
      </c>
      <c r="D446" s="5" t="s">
        <v>13</v>
      </c>
      <c r="E446" s="5" t="s">
        <v>1351</v>
      </c>
      <c r="F446" s="5" t="s">
        <v>1352</v>
      </c>
    </row>
    <row r="447" customFormat="false" ht="15" hidden="false" customHeight="false" outlineLevel="0" collapsed="false">
      <c r="A447" s="4" t="s">
        <v>1353</v>
      </c>
      <c r="B447" s="5" t="s">
        <v>1203</v>
      </c>
      <c r="C447" s="5" t="n">
        <v>8600298</v>
      </c>
      <c r="D447" s="5" t="s">
        <v>25</v>
      </c>
      <c r="E447" s="5" t="s">
        <v>1354</v>
      </c>
      <c r="F447" s="5" t="s">
        <v>1355</v>
      </c>
    </row>
    <row r="448" customFormat="false" ht="15" hidden="false" customHeight="false" outlineLevel="0" collapsed="false">
      <c r="A448" s="4" t="s">
        <v>1356</v>
      </c>
      <c r="B448" s="5" t="s">
        <v>1203</v>
      </c>
      <c r="C448" s="5" t="n">
        <v>8802767</v>
      </c>
      <c r="D448" s="5" t="s">
        <v>236</v>
      </c>
      <c r="E448" s="5" t="s">
        <v>1357</v>
      </c>
      <c r="F448" s="5" t="s">
        <v>1358</v>
      </c>
    </row>
    <row r="449" customFormat="false" ht="15" hidden="false" customHeight="false" outlineLevel="0" collapsed="false">
      <c r="A449" s="4" t="s">
        <v>1359</v>
      </c>
      <c r="B449" s="5" t="s">
        <v>1203</v>
      </c>
      <c r="C449" s="5" t="n">
        <v>8802884</v>
      </c>
      <c r="D449" s="5" t="s">
        <v>25</v>
      </c>
      <c r="E449" s="5" t="s">
        <v>1360</v>
      </c>
      <c r="F449" s="5" t="s">
        <v>1361</v>
      </c>
    </row>
    <row r="450" customFormat="false" ht="15" hidden="false" customHeight="false" outlineLevel="0" collapsed="false">
      <c r="A450" s="4" t="s">
        <v>1362</v>
      </c>
      <c r="B450" s="5" t="s">
        <v>1203</v>
      </c>
      <c r="C450" s="5" t="n">
        <v>9458933</v>
      </c>
      <c r="D450" s="5" t="s">
        <v>32</v>
      </c>
      <c r="E450" s="5" t="s">
        <v>1363</v>
      </c>
      <c r="F450" s="5" t="s">
        <v>1364</v>
      </c>
    </row>
    <row r="451" customFormat="false" ht="15" hidden="false" customHeight="false" outlineLevel="0" collapsed="false">
      <c r="A451" s="4" t="s">
        <v>1365</v>
      </c>
      <c r="B451" s="5" t="s">
        <v>1203</v>
      </c>
      <c r="C451" s="5" t="n">
        <v>9473474</v>
      </c>
      <c r="D451" s="5" t="s">
        <v>94</v>
      </c>
      <c r="E451" s="5" t="s">
        <v>1366</v>
      </c>
      <c r="F451" s="5" t="s">
        <v>1367</v>
      </c>
    </row>
    <row r="452" customFormat="false" ht="15" hidden="false" customHeight="false" outlineLevel="0" collapsed="false">
      <c r="A452" s="4" t="s">
        <v>1368</v>
      </c>
      <c r="B452" s="5" t="s">
        <v>1203</v>
      </c>
      <c r="C452" s="5" t="n">
        <v>9599465</v>
      </c>
      <c r="D452" s="5" t="s">
        <v>17</v>
      </c>
      <c r="E452" s="5" t="s">
        <v>1369</v>
      </c>
      <c r="F452" s="5" t="s">
        <v>1370</v>
      </c>
    </row>
    <row r="453" customFormat="false" ht="15" hidden="false" customHeight="false" outlineLevel="0" collapsed="false">
      <c r="A453" s="4" t="s">
        <v>1371</v>
      </c>
      <c r="B453" s="5" t="s">
        <v>1203</v>
      </c>
      <c r="C453" s="5" t="n">
        <v>9823224</v>
      </c>
      <c r="D453" s="5" t="s">
        <v>9</v>
      </c>
      <c r="E453" s="5" t="s">
        <v>1372</v>
      </c>
      <c r="F453" s="5" t="s">
        <v>1373</v>
      </c>
    </row>
    <row r="454" customFormat="false" ht="15" hidden="false" customHeight="false" outlineLevel="0" collapsed="false">
      <c r="A454" s="4" t="s">
        <v>1374</v>
      </c>
      <c r="B454" s="5" t="s">
        <v>1203</v>
      </c>
      <c r="C454" s="5" t="n">
        <v>9862834</v>
      </c>
      <c r="D454" s="5" t="s">
        <v>17</v>
      </c>
      <c r="E454" s="5" t="s">
        <v>1375</v>
      </c>
      <c r="F454" s="5" t="s">
        <v>1376</v>
      </c>
    </row>
    <row r="455" customFormat="false" ht="15" hidden="false" customHeight="false" outlineLevel="0" collapsed="false">
      <c r="A455" s="4" t="s">
        <v>1377</v>
      </c>
      <c r="B455" s="5" t="s">
        <v>1203</v>
      </c>
      <c r="C455" s="5" t="n">
        <v>9906043</v>
      </c>
      <c r="D455" s="5" t="s">
        <v>9</v>
      </c>
      <c r="E455" s="5" t="s">
        <v>1378</v>
      </c>
      <c r="F455" s="5" t="s">
        <v>1379</v>
      </c>
    </row>
    <row r="456" customFormat="false" ht="15" hidden="false" customHeight="false" outlineLevel="0" collapsed="false">
      <c r="A456" s="4" t="s">
        <v>1380</v>
      </c>
      <c r="B456" s="5" t="s">
        <v>1203</v>
      </c>
      <c r="C456" s="5" t="n">
        <v>9961090</v>
      </c>
      <c r="D456" s="5" t="s">
        <v>17</v>
      </c>
      <c r="E456" s="5" t="s">
        <v>1381</v>
      </c>
      <c r="F456" s="5" t="s">
        <v>1382</v>
      </c>
    </row>
    <row r="457" customFormat="false" ht="15" hidden="false" customHeight="false" outlineLevel="0" collapsed="false">
      <c r="A457" s="4" t="s">
        <v>1383</v>
      </c>
      <c r="B457" s="5" t="s">
        <v>1203</v>
      </c>
      <c r="C457" s="5" t="n">
        <v>10004694</v>
      </c>
      <c r="D457" s="5" t="s">
        <v>9</v>
      </c>
      <c r="E457" s="5" t="s">
        <v>1384</v>
      </c>
      <c r="F457" s="5" t="s">
        <v>1385</v>
      </c>
    </row>
    <row r="458" customFormat="false" ht="15" hidden="false" customHeight="false" outlineLevel="0" collapsed="false">
      <c r="A458" s="4" t="s">
        <v>1386</v>
      </c>
      <c r="B458" s="5" t="s">
        <v>1203</v>
      </c>
      <c r="C458" s="5" t="n">
        <v>10033991</v>
      </c>
      <c r="D458" s="5" t="s">
        <v>17</v>
      </c>
      <c r="E458" s="5" t="s">
        <v>1387</v>
      </c>
      <c r="F458" s="5" t="s">
        <v>1388</v>
      </c>
    </row>
    <row r="459" customFormat="false" ht="15" hidden="false" customHeight="false" outlineLevel="0" collapsed="false">
      <c r="A459" s="4" t="s">
        <v>1389</v>
      </c>
      <c r="B459" s="5" t="s">
        <v>1203</v>
      </c>
      <c r="C459" s="5" t="n">
        <v>10061996</v>
      </c>
      <c r="D459" s="5" t="s">
        <v>9</v>
      </c>
      <c r="E459" s="5" t="s">
        <v>1390</v>
      </c>
      <c r="F459" s="5" t="s">
        <v>1391</v>
      </c>
    </row>
    <row r="460" customFormat="false" ht="15" hidden="false" customHeight="false" outlineLevel="0" collapsed="false">
      <c r="A460" s="4" t="s">
        <v>1392</v>
      </c>
      <c r="B460" s="5" t="s">
        <v>1203</v>
      </c>
      <c r="C460" s="5" t="n">
        <v>10062892</v>
      </c>
      <c r="D460" s="5" t="s">
        <v>13</v>
      </c>
      <c r="E460" s="5" t="s">
        <v>1393</v>
      </c>
      <c r="F460" s="5" t="s">
        <v>1394</v>
      </c>
    </row>
    <row r="461" customFormat="false" ht="15" hidden="false" customHeight="false" outlineLevel="0" collapsed="false">
      <c r="A461" s="4" t="s">
        <v>1395</v>
      </c>
      <c r="B461" s="5" t="s">
        <v>1203</v>
      </c>
      <c r="C461" s="5" t="n">
        <v>10067078</v>
      </c>
      <c r="D461" s="5" t="s">
        <v>236</v>
      </c>
      <c r="E461" s="5" t="s">
        <v>1396</v>
      </c>
      <c r="F461" s="5" t="s">
        <v>1397</v>
      </c>
    </row>
    <row r="462" customFormat="false" ht="15" hidden="false" customHeight="false" outlineLevel="0" collapsed="false">
      <c r="A462" s="4" t="s">
        <v>1398</v>
      </c>
      <c r="B462" s="5" t="s">
        <v>1203</v>
      </c>
      <c r="C462" s="5" t="n">
        <v>10067093</v>
      </c>
      <c r="D462" s="5" t="s">
        <v>13</v>
      </c>
      <c r="E462" s="5" t="s">
        <v>1399</v>
      </c>
      <c r="F462" s="5" t="s">
        <v>1400</v>
      </c>
    </row>
    <row r="463" customFormat="false" ht="15" hidden="false" customHeight="false" outlineLevel="0" collapsed="false">
      <c r="A463" s="4" t="s">
        <v>1401</v>
      </c>
      <c r="B463" s="5" t="s">
        <v>1203</v>
      </c>
      <c r="C463" s="5" t="n">
        <v>10067262</v>
      </c>
      <c r="D463" s="5" t="s">
        <v>21</v>
      </c>
      <c r="E463" s="5" t="s">
        <v>1402</v>
      </c>
      <c r="F463" s="5" t="s">
        <v>1403</v>
      </c>
    </row>
    <row r="464" customFormat="false" ht="15" hidden="false" customHeight="false" outlineLevel="0" collapsed="false">
      <c r="A464" s="4" t="s">
        <v>1404</v>
      </c>
      <c r="B464" s="5" t="s">
        <v>1203</v>
      </c>
      <c r="C464" s="5" t="n">
        <v>10067278</v>
      </c>
      <c r="D464" s="5" t="s">
        <v>51</v>
      </c>
      <c r="E464" s="5" t="s">
        <v>1405</v>
      </c>
      <c r="F464" s="5" t="s">
        <v>1406</v>
      </c>
    </row>
    <row r="465" customFormat="false" ht="15" hidden="false" customHeight="false" outlineLevel="0" collapsed="false">
      <c r="A465" s="4" t="s">
        <v>1407</v>
      </c>
      <c r="B465" s="5" t="s">
        <v>1203</v>
      </c>
      <c r="C465" s="5" t="n">
        <v>10067516</v>
      </c>
      <c r="D465" s="5" t="s">
        <v>9</v>
      </c>
      <c r="E465" s="5" t="s">
        <v>1408</v>
      </c>
      <c r="F465" s="5" t="s">
        <v>1409</v>
      </c>
    </row>
    <row r="466" customFormat="false" ht="15" hidden="false" customHeight="false" outlineLevel="0" collapsed="false">
      <c r="A466" s="4" t="s">
        <v>1410</v>
      </c>
      <c r="B466" s="5" t="s">
        <v>1203</v>
      </c>
      <c r="C466" s="5" t="n">
        <v>10067538</v>
      </c>
      <c r="D466" s="5" t="s">
        <v>32</v>
      </c>
      <c r="E466" s="5" t="s">
        <v>1411</v>
      </c>
      <c r="F466" s="5" t="s">
        <v>1412</v>
      </c>
    </row>
    <row r="467" customFormat="false" ht="15" hidden="false" customHeight="false" outlineLevel="0" collapsed="false">
      <c r="A467" s="4" t="s">
        <v>1413</v>
      </c>
      <c r="B467" s="5" t="s">
        <v>1203</v>
      </c>
      <c r="C467" s="5" t="n">
        <v>10266344</v>
      </c>
      <c r="D467" s="5" t="s">
        <v>32</v>
      </c>
      <c r="E467" s="5" t="s">
        <v>1414</v>
      </c>
      <c r="F467" s="5" t="s">
        <v>1415</v>
      </c>
    </row>
    <row r="468" customFormat="false" ht="15" hidden="false" customHeight="false" outlineLevel="0" collapsed="false">
      <c r="A468" s="4" t="s">
        <v>1416</v>
      </c>
      <c r="B468" s="5" t="s">
        <v>1203</v>
      </c>
      <c r="C468" s="5" t="n">
        <v>10270474</v>
      </c>
      <c r="D468" s="5" t="s">
        <v>55</v>
      </c>
      <c r="E468" s="5" t="s">
        <v>1417</v>
      </c>
      <c r="F468" s="5" t="s">
        <v>1418</v>
      </c>
    </row>
    <row r="469" customFormat="false" ht="15" hidden="false" customHeight="false" outlineLevel="0" collapsed="false">
      <c r="A469" s="4" t="s">
        <v>1419</v>
      </c>
      <c r="B469" s="5" t="s">
        <v>1203</v>
      </c>
      <c r="C469" s="5" t="n">
        <v>10322943</v>
      </c>
      <c r="D469" s="5" t="s">
        <v>17</v>
      </c>
      <c r="E469" s="5" t="s">
        <v>1420</v>
      </c>
      <c r="F469" s="5" t="s">
        <v>1421</v>
      </c>
    </row>
    <row r="470" customFormat="false" ht="15" hidden="false" customHeight="false" outlineLevel="0" collapsed="false">
      <c r="A470" s="4" t="s">
        <v>1422</v>
      </c>
      <c r="B470" s="5" t="s">
        <v>1203</v>
      </c>
      <c r="C470" s="5" t="n">
        <v>10637631</v>
      </c>
      <c r="D470" s="5" t="s">
        <v>55</v>
      </c>
      <c r="E470" s="5" t="s">
        <v>1423</v>
      </c>
      <c r="F470" s="5" t="s">
        <v>1424</v>
      </c>
    </row>
    <row r="471" customFormat="false" ht="15" hidden="false" customHeight="false" outlineLevel="0" collapsed="false">
      <c r="A471" s="4" t="s">
        <v>1425</v>
      </c>
      <c r="B471" s="5" t="s">
        <v>1203</v>
      </c>
      <c r="C471" s="5" t="n">
        <v>10914903</v>
      </c>
      <c r="D471" s="5" t="s">
        <v>236</v>
      </c>
      <c r="E471" s="5" t="s">
        <v>1426</v>
      </c>
      <c r="F471" s="5" t="s">
        <v>1427</v>
      </c>
    </row>
    <row r="472" customFormat="false" ht="15" hidden="false" customHeight="false" outlineLevel="0" collapsed="false">
      <c r="A472" s="4" t="s">
        <v>1428</v>
      </c>
      <c r="B472" s="5" t="s">
        <v>1203</v>
      </c>
      <c r="C472" s="5" t="n">
        <v>12252285</v>
      </c>
      <c r="D472" s="5" t="s">
        <v>236</v>
      </c>
      <c r="E472" s="5" t="s">
        <v>1429</v>
      </c>
      <c r="F472" s="5" t="s">
        <v>1430</v>
      </c>
    </row>
    <row r="473" customFormat="false" ht="15" hidden="false" customHeight="false" outlineLevel="0" collapsed="false">
      <c r="A473" s="4" t="s">
        <v>1431</v>
      </c>
      <c r="B473" s="5" t="s">
        <v>1203</v>
      </c>
      <c r="C473" s="5" t="n">
        <v>12278583</v>
      </c>
      <c r="D473" s="5" t="s">
        <v>9</v>
      </c>
      <c r="E473" s="5" t="s">
        <v>1432</v>
      </c>
      <c r="F473" s="5" t="s">
        <v>1433</v>
      </c>
    </row>
    <row r="474" customFormat="false" ht="15" hidden="false" customHeight="false" outlineLevel="0" collapsed="false">
      <c r="A474" s="4" t="s">
        <v>1434</v>
      </c>
      <c r="B474" s="5" t="s">
        <v>1203</v>
      </c>
      <c r="C474" s="5" t="n">
        <v>12296743</v>
      </c>
      <c r="D474" s="5" t="s">
        <v>9</v>
      </c>
      <c r="E474" s="5" t="s">
        <v>1435</v>
      </c>
      <c r="F474" s="5" t="s">
        <v>1436</v>
      </c>
    </row>
    <row r="475" customFormat="false" ht="15" hidden="false" customHeight="false" outlineLevel="0" collapsed="false">
      <c r="A475" s="4" t="s">
        <v>1437</v>
      </c>
      <c r="B475" s="5" t="s">
        <v>1203</v>
      </c>
      <c r="C475" s="5" t="n">
        <v>12517581</v>
      </c>
      <c r="D475" s="5" t="s">
        <v>94</v>
      </c>
      <c r="E475" s="5" t="s">
        <v>1438</v>
      </c>
      <c r="F475" s="5" t="s">
        <v>1439</v>
      </c>
    </row>
    <row r="476" customFormat="false" ht="15" hidden="false" customHeight="false" outlineLevel="0" collapsed="false">
      <c r="A476" s="4" t="s">
        <v>1440</v>
      </c>
      <c r="B476" s="5" t="s">
        <v>1203</v>
      </c>
      <c r="C476" s="5" t="n">
        <v>12519391</v>
      </c>
      <c r="D476" s="5" t="s">
        <v>9</v>
      </c>
      <c r="E476" s="5" t="s">
        <v>1441</v>
      </c>
      <c r="F476" s="5" t="s">
        <v>1442</v>
      </c>
    </row>
    <row r="477" customFormat="false" ht="15" hidden="false" customHeight="false" outlineLevel="0" collapsed="false">
      <c r="A477" s="4" t="s">
        <v>1443</v>
      </c>
      <c r="B477" s="5" t="s">
        <v>1203</v>
      </c>
      <c r="C477" s="5" t="n">
        <v>12693870</v>
      </c>
      <c r="D477" s="5" t="s">
        <v>94</v>
      </c>
      <c r="E477" s="5" t="s">
        <v>1444</v>
      </c>
      <c r="F477" s="5" t="s">
        <v>1445</v>
      </c>
    </row>
    <row r="478" customFormat="false" ht="15" hidden="false" customHeight="false" outlineLevel="0" collapsed="false">
      <c r="A478" s="4" t="s">
        <v>1446</v>
      </c>
      <c r="B478" s="5" t="s">
        <v>1203</v>
      </c>
      <c r="C478" s="5" t="n">
        <v>12693996</v>
      </c>
      <c r="D478" s="5" t="s">
        <v>55</v>
      </c>
      <c r="E478" s="5" t="s">
        <v>1447</v>
      </c>
      <c r="F478" s="5" t="s">
        <v>1448</v>
      </c>
    </row>
    <row r="479" customFormat="false" ht="15" hidden="false" customHeight="false" outlineLevel="0" collapsed="false">
      <c r="A479" s="4" t="s">
        <v>1449</v>
      </c>
      <c r="B479" s="5" t="s">
        <v>1203</v>
      </c>
      <c r="C479" s="5" t="n">
        <v>12710137</v>
      </c>
      <c r="D479" s="5" t="s">
        <v>9</v>
      </c>
      <c r="E479" s="5" t="s">
        <v>1450</v>
      </c>
      <c r="F479" s="5" t="s">
        <v>1451</v>
      </c>
    </row>
    <row r="480" customFormat="false" ht="15" hidden="false" customHeight="false" outlineLevel="0" collapsed="false">
      <c r="A480" s="4" t="s">
        <v>1452</v>
      </c>
      <c r="B480" s="5" t="s">
        <v>1203</v>
      </c>
      <c r="C480" s="5" t="n">
        <v>12737813</v>
      </c>
      <c r="D480" s="5" t="s">
        <v>17</v>
      </c>
      <c r="E480" s="5" t="s">
        <v>1453</v>
      </c>
      <c r="F480" s="5" t="s">
        <v>1454</v>
      </c>
    </row>
    <row r="481" customFormat="false" ht="15" hidden="false" customHeight="false" outlineLevel="0" collapsed="false">
      <c r="A481" s="4" t="s">
        <v>1455</v>
      </c>
      <c r="B481" s="5" t="s">
        <v>1203</v>
      </c>
      <c r="C481" s="5" t="n">
        <v>13297582</v>
      </c>
      <c r="D481" s="5" t="s">
        <v>9</v>
      </c>
      <c r="E481" s="5" t="s">
        <v>1456</v>
      </c>
      <c r="F481" s="5" t="s">
        <v>1457</v>
      </c>
    </row>
    <row r="482" customFormat="false" ht="15" hidden="false" customHeight="false" outlineLevel="0" collapsed="false">
      <c r="A482" s="4" t="s">
        <v>1458</v>
      </c>
      <c r="B482" s="5" t="s">
        <v>1203</v>
      </c>
      <c r="C482" s="5" t="n">
        <v>13312473</v>
      </c>
      <c r="D482" s="5" t="s">
        <v>9</v>
      </c>
      <c r="E482" s="5" t="s">
        <v>1459</v>
      </c>
      <c r="F482" s="5" t="s">
        <v>1460</v>
      </c>
    </row>
    <row r="483" customFormat="false" ht="15" hidden="false" customHeight="false" outlineLevel="0" collapsed="false">
      <c r="A483" s="4" t="s">
        <v>1461</v>
      </c>
      <c r="B483" s="5" t="s">
        <v>1203</v>
      </c>
      <c r="C483" s="5" t="n">
        <v>13411711</v>
      </c>
      <c r="D483" s="5" t="s">
        <v>17</v>
      </c>
      <c r="E483" s="5" t="s">
        <v>1462</v>
      </c>
      <c r="F483" s="5" t="s">
        <v>1463</v>
      </c>
    </row>
    <row r="484" customFormat="false" ht="15" hidden="false" customHeight="false" outlineLevel="0" collapsed="false">
      <c r="A484" s="4" t="s">
        <v>1464</v>
      </c>
      <c r="B484" s="5" t="s">
        <v>1203</v>
      </c>
      <c r="C484" s="5" t="n">
        <v>13425568</v>
      </c>
      <c r="D484" s="5" t="s">
        <v>94</v>
      </c>
      <c r="E484" s="5" t="s">
        <v>1465</v>
      </c>
      <c r="F484" s="5" t="s">
        <v>1466</v>
      </c>
    </row>
    <row r="485" customFormat="false" ht="15" hidden="false" customHeight="false" outlineLevel="0" collapsed="false">
      <c r="A485" s="4" t="s">
        <v>1467</v>
      </c>
      <c r="B485" s="5" t="s">
        <v>1203</v>
      </c>
      <c r="C485" s="5" t="n">
        <v>13432768</v>
      </c>
      <c r="D485" s="5" t="s">
        <v>9</v>
      </c>
      <c r="E485" s="5" t="s">
        <v>1468</v>
      </c>
      <c r="F485" s="5" t="s">
        <v>1469</v>
      </c>
    </row>
    <row r="486" customFormat="false" ht="15" hidden="false" customHeight="false" outlineLevel="0" collapsed="false">
      <c r="A486" s="4" t="s">
        <v>1470</v>
      </c>
      <c r="B486" s="5" t="s">
        <v>1203</v>
      </c>
      <c r="C486" s="5" t="n">
        <v>13434904</v>
      </c>
      <c r="D486" s="5" t="s">
        <v>9</v>
      </c>
      <c r="E486" s="5" t="s">
        <v>1471</v>
      </c>
      <c r="F486" s="5" t="s">
        <v>1472</v>
      </c>
    </row>
    <row r="487" customFormat="false" ht="15" hidden="false" customHeight="false" outlineLevel="0" collapsed="false">
      <c r="A487" s="4" t="s">
        <v>1473</v>
      </c>
      <c r="B487" s="5" t="s">
        <v>1203</v>
      </c>
      <c r="C487" s="5" t="n">
        <v>13435030</v>
      </c>
      <c r="D487" s="5" t="s">
        <v>13</v>
      </c>
      <c r="E487" s="5" t="s">
        <v>1474</v>
      </c>
      <c r="F487" s="5" t="s">
        <v>1475</v>
      </c>
    </row>
    <row r="488" customFormat="false" ht="15" hidden="false" customHeight="false" outlineLevel="0" collapsed="false">
      <c r="A488" s="4" t="s">
        <v>1476</v>
      </c>
      <c r="B488" s="5" t="s">
        <v>1203</v>
      </c>
      <c r="C488" s="5" t="n">
        <v>13529057</v>
      </c>
      <c r="D488" s="5" t="s">
        <v>9</v>
      </c>
      <c r="E488" s="5" t="s">
        <v>1477</v>
      </c>
      <c r="F488" s="5" t="s">
        <v>1478</v>
      </c>
    </row>
    <row r="489" customFormat="false" ht="15" hidden="false" customHeight="false" outlineLevel="0" collapsed="false">
      <c r="A489" s="4" t="s">
        <v>1479</v>
      </c>
      <c r="B489" s="5" t="s">
        <v>1203</v>
      </c>
      <c r="C489" s="5" t="n">
        <v>13552648</v>
      </c>
      <c r="D489" s="5" t="s">
        <v>32</v>
      </c>
      <c r="E489" s="5" t="s">
        <v>1480</v>
      </c>
      <c r="F489" s="5" t="s">
        <v>1481</v>
      </c>
    </row>
    <row r="490" customFormat="false" ht="15" hidden="false" customHeight="false" outlineLevel="0" collapsed="false">
      <c r="A490" s="4" t="s">
        <v>1482</v>
      </c>
      <c r="B490" s="5" t="s">
        <v>1203</v>
      </c>
      <c r="C490" s="5" t="n">
        <v>13632420</v>
      </c>
      <c r="D490" s="5" t="s">
        <v>9</v>
      </c>
      <c r="E490" s="5" t="s">
        <v>1483</v>
      </c>
      <c r="F490" s="5" t="s">
        <v>1484</v>
      </c>
    </row>
    <row r="491" customFormat="false" ht="15" hidden="false" customHeight="false" outlineLevel="0" collapsed="false">
      <c r="A491" s="4" t="s">
        <v>1485</v>
      </c>
      <c r="B491" s="5" t="s">
        <v>1203</v>
      </c>
      <c r="C491" s="5" t="n">
        <v>13782979</v>
      </c>
      <c r="D491" s="5" t="s">
        <v>55</v>
      </c>
      <c r="E491" s="5" t="s">
        <v>1486</v>
      </c>
      <c r="F491" s="5" t="s">
        <v>1487</v>
      </c>
    </row>
    <row r="492" customFormat="false" ht="15" hidden="false" customHeight="false" outlineLevel="0" collapsed="false">
      <c r="A492" s="4" t="s">
        <v>1488</v>
      </c>
      <c r="B492" s="5" t="s">
        <v>1203</v>
      </c>
      <c r="C492" s="5" t="n">
        <v>14136062</v>
      </c>
      <c r="D492" s="5" t="s">
        <v>55</v>
      </c>
      <c r="E492" s="5" t="s">
        <v>1489</v>
      </c>
      <c r="F492" s="5" t="s">
        <v>1490</v>
      </c>
    </row>
    <row r="493" customFormat="false" ht="15" hidden="false" customHeight="false" outlineLevel="0" collapsed="false">
      <c r="A493" s="4" t="s">
        <v>1491</v>
      </c>
      <c r="B493" s="5" t="s">
        <v>1203</v>
      </c>
      <c r="C493" s="5" t="n">
        <v>14208958</v>
      </c>
      <c r="D493" s="5" t="s">
        <v>9</v>
      </c>
      <c r="E493" s="5" t="s">
        <v>1492</v>
      </c>
      <c r="F493" s="5" t="s">
        <v>1493</v>
      </c>
    </row>
    <row r="494" customFormat="false" ht="15" hidden="false" customHeight="false" outlineLevel="0" collapsed="false">
      <c r="A494" s="4" t="s">
        <v>1494</v>
      </c>
      <c r="B494" s="5" t="s">
        <v>1203</v>
      </c>
      <c r="C494" s="5" t="n">
        <v>15178540</v>
      </c>
      <c r="D494" s="5" t="s">
        <v>25</v>
      </c>
      <c r="E494" s="5" t="s">
        <v>1495</v>
      </c>
      <c r="F494" s="5" t="s">
        <v>1496</v>
      </c>
    </row>
    <row r="495" customFormat="false" ht="15" hidden="false" customHeight="false" outlineLevel="0" collapsed="false">
      <c r="A495" s="4" t="s">
        <v>1497</v>
      </c>
      <c r="B495" s="5" t="s">
        <v>1203</v>
      </c>
      <c r="C495" s="5" t="n">
        <v>15178564</v>
      </c>
      <c r="D495" s="5" t="s">
        <v>25</v>
      </c>
      <c r="E495" s="5" t="s">
        <v>1498</v>
      </c>
      <c r="F495" s="5" t="s">
        <v>1499</v>
      </c>
    </row>
    <row r="496" customFormat="false" ht="15" hidden="false" customHeight="false" outlineLevel="0" collapsed="false">
      <c r="A496" s="4" t="s">
        <v>1500</v>
      </c>
      <c r="B496" s="5" t="s">
        <v>1203</v>
      </c>
      <c r="C496" s="5" t="n">
        <v>15390684</v>
      </c>
      <c r="D496" s="5" t="s">
        <v>25</v>
      </c>
      <c r="E496" s="5" t="s">
        <v>1501</v>
      </c>
      <c r="F496" s="5" t="s">
        <v>1502</v>
      </c>
    </row>
    <row r="497" customFormat="false" ht="15" hidden="false" customHeight="false" outlineLevel="0" collapsed="false">
      <c r="A497" s="4" t="s">
        <v>1503</v>
      </c>
      <c r="B497" s="5" t="s">
        <v>1203</v>
      </c>
      <c r="C497" s="5" t="n">
        <v>15390731</v>
      </c>
      <c r="D497" s="5" t="s">
        <v>9</v>
      </c>
      <c r="E497" s="5" t="s">
        <v>1504</v>
      </c>
      <c r="F497" s="5" t="s">
        <v>1505</v>
      </c>
    </row>
    <row r="498" customFormat="false" ht="15" hidden="false" customHeight="false" outlineLevel="0" collapsed="false">
      <c r="A498" s="4" t="s">
        <v>1506</v>
      </c>
      <c r="B498" s="5" t="s">
        <v>1203</v>
      </c>
      <c r="C498" s="5" t="n">
        <v>16234938</v>
      </c>
      <c r="D498" s="5" t="s">
        <v>17</v>
      </c>
      <c r="E498" s="5" t="s">
        <v>1507</v>
      </c>
      <c r="F498" s="5" t="s">
        <v>1508</v>
      </c>
    </row>
    <row r="499" customFormat="false" ht="15" hidden="false" customHeight="false" outlineLevel="0" collapsed="false">
      <c r="A499" s="4" t="s">
        <v>1509</v>
      </c>
      <c r="B499" s="5" t="s">
        <v>1203</v>
      </c>
      <c r="C499" s="5" t="n">
        <v>16563133</v>
      </c>
      <c r="D499" s="5" t="s">
        <v>59</v>
      </c>
      <c r="E499" s="5" t="s">
        <v>1510</v>
      </c>
      <c r="F499" s="5" t="s">
        <v>1511</v>
      </c>
    </row>
    <row r="500" customFormat="false" ht="15" hidden="false" customHeight="false" outlineLevel="0" collapsed="false">
      <c r="A500" s="4" t="s">
        <v>1512</v>
      </c>
      <c r="B500" s="5" t="s">
        <v>1203</v>
      </c>
      <c r="C500" s="5" t="n">
        <v>17450780</v>
      </c>
      <c r="D500" s="5" t="s">
        <v>32</v>
      </c>
      <c r="E500" s="5" t="s">
        <v>1513</v>
      </c>
      <c r="F500" s="5" t="s">
        <v>1514</v>
      </c>
    </row>
    <row r="501" customFormat="false" ht="15" hidden="false" customHeight="false" outlineLevel="0" collapsed="false">
      <c r="A501" s="4" t="s">
        <v>1515</v>
      </c>
      <c r="B501" s="5" t="s">
        <v>1203</v>
      </c>
      <c r="C501" s="5" t="n">
        <v>17839209</v>
      </c>
      <c r="D501" s="5" t="s">
        <v>94</v>
      </c>
      <c r="E501" s="5" t="s">
        <v>1516</v>
      </c>
      <c r="F501" s="5" t="s">
        <v>1517</v>
      </c>
    </row>
    <row r="502" customFormat="false" ht="15" hidden="false" customHeight="false" outlineLevel="0" collapsed="false">
      <c r="A502" s="4" t="s">
        <v>1518</v>
      </c>
      <c r="B502" s="5" t="s">
        <v>1203</v>
      </c>
      <c r="C502" s="5" t="n">
        <v>17910145</v>
      </c>
      <c r="D502" s="5" t="s">
        <v>32</v>
      </c>
      <c r="E502" s="5" t="s">
        <v>1519</v>
      </c>
      <c r="F502" s="5" t="s">
        <v>1520</v>
      </c>
    </row>
    <row r="503" customFormat="false" ht="15" hidden="false" customHeight="false" outlineLevel="0" collapsed="false">
      <c r="A503" s="4" t="s">
        <v>1521</v>
      </c>
      <c r="B503" s="5" t="s">
        <v>1203</v>
      </c>
      <c r="C503" s="5" t="n">
        <v>17910783</v>
      </c>
      <c r="D503" s="5" t="s">
        <v>59</v>
      </c>
      <c r="E503" s="5" t="s">
        <v>1522</v>
      </c>
      <c r="F503" s="5" t="s">
        <v>1523</v>
      </c>
    </row>
    <row r="504" customFormat="false" ht="15" hidden="false" customHeight="false" outlineLevel="0" collapsed="false">
      <c r="A504" s="4" t="s">
        <v>1524</v>
      </c>
      <c r="B504" s="5" t="s">
        <v>1203</v>
      </c>
      <c r="C504" s="5" t="n">
        <v>18631143</v>
      </c>
      <c r="D504" s="5" t="s">
        <v>66</v>
      </c>
      <c r="E504" s="5" t="s">
        <v>1525</v>
      </c>
      <c r="F504" s="5" t="s">
        <v>1526</v>
      </c>
    </row>
    <row r="505" customFormat="false" ht="15" hidden="false" customHeight="false" outlineLevel="0" collapsed="false">
      <c r="A505" s="4" t="s">
        <v>1527</v>
      </c>
      <c r="B505" s="5" t="s">
        <v>1203</v>
      </c>
      <c r="C505" s="5" t="n">
        <v>18631383</v>
      </c>
      <c r="D505" s="5" t="s">
        <v>25</v>
      </c>
      <c r="E505" s="5" t="s">
        <v>1528</v>
      </c>
      <c r="F505" s="5" t="s">
        <v>1529</v>
      </c>
    </row>
    <row r="506" customFormat="false" ht="15" hidden="false" customHeight="false" outlineLevel="0" collapsed="false">
      <c r="A506" s="4" t="s">
        <v>1530</v>
      </c>
      <c r="B506" s="5" t="s">
        <v>1203</v>
      </c>
      <c r="C506" s="5" t="n">
        <v>18712411</v>
      </c>
      <c r="D506" s="5" t="s">
        <v>236</v>
      </c>
      <c r="E506" s="5" t="s">
        <v>1531</v>
      </c>
      <c r="F506" s="5" t="s">
        <v>1532</v>
      </c>
    </row>
    <row r="507" customFormat="false" ht="15" hidden="false" customHeight="false" outlineLevel="0" collapsed="false">
      <c r="A507" s="4" t="s">
        <v>1533</v>
      </c>
      <c r="B507" s="5" t="s">
        <v>1203</v>
      </c>
      <c r="C507" s="5" t="n">
        <v>18712418</v>
      </c>
      <c r="D507" s="5" t="s">
        <v>25</v>
      </c>
      <c r="E507" s="5" t="s">
        <v>1534</v>
      </c>
      <c r="F507" s="5" t="s">
        <v>1535</v>
      </c>
    </row>
    <row r="508" customFormat="false" ht="15" hidden="false" customHeight="false" outlineLevel="0" collapsed="false">
      <c r="A508" s="4" t="s">
        <v>1536</v>
      </c>
      <c r="B508" s="5" t="s">
        <v>1203</v>
      </c>
      <c r="C508" s="5" t="n">
        <v>18712427</v>
      </c>
      <c r="D508" s="5" t="s">
        <v>25</v>
      </c>
      <c r="E508" s="5" t="s">
        <v>1537</v>
      </c>
      <c r="F508" s="5" t="s">
        <v>1538</v>
      </c>
    </row>
    <row r="509" customFormat="false" ht="15" hidden="false" customHeight="false" outlineLevel="0" collapsed="false">
      <c r="A509" s="4" t="s">
        <v>1539</v>
      </c>
      <c r="B509" s="5" t="s">
        <v>1203</v>
      </c>
      <c r="C509" s="5" t="n">
        <v>21159158</v>
      </c>
      <c r="D509" s="5" t="s">
        <v>59</v>
      </c>
      <c r="E509" s="5" t="s">
        <v>1540</v>
      </c>
      <c r="F509" s="5" t="s">
        <v>1541</v>
      </c>
    </row>
    <row r="510" customFormat="false" ht="15" hidden="false" customHeight="false" outlineLevel="0" collapsed="false">
      <c r="A510" s="4" t="s">
        <v>1542</v>
      </c>
      <c r="B510" s="5" t="s">
        <v>1203</v>
      </c>
      <c r="C510" s="5" t="n">
        <v>21906952</v>
      </c>
      <c r="D510" s="5" t="s">
        <v>25</v>
      </c>
      <c r="E510" s="5" t="s">
        <v>1543</v>
      </c>
      <c r="F510" s="5" t="s">
        <v>1544</v>
      </c>
    </row>
    <row r="511" customFormat="false" ht="15" hidden="false" customHeight="false" outlineLevel="0" collapsed="false">
      <c r="A511" s="4" t="s">
        <v>1545</v>
      </c>
      <c r="B511" s="5" t="s">
        <v>1203</v>
      </c>
      <c r="C511" s="5" t="n">
        <v>22104801</v>
      </c>
      <c r="D511" s="5" t="s">
        <v>9</v>
      </c>
      <c r="E511" s="5" t="s">
        <v>1546</v>
      </c>
      <c r="F511" s="5" t="s">
        <v>1547</v>
      </c>
    </row>
    <row r="512" customFormat="false" ht="15" hidden="false" customHeight="false" outlineLevel="0" collapsed="false">
      <c r="A512" s="4" t="s">
        <v>1548</v>
      </c>
      <c r="B512" s="5" t="s">
        <v>1203</v>
      </c>
      <c r="C512" s="5" t="n">
        <v>22419625</v>
      </c>
      <c r="D512" s="5" t="s">
        <v>32</v>
      </c>
      <c r="E512" s="5" t="s">
        <v>1549</v>
      </c>
      <c r="F512" s="5" t="s">
        <v>1550</v>
      </c>
    </row>
    <row r="513" customFormat="false" ht="15" hidden="false" customHeight="false" outlineLevel="0" collapsed="false">
      <c r="A513" s="4" t="s">
        <v>1551</v>
      </c>
      <c r="B513" s="5" t="s">
        <v>1203</v>
      </c>
      <c r="C513" s="5" t="n">
        <v>22419679</v>
      </c>
      <c r="D513" s="5" t="s">
        <v>9</v>
      </c>
      <c r="E513" s="5" t="s">
        <v>1552</v>
      </c>
      <c r="F513" s="5" t="s">
        <v>1553</v>
      </c>
    </row>
    <row r="514" customFormat="false" ht="15" hidden="false" customHeight="false" outlineLevel="0" collapsed="false">
      <c r="A514" s="4" t="s">
        <v>1554</v>
      </c>
      <c r="B514" s="5" t="s">
        <v>1203</v>
      </c>
      <c r="C514" s="5" t="n">
        <v>22943962</v>
      </c>
      <c r="D514" s="5" t="s">
        <v>59</v>
      </c>
      <c r="E514" s="5" t="s">
        <v>1555</v>
      </c>
      <c r="F514" s="5" t="s">
        <v>1556</v>
      </c>
    </row>
    <row r="515" customFormat="false" ht="15" hidden="false" customHeight="false" outlineLevel="0" collapsed="false">
      <c r="A515" s="4" t="s">
        <v>1557</v>
      </c>
      <c r="B515" s="5" t="s">
        <v>1203</v>
      </c>
      <c r="C515" s="5" t="n">
        <v>23123734</v>
      </c>
      <c r="D515" s="5" t="s">
        <v>32</v>
      </c>
      <c r="E515" s="5" t="s">
        <v>1558</v>
      </c>
      <c r="F515" s="5" t="s">
        <v>1559</v>
      </c>
    </row>
    <row r="516" customFormat="false" ht="15" hidden="false" customHeight="false" outlineLevel="0" collapsed="false">
      <c r="A516" s="4" t="s">
        <v>1560</v>
      </c>
      <c r="B516" s="5" t="s">
        <v>1203</v>
      </c>
      <c r="C516" s="5" t="n">
        <v>23141564</v>
      </c>
      <c r="D516" s="5" t="s">
        <v>32</v>
      </c>
      <c r="E516" s="5" t="s">
        <v>1561</v>
      </c>
      <c r="F516" s="5" t="s">
        <v>1562</v>
      </c>
    </row>
    <row r="517" customFormat="false" ht="15" hidden="false" customHeight="false" outlineLevel="0" collapsed="false">
      <c r="A517" s="4" t="s">
        <v>1563</v>
      </c>
      <c r="B517" s="5" t="s">
        <v>1203</v>
      </c>
      <c r="C517" s="5" t="n">
        <v>23181353</v>
      </c>
      <c r="D517" s="5" t="s">
        <v>32</v>
      </c>
      <c r="E517" s="5" t="s">
        <v>1564</v>
      </c>
      <c r="F517" s="5" t="s">
        <v>1565</v>
      </c>
    </row>
    <row r="518" customFormat="false" ht="15" hidden="false" customHeight="false" outlineLevel="0" collapsed="false">
      <c r="A518" s="4" t="s">
        <v>1566</v>
      </c>
      <c r="B518" s="5" t="s">
        <v>1203</v>
      </c>
      <c r="C518" s="5" t="n">
        <v>23346370</v>
      </c>
      <c r="D518" s="5" t="s">
        <v>25</v>
      </c>
      <c r="E518" s="5" t="s">
        <v>1567</v>
      </c>
      <c r="F518" s="5" t="s">
        <v>1568</v>
      </c>
    </row>
    <row r="519" customFormat="false" ht="15" hidden="false" customHeight="false" outlineLevel="0" collapsed="false">
      <c r="A519" s="4" t="s">
        <v>1569</v>
      </c>
      <c r="B519" s="5" t="s">
        <v>1203</v>
      </c>
      <c r="C519" s="5" t="n">
        <v>23346597</v>
      </c>
      <c r="D519" s="5" t="s">
        <v>21</v>
      </c>
      <c r="E519" s="5" t="s">
        <v>1570</v>
      </c>
      <c r="F519" s="5" t="s">
        <v>1571</v>
      </c>
    </row>
    <row r="520" customFormat="false" ht="15" hidden="false" customHeight="false" outlineLevel="0" collapsed="false">
      <c r="A520" s="4" t="s">
        <v>1572</v>
      </c>
      <c r="B520" s="5" t="s">
        <v>1203</v>
      </c>
      <c r="C520" s="5" t="n">
        <v>23435939</v>
      </c>
      <c r="D520" s="5" t="s">
        <v>25</v>
      </c>
      <c r="E520" s="5" t="s">
        <v>1573</v>
      </c>
      <c r="F520" s="5" t="s">
        <v>1574</v>
      </c>
    </row>
    <row r="521" customFormat="false" ht="15" hidden="false" customHeight="false" outlineLevel="0" collapsed="false">
      <c r="A521" s="4" t="s">
        <v>1575</v>
      </c>
      <c r="B521" s="5" t="s">
        <v>1203</v>
      </c>
      <c r="C521" s="5" t="n">
        <v>24093127</v>
      </c>
      <c r="D521" s="5" t="s">
        <v>25</v>
      </c>
      <c r="E521" s="5" t="s">
        <v>1576</v>
      </c>
      <c r="F521" s="5" t="s">
        <v>1577</v>
      </c>
    </row>
    <row r="522" customFormat="false" ht="15" hidden="false" customHeight="false" outlineLevel="0" collapsed="false">
      <c r="A522" s="4" t="s">
        <v>1578</v>
      </c>
      <c r="B522" s="5" t="s">
        <v>1203</v>
      </c>
      <c r="C522" s="5" t="n">
        <v>24098243</v>
      </c>
      <c r="D522" s="5" t="s">
        <v>17</v>
      </c>
      <c r="E522" s="5" t="s">
        <v>1579</v>
      </c>
      <c r="F522" s="5" t="s">
        <v>1580</v>
      </c>
    </row>
    <row r="523" customFormat="false" ht="15" hidden="false" customHeight="false" outlineLevel="0" collapsed="false">
      <c r="A523" s="4" t="s">
        <v>1581</v>
      </c>
      <c r="B523" s="5" t="s">
        <v>1203</v>
      </c>
      <c r="C523" s="5" t="n">
        <v>24164335</v>
      </c>
      <c r="D523" s="5" t="s">
        <v>59</v>
      </c>
      <c r="E523" s="5" t="s">
        <v>1582</v>
      </c>
      <c r="F523" s="5" t="s">
        <v>1583</v>
      </c>
    </row>
    <row r="524" customFormat="false" ht="15" hidden="false" customHeight="false" outlineLevel="0" collapsed="false">
      <c r="A524" s="4" t="s">
        <v>1584</v>
      </c>
      <c r="B524" s="5" t="s">
        <v>1203</v>
      </c>
      <c r="C524" s="5" t="n">
        <v>24353303</v>
      </c>
      <c r="D524" s="5" t="s">
        <v>25</v>
      </c>
      <c r="E524" s="5" t="s">
        <v>1585</v>
      </c>
      <c r="F524" s="5" t="s">
        <v>1586</v>
      </c>
    </row>
    <row r="525" customFormat="false" ht="15" hidden="false" customHeight="false" outlineLevel="0" collapsed="false">
      <c r="A525" s="4" t="s">
        <v>1587</v>
      </c>
      <c r="B525" s="5" t="s">
        <v>1203</v>
      </c>
      <c r="C525" s="5" t="n">
        <v>24709299</v>
      </c>
      <c r="D525" s="5" t="s">
        <v>32</v>
      </c>
      <c r="E525" s="5" t="s">
        <v>1588</v>
      </c>
      <c r="F525" s="5" t="s">
        <v>1589</v>
      </c>
    </row>
    <row r="526" customFormat="false" ht="15" hidden="false" customHeight="false" outlineLevel="0" collapsed="false">
      <c r="A526" s="4" t="s">
        <v>1590</v>
      </c>
      <c r="B526" s="5" t="s">
        <v>1203</v>
      </c>
      <c r="C526" s="5" t="n">
        <v>24709303</v>
      </c>
      <c r="D526" s="5" t="s">
        <v>94</v>
      </c>
      <c r="E526" s="5" t="s">
        <v>1591</v>
      </c>
      <c r="F526" s="5" t="s">
        <v>1592</v>
      </c>
    </row>
    <row r="527" customFormat="false" ht="15" hidden="false" customHeight="false" outlineLevel="0" collapsed="false">
      <c r="A527" s="4" t="s">
        <v>1593</v>
      </c>
      <c r="B527" s="5" t="s">
        <v>1203</v>
      </c>
      <c r="C527" s="5" t="n">
        <v>24744726</v>
      </c>
      <c r="D527" s="5" t="s">
        <v>59</v>
      </c>
      <c r="E527" s="5" t="s">
        <v>1594</v>
      </c>
      <c r="F527" s="5" t="s">
        <v>1595</v>
      </c>
    </row>
    <row r="528" customFormat="false" ht="15" hidden="false" customHeight="false" outlineLevel="0" collapsed="false">
      <c r="A528" s="4" t="s">
        <v>1596</v>
      </c>
      <c r="B528" s="5" t="s">
        <v>1203</v>
      </c>
      <c r="C528" s="5" t="n">
        <v>24774378</v>
      </c>
      <c r="D528" s="5" t="s">
        <v>32</v>
      </c>
      <c r="E528" s="5" t="s">
        <v>1597</v>
      </c>
      <c r="F528" s="5" t="s">
        <v>1598</v>
      </c>
    </row>
    <row r="529" customFormat="false" ht="15" hidden="false" customHeight="false" outlineLevel="0" collapsed="false">
      <c r="A529" s="4" t="s">
        <v>1599</v>
      </c>
      <c r="B529" s="5" t="s">
        <v>1203</v>
      </c>
      <c r="C529" s="5" t="n">
        <v>24911154</v>
      </c>
      <c r="D529" s="5" t="s">
        <v>13</v>
      </c>
      <c r="E529" s="5" t="s">
        <v>1600</v>
      </c>
      <c r="F529" s="5" t="s">
        <v>1601</v>
      </c>
    </row>
    <row r="530" customFormat="false" ht="15" hidden="false" customHeight="false" outlineLevel="0" collapsed="false">
      <c r="A530" s="4" t="s">
        <v>1602</v>
      </c>
      <c r="B530" s="5" t="s">
        <v>1203</v>
      </c>
      <c r="C530" s="5" t="n">
        <v>25108249</v>
      </c>
      <c r="D530" s="5" t="s">
        <v>17</v>
      </c>
      <c r="E530" s="5" t="s">
        <v>1603</v>
      </c>
      <c r="F530" s="5" t="s">
        <v>1604</v>
      </c>
    </row>
    <row r="531" customFormat="false" ht="15" hidden="false" customHeight="false" outlineLevel="0" collapsed="false">
      <c r="A531" s="4" t="s">
        <v>1605</v>
      </c>
      <c r="B531" s="5" t="s">
        <v>1203</v>
      </c>
      <c r="C531" s="5" t="n">
        <v>25126804</v>
      </c>
      <c r="D531" s="5" t="s">
        <v>25</v>
      </c>
      <c r="E531" s="5" t="s">
        <v>1606</v>
      </c>
      <c r="F531" s="5" t="s">
        <v>1607</v>
      </c>
    </row>
    <row r="532" customFormat="false" ht="15" hidden="false" customHeight="false" outlineLevel="0" collapsed="false">
      <c r="A532" s="4" t="s">
        <v>1608</v>
      </c>
      <c r="B532" s="5" t="s">
        <v>1203</v>
      </c>
      <c r="C532" s="5" t="n">
        <v>25194553</v>
      </c>
      <c r="D532" s="5" t="s">
        <v>25</v>
      </c>
      <c r="E532" s="5" t="s">
        <v>1609</v>
      </c>
      <c r="F532" s="5" t="s">
        <v>1610</v>
      </c>
    </row>
    <row r="533" customFormat="false" ht="15" hidden="false" customHeight="false" outlineLevel="0" collapsed="false">
      <c r="A533" s="4" t="s">
        <v>1611</v>
      </c>
      <c r="B533" s="5" t="s">
        <v>1203</v>
      </c>
      <c r="C533" s="5" t="n">
        <v>25194583</v>
      </c>
      <c r="D533" s="5" t="s">
        <v>9</v>
      </c>
      <c r="E533" s="5" t="s">
        <v>1612</v>
      </c>
      <c r="F533" s="5" t="s">
        <v>1613</v>
      </c>
    </row>
    <row r="534" customFormat="false" ht="15" hidden="false" customHeight="false" outlineLevel="0" collapsed="false">
      <c r="A534" s="4" t="s">
        <v>1614</v>
      </c>
      <c r="B534" s="5" t="s">
        <v>1203</v>
      </c>
      <c r="C534" s="5" t="n">
        <v>25509202</v>
      </c>
      <c r="D534" s="5" t="s">
        <v>94</v>
      </c>
      <c r="E534" s="5" t="s">
        <v>1615</v>
      </c>
      <c r="F534" s="5" t="s">
        <v>1616</v>
      </c>
    </row>
    <row r="535" customFormat="false" ht="15" hidden="false" customHeight="false" outlineLevel="0" collapsed="false">
      <c r="A535" s="4" t="s">
        <v>1617</v>
      </c>
      <c r="B535" s="5" t="s">
        <v>1203</v>
      </c>
      <c r="C535" s="5" t="n">
        <v>25509203</v>
      </c>
      <c r="D535" s="5" t="s">
        <v>17</v>
      </c>
      <c r="E535" s="5" t="s">
        <v>1618</v>
      </c>
      <c r="F535" s="5" t="s">
        <v>1619</v>
      </c>
    </row>
    <row r="536" customFormat="false" ht="15" hidden="false" customHeight="false" outlineLevel="0" collapsed="false">
      <c r="A536" s="4" t="s">
        <v>1620</v>
      </c>
      <c r="B536" s="5" t="s">
        <v>1203</v>
      </c>
      <c r="C536" s="5" t="n">
        <v>25667417</v>
      </c>
      <c r="D536" s="5" t="s">
        <v>13</v>
      </c>
      <c r="E536" s="5" t="s">
        <v>1621</v>
      </c>
      <c r="F536" s="5" t="s">
        <v>1622</v>
      </c>
    </row>
    <row r="537" customFormat="false" ht="15" hidden="false" customHeight="false" outlineLevel="0" collapsed="false">
      <c r="A537" s="4" t="s">
        <v>1623</v>
      </c>
      <c r="B537" s="5" t="s">
        <v>1203</v>
      </c>
      <c r="C537" s="5" t="n">
        <v>25667427</v>
      </c>
      <c r="D537" s="5" t="s">
        <v>17</v>
      </c>
      <c r="E537" s="5" t="s">
        <v>1624</v>
      </c>
      <c r="F537" s="5" t="s">
        <v>1625</v>
      </c>
    </row>
    <row r="538" customFormat="false" ht="15" hidden="false" customHeight="false" outlineLevel="0" collapsed="false">
      <c r="A538" s="4" t="s">
        <v>1626</v>
      </c>
      <c r="B538" s="5" t="s">
        <v>1203</v>
      </c>
      <c r="C538" s="5" t="n">
        <v>25788139</v>
      </c>
      <c r="D538" s="5" t="s">
        <v>17</v>
      </c>
      <c r="E538" s="5" t="s">
        <v>1627</v>
      </c>
      <c r="F538" s="5" t="s">
        <v>1628</v>
      </c>
    </row>
    <row r="539" customFormat="false" ht="15" hidden="false" customHeight="false" outlineLevel="0" collapsed="false">
      <c r="A539" s="4" t="s">
        <v>1629</v>
      </c>
      <c r="B539" s="5" t="s">
        <v>1203</v>
      </c>
      <c r="C539" s="5" t="n">
        <v>25788332</v>
      </c>
      <c r="D539" s="5" t="s">
        <v>21</v>
      </c>
      <c r="E539" s="5" t="s">
        <v>1630</v>
      </c>
      <c r="F539" s="5" t="s">
        <v>1631</v>
      </c>
    </row>
    <row r="540" customFormat="false" ht="15" hidden="false" customHeight="false" outlineLevel="0" collapsed="false">
      <c r="A540" s="4" t="s">
        <v>1632</v>
      </c>
      <c r="B540" s="5" t="s">
        <v>1203</v>
      </c>
      <c r="C540" s="5" t="n">
        <v>26417281</v>
      </c>
      <c r="D540" s="5" t="s">
        <v>25</v>
      </c>
      <c r="E540" s="5" t="s">
        <v>1633</v>
      </c>
      <c r="F540" s="5" t="s">
        <v>1634</v>
      </c>
    </row>
    <row r="541" customFormat="false" ht="15" hidden="false" customHeight="false" outlineLevel="0" collapsed="false">
      <c r="A541" s="4" t="s">
        <v>1635</v>
      </c>
      <c r="B541" s="5" t="s">
        <v>1203</v>
      </c>
      <c r="C541" s="5" t="n">
        <v>26417311</v>
      </c>
      <c r="D541" s="5" t="s">
        <v>94</v>
      </c>
      <c r="E541" s="5" t="s">
        <v>1636</v>
      </c>
      <c r="F541" s="5" t="s">
        <v>1637</v>
      </c>
    </row>
    <row r="542" customFormat="false" ht="15" hidden="false" customHeight="false" outlineLevel="0" collapsed="false">
      <c r="A542" s="4" t="s">
        <v>1638</v>
      </c>
      <c r="B542" s="5" t="s">
        <v>1203</v>
      </c>
      <c r="C542" s="5" t="n">
        <v>26431058</v>
      </c>
      <c r="D542" s="5" t="s">
        <v>13</v>
      </c>
      <c r="E542" s="5" t="s">
        <v>1639</v>
      </c>
      <c r="F542" s="5" t="s">
        <v>1640</v>
      </c>
    </row>
    <row r="543" customFormat="false" ht="15" hidden="false" customHeight="false" outlineLevel="0" collapsed="false">
      <c r="A543" s="4" t="s">
        <v>1641</v>
      </c>
      <c r="B543" s="5" t="s">
        <v>1203</v>
      </c>
      <c r="C543" s="5" t="n">
        <v>26513941</v>
      </c>
      <c r="D543" s="5" t="s">
        <v>94</v>
      </c>
      <c r="E543" s="5" t="s">
        <v>1642</v>
      </c>
      <c r="F543" s="5" t="s">
        <v>1643</v>
      </c>
    </row>
    <row r="544" customFormat="false" ht="15" hidden="false" customHeight="false" outlineLevel="0" collapsed="false">
      <c r="A544" s="4" t="s">
        <v>1644</v>
      </c>
      <c r="B544" s="5" t="s">
        <v>1203</v>
      </c>
      <c r="C544" s="5" t="n">
        <v>26601337</v>
      </c>
      <c r="D544" s="5" t="s">
        <v>55</v>
      </c>
      <c r="E544" s="5" t="s">
        <v>1645</v>
      </c>
      <c r="F544" s="5" t="s">
        <v>1646</v>
      </c>
    </row>
    <row r="545" customFormat="false" ht="15" hidden="false" customHeight="false" outlineLevel="0" collapsed="false">
      <c r="A545" s="4" t="s">
        <v>1647</v>
      </c>
      <c r="B545" s="5" t="s">
        <v>1203</v>
      </c>
      <c r="C545" s="5" t="n">
        <v>26706817</v>
      </c>
      <c r="D545" s="5" t="s">
        <v>32</v>
      </c>
      <c r="E545" s="5" t="s">
        <v>1648</v>
      </c>
      <c r="F545" s="5" t="s">
        <v>1649</v>
      </c>
    </row>
    <row r="546" customFormat="false" ht="15" hidden="false" customHeight="false" outlineLevel="0" collapsed="false">
      <c r="A546" s="4" t="s">
        <v>1650</v>
      </c>
      <c r="B546" s="5" t="s">
        <v>1203</v>
      </c>
      <c r="C546" s="5" t="n">
        <v>27317272</v>
      </c>
      <c r="D546" s="5" t="s">
        <v>59</v>
      </c>
      <c r="E546" s="5" t="s">
        <v>1651</v>
      </c>
      <c r="F546" s="5" t="s">
        <v>1652</v>
      </c>
    </row>
    <row r="547" customFormat="false" ht="15" hidden="false" customHeight="false" outlineLevel="0" collapsed="false">
      <c r="A547" s="4" t="s">
        <v>1653</v>
      </c>
      <c r="B547" s="5" t="s">
        <v>1203</v>
      </c>
      <c r="C547" s="5" t="n">
        <v>27374064</v>
      </c>
      <c r="D547" s="5" t="s">
        <v>59</v>
      </c>
      <c r="E547" s="5" t="s">
        <v>1654</v>
      </c>
      <c r="F547" s="5" t="s">
        <v>1655</v>
      </c>
    </row>
    <row r="548" customFormat="false" ht="15" hidden="false" customHeight="false" outlineLevel="0" collapsed="false">
      <c r="A548" s="4" t="s">
        <v>1656</v>
      </c>
      <c r="B548" s="5" t="s">
        <v>1203</v>
      </c>
      <c r="C548" s="5" t="n">
        <v>27377809</v>
      </c>
      <c r="D548" s="5" t="s">
        <v>236</v>
      </c>
      <c r="E548" s="5" t="s">
        <v>1657</v>
      </c>
      <c r="F548" s="5" t="s">
        <v>1658</v>
      </c>
    </row>
    <row r="549" customFormat="false" ht="15" hidden="false" customHeight="false" outlineLevel="0" collapsed="false">
      <c r="A549" s="4" t="s">
        <v>1659</v>
      </c>
      <c r="B549" s="5" t="s">
        <v>1203</v>
      </c>
      <c r="C549" s="5" t="n">
        <v>27847670</v>
      </c>
      <c r="D549" s="5" t="s">
        <v>21</v>
      </c>
      <c r="E549" s="5" t="s">
        <v>1660</v>
      </c>
      <c r="F549" s="5" t="s">
        <v>1661</v>
      </c>
    </row>
    <row r="550" customFormat="false" ht="15" hidden="false" customHeight="false" outlineLevel="0" collapsed="false">
      <c r="A550" s="4" t="s">
        <v>1662</v>
      </c>
      <c r="B550" s="5" t="s">
        <v>1203</v>
      </c>
      <c r="C550" s="5" t="n">
        <v>27907779</v>
      </c>
      <c r="D550" s="5" t="s">
        <v>55</v>
      </c>
      <c r="E550" s="5" t="s">
        <v>1663</v>
      </c>
      <c r="F550" s="5" t="s">
        <v>1664</v>
      </c>
    </row>
    <row r="551" customFormat="false" ht="15" hidden="false" customHeight="false" outlineLevel="0" collapsed="false">
      <c r="A551" s="4" t="s">
        <v>1665</v>
      </c>
      <c r="B551" s="5" t="s">
        <v>1203</v>
      </c>
      <c r="C551" s="5" t="n">
        <v>27942467</v>
      </c>
      <c r="D551" s="5" t="s">
        <v>59</v>
      </c>
      <c r="E551" s="5" t="s">
        <v>1666</v>
      </c>
      <c r="F551" s="5" t="s">
        <v>1667</v>
      </c>
    </row>
    <row r="552" customFormat="false" ht="15" hidden="false" customHeight="false" outlineLevel="0" collapsed="false">
      <c r="A552" s="4" t="s">
        <v>1668</v>
      </c>
      <c r="B552" s="5" t="s">
        <v>1203</v>
      </c>
      <c r="C552" s="5" t="n">
        <v>27942488</v>
      </c>
      <c r="D552" s="5" t="s">
        <v>25</v>
      </c>
      <c r="E552" s="5" t="s">
        <v>1669</v>
      </c>
      <c r="F552" s="5" t="s">
        <v>1670</v>
      </c>
    </row>
    <row r="553" customFormat="false" ht="15" hidden="false" customHeight="false" outlineLevel="0" collapsed="false">
      <c r="A553" s="4" t="s">
        <v>1671</v>
      </c>
      <c r="B553" s="5" t="s">
        <v>1203</v>
      </c>
      <c r="C553" s="5" t="n">
        <v>27942494</v>
      </c>
      <c r="D553" s="5" t="s">
        <v>236</v>
      </c>
      <c r="E553" s="5" t="s">
        <v>1672</v>
      </c>
      <c r="F553" s="5" t="s">
        <v>1673</v>
      </c>
    </row>
    <row r="554" customFormat="false" ht="15" hidden="false" customHeight="false" outlineLevel="0" collapsed="false">
      <c r="A554" s="4" t="s">
        <v>1674</v>
      </c>
      <c r="B554" s="5" t="s">
        <v>1203</v>
      </c>
      <c r="C554" s="5" t="n">
        <v>28076664</v>
      </c>
      <c r="D554" s="5" t="s">
        <v>32</v>
      </c>
      <c r="E554" s="5" t="s">
        <v>1675</v>
      </c>
      <c r="F554" s="5" t="s">
        <v>1676</v>
      </c>
    </row>
    <row r="555" customFormat="false" ht="15" hidden="false" customHeight="false" outlineLevel="0" collapsed="false">
      <c r="A555" s="4" t="s">
        <v>1677</v>
      </c>
      <c r="B555" s="5" t="s">
        <v>1203</v>
      </c>
      <c r="C555" s="5" t="n">
        <v>28084913</v>
      </c>
      <c r="D555" s="5" t="s">
        <v>55</v>
      </c>
      <c r="E555" s="5" t="s">
        <v>1678</v>
      </c>
      <c r="F555" s="5" t="s">
        <v>1679</v>
      </c>
    </row>
    <row r="556" customFormat="false" ht="15" hidden="false" customHeight="false" outlineLevel="0" collapsed="false">
      <c r="A556" s="4" t="s">
        <v>1680</v>
      </c>
      <c r="B556" s="5" t="s">
        <v>1203</v>
      </c>
      <c r="C556" s="5" t="n">
        <v>28229031</v>
      </c>
      <c r="D556" s="5" t="s">
        <v>9</v>
      </c>
      <c r="E556" s="5" t="s">
        <v>1681</v>
      </c>
      <c r="F556" s="5" t="s">
        <v>1682</v>
      </c>
    </row>
    <row r="557" customFormat="false" ht="15" hidden="false" customHeight="false" outlineLevel="0" collapsed="false">
      <c r="A557" s="4" t="s">
        <v>1683</v>
      </c>
      <c r="B557" s="5" t="s">
        <v>1203</v>
      </c>
      <c r="C557" s="5" t="n">
        <v>28352533</v>
      </c>
      <c r="D557" s="5" t="s">
        <v>55</v>
      </c>
      <c r="E557" s="5" t="s">
        <v>1684</v>
      </c>
      <c r="F557" s="5" t="s">
        <v>1685</v>
      </c>
    </row>
    <row r="558" customFormat="false" ht="15" hidden="false" customHeight="false" outlineLevel="0" collapsed="false">
      <c r="A558" s="4" t="s">
        <v>1686</v>
      </c>
      <c r="B558" s="5" t="s">
        <v>1203</v>
      </c>
      <c r="C558" s="5" t="n">
        <v>28949900</v>
      </c>
      <c r="D558" s="5" t="s">
        <v>32</v>
      </c>
      <c r="E558" s="5" t="s">
        <v>1687</v>
      </c>
      <c r="F558" s="5" t="s">
        <v>1688</v>
      </c>
    </row>
    <row r="559" customFormat="false" ht="15" hidden="false" customHeight="false" outlineLevel="0" collapsed="false">
      <c r="A559" s="4" t="s">
        <v>1689</v>
      </c>
      <c r="B559" s="5" t="s">
        <v>1203</v>
      </c>
      <c r="C559" s="5" t="n">
        <v>28949948</v>
      </c>
      <c r="D559" s="5" t="s">
        <v>25</v>
      </c>
      <c r="E559" s="5" t="s">
        <v>1690</v>
      </c>
      <c r="F559" s="5" t="s">
        <v>1691</v>
      </c>
    </row>
    <row r="560" customFormat="false" ht="15" hidden="false" customHeight="false" outlineLevel="0" collapsed="false">
      <c r="A560" s="4" t="s">
        <v>1692</v>
      </c>
      <c r="B560" s="5" t="s">
        <v>1203</v>
      </c>
      <c r="C560" s="5" t="n">
        <v>28968153</v>
      </c>
      <c r="D560" s="5" t="s">
        <v>21</v>
      </c>
      <c r="E560" s="5" t="s">
        <v>1693</v>
      </c>
      <c r="F560" s="5" t="s">
        <v>1694</v>
      </c>
    </row>
    <row r="561" customFormat="false" ht="15" hidden="false" customHeight="false" outlineLevel="0" collapsed="false">
      <c r="A561" s="4" t="s">
        <v>1695</v>
      </c>
      <c r="B561" s="5" t="s">
        <v>1203</v>
      </c>
      <c r="C561" s="5" t="n">
        <v>29044513</v>
      </c>
      <c r="D561" s="5" t="s">
        <v>32</v>
      </c>
      <c r="E561" s="5" t="s">
        <v>1696</v>
      </c>
      <c r="F561" s="5" t="s">
        <v>1697</v>
      </c>
    </row>
    <row r="562" customFormat="false" ht="15" hidden="false" customHeight="false" outlineLevel="0" collapsed="false">
      <c r="A562" s="4" t="s">
        <v>1698</v>
      </c>
      <c r="B562" s="5" t="s">
        <v>1203</v>
      </c>
      <c r="C562" s="5" t="n">
        <v>29203974</v>
      </c>
      <c r="D562" s="5" t="s">
        <v>55</v>
      </c>
      <c r="E562" s="5" t="s">
        <v>1699</v>
      </c>
      <c r="F562" s="5" t="s">
        <v>1700</v>
      </c>
    </row>
    <row r="563" customFormat="false" ht="15" hidden="false" customHeight="false" outlineLevel="0" collapsed="false">
      <c r="A563" s="4" t="s">
        <v>1701</v>
      </c>
      <c r="B563" s="5" t="s">
        <v>1203</v>
      </c>
      <c r="C563" s="5" t="n">
        <v>30089978</v>
      </c>
      <c r="D563" s="5" t="s">
        <v>17</v>
      </c>
      <c r="E563" s="5" t="s">
        <v>1702</v>
      </c>
      <c r="F563" s="5" t="s">
        <v>1703</v>
      </c>
    </row>
    <row r="564" customFormat="false" ht="15" hidden="false" customHeight="false" outlineLevel="0" collapsed="false">
      <c r="A564" s="4" t="s">
        <v>1704</v>
      </c>
      <c r="B564" s="5" t="s">
        <v>1203</v>
      </c>
      <c r="C564" s="5" t="n">
        <v>30133162</v>
      </c>
      <c r="D564" s="5" t="s">
        <v>9</v>
      </c>
      <c r="E564" s="5" t="s">
        <v>1705</v>
      </c>
      <c r="F564" s="5" t="s">
        <v>1706</v>
      </c>
    </row>
    <row r="565" customFormat="false" ht="15" hidden="false" customHeight="false" outlineLevel="0" collapsed="false">
      <c r="A565" s="4" t="s">
        <v>1707</v>
      </c>
      <c r="B565" s="5" t="s">
        <v>1203</v>
      </c>
      <c r="C565" s="5" t="n">
        <v>30335160</v>
      </c>
      <c r="D565" s="5" t="s">
        <v>32</v>
      </c>
      <c r="E565" s="5" t="s">
        <v>1708</v>
      </c>
      <c r="F565" s="5" t="s">
        <v>1709</v>
      </c>
    </row>
    <row r="566" customFormat="false" ht="15" hidden="false" customHeight="false" outlineLevel="0" collapsed="false">
      <c r="A566" s="4" t="s">
        <v>1710</v>
      </c>
      <c r="B566" s="5" t="s">
        <v>1203</v>
      </c>
      <c r="C566" s="5" t="n">
        <v>30335194</v>
      </c>
      <c r="D566" s="5" t="s">
        <v>9</v>
      </c>
      <c r="E566" s="5" t="s">
        <v>1711</v>
      </c>
      <c r="F566" s="5" t="s">
        <v>1712</v>
      </c>
    </row>
    <row r="567" customFormat="false" ht="15" hidden="false" customHeight="false" outlineLevel="0" collapsed="false">
      <c r="A567" s="4" t="s">
        <v>1713</v>
      </c>
      <c r="B567" s="5" t="s">
        <v>1203</v>
      </c>
      <c r="C567" s="5" t="n">
        <v>30335212</v>
      </c>
      <c r="D567" s="5" t="s">
        <v>59</v>
      </c>
      <c r="E567" s="5" t="s">
        <v>1714</v>
      </c>
      <c r="F567" s="5" t="s">
        <v>1715</v>
      </c>
    </row>
    <row r="568" customFormat="false" ht="15" hidden="false" customHeight="false" outlineLevel="0" collapsed="false">
      <c r="A568" s="4" t="s">
        <v>1716</v>
      </c>
      <c r="B568" s="5" t="s">
        <v>1203</v>
      </c>
      <c r="C568" s="5" t="n">
        <v>30364073</v>
      </c>
      <c r="D568" s="5" t="s">
        <v>94</v>
      </c>
      <c r="E568" s="5" t="s">
        <v>1717</v>
      </c>
      <c r="F568" s="5" t="s">
        <v>1718</v>
      </c>
    </row>
    <row r="569" customFormat="false" ht="15" hidden="false" customHeight="false" outlineLevel="0" collapsed="false">
      <c r="A569" s="4" t="s">
        <v>1719</v>
      </c>
      <c r="B569" s="5" t="s">
        <v>1203</v>
      </c>
      <c r="C569" s="5" t="n">
        <v>30370013</v>
      </c>
      <c r="D569" s="5" t="s">
        <v>55</v>
      </c>
      <c r="E569" s="5" t="s">
        <v>1720</v>
      </c>
      <c r="F569" s="5" t="s">
        <v>1721</v>
      </c>
    </row>
    <row r="570" customFormat="false" ht="15" hidden="false" customHeight="false" outlineLevel="0" collapsed="false">
      <c r="A570" s="4" t="s">
        <v>1722</v>
      </c>
      <c r="B570" s="5" t="s">
        <v>1203</v>
      </c>
      <c r="C570" s="5" t="n">
        <v>30370411</v>
      </c>
      <c r="D570" s="5" t="s">
        <v>32</v>
      </c>
      <c r="E570" s="5" t="s">
        <v>1723</v>
      </c>
      <c r="F570" s="5" t="s">
        <v>1724</v>
      </c>
    </row>
    <row r="571" customFormat="false" ht="15" hidden="false" customHeight="false" outlineLevel="0" collapsed="false">
      <c r="A571" s="4" t="s">
        <v>1725</v>
      </c>
      <c r="B571" s="5" t="s">
        <v>1203</v>
      </c>
      <c r="C571" s="5" t="n">
        <v>30467551</v>
      </c>
      <c r="D571" s="5" t="s">
        <v>94</v>
      </c>
      <c r="E571" s="5" t="s">
        <v>1726</v>
      </c>
      <c r="F571" s="5" t="s">
        <v>1727</v>
      </c>
    </row>
    <row r="572" customFormat="false" ht="15" hidden="false" customHeight="false" outlineLevel="0" collapsed="false">
      <c r="A572" s="4" t="s">
        <v>1728</v>
      </c>
      <c r="B572" s="5" t="s">
        <v>1203</v>
      </c>
      <c r="C572" s="5" t="n">
        <v>30467552</v>
      </c>
      <c r="D572" s="5" t="s">
        <v>32</v>
      </c>
      <c r="E572" s="5" t="s">
        <v>1729</v>
      </c>
      <c r="F572" s="5" t="s">
        <v>1730</v>
      </c>
    </row>
    <row r="573" customFormat="false" ht="15" hidden="false" customHeight="false" outlineLevel="0" collapsed="false">
      <c r="A573" s="4" t="s">
        <v>1731</v>
      </c>
      <c r="B573" s="5" t="s">
        <v>1203</v>
      </c>
      <c r="C573" s="5" t="n">
        <v>30537667</v>
      </c>
      <c r="D573" s="5" t="s">
        <v>94</v>
      </c>
      <c r="E573" s="5" t="s">
        <v>1732</v>
      </c>
      <c r="F573" s="5" t="s">
        <v>1733</v>
      </c>
    </row>
    <row r="574" customFormat="false" ht="15" hidden="false" customHeight="false" outlineLevel="0" collapsed="false">
      <c r="A574" s="4" t="s">
        <v>1734</v>
      </c>
      <c r="B574" s="5" t="s">
        <v>1203</v>
      </c>
      <c r="C574" s="5" t="n">
        <v>30614086</v>
      </c>
      <c r="D574" s="5" t="s">
        <v>32</v>
      </c>
      <c r="E574" s="5" t="s">
        <v>1735</v>
      </c>
      <c r="F574" s="5" t="s">
        <v>1736</v>
      </c>
    </row>
    <row r="575" customFormat="false" ht="15" hidden="false" customHeight="false" outlineLevel="0" collapsed="false">
      <c r="A575" s="4" t="s">
        <v>1737</v>
      </c>
      <c r="B575" s="5" t="s">
        <v>1203</v>
      </c>
      <c r="C575" s="5" t="n">
        <v>30954317</v>
      </c>
      <c r="D575" s="5" t="s">
        <v>25</v>
      </c>
      <c r="E575" s="5" t="s">
        <v>1738</v>
      </c>
      <c r="F575" s="5" t="s">
        <v>1739</v>
      </c>
    </row>
    <row r="576" customFormat="false" ht="15" hidden="false" customHeight="false" outlineLevel="0" collapsed="false">
      <c r="A576" s="4" t="s">
        <v>1740</v>
      </c>
      <c r="B576" s="5" t="s">
        <v>1203</v>
      </c>
      <c r="C576" s="5" t="n">
        <v>30997937</v>
      </c>
      <c r="D576" s="5" t="s">
        <v>9</v>
      </c>
      <c r="E576" s="5" t="s">
        <v>1741</v>
      </c>
      <c r="F576" s="5" t="s">
        <v>1742</v>
      </c>
    </row>
    <row r="577" customFormat="false" ht="15" hidden="false" customHeight="false" outlineLevel="0" collapsed="false">
      <c r="A577" s="4" t="s">
        <v>1743</v>
      </c>
      <c r="B577" s="5" t="s">
        <v>1203</v>
      </c>
      <c r="C577" s="5" t="n">
        <v>31014295</v>
      </c>
      <c r="D577" s="5" t="s">
        <v>59</v>
      </c>
      <c r="E577" s="5" t="s">
        <v>1744</v>
      </c>
      <c r="F577" s="5" t="s">
        <v>1745</v>
      </c>
    </row>
    <row r="578" customFormat="false" ht="15" hidden="false" customHeight="false" outlineLevel="0" collapsed="false">
      <c r="A578" s="4" t="s">
        <v>1746</v>
      </c>
      <c r="B578" s="5" t="s">
        <v>1203</v>
      </c>
      <c r="C578" s="5" t="n">
        <v>31167594</v>
      </c>
      <c r="D578" s="5" t="s">
        <v>25</v>
      </c>
      <c r="E578" s="5" t="s">
        <v>1747</v>
      </c>
      <c r="F578" s="5" t="s">
        <v>1748</v>
      </c>
    </row>
    <row r="579" customFormat="false" ht="15" hidden="false" customHeight="false" outlineLevel="0" collapsed="false">
      <c r="A579" s="4" t="s">
        <v>1749</v>
      </c>
      <c r="B579" s="5" t="s">
        <v>1203</v>
      </c>
      <c r="C579" s="5" t="n">
        <v>31188355</v>
      </c>
      <c r="D579" s="5" t="s">
        <v>25</v>
      </c>
      <c r="E579" s="5" t="s">
        <v>1750</v>
      </c>
      <c r="F579" s="5" t="s">
        <v>1751</v>
      </c>
    </row>
    <row r="580" customFormat="false" ht="15" hidden="false" customHeight="false" outlineLevel="0" collapsed="false">
      <c r="A580" s="4" t="s">
        <v>1752</v>
      </c>
      <c r="B580" s="5" t="s">
        <v>1203</v>
      </c>
      <c r="C580" s="5" t="n">
        <v>31205531</v>
      </c>
      <c r="D580" s="5" t="s">
        <v>32</v>
      </c>
      <c r="E580" s="5" t="s">
        <v>1753</v>
      </c>
      <c r="F580" s="5" t="s">
        <v>1754</v>
      </c>
    </row>
    <row r="581" customFormat="false" ht="15" hidden="false" customHeight="false" outlineLevel="0" collapsed="false">
      <c r="A581" s="4" t="s">
        <v>1755</v>
      </c>
      <c r="B581" s="5" t="s">
        <v>1203</v>
      </c>
      <c r="C581" s="5" t="n">
        <v>31427861</v>
      </c>
      <c r="D581" s="5" t="s">
        <v>25</v>
      </c>
      <c r="E581" s="5" t="s">
        <v>1756</v>
      </c>
      <c r="F581" s="5" t="s">
        <v>1757</v>
      </c>
    </row>
    <row r="582" customFormat="false" ht="15" hidden="false" customHeight="false" outlineLevel="0" collapsed="false">
      <c r="A582" s="4" t="s">
        <v>1758</v>
      </c>
      <c r="B582" s="5" t="s">
        <v>1203</v>
      </c>
      <c r="C582" s="5" t="n">
        <v>31427902</v>
      </c>
      <c r="D582" s="5" t="s">
        <v>13</v>
      </c>
      <c r="E582" s="5" t="s">
        <v>1759</v>
      </c>
      <c r="F582" s="5" t="s">
        <v>1760</v>
      </c>
    </row>
    <row r="583" customFormat="false" ht="15" hidden="false" customHeight="false" outlineLevel="0" collapsed="false">
      <c r="A583" s="4" t="s">
        <v>1761</v>
      </c>
      <c r="B583" s="5" t="s">
        <v>1203</v>
      </c>
      <c r="C583" s="5" t="n">
        <v>31428024</v>
      </c>
      <c r="D583" s="5" t="s">
        <v>236</v>
      </c>
      <c r="E583" s="5" t="s">
        <v>1762</v>
      </c>
      <c r="F583" s="5" t="s">
        <v>1763</v>
      </c>
    </row>
    <row r="584" customFormat="false" ht="15" hidden="false" customHeight="false" outlineLevel="0" collapsed="false">
      <c r="A584" s="4" t="s">
        <v>1764</v>
      </c>
      <c r="B584" s="5" t="s">
        <v>1203</v>
      </c>
      <c r="C584" s="5" t="n">
        <v>31428279</v>
      </c>
      <c r="D584" s="5" t="s">
        <v>17</v>
      </c>
      <c r="E584" s="5" t="s">
        <v>1765</v>
      </c>
      <c r="F584" s="5" t="s">
        <v>1766</v>
      </c>
    </row>
    <row r="585" customFormat="false" ht="15" hidden="false" customHeight="false" outlineLevel="0" collapsed="false">
      <c r="A585" s="4" t="s">
        <v>1767</v>
      </c>
      <c r="B585" s="5" t="s">
        <v>1203</v>
      </c>
      <c r="C585" s="5" t="n">
        <v>31428405</v>
      </c>
      <c r="D585" s="5" t="s">
        <v>17</v>
      </c>
      <c r="E585" s="5" t="s">
        <v>1768</v>
      </c>
      <c r="F585" s="5" t="s">
        <v>1769</v>
      </c>
    </row>
    <row r="586" customFormat="false" ht="15" hidden="false" customHeight="false" outlineLevel="0" collapsed="false">
      <c r="A586" s="4" t="s">
        <v>1770</v>
      </c>
      <c r="B586" s="5" t="s">
        <v>1203</v>
      </c>
      <c r="C586" s="5" t="n">
        <v>31534283</v>
      </c>
      <c r="D586" s="5" t="s">
        <v>9</v>
      </c>
      <c r="E586" s="5" t="s">
        <v>1771</v>
      </c>
      <c r="F586" s="5" t="s">
        <v>1772</v>
      </c>
    </row>
    <row r="587" customFormat="false" ht="15" hidden="false" customHeight="false" outlineLevel="0" collapsed="false">
      <c r="A587" s="4" t="s">
        <v>1773</v>
      </c>
      <c r="B587" s="5" t="s">
        <v>1203</v>
      </c>
      <c r="C587" s="5" t="n">
        <v>31584313</v>
      </c>
      <c r="D587" s="5" t="s">
        <v>21</v>
      </c>
      <c r="E587" s="5" t="s">
        <v>1774</v>
      </c>
      <c r="F587" s="5" t="s">
        <v>1775</v>
      </c>
    </row>
    <row r="588" customFormat="false" ht="15" hidden="false" customHeight="false" outlineLevel="0" collapsed="false">
      <c r="A588" s="4" t="s">
        <v>1776</v>
      </c>
      <c r="B588" s="5" t="s">
        <v>1203</v>
      </c>
      <c r="C588" s="5" t="n">
        <v>31686742</v>
      </c>
      <c r="D588" s="5" t="s">
        <v>21</v>
      </c>
      <c r="E588" s="5" t="s">
        <v>1777</v>
      </c>
      <c r="F588" s="5" t="s">
        <v>1778</v>
      </c>
    </row>
    <row r="589" customFormat="false" ht="15" hidden="false" customHeight="false" outlineLevel="0" collapsed="false">
      <c r="A589" s="4" t="s">
        <v>1779</v>
      </c>
      <c r="B589" s="5" t="s">
        <v>1203</v>
      </c>
      <c r="C589" s="5" t="n">
        <v>31908845</v>
      </c>
      <c r="D589" s="5" t="s">
        <v>59</v>
      </c>
      <c r="E589" s="5" t="s">
        <v>1780</v>
      </c>
      <c r="F589" s="5" t="s">
        <v>1781</v>
      </c>
    </row>
    <row r="590" customFormat="false" ht="15" hidden="false" customHeight="false" outlineLevel="0" collapsed="false">
      <c r="A590" s="4" t="s">
        <v>1782</v>
      </c>
      <c r="B590" s="5" t="s">
        <v>1203</v>
      </c>
      <c r="C590" s="5" t="n">
        <v>31975269</v>
      </c>
      <c r="D590" s="5" t="s">
        <v>32</v>
      </c>
      <c r="E590" s="5" t="s">
        <v>1783</v>
      </c>
      <c r="F590" s="5" t="s">
        <v>1784</v>
      </c>
    </row>
    <row r="591" customFormat="false" ht="15" hidden="false" customHeight="false" outlineLevel="0" collapsed="false">
      <c r="A591" s="4" t="s">
        <v>1785</v>
      </c>
      <c r="B591" s="5" t="s">
        <v>1203</v>
      </c>
      <c r="C591" s="5" t="n">
        <v>32080010</v>
      </c>
      <c r="D591" s="5" t="s">
        <v>13</v>
      </c>
      <c r="E591" s="5" t="s">
        <v>1786</v>
      </c>
      <c r="F591" s="5" t="s">
        <v>1787</v>
      </c>
    </row>
    <row r="592" customFormat="false" ht="15" hidden="false" customHeight="false" outlineLevel="0" collapsed="false">
      <c r="A592" s="4" t="s">
        <v>1788</v>
      </c>
      <c r="B592" s="5" t="s">
        <v>1203</v>
      </c>
      <c r="C592" s="5" t="n">
        <v>32202980</v>
      </c>
      <c r="D592" s="5" t="s">
        <v>51</v>
      </c>
      <c r="E592" s="5" t="s">
        <v>1789</v>
      </c>
      <c r="F592" s="5" t="s">
        <v>1790</v>
      </c>
    </row>
    <row r="593" customFormat="false" ht="15" hidden="false" customHeight="false" outlineLevel="0" collapsed="false">
      <c r="A593" s="4" t="s">
        <v>1791</v>
      </c>
      <c r="B593" s="5" t="s">
        <v>1203</v>
      </c>
      <c r="C593" s="5" t="n">
        <v>32545329</v>
      </c>
      <c r="D593" s="5" t="s">
        <v>17</v>
      </c>
      <c r="E593" s="5" t="s">
        <v>1792</v>
      </c>
      <c r="F593" s="5" t="s">
        <v>1793</v>
      </c>
    </row>
    <row r="594" customFormat="false" ht="15" hidden="false" customHeight="false" outlineLevel="0" collapsed="false">
      <c r="A594" s="4" t="s">
        <v>1794</v>
      </c>
      <c r="B594" s="5" t="s">
        <v>1203</v>
      </c>
      <c r="C594" s="5" t="n">
        <v>32556992</v>
      </c>
      <c r="D594" s="5" t="s">
        <v>94</v>
      </c>
      <c r="E594" s="5" t="s">
        <v>1795</v>
      </c>
      <c r="F594" s="5" t="s">
        <v>1796</v>
      </c>
    </row>
    <row r="595" customFormat="false" ht="15" hidden="false" customHeight="false" outlineLevel="0" collapsed="false">
      <c r="A595" s="4" t="s">
        <v>1797</v>
      </c>
      <c r="B595" s="5" t="s">
        <v>1203</v>
      </c>
      <c r="C595" s="5" t="n">
        <v>32564701</v>
      </c>
      <c r="D595" s="5" t="s">
        <v>32</v>
      </c>
      <c r="E595" s="5" t="s">
        <v>1798</v>
      </c>
      <c r="F595" s="5" t="s">
        <v>1799</v>
      </c>
    </row>
    <row r="596" customFormat="false" ht="15" hidden="false" customHeight="false" outlineLevel="0" collapsed="false">
      <c r="A596" s="4" t="s">
        <v>1800</v>
      </c>
      <c r="B596" s="5" t="s">
        <v>1203</v>
      </c>
      <c r="C596" s="5" t="n">
        <v>32570429</v>
      </c>
      <c r="D596" s="5" t="s">
        <v>9</v>
      </c>
      <c r="E596" s="5" t="s">
        <v>1801</v>
      </c>
      <c r="F596" s="5" t="s">
        <v>1802</v>
      </c>
    </row>
    <row r="597" customFormat="false" ht="15" hidden="false" customHeight="false" outlineLevel="0" collapsed="false">
      <c r="A597" s="4" t="s">
        <v>1803</v>
      </c>
      <c r="B597" s="5" t="s">
        <v>1203</v>
      </c>
      <c r="C597" s="5" t="n">
        <v>32570504</v>
      </c>
      <c r="D597" s="5" t="s">
        <v>13</v>
      </c>
      <c r="E597" s="5" t="s">
        <v>1804</v>
      </c>
      <c r="F597" s="5" t="s">
        <v>1805</v>
      </c>
    </row>
    <row r="598" customFormat="false" ht="15" hidden="false" customHeight="false" outlineLevel="0" collapsed="false">
      <c r="A598" s="4" t="s">
        <v>1806</v>
      </c>
      <c r="B598" s="5" t="s">
        <v>1203</v>
      </c>
      <c r="C598" s="5" t="n">
        <v>32577593</v>
      </c>
      <c r="D598" s="5" t="s">
        <v>25</v>
      </c>
      <c r="E598" s="5" t="s">
        <v>1807</v>
      </c>
      <c r="F598" s="5" t="s">
        <v>1808</v>
      </c>
    </row>
    <row r="599" customFormat="false" ht="15" hidden="false" customHeight="false" outlineLevel="0" collapsed="false">
      <c r="A599" s="4" t="s">
        <v>1809</v>
      </c>
      <c r="B599" s="5" t="s">
        <v>1203</v>
      </c>
      <c r="C599" s="5" t="n">
        <v>32579900</v>
      </c>
      <c r="D599" s="5" t="s">
        <v>66</v>
      </c>
      <c r="E599" s="5" t="s">
        <v>1810</v>
      </c>
      <c r="F599" s="5" t="s">
        <v>1811</v>
      </c>
    </row>
    <row r="600" customFormat="false" ht="15" hidden="false" customHeight="false" outlineLevel="0" collapsed="false">
      <c r="A600" s="4" t="s">
        <v>1812</v>
      </c>
      <c r="B600" s="5" t="s">
        <v>1203</v>
      </c>
      <c r="C600" s="5" t="n">
        <v>32608900</v>
      </c>
      <c r="D600" s="5" t="s">
        <v>59</v>
      </c>
      <c r="E600" s="5" t="s">
        <v>1813</v>
      </c>
      <c r="F600" s="5" t="s">
        <v>1814</v>
      </c>
    </row>
    <row r="601" customFormat="false" ht="15" hidden="false" customHeight="false" outlineLevel="0" collapsed="false">
      <c r="A601" s="4" t="s">
        <v>1815</v>
      </c>
      <c r="B601" s="5" t="s">
        <v>1203</v>
      </c>
      <c r="C601" s="5" t="n">
        <v>32629763</v>
      </c>
      <c r="D601" s="5" t="s">
        <v>25</v>
      </c>
      <c r="E601" s="5" t="s">
        <v>1816</v>
      </c>
      <c r="F601" s="5" t="s">
        <v>1817</v>
      </c>
    </row>
    <row r="602" customFormat="false" ht="15" hidden="false" customHeight="false" outlineLevel="0" collapsed="false">
      <c r="A602" s="4" t="s">
        <v>1818</v>
      </c>
      <c r="B602" s="5" t="s">
        <v>1203</v>
      </c>
      <c r="C602" s="5" t="n">
        <v>32671354</v>
      </c>
      <c r="D602" s="5" t="s">
        <v>94</v>
      </c>
      <c r="E602" s="5" t="s">
        <v>1819</v>
      </c>
      <c r="F602" s="5" t="s">
        <v>1820</v>
      </c>
    </row>
    <row r="603" customFormat="false" ht="15" hidden="false" customHeight="false" outlineLevel="0" collapsed="false">
      <c r="A603" s="4" t="s">
        <v>1821</v>
      </c>
      <c r="B603" s="5" t="s">
        <v>1203</v>
      </c>
      <c r="C603" s="5" t="n">
        <v>32844739</v>
      </c>
      <c r="D603" s="5" t="s">
        <v>13</v>
      </c>
      <c r="E603" s="5" t="s">
        <v>1822</v>
      </c>
      <c r="F603" s="5" t="s">
        <v>1823</v>
      </c>
    </row>
    <row r="604" customFormat="false" ht="15" hidden="false" customHeight="false" outlineLevel="0" collapsed="false">
      <c r="A604" s="4" t="s">
        <v>1824</v>
      </c>
      <c r="B604" s="5" t="s">
        <v>1203</v>
      </c>
      <c r="C604" s="5" t="n">
        <v>32844842</v>
      </c>
      <c r="D604" s="5" t="s">
        <v>66</v>
      </c>
      <c r="E604" s="5" t="s">
        <v>1825</v>
      </c>
      <c r="F604" s="5" t="s">
        <v>1826</v>
      </c>
    </row>
    <row r="605" customFormat="false" ht="15" hidden="false" customHeight="false" outlineLevel="0" collapsed="false">
      <c r="A605" s="4" t="s">
        <v>1827</v>
      </c>
      <c r="B605" s="5" t="s">
        <v>1203</v>
      </c>
      <c r="C605" s="5" t="n">
        <v>32934633</v>
      </c>
      <c r="D605" s="5" t="s">
        <v>13</v>
      </c>
      <c r="E605" s="5" t="s">
        <v>1828</v>
      </c>
      <c r="F605" s="5" t="s">
        <v>1829</v>
      </c>
    </row>
    <row r="606" customFormat="false" ht="15" hidden="false" customHeight="false" outlineLevel="0" collapsed="false">
      <c r="A606" s="4" t="s">
        <v>1830</v>
      </c>
      <c r="B606" s="5" t="s">
        <v>1203</v>
      </c>
      <c r="C606" s="5" t="n">
        <v>32936855</v>
      </c>
      <c r="D606" s="5" t="s">
        <v>25</v>
      </c>
      <c r="E606" s="5" t="s">
        <v>1831</v>
      </c>
      <c r="F606" s="5" t="s">
        <v>1832</v>
      </c>
    </row>
    <row r="607" customFormat="false" ht="15" hidden="false" customHeight="false" outlineLevel="0" collapsed="false">
      <c r="A607" s="4" t="s">
        <v>1833</v>
      </c>
      <c r="B607" s="5" t="s">
        <v>1203</v>
      </c>
      <c r="C607" s="5" t="n">
        <v>32957515</v>
      </c>
      <c r="D607" s="5" t="s">
        <v>25</v>
      </c>
      <c r="E607" s="5" t="s">
        <v>1834</v>
      </c>
      <c r="F607" s="5" t="s">
        <v>1835</v>
      </c>
    </row>
    <row r="608" customFormat="false" ht="15" hidden="false" customHeight="false" outlineLevel="0" collapsed="false">
      <c r="A608" s="4" t="s">
        <v>1836</v>
      </c>
      <c r="B608" s="5" t="s">
        <v>1203</v>
      </c>
      <c r="C608" s="5" t="n">
        <v>32989134</v>
      </c>
      <c r="D608" s="5" t="s">
        <v>51</v>
      </c>
      <c r="E608" s="5" t="s">
        <v>1837</v>
      </c>
      <c r="F608" s="5" t="s">
        <v>1838</v>
      </c>
    </row>
    <row r="609" customFormat="false" ht="15" hidden="false" customHeight="false" outlineLevel="0" collapsed="false">
      <c r="A609" s="4" t="s">
        <v>1839</v>
      </c>
      <c r="B609" s="5" t="s">
        <v>1203</v>
      </c>
      <c r="C609" s="5" t="n">
        <v>33084094</v>
      </c>
      <c r="D609" s="5" t="s">
        <v>25</v>
      </c>
      <c r="E609" s="5" t="s">
        <v>1840</v>
      </c>
      <c r="F609" s="5" t="s">
        <v>1841</v>
      </c>
    </row>
    <row r="610" customFormat="false" ht="15" hidden="false" customHeight="false" outlineLevel="0" collapsed="false">
      <c r="A610" s="4" t="s">
        <v>1842</v>
      </c>
      <c r="B610" s="5" t="s">
        <v>1203</v>
      </c>
      <c r="C610" s="5" t="n">
        <v>33103750</v>
      </c>
      <c r="D610" s="5" t="s">
        <v>25</v>
      </c>
      <c r="E610" s="5" t="s">
        <v>1843</v>
      </c>
      <c r="F610" s="5" t="s">
        <v>1844</v>
      </c>
    </row>
    <row r="611" customFormat="false" ht="15" hidden="false" customHeight="false" outlineLevel="0" collapsed="false">
      <c r="A611" s="4" t="s">
        <v>1845</v>
      </c>
      <c r="B611" s="5" t="s">
        <v>1203</v>
      </c>
      <c r="C611" s="5" t="n">
        <v>33172971</v>
      </c>
      <c r="D611" s="5" t="s">
        <v>236</v>
      </c>
      <c r="E611" s="5" t="s">
        <v>1846</v>
      </c>
      <c r="F611" s="5" t="s">
        <v>1847</v>
      </c>
    </row>
    <row r="612" customFormat="false" ht="15" hidden="false" customHeight="false" outlineLevel="0" collapsed="false">
      <c r="A612" s="4" t="s">
        <v>1848</v>
      </c>
      <c r="B612" s="5" t="s">
        <v>1203</v>
      </c>
      <c r="C612" s="5" t="n">
        <v>33178391</v>
      </c>
      <c r="D612" s="5" t="s">
        <v>9</v>
      </c>
      <c r="E612" s="5" t="s">
        <v>1849</v>
      </c>
      <c r="F612" s="5" t="s">
        <v>1850</v>
      </c>
    </row>
    <row r="613" customFormat="false" ht="15" hidden="false" customHeight="false" outlineLevel="0" collapsed="false">
      <c r="A613" s="4" t="s">
        <v>1851</v>
      </c>
      <c r="B613" s="5" t="s">
        <v>1203</v>
      </c>
      <c r="C613" s="5" t="n">
        <v>33495880</v>
      </c>
      <c r="D613" s="5" t="s">
        <v>94</v>
      </c>
      <c r="E613" s="5" t="s">
        <v>1852</v>
      </c>
      <c r="F613" s="5" t="s">
        <v>1853</v>
      </c>
    </row>
    <row r="614" customFormat="false" ht="15" hidden="false" customHeight="false" outlineLevel="0" collapsed="false">
      <c r="A614" s="4" t="s">
        <v>1854</v>
      </c>
      <c r="B614" s="5" t="s">
        <v>1203</v>
      </c>
      <c r="C614" s="5" t="n">
        <v>33661316</v>
      </c>
      <c r="D614" s="5" t="s">
        <v>17</v>
      </c>
      <c r="E614" s="5" t="s">
        <v>1855</v>
      </c>
      <c r="F614" s="5" t="s">
        <v>1856</v>
      </c>
    </row>
    <row r="615" customFormat="false" ht="15" hidden="false" customHeight="false" outlineLevel="0" collapsed="false">
      <c r="A615" s="4" t="s">
        <v>1857</v>
      </c>
      <c r="B615" s="5" t="s">
        <v>1203</v>
      </c>
      <c r="C615" s="5" t="n">
        <v>33686794</v>
      </c>
      <c r="D615" s="5" t="s">
        <v>9</v>
      </c>
      <c r="E615" s="5" t="s">
        <v>1858</v>
      </c>
      <c r="F615" s="5" t="s">
        <v>1859</v>
      </c>
    </row>
    <row r="616" customFormat="false" ht="15" hidden="false" customHeight="false" outlineLevel="0" collapsed="false">
      <c r="A616" s="4" t="s">
        <v>1860</v>
      </c>
      <c r="B616" s="5" t="s">
        <v>1203</v>
      </c>
      <c r="C616" s="5" t="n">
        <v>33692368</v>
      </c>
      <c r="D616" s="5" t="s">
        <v>55</v>
      </c>
      <c r="E616" s="5" t="s">
        <v>1861</v>
      </c>
      <c r="F616" s="5" t="s">
        <v>1862</v>
      </c>
    </row>
    <row r="617" customFormat="false" ht="15" hidden="false" customHeight="false" outlineLevel="0" collapsed="false">
      <c r="A617" s="4" t="s">
        <v>1863</v>
      </c>
      <c r="B617" s="5" t="s">
        <v>1203</v>
      </c>
      <c r="C617" s="5" t="n">
        <v>33745281</v>
      </c>
      <c r="D617" s="5" t="s">
        <v>25</v>
      </c>
      <c r="E617" s="5" t="s">
        <v>1864</v>
      </c>
      <c r="F617" s="5" t="s">
        <v>1865</v>
      </c>
    </row>
    <row r="618" customFormat="false" ht="15" hidden="false" customHeight="false" outlineLevel="0" collapsed="false">
      <c r="A618" s="4" t="s">
        <v>1866</v>
      </c>
      <c r="B618" s="5" t="s">
        <v>1203</v>
      </c>
      <c r="C618" s="5" t="n">
        <v>33756294</v>
      </c>
      <c r="D618" s="5" t="s">
        <v>66</v>
      </c>
      <c r="E618" s="5" t="s">
        <v>1867</v>
      </c>
      <c r="F618" s="5" t="s">
        <v>1868</v>
      </c>
    </row>
    <row r="619" customFormat="false" ht="15" hidden="false" customHeight="false" outlineLevel="0" collapsed="false">
      <c r="A619" s="4" t="s">
        <v>1869</v>
      </c>
      <c r="B619" s="5" t="s">
        <v>1203</v>
      </c>
      <c r="C619" s="5" t="n">
        <v>33764634</v>
      </c>
      <c r="D619" s="5" t="s">
        <v>9</v>
      </c>
      <c r="E619" s="5" t="s">
        <v>1870</v>
      </c>
      <c r="F619" s="5" t="s">
        <v>1871</v>
      </c>
    </row>
    <row r="620" customFormat="false" ht="15" hidden="false" customHeight="false" outlineLevel="0" collapsed="false">
      <c r="A620" s="4" t="s">
        <v>1872</v>
      </c>
      <c r="B620" s="5" t="s">
        <v>1203</v>
      </c>
      <c r="C620" s="5" t="n">
        <v>33783861</v>
      </c>
      <c r="D620" s="5" t="s">
        <v>21</v>
      </c>
      <c r="E620" s="5" t="s">
        <v>1873</v>
      </c>
      <c r="F620" s="5" t="s">
        <v>1874</v>
      </c>
    </row>
    <row r="621" customFormat="false" ht="15" hidden="false" customHeight="false" outlineLevel="0" collapsed="false">
      <c r="A621" s="4" t="s">
        <v>1875</v>
      </c>
      <c r="B621" s="5" t="s">
        <v>1203</v>
      </c>
      <c r="C621" s="5" t="n">
        <v>33783867</v>
      </c>
      <c r="D621" s="5" t="s">
        <v>55</v>
      </c>
      <c r="E621" s="5" t="s">
        <v>1876</v>
      </c>
      <c r="F621" s="5" t="s">
        <v>1877</v>
      </c>
    </row>
    <row r="622" customFormat="false" ht="15" hidden="false" customHeight="false" outlineLevel="0" collapsed="false">
      <c r="A622" s="4" t="s">
        <v>1878</v>
      </c>
      <c r="B622" s="5" t="s">
        <v>1203</v>
      </c>
      <c r="C622" s="5" t="n">
        <v>33783868</v>
      </c>
      <c r="D622" s="5" t="s">
        <v>59</v>
      </c>
      <c r="E622" s="5" t="s">
        <v>1879</v>
      </c>
      <c r="F622" s="5" t="s">
        <v>1880</v>
      </c>
    </row>
    <row r="623" customFormat="false" ht="15" hidden="false" customHeight="false" outlineLevel="0" collapsed="false">
      <c r="A623" s="4" t="s">
        <v>1881</v>
      </c>
      <c r="B623" s="5" t="s">
        <v>1203</v>
      </c>
      <c r="C623" s="5" t="n">
        <v>33798717</v>
      </c>
      <c r="D623" s="5" t="s">
        <v>17</v>
      </c>
      <c r="E623" s="5" t="s">
        <v>1882</v>
      </c>
      <c r="F623" s="5" t="s">
        <v>1883</v>
      </c>
    </row>
    <row r="624" customFormat="false" ht="15" hidden="false" customHeight="false" outlineLevel="0" collapsed="false">
      <c r="A624" s="4" t="s">
        <v>1884</v>
      </c>
      <c r="B624" s="5" t="s">
        <v>1203</v>
      </c>
      <c r="C624" s="5" t="n">
        <v>34155068</v>
      </c>
      <c r="D624" s="5" t="s">
        <v>32</v>
      </c>
      <c r="E624" s="5" t="s">
        <v>1885</v>
      </c>
      <c r="F624" s="5" t="s">
        <v>1886</v>
      </c>
    </row>
    <row r="625" customFormat="false" ht="15" hidden="false" customHeight="false" outlineLevel="0" collapsed="false">
      <c r="A625" s="4" t="s">
        <v>1887</v>
      </c>
      <c r="B625" s="5" t="s">
        <v>1203</v>
      </c>
      <c r="C625" s="5" t="n">
        <v>34178534</v>
      </c>
      <c r="D625" s="5" t="s">
        <v>9</v>
      </c>
      <c r="E625" s="5" t="s">
        <v>1888</v>
      </c>
      <c r="F625" s="5" t="s">
        <v>1889</v>
      </c>
    </row>
    <row r="626" customFormat="false" ht="15" hidden="false" customHeight="false" outlineLevel="0" collapsed="false">
      <c r="A626" s="4" t="s">
        <v>1890</v>
      </c>
      <c r="B626" s="5" t="s">
        <v>1203</v>
      </c>
      <c r="C626" s="5" t="n">
        <v>34222585</v>
      </c>
      <c r="D626" s="5" t="s">
        <v>9</v>
      </c>
      <c r="E626" s="5" t="s">
        <v>1891</v>
      </c>
      <c r="F626" s="5" t="s">
        <v>1892</v>
      </c>
    </row>
    <row r="627" customFormat="false" ht="15" hidden="false" customHeight="false" outlineLevel="0" collapsed="false">
      <c r="A627" s="4" t="s">
        <v>1893</v>
      </c>
      <c r="B627" s="5" t="s">
        <v>1203</v>
      </c>
      <c r="C627" s="5" t="n">
        <v>34249953</v>
      </c>
      <c r="D627" s="5" t="s">
        <v>51</v>
      </c>
      <c r="E627" s="5" t="s">
        <v>1894</v>
      </c>
      <c r="F627" s="5" t="s">
        <v>1895</v>
      </c>
    </row>
    <row r="628" customFormat="false" ht="15" hidden="false" customHeight="false" outlineLevel="0" collapsed="false">
      <c r="A628" s="4" t="s">
        <v>1896</v>
      </c>
      <c r="B628" s="5" t="s">
        <v>1203</v>
      </c>
      <c r="C628" s="5" t="n">
        <v>34250266</v>
      </c>
      <c r="D628" s="5" t="s">
        <v>17</v>
      </c>
      <c r="E628" s="5" t="s">
        <v>1897</v>
      </c>
      <c r="F628" s="5" t="s">
        <v>1898</v>
      </c>
    </row>
    <row r="629" customFormat="false" ht="15" hidden="false" customHeight="false" outlineLevel="0" collapsed="false">
      <c r="A629" s="4" t="s">
        <v>1899</v>
      </c>
      <c r="B629" s="5" t="s">
        <v>1203</v>
      </c>
      <c r="C629" s="5" t="n">
        <v>34299063</v>
      </c>
      <c r="D629" s="5" t="s">
        <v>9</v>
      </c>
      <c r="E629" s="5" t="s">
        <v>1900</v>
      </c>
      <c r="F629" s="5" t="s">
        <v>1901</v>
      </c>
    </row>
    <row r="630" customFormat="false" ht="15" hidden="false" customHeight="false" outlineLevel="0" collapsed="false">
      <c r="A630" s="4" t="s">
        <v>1902</v>
      </c>
      <c r="B630" s="5" t="s">
        <v>1203</v>
      </c>
      <c r="C630" s="5" t="n">
        <v>34299096</v>
      </c>
      <c r="D630" s="5" t="s">
        <v>9</v>
      </c>
      <c r="E630" s="5" t="s">
        <v>1903</v>
      </c>
      <c r="F630" s="5" t="s">
        <v>1904</v>
      </c>
    </row>
    <row r="631" customFormat="false" ht="15" hidden="false" customHeight="false" outlineLevel="0" collapsed="false">
      <c r="A631" s="4" t="s">
        <v>1905</v>
      </c>
      <c r="B631" s="5" t="s">
        <v>1203</v>
      </c>
      <c r="C631" s="5" t="n">
        <v>34299846</v>
      </c>
      <c r="D631" s="5" t="s">
        <v>32</v>
      </c>
      <c r="E631" s="5" t="s">
        <v>1906</v>
      </c>
      <c r="F631" s="5" t="s">
        <v>1907</v>
      </c>
    </row>
    <row r="632" customFormat="false" ht="15" hidden="false" customHeight="false" outlineLevel="0" collapsed="false">
      <c r="A632" s="4" t="s">
        <v>1908</v>
      </c>
      <c r="B632" s="5" t="s">
        <v>1203</v>
      </c>
      <c r="C632" s="5" t="n">
        <v>34300059</v>
      </c>
      <c r="D632" s="5" t="s">
        <v>25</v>
      </c>
      <c r="E632" s="5" t="s">
        <v>1909</v>
      </c>
      <c r="F632" s="5" t="s">
        <v>1910</v>
      </c>
    </row>
    <row r="633" customFormat="false" ht="15" hidden="false" customHeight="false" outlineLevel="0" collapsed="false">
      <c r="A633" s="4" t="s">
        <v>1911</v>
      </c>
      <c r="B633" s="5" t="s">
        <v>1203</v>
      </c>
      <c r="C633" s="5" t="n">
        <v>34428959</v>
      </c>
      <c r="D633" s="5" t="s">
        <v>32</v>
      </c>
      <c r="E633" s="5" t="s">
        <v>1912</v>
      </c>
      <c r="F633" s="5" t="s">
        <v>1913</v>
      </c>
    </row>
    <row r="634" customFormat="false" ht="15" hidden="false" customHeight="false" outlineLevel="0" collapsed="false">
      <c r="A634" s="4" t="s">
        <v>1914</v>
      </c>
      <c r="B634" s="5" t="s">
        <v>1203</v>
      </c>
      <c r="C634" s="5" t="n">
        <v>34734472</v>
      </c>
      <c r="D634" s="5" t="s">
        <v>25</v>
      </c>
      <c r="E634" s="5" t="s">
        <v>1915</v>
      </c>
      <c r="F634" s="5" t="s">
        <v>1916</v>
      </c>
    </row>
    <row r="635" customFormat="false" ht="15" hidden="false" customHeight="false" outlineLevel="0" collapsed="false">
      <c r="A635" s="4" t="s">
        <v>1917</v>
      </c>
      <c r="B635" s="5" t="s">
        <v>1203</v>
      </c>
      <c r="C635" s="5" t="n">
        <v>34736649</v>
      </c>
      <c r="D635" s="5" t="s">
        <v>17</v>
      </c>
      <c r="E635" s="5" t="s">
        <v>1918</v>
      </c>
      <c r="F635" s="5" t="s">
        <v>1919</v>
      </c>
    </row>
    <row r="636" customFormat="false" ht="15" hidden="false" customHeight="false" outlineLevel="0" collapsed="false">
      <c r="A636" s="4" t="s">
        <v>1920</v>
      </c>
      <c r="B636" s="5" t="s">
        <v>1203</v>
      </c>
      <c r="C636" s="5" t="n">
        <v>34736753</v>
      </c>
      <c r="D636" s="5" t="s">
        <v>32</v>
      </c>
      <c r="E636" s="5" t="s">
        <v>1921</v>
      </c>
      <c r="F636" s="5" t="s">
        <v>1922</v>
      </c>
    </row>
    <row r="637" customFormat="false" ht="15" hidden="false" customHeight="false" outlineLevel="0" collapsed="false">
      <c r="A637" s="4" t="s">
        <v>1923</v>
      </c>
      <c r="B637" s="5" t="s">
        <v>1203</v>
      </c>
      <c r="C637" s="5" t="n">
        <v>34752346</v>
      </c>
      <c r="D637" s="5" t="s">
        <v>66</v>
      </c>
      <c r="E637" s="5" t="s">
        <v>1924</v>
      </c>
      <c r="F637" s="5" t="s">
        <v>1925</v>
      </c>
    </row>
    <row r="638" customFormat="false" ht="15" hidden="false" customHeight="false" outlineLevel="0" collapsed="false">
      <c r="A638" s="4" t="s">
        <v>1926</v>
      </c>
      <c r="B638" s="5" t="s">
        <v>1203</v>
      </c>
      <c r="C638" s="5" t="n">
        <v>34754507</v>
      </c>
      <c r="D638" s="5" t="s">
        <v>32</v>
      </c>
      <c r="E638" s="5" t="s">
        <v>1927</v>
      </c>
      <c r="F638" s="5" t="s">
        <v>1928</v>
      </c>
    </row>
    <row r="639" customFormat="false" ht="15" hidden="false" customHeight="false" outlineLevel="0" collapsed="false">
      <c r="A639" s="4" t="s">
        <v>1929</v>
      </c>
      <c r="B639" s="5" t="s">
        <v>1203</v>
      </c>
      <c r="C639" s="5" t="n">
        <v>34827352</v>
      </c>
      <c r="D639" s="5" t="s">
        <v>32</v>
      </c>
      <c r="E639" s="5" t="s">
        <v>1930</v>
      </c>
      <c r="F639" s="5" t="s">
        <v>1931</v>
      </c>
    </row>
    <row r="640" customFormat="false" ht="15" hidden="false" customHeight="false" outlineLevel="0" collapsed="false">
      <c r="A640" s="4" t="s">
        <v>1932</v>
      </c>
      <c r="B640" s="5" t="s">
        <v>1203</v>
      </c>
      <c r="C640" s="5" t="n">
        <v>34827368</v>
      </c>
      <c r="D640" s="5" t="s">
        <v>66</v>
      </c>
      <c r="E640" s="5" t="s">
        <v>1933</v>
      </c>
      <c r="F640" s="5" t="s">
        <v>1934</v>
      </c>
    </row>
    <row r="641" customFormat="false" ht="15" hidden="false" customHeight="false" outlineLevel="0" collapsed="false">
      <c r="A641" s="4" t="s">
        <v>1935</v>
      </c>
      <c r="B641" s="5" t="s">
        <v>1203</v>
      </c>
      <c r="C641" s="5" t="n">
        <v>34862135</v>
      </c>
      <c r="D641" s="5" t="s">
        <v>9</v>
      </c>
      <c r="E641" s="5" t="s">
        <v>1936</v>
      </c>
      <c r="F641" s="5" t="s">
        <v>1937</v>
      </c>
    </row>
    <row r="642" customFormat="false" ht="15" hidden="false" customHeight="false" outlineLevel="0" collapsed="false">
      <c r="A642" s="4" t="s">
        <v>1938</v>
      </c>
      <c r="B642" s="5" t="s">
        <v>1203</v>
      </c>
      <c r="C642" s="5" t="n">
        <v>34862150</v>
      </c>
      <c r="D642" s="5" t="s">
        <v>32</v>
      </c>
      <c r="E642" s="5" t="s">
        <v>1939</v>
      </c>
      <c r="F642" s="5" t="s">
        <v>1940</v>
      </c>
    </row>
    <row r="643" customFormat="false" ht="15" hidden="false" customHeight="false" outlineLevel="0" collapsed="false">
      <c r="A643" s="4" t="s">
        <v>1941</v>
      </c>
      <c r="B643" s="5" t="s">
        <v>1203</v>
      </c>
      <c r="C643" s="5" t="n">
        <v>34884228</v>
      </c>
      <c r="D643" s="5" t="s">
        <v>25</v>
      </c>
      <c r="E643" s="5" t="s">
        <v>1942</v>
      </c>
      <c r="F643" s="5" t="s">
        <v>1943</v>
      </c>
    </row>
    <row r="644" customFormat="false" ht="15" hidden="false" customHeight="false" outlineLevel="0" collapsed="false">
      <c r="A644" s="4" t="s">
        <v>1944</v>
      </c>
      <c r="B644" s="5" t="s">
        <v>1203</v>
      </c>
      <c r="C644" s="5" t="n">
        <v>35096649</v>
      </c>
      <c r="D644" s="5" t="s">
        <v>59</v>
      </c>
      <c r="E644" s="5" t="s">
        <v>1945</v>
      </c>
      <c r="F644" s="5" t="s">
        <v>1946</v>
      </c>
    </row>
    <row r="645" customFormat="false" ht="15" hidden="false" customHeight="false" outlineLevel="0" collapsed="false">
      <c r="A645" s="4" t="s">
        <v>1947</v>
      </c>
      <c r="B645" s="5" t="s">
        <v>1203</v>
      </c>
      <c r="C645" s="5" t="n">
        <v>35367161</v>
      </c>
      <c r="D645" s="5" t="s">
        <v>9</v>
      </c>
      <c r="E645" s="5" t="s">
        <v>1948</v>
      </c>
      <c r="F645" s="5" t="s">
        <v>1949</v>
      </c>
    </row>
    <row r="646" customFormat="false" ht="15" hidden="false" customHeight="false" outlineLevel="0" collapsed="false">
      <c r="A646" s="4" t="s">
        <v>1950</v>
      </c>
      <c r="B646" s="5" t="s">
        <v>1203</v>
      </c>
      <c r="C646" s="5" t="n">
        <v>35593131</v>
      </c>
      <c r="D646" s="5" t="s">
        <v>59</v>
      </c>
      <c r="E646" s="5" t="s">
        <v>1951</v>
      </c>
      <c r="F646" s="5" t="s">
        <v>1952</v>
      </c>
    </row>
    <row r="647" customFormat="false" ht="15" hidden="false" customHeight="false" outlineLevel="0" collapsed="false">
      <c r="A647" s="4" t="s">
        <v>1953</v>
      </c>
      <c r="B647" s="5" t="s">
        <v>1203</v>
      </c>
      <c r="C647" s="5" t="n">
        <v>35593439</v>
      </c>
      <c r="D647" s="5" t="s">
        <v>17</v>
      </c>
      <c r="E647" s="5" t="s">
        <v>1954</v>
      </c>
      <c r="F647" s="5" t="s">
        <v>1955</v>
      </c>
    </row>
    <row r="648" customFormat="false" ht="15" hidden="false" customHeight="false" outlineLevel="0" collapsed="false">
      <c r="A648" s="4" t="s">
        <v>1956</v>
      </c>
      <c r="B648" s="5" t="s">
        <v>1203</v>
      </c>
      <c r="C648" s="5" t="n">
        <v>35593713</v>
      </c>
      <c r="D648" s="5" t="s">
        <v>17</v>
      </c>
      <c r="E648" s="5" t="s">
        <v>1957</v>
      </c>
      <c r="F648" s="5" t="s">
        <v>1958</v>
      </c>
    </row>
    <row r="649" customFormat="false" ht="15" hidden="false" customHeight="false" outlineLevel="0" collapsed="false">
      <c r="A649" s="4" t="s">
        <v>1959</v>
      </c>
      <c r="B649" s="5" t="s">
        <v>1203</v>
      </c>
      <c r="C649" s="5" t="n">
        <v>35593721</v>
      </c>
      <c r="D649" s="5" t="s">
        <v>25</v>
      </c>
      <c r="E649" s="5" t="s">
        <v>1960</v>
      </c>
      <c r="F649" s="5" t="s">
        <v>1961</v>
      </c>
    </row>
    <row r="650" customFormat="false" ht="15" hidden="false" customHeight="false" outlineLevel="0" collapsed="false">
      <c r="A650" s="4" t="s">
        <v>1962</v>
      </c>
      <c r="B650" s="5" t="s">
        <v>1203</v>
      </c>
      <c r="C650" s="5" t="n">
        <v>35593731</v>
      </c>
      <c r="D650" s="5" t="s">
        <v>25</v>
      </c>
      <c r="E650" s="5" t="s">
        <v>1963</v>
      </c>
      <c r="F650" s="5" t="s">
        <v>1964</v>
      </c>
    </row>
    <row r="651" customFormat="false" ht="15" hidden="false" customHeight="false" outlineLevel="0" collapsed="false">
      <c r="A651" s="4" t="s">
        <v>1965</v>
      </c>
      <c r="B651" s="5" t="s">
        <v>1203</v>
      </c>
      <c r="C651" s="5" t="n">
        <v>35593749</v>
      </c>
      <c r="D651" s="5" t="s">
        <v>17</v>
      </c>
      <c r="E651" s="5" t="s">
        <v>1966</v>
      </c>
      <c r="F651" s="5" t="s">
        <v>1967</v>
      </c>
    </row>
    <row r="652" customFormat="false" ht="15" hidden="false" customHeight="false" outlineLevel="0" collapsed="false">
      <c r="A652" s="4" t="s">
        <v>1968</v>
      </c>
      <c r="B652" s="5" t="s">
        <v>1203</v>
      </c>
      <c r="C652" s="5" t="n">
        <v>35593824</v>
      </c>
      <c r="D652" s="5" t="s">
        <v>21</v>
      </c>
      <c r="E652" s="5" t="s">
        <v>1969</v>
      </c>
      <c r="F652" s="5" t="s">
        <v>1970</v>
      </c>
    </row>
    <row r="653" customFormat="false" ht="15" hidden="false" customHeight="false" outlineLevel="0" collapsed="false">
      <c r="A653" s="4" t="s">
        <v>1971</v>
      </c>
      <c r="B653" s="5" t="s">
        <v>1203</v>
      </c>
      <c r="C653" s="5" t="n">
        <v>35593985</v>
      </c>
      <c r="D653" s="5" t="s">
        <v>25</v>
      </c>
      <c r="E653" s="5" t="s">
        <v>1972</v>
      </c>
      <c r="F653" s="5" t="s">
        <v>1973</v>
      </c>
    </row>
    <row r="654" customFormat="false" ht="15" hidden="false" customHeight="false" outlineLevel="0" collapsed="false">
      <c r="A654" s="4" t="s">
        <v>1974</v>
      </c>
      <c r="B654" s="5" t="s">
        <v>1203</v>
      </c>
      <c r="C654" s="5" t="n">
        <v>35612590</v>
      </c>
      <c r="D654" s="5" t="s">
        <v>9</v>
      </c>
      <c r="E654" s="5" t="s">
        <v>1975</v>
      </c>
      <c r="F654" s="5" t="s">
        <v>1976</v>
      </c>
    </row>
    <row r="655" customFormat="false" ht="15" hidden="false" customHeight="false" outlineLevel="0" collapsed="false">
      <c r="A655" s="4" t="s">
        <v>1977</v>
      </c>
      <c r="B655" s="5" t="s">
        <v>1203</v>
      </c>
      <c r="C655" s="5" t="n">
        <v>35613135</v>
      </c>
      <c r="D655" s="5" t="s">
        <v>17</v>
      </c>
      <c r="E655" s="5" t="s">
        <v>1978</v>
      </c>
      <c r="F655" s="5" t="s">
        <v>1979</v>
      </c>
    </row>
    <row r="656" customFormat="false" ht="15" hidden="false" customHeight="false" outlineLevel="0" collapsed="false">
      <c r="A656" s="4" t="s">
        <v>1980</v>
      </c>
      <c r="B656" s="5" t="s">
        <v>1203</v>
      </c>
      <c r="C656" s="5" t="n">
        <v>35658537</v>
      </c>
      <c r="D656" s="5" t="s">
        <v>17</v>
      </c>
      <c r="E656" s="5" t="s">
        <v>1981</v>
      </c>
      <c r="F656" s="5" t="s">
        <v>1982</v>
      </c>
    </row>
    <row r="657" customFormat="false" ht="15" hidden="false" customHeight="false" outlineLevel="0" collapsed="false">
      <c r="A657" s="4" t="s">
        <v>1983</v>
      </c>
      <c r="B657" s="5" t="s">
        <v>1203</v>
      </c>
      <c r="C657" s="5" t="n">
        <v>35754617</v>
      </c>
      <c r="D657" s="5" t="s">
        <v>51</v>
      </c>
      <c r="E657" s="5" t="s">
        <v>1984</v>
      </c>
      <c r="F657" s="5" t="s">
        <v>1985</v>
      </c>
    </row>
    <row r="658" customFormat="false" ht="15" hidden="false" customHeight="false" outlineLevel="0" collapsed="false">
      <c r="A658" s="4" t="s">
        <v>1986</v>
      </c>
      <c r="B658" s="5" t="s">
        <v>1203</v>
      </c>
      <c r="C658" s="5" t="n">
        <v>35759940</v>
      </c>
      <c r="D658" s="5" t="s">
        <v>17</v>
      </c>
      <c r="E658" s="5" t="s">
        <v>1987</v>
      </c>
      <c r="F658" s="5" t="s">
        <v>1988</v>
      </c>
    </row>
    <row r="659" customFormat="false" ht="15" hidden="false" customHeight="false" outlineLevel="0" collapsed="false">
      <c r="A659" s="4" t="s">
        <v>1989</v>
      </c>
      <c r="B659" s="5" t="s">
        <v>1203</v>
      </c>
      <c r="C659" s="5" t="n">
        <v>35759981</v>
      </c>
      <c r="D659" s="5" t="s">
        <v>9</v>
      </c>
      <c r="E659" s="5" t="s">
        <v>1990</v>
      </c>
      <c r="F659" s="5" t="s">
        <v>1991</v>
      </c>
    </row>
    <row r="660" customFormat="false" ht="15" hidden="false" customHeight="false" outlineLevel="0" collapsed="false">
      <c r="A660" s="4" t="s">
        <v>1992</v>
      </c>
      <c r="B660" s="5" t="s">
        <v>1203</v>
      </c>
      <c r="C660" s="5" t="n">
        <v>35760062</v>
      </c>
      <c r="D660" s="5" t="s">
        <v>66</v>
      </c>
      <c r="E660" s="5" t="s">
        <v>1993</v>
      </c>
      <c r="F660" s="5" t="s">
        <v>1994</v>
      </c>
    </row>
    <row r="661" customFormat="false" ht="15" hidden="false" customHeight="false" outlineLevel="0" collapsed="false">
      <c r="A661" s="4" t="s">
        <v>1995</v>
      </c>
      <c r="B661" s="5" t="s">
        <v>1203</v>
      </c>
      <c r="C661" s="5" t="n">
        <v>35760155</v>
      </c>
      <c r="D661" s="5" t="s">
        <v>25</v>
      </c>
      <c r="E661" s="5" t="s">
        <v>1996</v>
      </c>
      <c r="F661" s="5" t="s">
        <v>1997</v>
      </c>
    </row>
    <row r="662" customFormat="false" ht="15" hidden="false" customHeight="false" outlineLevel="0" collapsed="false">
      <c r="A662" s="4" t="s">
        <v>1998</v>
      </c>
      <c r="B662" s="5" t="s">
        <v>1203</v>
      </c>
      <c r="C662" s="5" t="n">
        <v>35782996</v>
      </c>
      <c r="D662" s="5" t="s">
        <v>13</v>
      </c>
      <c r="E662" s="5" t="s">
        <v>1999</v>
      </c>
      <c r="F662" s="5" t="s">
        <v>2000</v>
      </c>
    </row>
    <row r="663" customFormat="false" ht="15" hidden="false" customHeight="false" outlineLevel="0" collapsed="false">
      <c r="A663" s="4" t="s">
        <v>2001</v>
      </c>
      <c r="B663" s="5" t="s">
        <v>1203</v>
      </c>
      <c r="C663" s="5" t="n">
        <v>35795497</v>
      </c>
      <c r="D663" s="5" t="s">
        <v>51</v>
      </c>
      <c r="E663" s="5" t="s">
        <v>2002</v>
      </c>
      <c r="F663" s="5" t="s">
        <v>2003</v>
      </c>
    </row>
    <row r="664" customFormat="false" ht="15" hidden="false" customHeight="false" outlineLevel="0" collapsed="false">
      <c r="A664" s="4" t="s">
        <v>2004</v>
      </c>
      <c r="B664" s="5" t="s">
        <v>1203</v>
      </c>
      <c r="C664" s="5" t="n">
        <v>35862881</v>
      </c>
      <c r="D664" s="5" t="s">
        <v>51</v>
      </c>
      <c r="E664" s="5" t="s">
        <v>2005</v>
      </c>
      <c r="F664" s="5" t="s">
        <v>2006</v>
      </c>
    </row>
    <row r="665" customFormat="false" ht="15" hidden="false" customHeight="false" outlineLevel="0" collapsed="false">
      <c r="A665" s="4" t="s">
        <v>2007</v>
      </c>
      <c r="B665" s="5" t="s">
        <v>1203</v>
      </c>
      <c r="C665" s="5" t="n">
        <v>35875625</v>
      </c>
      <c r="D665" s="5" t="s">
        <v>21</v>
      </c>
      <c r="E665" s="5" t="s">
        <v>2008</v>
      </c>
      <c r="F665" s="5" t="s">
        <v>2009</v>
      </c>
    </row>
    <row r="666" customFormat="false" ht="15" hidden="false" customHeight="false" outlineLevel="0" collapsed="false">
      <c r="A666" s="4" t="s">
        <v>2010</v>
      </c>
      <c r="B666" s="5" t="s">
        <v>1203</v>
      </c>
      <c r="C666" s="5" t="n">
        <v>35875671</v>
      </c>
      <c r="D666" s="5" t="s">
        <v>17</v>
      </c>
      <c r="E666" s="5" t="s">
        <v>2011</v>
      </c>
      <c r="F666" s="5" t="s">
        <v>2012</v>
      </c>
    </row>
    <row r="667" customFormat="false" ht="15" hidden="false" customHeight="false" outlineLevel="0" collapsed="false">
      <c r="A667" s="4" t="s">
        <v>2013</v>
      </c>
      <c r="B667" s="5" t="s">
        <v>1203</v>
      </c>
      <c r="C667" s="5" t="n">
        <v>35917175</v>
      </c>
      <c r="D667" s="5" t="s">
        <v>9</v>
      </c>
      <c r="E667" s="5" t="s">
        <v>2014</v>
      </c>
      <c r="F667" s="5" t="s">
        <v>2015</v>
      </c>
    </row>
    <row r="668" customFormat="false" ht="15" hidden="false" customHeight="false" outlineLevel="0" collapsed="false">
      <c r="A668" s="4" t="s">
        <v>2016</v>
      </c>
      <c r="B668" s="5" t="s">
        <v>1203</v>
      </c>
      <c r="C668" s="5" t="n">
        <v>35917393</v>
      </c>
      <c r="D668" s="5" t="s">
        <v>9</v>
      </c>
      <c r="E668" s="5" t="s">
        <v>2017</v>
      </c>
      <c r="F668" s="5" t="s">
        <v>2018</v>
      </c>
    </row>
    <row r="669" customFormat="false" ht="15" hidden="false" customHeight="false" outlineLevel="0" collapsed="false">
      <c r="A669" s="4" t="s">
        <v>2019</v>
      </c>
      <c r="B669" s="5" t="s">
        <v>1203</v>
      </c>
      <c r="C669" s="5" t="n">
        <v>35930643</v>
      </c>
      <c r="D669" s="5" t="s">
        <v>55</v>
      </c>
      <c r="E669" s="5" t="s">
        <v>2020</v>
      </c>
      <c r="F669" s="5" t="s">
        <v>2021</v>
      </c>
    </row>
    <row r="670" customFormat="false" ht="15" hidden="false" customHeight="false" outlineLevel="0" collapsed="false">
      <c r="A670" s="4" t="s">
        <v>2022</v>
      </c>
      <c r="B670" s="5" t="s">
        <v>1203</v>
      </c>
      <c r="C670" s="5" t="n">
        <v>35930699</v>
      </c>
      <c r="D670" s="5" t="s">
        <v>236</v>
      </c>
      <c r="E670" s="5" t="s">
        <v>2023</v>
      </c>
      <c r="F670" s="5" t="s">
        <v>2024</v>
      </c>
    </row>
    <row r="671" customFormat="false" ht="15" hidden="false" customHeight="false" outlineLevel="0" collapsed="false">
      <c r="A671" s="4" t="s">
        <v>2025</v>
      </c>
      <c r="B671" s="5" t="s">
        <v>1203</v>
      </c>
      <c r="C671" s="5" t="n">
        <v>35972909</v>
      </c>
      <c r="D671" s="5" t="s">
        <v>17</v>
      </c>
      <c r="E671" s="5" t="s">
        <v>2026</v>
      </c>
      <c r="F671" s="5" t="s">
        <v>2027</v>
      </c>
    </row>
    <row r="672" customFormat="false" ht="15" hidden="false" customHeight="false" outlineLevel="0" collapsed="false">
      <c r="A672" s="4" t="s">
        <v>2028</v>
      </c>
      <c r="B672" s="5" t="s">
        <v>1203</v>
      </c>
      <c r="C672" s="5" t="n">
        <v>35987920</v>
      </c>
      <c r="D672" s="5" t="s">
        <v>21</v>
      </c>
      <c r="E672" s="5" t="s">
        <v>2029</v>
      </c>
      <c r="F672" s="5" t="s">
        <v>2030</v>
      </c>
    </row>
    <row r="673" customFormat="false" ht="15" hidden="false" customHeight="false" outlineLevel="0" collapsed="false">
      <c r="A673" s="4" t="s">
        <v>2031</v>
      </c>
      <c r="B673" s="5" t="s">
        <v>1203</v>
      </c>
      <c r="C673" s="5" t="n">
        <v>35993082</v>
      </c>
      <c r="D673" s="5" t="s">
        <v>236</v>
      </c>
      <c r="E673" s="5" t="s">
        <v>2032</v>
      </c>
      <c r="F673" s="5" t="s">
        <v>2033</v>
      </c>
    </row>
    <row r="674" customFormat="false" ht="15" hidden="false" customHeight="false" outlineLevel="0" collapsed="false">
      <c r="A674" s="4" t="s">
        <v>2034</v>
      </c>
      <c r="B674" s="5" t="s">
        <v>1203</v>
      </c>
      <c r="C674" s="5" t="n">
        <v>36039377</v>
      </c>
      <c r="D674" s="5" t="s">
        <v>32</v>
      </c>
      <c r="E674" s="5" t="s">
        <v>2035</v>
      </c>
      <c r="F674" s="5" t="s">
        <v>2036</v>
      </c>
    </row>
    <row r="675" customFormat="false" ht="15" hidden="false" customHeight="false" outlineLevel="0" collapsed="false">
      <c r="A675" s="4" t="s">
        <v>2037</v>
      </c>
      <c r="B675" s="5" t="s">
        <v>1203</v>
      </c>
      <c r="C675" s="5" t="n">
        <v>36039428</v>
      </c>
      <c r="D675" s="5" t="s">
        <v>32</v>
      </c>
      <c r="E675" s="5" t="s">
        <v>2038</v>
      </c>
      <c r="F675" s="5" t="s">
        <v>2039</v>
      </c>
    </row>
    <row r="676" customFormat="false" ht="15" hidden="false" customHeight="false" outlineLevel="0" collapsed="false">
      <c r="A676" s="4" t="s">
        <v>2040</v>
      </c>
      <c r="B676" s="5" t="s">
        <v>1203</v>
      </c>
      <c r="C676" s="5" t="n">
        <v>36051304</v>
      </c>
      <c r="D676" s="5" t="s">
        <v>55</v>
      </c>
      <c r="E676" s="5" t="s">
        <v>2041</v>
      </c>
      <c r="F676" s="5" t="s">
        <v>2042</v>
      </c>
    </row>
    <row r="677" customFormat="false" ht="15" hidden="false" customHeight="false" outlineLevel="0" collapsed="false">
      <c r="A677" s="4" t="s">
        <v>2043</v>
      </c>
      <c r="B677" s="5" t="s">
        <v>1203</v>
      </c>
      <c r="C677" s="5" t="n">
        <v>36051405</v>
      </c>
      <c r="D677" s="5" t="s">
        <v>21</v>
      </c>
      <c r="E677" s="5" t="s">
        <v>2042</v>
      </c>
      <c r="F677" s="5" t="s">
        <v>2044</v>
      </c>
    </row>
    <row r="678" customFormat="false" ht="15" hidden="false" customHeight="false" outlineLevel="0" collapsed="false">
      <c r="A678" s="4" t="s">
        <v>2045</v>
      </c>
      <c r="B678" s="5" t="s">
        <v>1203</v>
      </c>
      <c r="C678" s="5" t="n">
        <v>36054900</v>
      </c>
      <c r="D678" s="5" t="s">
        <v>17</v>
      </c>
      <c r="E678" s="5" t="s">
        <v>2046</v>
      </c>
      <c r="F678" s="5" t="s">
        <v>2047</v>
      </c>
    </row>
    <row r="679" customFormat="false" ht="15" hidden="false" customHeight="false" outlineLevel="0" collapsed="false">
      <c r="A679" s="4" t="s">
        <v>2048</v>
      </c>
      <c r="B679" s="5" t="s">
        <v>1203</v>
      </c>
      <c r="C679" s="5" t="n">
        <v>36057418</v>
      </c>
      <c r="D679" s="5" t="s">
        <v>9</v>
      </c>
      <c r="E679" s="5" t="s">
        <v>2049</v>
      </c>
      <c r="F679" s="5" t="s">
        <v>2050</v>
      </c>
    </row>
    <row r="680" customFormat="false" ht="15" hidden="false" customHeight="false" outlineLevel="0" collapsed="false">
      <c r="A680" s="4" t="s">
        <v>2051</v>
      </c>
      <c r="B680" s="5" t="s">
        <v>1203</v>
      </c>
      <c r="C680" s="5" t="n">
        <v>36101358</v>
      </c>
      <c r="D680" s="5" t="s">
        <v>25</v>
      </c>
      <c r="E680" s="5" t="s">
        <v>2052</v>
      </c>
      <c r="F680" s="5" t="s">
        <v>2053</v>
      </c>
    </row>
    <row r="681" customFormat="false" ht="15" hidden="false" customHeight="false" outlineLevel="0" collapsed="false">
      <c r="A681" s="4" t="s">
        <v>2054</v>
      </c>
      <c r="B681" s="5" t="s">
        <v>1203</v>
      </c>
      <c r="C681" s="5" t="n">
        <v>36101379</v>
      </c>
      <c r="D681" s="5" t="s">
        <v>9</v>
      </c>
      <c r="E681" s="5" t="s">
        <v>2055</v>
      </c>
      <c r="F681" s="5" t="s">
        <v>2056</v>
      </c>
    </row>
    <row r="682" customFormat="false" ht="15" hidden="false" customHeight="false" outlineLevel="0" collapsed="false">
      <c r="A682" s="4" t="s">
        <v>2057</v>
      </c>
      <c r="B682" s="5" t="s">
        <v>1203</v>
      </c>
      <c r="C682" s="5" t="n">
        <v>36101421</v>
      </c>
      <c r="D682" s="5" t="s">
        <v>32</v>
      </c>
      <c r="E682" s="5" t="s">
        <v>2058</v>
      </c>
      <c r="F682" s="5" t="s">
        <v>2059</v>
      </c>
    </row>
    <row r="683" customFormat="false" ht="15" hidden="false" customHeight="false" outlineLevel="0" collapsed="false">
      <c r="A683" s="4" t="s">
        <v>2060</v>
      </c>
      <c r="B683" s="5" t="s">
        <v>1203</v>
      </c>
      <c r="C683" s="5" t="n">
        <v>36117647</v>
      </c>
      <c r="D683" s="5" t="s">
        <v>9</v>
      </c>
      <c r="E683" s="5" t="s">
        <v>2061</v>
      </c>
      <c r="F683" s="5" t="s">
        <v>2062</v>
      </c>
    </row>
    <row r="684" customFormat="false" ht="15" hidden="false" customHeight="false" outlineLevel="0" collapsed="false">
      <c r="A684" s="4" t="s">
        <v>2063</v>
      </c>
      <c r="B684" s="5" t="s">
        <v>1203</v>
      </c>
      <c r="C684" s="5" t="n">
        <v>36247881</v>
      </c>
      <c r="D684" s="5" t="s">
        <v>9</v>
      </c>
      <c r="E684" s="5" t="s">
        <v>2064</v>
      </c>
      <c r="F684" s="5" t="s">
        <v>2065</v>
      </c>
    </row>
    <row r="685" customFormat="false" ht="15" hidden="false" customHeight="false" outlineLevel="0" collapsed="false">
      <c r="A685" s="4" t="s">
        <v>2066</v>
      </c>
      <c r="B685" s="5" t="s">
        <v>1203</v>
      </c>
      <c r="C685" s="5" t="n">
        <v>36375224</v>
      </c>
      <c r="D685" s="5" t="s">
        <v>25</v>
      </c>
      <c r="E685" s="5" t="s">
        <v>2067</v>
      </c>
      <c r="F685" s="5" t="s">
        <v>2068</v>
      </c>
    </row>
    <row r="686" customFormat="false" ht="15" hidden="false" customHeight="false" outlineLevel="0" collapsed="false">
      <c r="A686" s="4" t="s">
        <v>2069</v>
      </c>
      <c r="B686" s="5" t="s">
        <v>1203</v>
      </c>
      <c r="C686" s="5" t="n">
        <v>36375638</v>
      </c>
      <c r="D686" s="5" t="s">
        <v>25</v>
      </c>
      <c r="E686" s="5" t="s">
        <v>2070</v>
      </c>
      <c r="F686" s="5" t="s">
        <v>2071</v>
      </c>
    </row>
    <row r="687" customFormat="false" ht="15" hidden="false" customHeight="false" outlineLevel="0" collapsed="false">
      <c r="A687" s="4" t="s">
        <v>2072</v>
      </c>
      <c r="B687" s="5" t="s">
        <v>1203</v>
      </c>
      <c r="C687" s="5" t="n">
        <v>36403788</v>
      </c>
      <c r="D687" s="5" t="s">
        <v>25</v>
      </c>
      <c r="E687" s="5" t="s">
        <v>2073</v>
      </c>
      <c r="F687" s="5" t="s">
        <v>2074</v>
      </c>
    </row>
    <row r="688" customFormat="false" ht="15" hidden="false" customHeight="false" outlineLevel="0" collapsed="false">
      <c r="A688" s="4" t="s">
        <v>2075</v>
      </c>
      <c r="B688" s="5" t="s">
        <v>1203</v>
      </c>
      <c r="C688" s="5" t="n">
        <v>36453685</v>
      </c>
      <c r="D688" s="5" t="s">
        <v>9</v>
      </c>
      <c r="E688" s="5" t="s">
        <v>2076</v>
      </c>
      <c r="F688" s="5" t="s">
        <v>2077</v>
      </c>
    </row>
    <row r="689" customFormat="false" ht="15" hidden="false" customHeight="false" outlineLevel="0" collapsed="false">
      <c r="A689" s="4" t="s">
        <v>2078</v>
      </c>
      <c r="B689" s="5" t="s">
        <v>1203</v>
      </c>
      <c r="C689" s="5" t="n">
        <v>36453691</v>
      </c>
      <c r="D689" s="5" t="s">
        <v>25</v>
      </c>
      <c r="E689" s="5" t="s">
        <v>2079</v>
      </c>
      <c r="F689" s="5" t="s">
        <v>2080</v>
      </c>
    </row>
    <row r="690" customFormat="false" ht="15" hidden="false" customHeight="false" outlineLevel="0" collapsed="false">
      <c r="A690" s="4" t="s">
        <v>2081</v>
      </c>
      <c r="B690" s="5" t="s">
        <v>1203</v>
      </c>
      <c r="C690" s="5" t="n">
        <v>36533821</v>
      </c>
      <c r="D690" s="5" t="s">
        <v>21</v>
      </c>
      <c r="E690" s="5" t="s">
        <v>2082</v>
      </c>
      <c r="F690" s="5" t="s">
        <v>2083</v>
      </c>
    </row>
    <row r="691" customFormat="false" ht="15" hidden="false" customHeight="false" outlineLevel="0" collapsed="false">
      <c r="A691" s="4" t="s">
        <v>2084</v>
      </c>
      <c r="B691" s="5" t="s">
        <v>1203</v>
      </c>
      <c r="C691" s="5" t="n">
        <v>36533910</v>
      </c>
      <c r="D691" s="5" t="s">
        <v>9</v>
      </c>
      <c r="E691" s="5" t="s">
        <v>2085</v>
      </c>
      <c r="F691" s="5" t="s">
        <v>2086</v>
      </c>
    </row>
    <row r="692" customFormat="false" ht="15" hidden="false" customHeight="false" outlineLevel="0" collapsed="false">
      <c r="A692" s="4" t="s">
        <v>2087</v>
      </c>
      <c r="B692" s="5" t="s">
        <v>1203</v>
      </c>
      <c r="C692" s="5" t="n">
        <v>36554430</v>
      </c>
      <c r="D692" s="5" t="s">
        <v>9</v>
      </c>
      <c r="E692" s="5" t="s">
        <v>2088</v>
      </c>
      <c r="F692" s="5" t="s">
        <v>2089</v>
      </c>
    </row>
    <row r="693" customFormat="false" ht="15" hidden="false" customHeight="false" outlineLevel="0" collapsed="false">
      <c r="A693" s="4" t="s">
        <v>2090</v>
      </c>
      <c r="B693" s="5" t="s">
        <v>2091</v>
      </c>
      <c r="C693" s="5" t="n">
        <v>223943</v>
      </c>
      <c r="D693" s="5" t="s">
        <v>9</v>
      </c>
      <c r="E693" s="5" t="s">
        <v>2092</v>
      </c>
      <c r="F693" s="5" t="s">
        <v>2093</v>
      </c>
    </row>
    <row r="694" customFormat="false" ht="15" hidden="false" customHeight="false" outlineLevel="0" collapsed="false">
      <c r="A694" s="4" t="s">
        <v>2094</v>
      </c>
      <c r="B694" s="5" t="s">
        <v>2091</v>
      </c>
      <c r="C694" s="5" t="n">
        <v>286425</v>
      </c>
      <c r="D694" s="5" t="s">
        <v>51</v>
      </c>
      <c r="E694" s="5" t="s">
        <v>2095</v>
      </c>
      <c r="F694" s="5" t="s">
        <v>2096</v>
      </c>
    </row>
    <row r="695" customFormat="false" ht="15" hidden="false" customHeight="false" outlineLevel="0" collapsed="false">
      <c r="A695" s="4" t="s">
        <v>2097</v>
      </c>
      <c r="B695" s="5" t="s">
        <v>2091</v>
      </c>
      <c r="C695" s="5" t="n">
        <v>3280530</v>
      </c>
      <c r="D695" s="5" t="s">
        <v>9</v>
      </c>
      <c r="E695" s="5" t="s">
        <v>2098</v>
      </c>
      <c r="F695" s="5" t="s">
        <v>2099</v>
      </c>
    </row>
    <row r="696" customFormat="false" ht="15" hidden="false" customHeight="false" outlineLevel="0" collapsed="false">
      <c r="A696" s="4" t="s">
        <v>2100</v>
      </c>
      <c r="B696" s="5" t="s">
        <v>2091</v>
      </c>
      <c r="C696" s="5" t="n">
        <v>4173250</v>
      </c>
      <c r="D696" s="5" t="s">
        <v>55</v>
      </c>
      <c r="E696" s="5" t="s">
        <v>2101</v>
      </c>
      <c r="F696" s="5" t="s">
        <v>2102</v>
      </c>
    </row>
    <row r="697" customFormat="false" ht="15" hidden="false" customHeight="false" outlineLevel="0" collapsed="false">
      <c r="A697" s="4" t="s">
        <v>2103</v>
      </c>
      <c r="B697" s="5" t="s">
        <v>2091</v>
      </c>
      <c r="C697" s="5" t="n">
        <v>4173285</v>
      </c>
      <c r="D697" s="5" t="s">
        <v>21</v>
      </c>
      <c r="E697" s="5" t="s">
        <v>2104</v>
      </c>
      <c r="F697" s="5" t="s">
        <v>2105</v>
      </c>
    </row>
    <row r="698" customFormat="false" ht="15" hidden="false" customHeight="false" outlineLevel="0" collapsed="false">
      <c r="A698" s="4" t="s">
        <v>2106</v>
      </c>
      <c r="B698" s="5" t="s">
        <v>2091</v>
      </c>
      <c r="C698" s="5" t="n">
        <v>4238718</v>
      </c>
      <c r="D698" s="5" t="s">
        <v>17</v>
      </c>
      <c r="E698" s="5" t="s">
        <v>2107</v>
      </c>
      <c r="F698" s="5" t="s">
        <v>2108</v>
      </c>
    </row>
    <row r="699" customFormat="false" ht="15" hidden="false" customHeight="false" outlineLevel="0" collapsed="false">
      <c r="A699" s="4" t="s">
        <v>2109</v>
      </c>
      <c r="B699" s="5" t="s">
        <v>2091</v>
      </c>
      <c r="C699" s="5" t="n">
        <v>4596782</v>
      </c>
      <c r="D699" s="5" t="s">
        <v>25</v>
      </c>
      <c r="E699" s="5" t="s">
        <v>2110</v>
      </c>
      <c r="F699" s="5" t="s">
        <v>2111</v>
      </c>
    </row>
    <row r="700" customFormat="false" ht="15" hidden="false" customHeight="false" outlineLevel="0" collapsed="false">
      <c r="A700" s="4" t="s">
        <v>2112</v>
      </c>
      <c r="B700" s="5" t="s">
        <v>2091</v>
      </c>
      <c r="C700" s="5" t="n">
        <v>4604649</v>
      </c>
      <c r="D700" s="5" t="s">
        <v>25</v>
      </c>
      <c r="E700" s="5" t="s">
        <v>2113</v>
      </c>
      <c r="F700" s="5" t="s">
        <v>2114</v>
      </c>
    </row>
    <row r="701" customFormat="false" ht="15" hidden="false" customHeight="false" outlineLevel="0" collapsed="false">
      <c r="A701" s="4" t="s">
        <v>2115</v>
      </c>
      <c r="B701" s="5" t="s">
        <v>2091</v>
      </c>
      <c r="C701" s="5" t="n">
        <v>4823828</v>
      </c>
      <c r="D701" s="5" t="s">
        <v>17</v>
      </c>
      <c r="E701" s="5" t="s">
        <v>2116</v>
      </c>
      <c r="F701" s="5" t="s">
        <v>2117</v>
      </c>
    </row>
    <row r="702" customFormat="false" ht="15" hidden="false" customHeight="false" outlineLevel="0" collapsed="false">
      <c r="A702" s="4" t="s">
        <v>2118</v>
      </c>
      <c r="B702" s="5" t="s">
        <v>2091</v>
      </c>
      <c r="C702" s="5" t="n">
        <v>5225052</v>
      </c>
      <c r="D702" s="5" t="s">
        <v>25</v>
      </c>
      <c r="E702" s="5" t="s">
        <v>2119</v>
      </c>
      <c r="F702" s="5" t="s">
        <v>2120</v>
      </c>
    </row>
    <row r="703" customFormat="false" ht="15" hidden="false" customHeight="false" outlineLevel="0" collapsed="false">
      <c r="A703" s="4" t="s">
        <v>2121</v>
      </c>
      <c r="B703" s="5" t="s">
        <v>2091</v>
      </c>
      <c r="C703" s="5" t="n">
        <v>5415782</v>
      </c>
      <c r="D703" s="5" t="s">
        <v>9</v>
      </c>
      <c r="E703" s="5" t="s">
        <v>2122</v>
      </c>
      <c r="F703" s="5" t="s">
        <v>2123</v>
      </c>
    </row>
    <row r="704" customFormat="false" ht="15" hidden="false" customHeight="false" outlineLevel="0" collapsed="false">
      <c r="A704" s="4" t="s">
        <v>2124</v>
      </c>
      <c r="B704" s="5" t="s">
        <v>2091</v>
      </c>
      <c r="C704" s="5" t="n">
        <v>6169456</v>
      </c>
      <c r="D704" s="5" t="s">
        <v>51</v>
      </c>
      <c r="E704" s="5" t="s">
        <v>2125</v>
      </c>
      <c r="F704" s="5" t="s">
        <v>2126</v>
      </c>
    </row>
    <row r="705" customFormat="false" ht="15" hidden="false" customHeight="false" outlineLevel="0" collapsed="false">
      <c r="A705" s="4" t="s">
        <v>2127</v>
      </c>
      <c r="B705" s="5" t="s">
        <v>2091</v>
      </c>
      <c r="C705" s="5" t="n">
        <v>6895085</v>
      </c>
      <c r="D705" s="5" t="s">
        <v>17</v>
      </c>
      <c r="E705" s="5" t="s">
        <v>2128</v>
      </c>
      <c r="F705" s="5" t="s">
        <v>2129</v>
      </c>
    </row>
    <row r="706" customFormat="false" ht="15" hidden="false" customHeight="false" outlineLevel="0" collapsed="false">
      <c r="A706" s="4" t="s">
        <v>2130</v>
      </c>
      <c r="B706" s="5" t="s">
        <v>2091</v>
      </c>
      <c r="C706" s="5" t="n">
        <v>7024620</v>
      </c>
      <c r="D706" s="5" t="s">
        <v>9</v>
      </c>
      <c r="E706" s="5" t="s">
        <v>2131</v>
      </c>
      <c r="F706" s="5" t="s">
        <v>2132</v>
      </c>
    </row>
    <row r="707" customFormat="false" ht="15" hidden="false" customHeight="false" outlineLevel="0" collapsed="false">
      <c r="A707" s="4" t="s">
        <v>2133</v>
      </c>
      <c r="B707" s="5" t="s">
        <v>2091</v>
      </c>
      <c r="C707" s="5" t="n">
        <v>7204053</v>
      </c>
      <c r="D707" s="5" t="s">
        <v>9</v>
      </c>
      <c r="E707" s="5" t="s">
        <v>2134</v>
      </c>
      <c r="F707" s="5" t="s">
        <v>2135</v>
      </c>
    </row>
    <row r="708" customFormat="false" ht="15" hidden="false" customHeight="false" outlineLevel="0" collapsed="false">
      <c r="A708" s="4" t="s">
        <v>2136</v>
      </c>
      <c r="B708" s="5" t="s">
        <v>2091</v>
      </c>
      <c r="C708" s="5" t="n">
        <v>7246049</v>
      </c>
      <c r="D708" s="5" t="s">
        <v>236</v>
      </c>
      <c r="E708" s="5" t="s">
        <v>2137</v>
      </c>
      <c r="F708" s="5" t="s">
        <v>2138</v>
      </c>
    </row>
    <row r="709" customFormat="false" ht="15" hidden="false" customHeight="false" outlineLevel="0" collapsed="false">
      <c r="A709" s="4" t="s">
        <v>2139</v>
      </c>
      <c r="B709" s="5" t="s">
        <v>2091</v>
      </c>
      <c r="C709" s="5" t="n">
        <v>7694297</v>
      </c>
      <c r="D709" s="5" t="s">
        <v>17</v>
      </c>
      <c r="E709" s="5" t="s">
        <v>2140</v>
      </c>
      <c r="F709" s="5" t="s">
        <v>2141</v>
      </c>
    </row>
    <row r="710" customFormat="false" ht="15" hidden="false" customHeight="false" outlineLevel="0" collapsed="false">
      <c r="A710" s="4" t="s">
        <v>2142</v>
      </c>
      <c r="B710" s="5" t="s">
        <v>2091</v>
      </c>
      <c r="C710" s="5" t="n">
        <v>8068106</v>
      </c>
      <c r="D710" s="5" t="s">
        <v>9</v>
      </c>
      <c r="E710" s="5" t="s">
        <v>2143</v>
      </c>
      <c r="F710" s="5" t="s">
        <v>2144</v>
      </c>
    </row>
    <row r="711" customFormat="false" ht="15" hidden="false" customHeight="false" outlineLevel="0" collapsed="false">
      <c r="A711" s="4" t="s">
        <v>2145</v>
      </c>
      <c r="B711" s="5" t="s">
        <v>2091</v>
      </c>
      <c r="C711" s="5" t="n">
        <v>8068118</v>
      </c>
      <c r="D711" s="5" t="s">
        <v>9</v>
      </c>
      <c r="E711" s="5" t="s">
        <v>2146</v>
      </c>
      <c r="F711" s="5" t="s">
        <v>2147</v>
      </c>
    </row>
    <row r="712" customFormat="false" ht="15" hidden="false" customHeight="false" outlineLevel="0" collapsed="false">
      <c r="A712" s="4" t="s">
        <v>2148</v>
      </c>
      <c r="B712" s="5" t="s">
        <v>2091</v>
      </c>
      <c r="C712" s="5" t="n">
        <v>8536425</v>
      </c>
      <c r="D712" s="5" t="s">
        <v>55</v>
      </c>
      <c r="E712" s="5" t="s">
        <v>2149</v>
      </c>
      <c r="F712" s="5" t="s">
        <v>2150</v>
      </c>
    </row>
    <row r="713" customFormat="false" ht="15" hidden="false" customHeight="false" outlineLevel="0" collapsed="false">
      <c r="A713" s="4" t="s">
        <v>2151</v>
      </c>
      <c r="B713" s="5" t="s">
        <v>2091</v>
      </c>
      <c r="C713" s="5" t="n">
        <v>8668734</v>
      </c>
      <c r="D713" s="5" t="s">
        <v>9</v>
      </c>
      <c r="E713" s="5" t="s">
        <v>2152</v>
      </c>
      <c r="F713" s="5" t="s">
        <v>2153</v>
      </c>
    </row>
    <row r="714" customFormat="false" ht="15" hidden="false" customHeight="false" outlineLevel="0" collapsed="false">
      <c r="A714" s="4" t="s">
        <v>2154</v>
      </c>
      <c r="B714" s="5" t="s">
        <v>2091</v>
      </c>
      <c r="C714" s="5" t="n">
        <v>8674461</v>
      </c>
      <c r="D714" s="5" t="s">
        <v>66</v>
      </c>
      <c r="E714" s="5" t="s">
        <v>2155</v>
      </c>
      <c r="F714" s="5" t="s">
        <v>2156</v>
      </c>
    </row>
    <row r="715" customFormat="false" ht="15" hidden="false" customHeight="false" outlineLevel="0" collapsed="false">
      <c r="A715" s="4" t="s">
        <v>2157</v>
      </c>
      <c r="B715" s="5" t="s">
        <v>2091</v>
      </c>
      <c r="C715" s="5" t="n">
        <v>8712475</v>
      </c>
      <c r="D715" s="5" t="s">
        <v>51</v>
      </c>
      <c r="E715" s="5" t="s">
        <v>2158</v>
      </c>
      <c r="F715" s="5" t="s">
        <v>2159</v>
      </c>
    </row>
    <row r="716" customFormat="false" ht="15" hidden="false" customHeight="false" outlineLevel="0" collapsed="false">
      <c r="A716" s="4" t="s">
        <v>2160</v>
      </c>
      <c r="B716" s="5" t="s">
        <v>2091</v>
      </c>
      <c r="C716" s="5" t="n">
        <v>9221403</v>
      </c>
      <c r="D716" s="5" t="s">
        <v>9</v>
      </c>
      <c r="E716" s="5" t="s">
        <v>2161</v>
      </c>
      <c r="F716" s="5" t="s">
        <v>2162</v>
      </c>
    </row>
    <row r="717" customFormat="false" ht="15" hidden="false" customHeight="false" outlineLevel="0" collapsed="false">
      <c r="A717" s="4" t="s">
        <v>2163</v>
      </c>
      <c r="B717" s="5" t="s">
        <v>2091</v>
      </c>
      <c r="C717" s="5" t="n">
        <v>9221579</v>
      </c>
      <c r="D717" s="5" t="s">
        <v>13</v>
      </c>
      <c r="E717" s="5" t="s">
        <v>2164</v>
      </c>
      <c r="F717" s="5" t="s">
        <v>2165</v>
      </c>
    </row>
    <row r="718" customFormat="false" ht="15" hidden="false" customHeight="false" outlineLevel="0" collapsed="false">
      <c r="A718" s="4" t="s">
        <v>2166</v>
      </c>
      <c r="B718" s="5" t="s">
        <v>2091</v>
      </c>
      <c r="C718" s="5" t="n">
        <v>9223444</v>
      </c>
      <c r="D718" s="5" t="s">
        <v>13</v>
      </c>
      <c r="E718" s="5" t="s">
        <v>2167</v>
      </c>
      <c r="F718" s="5" t="s">
        <v>2168</v>
      </c>
    </row>
    <row r="719" customFormat="false" ht="15" hidden="false" customHeight="false" outlineLevel="0" collapsed="false">
      <c r="A719" s="4" t="s">
        <v>2169</v>
      </c>
      <c r="B719" s="5" t="s">
        <v>2091</v>
      </c>
      <c r="C719" s="5" t="n">
        <v>9224011</v>
      </c>
      <c r="D719" s="5" t="s">
        <v>9</v>
      </c>
      <c r="E719" s="5" t="s">
        <v>2170</v>
      </c>
      <c r="F719" s="5" t="s">
        <v>2171</v>
      </c>
    </row>
    <row r="720" customFormat="false" ht="15" hidden="false" customHeight="false" outlineLevel="0" collapsed="false">
      <c r="A720" s="4" t="s">
        <v>2172</v>
      </c>
      <c r="B720" s="5" t="s">
        <v>2091</v>
      </c>
      <c r="C720" s="5" t="n">
        <v>9224033</v>
      </c>
      <c r="D720" s="5" t="s">
        <v>55</v>
      </c>
      <c r="E720" s="5" t="s">
        <v>2173</v>
      </c>
      <c r="F720" s="5" t="s">
        <v>2174</v>
      </c>
    </row>
    <row r="721" customFormat="false" ht="15" hidden="false" customHeight="false" outlineLevel="0" collapsed="false">
      <c r="A721" s="4" t="s">
        <v>2175</v>
      </c>
      <c r="B721" s="5" t="s">
        <v>2091</v>
      </c>
      <c r="C721" s="5" t="n">
        <v>9448525</v>
      </c>
      <c r="D721" s="5" t="s">
        <v>17</v>
      </c>
      <c r="E721" s="5" t="s">
        <v>2176</v>
      </c>
      <c r="F721" s="5" t="s">
        <v>2177</v>
      </c>
    </row>
    <row r="722" customFormat="false" ht="15" hidden="false" customHeight="false" outlineLevel="0" collapsed="false">
      <c r="A722" s="4" t="s">
        <v>2178</v>
      </c>
      <c r="B722" s="5" t="s">
        <v>2091</v>
      </c>
      <c r="C722" s="5" t="n">
        <v>10722814</v>
      </c>
      <c r="D722" s="5" t="s">
        <v>51</v>
      </c>
      <c r="E722" s="5" t="s">
        <v>2179</v>
      </c>
      <c r="F722" s="5" t="s">
        <v>2180</v>
      </c>
    </row>
    <row r="723" customFormat="false" ht="15" hidden="false" customHeight="false" outlineLevel="0" collapsed="false">
      <c r="A723" s="4" t="s">
        <v>2181</v>
      </c>
      <c r="B723" s="5" t="s">
        <v>2091</v>
      </c>
      <c r="C723" s="5" t="n">
        <v>11376752</v>
      </c>
      <c r="D723" s="5" t="s">
        <v>55</v>
      </c>
      <c r="E723" s="5" t="s">
        <v>2182</v>
      </c>
      <c r="F723" s="5" t="s">
        <v>2183</v>
      </c>
    </row>
    <row r="724" customFormat="false" ht="15" hidden="false" customHeight="false" outlineLevel="0" collapsed="false">
      <c r="A724" s="4" t="s">
        <v>2184</v>
      </c>
      <c r="B724" s="5" t="s">
        <v>2091</v>
      </c>
      <c r="C724" s="5" t="n">
        <v>11709777</v>
      </c>
      <c r="D724" s="5" t="s">
        <v>51</v>
      </c>
      <c r="E724" s="5" t="s">
        <v>2185</v>
      </c>
      <c r="F724" s="5" t="s">
        <v>2186</v>
      </c>
    </row>
    <row r="725" customFormat="false" ht="15" hidden="false" customHeight="false" outlineLevel="0" collapsed="false">
      <c r="A725" s="4" t="s">
        <v>2187</v>
      </c>
      <c r="B725" s="5" t="s">
        <v>2091</v>
      </c>
      <c r="C725" s="5" t="n">
        <v>14465236</v>
      </c>
      <c r="D725" s="5" t="s">
        <v>236</v>
      </c>
      <c r="E725" s="5" t="s">
        <v>2188</v>
      </c>
      <c r="F725" s="5" t="s">
        <v>2189</v>
      </c>
    </row>
    <row r="726" customFormat="false" ht="15" hidden="false" customHeight="false" outlineLevel="0" collapsed="false">
      <c r="A726" s="4" t="s">
        <v>2190</v>
      </c>
      <c r="B726" s="5" t="s">
        <v>2091</v>
      </c>
      <c r="C726" s="5" t="n">
        <v>14470261</v>
      </c>
      <c r="D726" s="5" t="s">
        <v>51</v>
      </c>
      <c r="E726" s="5" t="s">
        <v>2191</v>
      </c>
      <c r="F726" s="5" t="s">
        <v>2192</v>
      </c>
    </row>
    <row r="727" customFormat="false" ht="15" hidden="false" customHeight="false" outlineLevel="0" collapsed="false">
      <c r="A727" s="4" t="s">
        <v>2193</v>
      </c>
      <c r="B727" s="5" t="s">
        <v>2091</v>
      </c>
      <c r="C727" s="5" t="n">
        <v>14498964</v>
      </c>
      <c r="D727" s="5" t="s">
        <v>25</v>
      </c>
      <c r="E727" s="5" t="s">
        <v>2194</v>
      </c>
      <c r="F727" s="5" t="s">
        <v>2195</v>
      </c>
    </row>
    <row r="728" customFormat="false" ht="15" hidden="false" customHeight="false" outlineLevel="0" collapsed="false">
      <c r="A728" s="4" t="s">
        <v>2196</v>
      </c>
      <c r="B728" s="5" t="s">
        <v>2091</v>
      </c>
      <c r="C728" s="5" t="n">
        <v>14499016</v>
      </c>
      <c r="D728" s="5" t="s">
        <v>66</v>
      </c>
      <c r="E728" s="5" t="s">
        <v>2197</v>
      </c>
      <c r="F728" s="5" t="s">
        <v>2198</v>
      </c>
    </row>
    <row r="729" customFormat="false" ht="15" hidden="false" customHeight="false" outlineLevel="0" collapsed="false">
      <c r="A729" s="4" t="s">
        <v>2199</v>
      </c>
      <c r="B729" s="5" t="s">
        <v>2091</v>
      </c>
      <c r="C729" s="5" t="n">
        <v>14773544</v>
      </c>
      <c r="D729" s="5" t="s">
        <v>9</v>
      </c>
      <c r="E729" s="5" t="s">
        <v>2200</v>
      </c>
      <c r="F729" s="5" t="s">
        <v>2201</v>
      </c>
    </row>
    <row r="730" customFormat="false" ht="15" hidden="false" customHeight="false" outlineLevel="0" collapsed="false">
      <c r="A730" s="4" t="s">
        <v>2202</v>
      </c>
      <c r="B730" s="5" t="s">
        <v>2091</v>
      </c>
      <c r="C730" s="5" t="n">
        <v>15583265</v>
      </c>
      <c r="D730" s="5" t="s">
        <v>9</v>
      </c>
      <c r="E730" s="5" t="s">
        <v>2203</v>
      </c>
      <c r="F730" s="5" t="s">
        <v>2204</v>
      </c>
    </row>
    <row r="731" customFormat="false" ht="15" hidden="false" customHeight="false" outlineLevel="0" collapsed="false">
      <c r="A731" s="4" t="s">
        <v>2205</v>
      </c>
      <c r="B731" s="5" t="s">
        <v>2091</v>
      </c>
      <c r="C731" s="5" t="n">
        <v>15744906</v>
      </c>
      <c r="D731" s="5" t="s">
        <v>94</v>
      </c>
      <c r="E731" s="5" t="s">
        <v>2206</v>
      </c>
      <c r="F731" s="5" t="s">
        <v>2207</v>
      </c>
    </row>
    <row r="732" customFormat="false" ht="15" hidden="false" customHeight="false" outlineLevel="0" collapsed="false">
      <c r="A732" s="4" t="s">
        <v>2208</v>
      </c>
      <c r="B732" s="5" t="s">
        <v>2091</v>
      </c>
      <c r="C732" s="5" t="n">
        <v>15936992</v>
      </c>
      <c r="D732" s="5" t="s">
        <v>9</v>
      </c>
      <c r="E732" s="5" t="s">
        <v>2209</v>
      </c>
      <c r="F732" s="5" t="s">
        <v>2210</v>
      </c>
    </row>
    <row r="733" customFormat="false" ht="15" hidden="false" customHeight="false" outlineLevel="0" collapsed="false">
      <c r="A733" s="4" t="s">
        <v>2211</v>
      </c>
      <c r="B733" s="5" t="s">
        <v>2091</v>
      </c>
      <c r="C733" s="5" t="n">
        <v>16071411</v>
      </c>
      <c r="D733" s="5" t="s">
        <v>13</v>
      </c>
      <c r="E733" s="5" t="s">
        <v>2212</v>
      </c>
      <c r="F733" s="5" t="s">
        <v>2213</v>
      </c>
    </row>
    <row r="734" customFormat="false" ht="15" hidden="false" customHeight="false" outlineLevel="0" collapsed="false">
      <c r="A734" s="4" t="s">
        <v>2214</v>
      </c>
      <c r="B734" s="5" t="s">
        <v>2091</v>
      </c>
      <c r="C734" s="5" t="n">
        <v>16458123</v>
      </c>
      <c r="D734" s="5" t="s">
        <v>51</v>
      </c>
      <c r="E734" s="5" t="s">
        <v>2215</v>
      </c>
      <c r="F734" s="5" t="s">
        <v>2216</v>
      </c>
    </row>
    <row r="735" customFormat="false" ht="15" hidden="false" customHeight="false" outlineLevel="0" collapsed="false">
      <c r="A735" s="4" t="s">
        <v>2217</v>
      </c>
      <c r="B735" s="5" t="s">
        <v>2091</v>
      </c>
      <c r="C735" s="5" t="n">
        <v>16458150</v>
      </c>
      <c r="D735" s="5" t="s">
        <v>59</v>
      </c>
      <c r="E735" s="5" t="s">
        <v>2218</v>
      </c>
      <c r="F735" s="5" t="s">
        <v>2219</v>
      </c>
    </row>
    <row r="736" customFormat="false" ht="15" hidden="false" customHeight="false" outlineLevel="0" collapsed="false">
      <c r="A736" s="4" t="s">
        <v>2220</v>
      </c>
      <c r="B736" s="5" t="s">
        <v>2091</v>
      </c>
      <c r="C736" s="5" t="n">
        <v>16621498</v>
      </c>
      <c r="D736" s="5" t="s">
        <v>9</v>
      </c>
      <c r="E736" s="5" t="s">
        <v>2221</v>
      </c>
      <c r="F736" s="5" t="s">
        <v>2222</v>
      </c>
    </row>
    <row r="737" customFormat="false" ht="15" hidden="false" customHeight="false" outlineLevel="0" collapsed="false">
      <c r="A737" s="4" t="s">
        <v>2223</v>
      </c>
      <c r="B737" s="5" t="s">
        <v>2091</v>
      </c>
      <c r="C737" s="5" t="n">
        <v>16669417</v>
      </c>
      <c r="D737" s="5" t="s">
        <v>94</v>
      </c>
      <c r="E737" s="5" t="s">
        <v>2224</v>
      </c>
      <c r="F737" s="5" t="s">
        <v>2225</v>
      </c>
    </row>
    <row r="738" customFormat="false" ht="15" hidden="false" customHeight="false" outlineLevel="0" collapsed="false">
      <c r="A738" s="4" t="s">
        <v>2226</v>
      </c>
      <c r="B738" s="5" t="s">
        <v>2091</v>
      </c>
      <c r="C738" s="5" t="n">
        <v>17071389</v>
      </c>
      <c r="D738" s="5" t="s">
        <v>21</v>
      </c>
      <c r="E738" s="5" t="s">
        <v>2227</v>
      </c>
      <c r="F738" s="5" t="s">
        <v>2228</v>
      </c>
    </row>
    <row r="739" customFormat="false" ht="15" hidden="false" customHeight="false" outlineLevel="0" collapsed="false">
      <c r="A739" s="4" t="s">
        <v>2229</v>
      </c>
      <c r="B739" s="5" t="s">
        <v>2091</v>
      </c>
      <c r="C739" s="5" t="n">
        <v>17185682</v>
      </c>
      <c r="D739" s="5" t="s">
        <v>25</v>
      </c>
      <c r="E739" s="5" t="s">
        <v>2230</v>
      </c>
      <c r="F739" s="5" t="s">
        <v>2231</v>
      </c>
    </row>
    <row r="740" customFormat="false" ht="15" hidden="false" customHeight="false" outlineLevel="0" collapsed="false">
      <c r="A740" s="4" t="s">
        <v>2232</v>
      </c>
      <c r="B740" s="5" t="s">
        <v>2091</v>
      </c>
      <c r="C740" s="5" t="n">
        <v>17351526</v>
      </c>
      <c r="D740" s="5" t="s">
        <v>21</v>
      </c>
      <c r="E740" s="5" t="s">
        <v>2233</v>
      </c>
      <c r="F740" s="5" t="s">
        <v>2234</v>
      </c>
    </row>
    <row r="741" customFormat="false" ht="15" hidden="false" customHeight="false" outlineLevel="0" collapsed="false">
      <c r="A741" s="4" t="s">
        <v>2235</v>
      </c>
      <c r="B741" s="5" t="s">
        <v>2091</v>
      </c>
      <c r="C741" s="5" t="n">
        <v>17459986</v>
      </c>
      <c r="D741" s="5" t="s">
        <v>94</v>
      </c>
      <c r="E741" s="5" t="s">
        <v>2236</v>
      </c>
      <c r="F741" s="5" t="s">
        <v>2237</v>
      </c>
    </row>
    <row r="742" customFormat="false" ht="15" hidden="false" customHeight="false" outlineLevel="0" collapsed="false">
      <c r="A742" s="4" t="s">
        <v>2238</v>
      </c>
      <c r="B742" s="5" t="s">
        <v>2091</v>
      </c>
      <c r="C742" s="5" t="n">
        <v>17460234</v>
      </c>
      <c r="D742" s="5" t="s">
        <v>9</v>
      </c>
      <c r="E742" s="5" t="s">
        <v>2239</v>
      </c>
      <c r="F742" s="5" t="s">
        <v>2240</v>
      </c>
    </row>
    <row r="743" customFormat="false" ht="15" hidden="false" customHeight="false" outlineLevel="0" collapsed="false">
      <c r="A743" s="4" t="s">
        <v>2241</v>
      </c>
      <c r="B743" s="5" t="s">
        <v>2091</v>
      </c>
      <c r="C743" s="5" t="n">
        <v>17764030</v>
      </c>
      <c r="D743" s="5" t="s">
        <v>21</v>
      </c>
      <c r="E743" s="5" t="s">
        <v>2242</v>
      </c>
      <c r="F743" s="5" t="s">
        <v>2243</v>
      </c>
    </row>
    <row r="744" customFormat="false" ht="15" hidden="false" customHeight="false" outlineLevel="0" collapsed="false">
      <c r="A744" s="4" t="s">
        <v>2244</v>
      </c>
      <c r="B744" s="5" t="s">
        <v>2091</v>
      </c>
      <c r="C744" s="5" t="n">
        <v>18171732</v>
      </c>
      <c r="D744" s="5" t="s">
        <v>66</v>
      </c>
      <c r="E744" s="5" t="s">
        <v>2245</v>
      </c>
      <c r="F744" s="5" t="s">
        <v>2246</v>
      </c>
    </row>
    <row r="745" customFormat="false" ht="15" hidden="false" customHeight="false" outlineLevel="0" collapsed="false">
      <c r="A745" s="4" t="s">
        <v>2247</v>
      </c>
      <c r="B745" s="5" t="s">
        <v>2091</v>
      </c>
      <c r="C745" s="5" t="n">
        <v>18171757</v>
      </c>
      <c r="D745" s="5" t="s">
        <v>55</v>
      </c>
      <c r="E745" s="5" t="s">
        <v>2248</v>
      </c>
      <c r="F745" s="5" t="s">
        <v>2249</v>
      </c>
    </row>
    <row r="746" customFormat="false" ht="15" hidden="false" customHeight="false" outlineLevel="0" collapsed="false">
      <c r="A746" s="4" t="s">
        <v>2250</v>
      </c>
      <c r="B746" s="5" t="s">
        <v>2091</v>
      </c>
      <c r="C746" s="5" t="n">
        <v>18627132</v>
      </c>
      <c r="D746" s="5" t="s">
        <v>66</v>
      </c>
      <c r="E746" s="5" t="s">
        <v>2251</v>
      </c>
      <c r="F746" s="5" t="s">
        <v>2252</v>
      </c>
    </row>
    <row r="747" customFormat="false" ht="15" hidden="false" customHeight="false" outlineLevel="0" collapsed="false">
      <c r="A747" s="4" t="s">
        <v>2253</v>
      </c>
      <c r="B747" s="5" t="s">
        <v>2091</v>
      </c>
      <c r="C747" s="5" t="n">
        <v>18939425</v>
      </c>
      <c r="D747" s="5" t="s">
        <v>66</v>
      </c>
      <c r="E747" s="5" t="s">
        <v>2254</v>
      </c>
      <c r="F747" s="5" t="s">
        <v>2255</v>
      </c>
    </row>
    <row r="748" customFormat="false" ht="15" hidden="false" customHeight="false" outlineLevel="0" collapsed="false">
      <c r="A748" s="4" t="s">
        <v>2256</v>
      </c>
      <c r="B748" s="5" t="s">
        <v>2091</v>
      </c>
      <c r="C748" s="5" t="n">
        <v>19339042</v>
      </c>
      <c r="D748" s="5" t="s">
        <v>17</v>
      </c>
      <c r="E748" s="5" t="s">
        <v>2257</v>
      </c>
      <c r="F748" s="5" t="s">
        <v>2258</v>
      </c>
    </row>
    <row r="749" customFormat="false" ht="15" hidden="false" customHeight="false" outlineLevel="0" collapsed="false">
      <c r="A749" s="4" t="s">
        <v>2259</v>
      </c>
      <c r="B749" s="5" t="s">
        <v>2091</v>
      </c>
      <c r="C749" s="5" t="n">
        <v>19857538</v>
      </c>
      <c r="D749" s="5" t="s">
        <v>66</v>
      </c>
      <c r="E749" s="5" t="s">
        <v>2260</v>
      </c>
      <c r="F749" s="5" t="s">
        <v>2261</v>
      </c>
    </row>
    <row r="750" customFormat="false" ht="15" hidden="false" customHeight="false" outlineLevel="0" collapsed="false">
      <c r="A750" s="4" t="s">
        <v>2262</v>
      </c>
      <c r="B750" s="5" t="s">
        <v>2091</v>
      </c>
      <c r="C750" s="5" t="n">
        <v>19956343</v>
      </c>
      <c r="D750" s="5" t="s">
        <v>32</v>
      </c>
      <c r="E750" s="5" t="s">
        <v>2263</v>
      </c>
      <c r="F750" s="5" t="s">
        <v>2264</v>
      </c>
    </row>
    <row r="751" customFormat="false" ht="15" hidden="false" customHeight="false" outlineLevel="0" collapsed="false">
      <c r="A751" s="4" t="s">
        <v>2265</v>
      </c>
      <c r="B751" s="5" t="s">
        <v>2091</v>
      </c>
      <c r="C751" s="5" t="n">
        <v>19978407</v>
      </c>
      <c r="D751" s="5" t="s">
        <v>32</v>
      </c>
      <c r="E751" s="5" t="s">
        <v>2266</v>
      </c>
      <c r="F751" s="5" t="s">
        <v>2267</v>
      </c>
    </row>
    <row r="752" customFormat="false" ht="15" hidden="false" customHeight="false" outlineLevel="0" collapsed="false">
      <c r="A752" s="4" t="s">
        <v>2268</v>
      </c>
      <c r="B752" s="5" t="s">
        <v>2091</v>
      </c>
      <c r="C752" s="5" t="n">
        <v>20023796</v>
      </c>
      <c r="D752" s="5" t="s">
        <v>9</v>
      </c>
      <c r="E752" s="5" t="s">
        <v>2269</v>
      </c>
      <c r="F752" s="5" t="s">
        <v>2270</v>
      </c>
    </row>
    <row r="753" customFormat="false" ht="15" hidden="false" customHeight="false" outlineLevel="0" collapsed="false">
      <c r="A753" s="4" t="s">
        <v>2271</v>
      </c>
      <c r="B753" s="5" t="s">
        <v>2091</v>
      </c>
      <c r="C753" s="5" t="n">
        <v>20023829</v>
      </c>
      <c r="D753" s="5" t="s">
        <v>32</v>
      </c>
      <c r="E753" s="5" t="s">
        <v>2272</v>
      </c>
      <c r="F753" s="5" t="s">
        <v>2273</v>
      </c>
    </row>
    <row r="754" customFormat="false" ht="15" hidden="false" customHeight="false" outlineLevel="0" collapsed="false">
      <c r="A754" s="4" t="s">
        <v>2274</v>
      </c>
      <c r="B754" s="5" t="s">
        <v>2091</v>
      </c>
      <c r="C754" s="5" t="n">
        <v>20029165</v>
      </c>
      <c r="D754" s="5" t="s">
        <v>59</v>
      </c>
      <c r="E754" s="5" t="s">
        <v>2275</v>
      </c>
      <c r="F754" s="5" t="s">
        <v>2276</v>
      </c>
    </row>
    <row r="755" customFormat="false" ht="15" hidden="false" customHeight="false" outlineLevel="0" collapsed="false">
      <c r="A755" s="4" t="s">
        <v>2277</v>
      </c>
      <c r="B755" s="5" t="s">
        <v>2091</v>
      </c>
      <c r="C755" s="5" t="n">
        <v>20030262</v>
      </c>
      <c r="D755" s="5" t="s">
        <v>17</v>
      </c>
      <c r="E755" s="5" t="s">
        <v>2278</v>
      </c>
      <c r="F755" s="5" t="s">
        <v>2279</v>
      </c>
    </row>
    <row r="756" customFormat="false" ht="15" hidden="false" customHeight="false" outlineLevel="0" collapsed="false">
      <c r="A756" s="4" t="s">
        <v>2280</v>
      </c>
      <c r="B756" s="5" t="s">
        <v>2091</v>
      </c>
      <c r="C756" s="5" t="n">
        <v>20172492</v>
      </c>
      <c r="D756" s="5" t="s">
        <v>32</v>
      </c>
      <c r="E756" s="5" t="s">
        <v>2281</v>
      </c>
      <c r="F756" s="5" t="s">
        <v>2282</v>
      </c>
    </row>
    <row r="757" customFormat="false" ht="15" hidden="false" customHeight="false" outlineLevel="0" collapsed="false">
      <c r="A757" s="4" t="s">
        <v>2283</v>
      </c>
      <c r="B757" s="5" t="s">
        <v>2091</v>
      </c>
      <c r="C757" s="5" t="n">
        <v>20387399</v>
      </c>
      <c r="D757" s="5" t="s">
        <v>94</v>
      </c>
      <c r="E757" s="5" t="s">
        <v>2284</v>
      </c>
      <c r="F757" s="5" t="s">
        <v>2285</v>
      </c>
    </row>
    <row r="758" customFormat="false" ht="15" hidden="false" customHeight="false" outlineLevel="0" collapsed="false">
      <c r="A758" s="4" t="s">
        <v>2286</v>
      </c>
      <c r="B758" s="5" t="s">
        <v>2091</v>
      </c>
      <c r="C758" s="5" t="n">
        <v>20415660</v>
      </c>
      <c r="D758" s="5" t="s">
        <v>66</v>
      </c>
      <c r="E758" s="5" t="s">
        <v>2287</v>
      </c>
      <c r="F758" s="5" t="s">
        <v>2288</v>
      </c>
    </row>
    <row r="759" customFormat="false" ht="15" hidden="false" customHeight="false" outlineLevel="0" collapsed="false">
      <c r="A759" s="4" t="s">
        <v>2289</v>
      </c>
      <c r="B759" s="5" t="s">
        <v>2091</v>
      </c>
      <c r="C759" s="5" t="n">
        <v>20462715</v>
      </c>
      <c r="D759" s="5" t="s">
        <v>94</v>
      </c>
      <c r="E759" s="5" t="s">
        <v>2290</v>
      </c>
      <c r="F759" s="5" t="s">
        <v>2291</v>
      </c>
    </row>
    <row r="760" customFormat="false" ht="15" hidden="false" customHeight="false" outlineLevel="0" collapsed="false">
      <c r="A760" s="4" t="s">
        <v>2292</v>
      </c>
      <c r="B760" s="5" t="s">
        <v>2091</v>
      </c>
      <c r="C760" s="5" t="n">
        <v>20503939</v>
      </c>
      <c r="D760" s="5" t="s">
        <v>51</v>
      </c>
      <c r="E760" s="5" t="s">
        <v>2293</v>
      </c>
      <c r="F760" s="5" t="s">
        <v>2294</v>
      </c>
    </row>
    <row r="761" customFormat="false" ht="15" hidden="false" customHeight="false" outlineLevel="0" collapsed="false">
      <c r="A761" s="4" t="s">
        <v>2295</v>
      </c>
      <c r="B761" s="5" t="s">
        <v>2091</v>
      </c>
      <c r="C761" s="5" t="n">
        <v>20506663</v>
      </c>
      <c r="D761" s="5" t="s">
        <v>66</v>
      </c>
      <c r="E761" s="5" t="s">
        <v>2296</v>
      </c>
      <c r="F761" s="5" t="s">
        <v>2297</v>
      </c>
    </row>
    <row r="762" customFormat="false" ht="15" hidden="false" customHeight="false" outlineLevel="0" collapsed="false">
      <c r="A762" s="4" t="s">
        <v>2298</v>
      </c>
      <c r="B762" s="5" t="s">
        <v>2091</v>
      </c>
      <c r="C762" s="5" t="n">
        <v>20880294</v>
      </c>
      <c r="D762" s="5" t="s">
        <v>94</v>
      </c>
      <c r="E762" s="5" t="s">
        <v>2299</v>
      </c>
      <c r="F762" s="5" t="s">
        <v>2300</v>
      </c>
    </row>
    <row r="763" customFormat="false" ht="15" hidden="false" customHeight="false" outlineLevel="0" collapsed="false">
      <c r="A763" s="4" t="s">
        <v>2301</v>
      </c>
      <c r="B763" s="5" t="s">
        <v>2091</v>
      </c>
      <c r="C763" s="5" t="n">
        <v>21020182</v>
      </c>
      <c r="D763" s="5" t="s">
        <v>25</v>
      </c>
      <c r="E763" s="5" t="s">
        <v>2302</v>
      </c>
      <c r="F763" s="5" t="s">
        <v>2303</v>
      </c>
    </row>
    <row r="764" customFormat="false" ht="15" hidden="false" customHeight="false" outlineLevel="0" collapsed="false">
      <c r="A764" s="4" t="s">
        <v>2304</v>
      </c>
      <c r="B764" s="5" t="s">
        <v>2091</v>
      </c>
      <c r="C764" s="5" t="n">
        <v>21069917</v>
      </c>
      <c r="D764" s="5" t="s">
        <v>9</v>
      </c>
      <c r="E764" s="5" t="s">
        <v>2305</v>
      </c>
      <c r="F764" s="5" t="s">
        <v>2306</v>
      </c>
    </row>
    <row r="765" customFormat="false" ht="15" hidden="false" customHeight="false" outlineLevel="0" collapsed="false">
      <c r="A765" s="4" t="s">
        <v>2307</v>
      </c>
      <c r="B765" s="5" t="s">
        <v>2091</v>
      </c>
      <c r="C765" s="5" t="n">
        <v>21127162</v>
      </c>
      <c r="D765" s="5" t="s">
        <v>66</v>
      </c>
      <c r="E765" s="5" t="s">
        <v>2308</v>
      </c>
      <c r="F765" s="5" t="s">
        <v>2309</v>
      </c>
    </row>
    <row r="766" customFormat="false" ht="15" hidden="false" customHeight="false" outlineLevel="0" collapsed="false">
      <c r="A766" s="4" t="s">
        <v>2310</v>
      </c>
      <c r="B766" s="5" t="s">
        <v>2091</v>
      </c>
      <c r="C766" s="5" t="n">
        <v>21210049</v>
      </c>
      <c r="D766" s="5" t="s">
        <v>25</v>
      </c>
      <c r="E766" s="5" t="s">
        <v>2311</v>
      </c>
      <c r="F766" s="5" t="s">
        <v>2312</v>
      </c>
    </row>
    <row r="767" customFormat="false" ht="15" hidden="false" customHeight="false" outlineLevel="0" collapsed="false">
      <c r="A767" s="4" t="s">
        <v>2313</v>
      </c>
      <c r="B767" s="5" t="s">
        <v>2091</v>
      </c>
      <c r="C767" s="5" t="n">
        <v>21232158</v>
      </c>
      <c r="D767" s="5" t="s">
        <v>66</v>
      </c>
      <c r="E767" s="5" t="s">
        <v>2314</v>
      </c>
      <c r="F767" s="5" t="s">
        <v>2315</v>
      </c>
    </row>
    <row r="768" customFormat="false" ht="15" hidden="false" customHeight="false" outlineLevel="0" collapsed="false">
      <c r="A768" s="4" t="s">
        <v>2316</v>
      </c>
      <c r="B768" s="5" t="s">
        <v>2091</v>
      </c>
      <c r="C768" s="5" t="n">
        <v>21273368</v>
      </c>
      <c r="D768" s="5" t="s">
        <v>25</v>
      </c>
      <c r="E768" s="5" t="s">
        <v>2317</v>
      </c>
      <c r="F768" s="5" t="s">
        <v>2318</v>
      </c>
    </row>
    <row r="769" customFormat="false" ht="15" hidden="false" customHeight="false" outlineLevel="0" collapsed="false">
      <c r="A769" s="4" t="s">
        <v>2319</v>
      </c>
      <c r="B769" s="5" t="s">
        <v>2091</v>
      </c>
      <c r="C769" s="5" t="n">
        <v>21450650</v>
      </c>
      <c r="D769" s="5" t="s">
        <v>25</v>
      </c>
      <c r="E769" s="5" t="s">
        <v>2320</v>
      </c>
      <c r="F769" s="5" t="s">
        <v>2321</v>
      </c>
    </row>
    <row r="770" customFormat="false" ht="15" hidden="false" customHeight="false" outlineLevel="0" collapsed="false">
      <c r="A770" s="4" t="s">
        <v>2322</v>
      </c>
      <c r="B770" s="5" t="s">
        <v>2091</v>
      </c>
      <c r="C770" s="5" t="n">
        <v>21470358</v>
      </c>
      <c r="D770" s="5" t="s">
        <v>17</v>
      </c>
      <c r="E770" s="5" t="s">
        <v>2323</v>
      </c>
      <c r="F770" s="5" t="s">
        <v>2324</v>
      </c>
    </row>
    <row r="771" customFormat="false" ht="15" hidden="false" customHeight="false" outlineLevel="0" collapsed="false">
      <c r="A771" s="4" t="s">
        <v>2325</v>
      </c>
      <c r="B771" s="5" t="s">
        <v>2091</v>
      </c>
      <c r="C771" s="5" t="n">
        <v>21470373</v>
      </c>
      <c r="D771" s="5" t="s">
        <v>17</v>
      </c>
      <c r="E771" s="5" t="s">
        <v>2326</v>
      </c>
      <c r="F771" s="5" t="s">
        <v>2327</v>
      </c>
    </row>
    <row r="772" customFormat="false" ht="15" hidden="false" customHeight="false" outlineLevel="0" collapsed="false">
      <c r="A772" s="4" t="s">
        <v>2328</v>
      </c>
      <c r="B772" s="5" t="s">
        <v>2091</v>
      </c>
      <c r="C772" s="5" t="n">
        <v>21524192</v>
      </c>
      <c r="D772" s="5" t="s">
        <v>17</v>
      </c>
      <c r="E772" s="5" t="s">
        <v>2329</v>
      </c>
      <c r="F772" s="5" t="s">
        <v>2330</v>
      </c>
    </row>
    <row r="773" customFormat="false" ht="15" hidden="false" customHeight="false" outlineLevel="0" collapsed="false">
      <c r="A773" s="4" t="s">
        <v>2331</v>
      </c>
      <c r="B773" s="5" t="s">
        <v>2091</v>
      </c>
      <c r="C773" s="5" t="n">
        <v>21525177</v>
      </c>
      <c r="D773" s="5" t="s">
        <v>9</v>
      </c>
      <c r="E773" s="5" t="s">
        <v>2332</v>
      </c>
      <c r="F773" s="5" t="s">
        <v>2333</v>
      </c>
    </row>
    <row r="774" customFormat="false" ht="15" hidden="false" customHeight="false" outlineLevel="0" collapsed="false">
      <c r="A774" s="4" t="s">
        <v>2334</v>
      </c>
      <c r="B774" s="5" t="s">
        <v>2091</v>
      </c>
      <c r="C774" s="5" t="n">
        <v>21533772</v>
      </c>
      <c r="D774" s="5" t="s">
        <v>25</v>
      </c>
      <c r="E774" s="5" t="s">
        <v>2335</v>
      </c>
      <c r="F774" s="5" t="s">
        <v>2336</v>
      </c>
    </row>
    <row r="775" customFormat="false" ht="15" hidden="false" customHeight="false" outlineLevel="0" collapsed="false">
      <c r="A775" s="4" t="s">
        <v>2337</v>
      </c>
      <c r="B775" s="5" t="s">
        <v>2091</v>
      </c>
      <c r="C775" s="5" t="n">
        <v>21558388</v>
      </c>
      <c r="D775" s="5" t="s">
        <v>25</v>
      </c>
      <c r="E775" s="5" t="s">
        <v>2338</v>
      </c>
      <c r="F775" s="5" t="s">
        <v>2339</v>
      </c>
    </row>
    <row r="776" customFormat="false" ht="15" hidden="false" customHeight="false" outlineLevel="0" collapsed="false">
      <c r="A776" s="4" t="s">
        <v>2340</v>
      </c>
      <c r="B776" s="5" t="s">
        <v>2091</v>
      </c>
      <c r="C776" s="5" t="n">
        <v>21634275</v>
      </c>
      <c r="D776" s="5" t="s">
        <v>21</v>
      </c>
      <c r="E776" s="5" t="s">
        <v>2341</v>
      </c>
      <c r="F776" s="5" t="s">
        <v>2342</v>
      </c>
    </row>
    <row r="777" customFormat="false" ht="15" hidden="false" customHeight="false" outlineLevel="0" collapsed="false">
      <c r="A777" s="4" t="s">
        <v>2343</v>
      </c>
      <c r="B777" s="5" t="s">
        <v>2091</v>
      </c>
      <c r="C777" s="5" t="n">
        <v>21646872</v>
      </c>
      <c r="D777" s="5" t="s">
        <v>17</v>
      </c>
      <c r="E777" s="5" t="s">
        <v>2344</v>
      </c>
      <c r="F777" s="5" t="s">
        <v>2345</v>
      </c>
    </row>
    <row r="778" customFormat="false" ht="15" hidden="false" customHeight="false" outlineLevel="0" collapsed="false">
      <c r="A778" s="4" t="s">
        <v>2346</v>
      </c>
      <c r="B778" s="5" t="s">
        <v>2091</v>
      </c>
      <c r="C778" s="5" t="n">
        <v>21646893</v>
      </c>
      <c r="D778" s="5" t="s">
        <v>55</v>
      </c>
      <c r="E778" s="5" t="s">
        <v>2347</v>
      </c>
      <c r="F778" s="5" t="s">
        <v>2348</v>
      </c>
    </row>
    <row r="779" customFormat="false" ht="15" hidden="false" customHeight="false" outlineLevel="0" collapsed="false">
      <c r="A779" s="4" t="s">
        <v>2349</v>
      </c>
      <c r="B779" s="5" t="s">
        <v>2091</v>
      </c>
      <c r="C779" s="5" t="n">
        <v>21657151</v>
      </c>
      <c r="D779" s="5" t="s">
        <v>25</v>
      </c>
      <c r="E779" s="5" t="s">
        <v>2350</v>
      </c>
      <c r="F779" s="5" t="s">
        <v>2351</v>
      </c>
    </row>
    <row r="780" customFormat="false" ht="15" hidden="false" customHeight="false" outlineLevel="0" collapsed="false">
      <c r="A780" s="4" t="s">
        <v>2352</v>
      </c>
      <c r="B780" s="5" t="s">
        <v>2091</v>
      </c>
      <c r="C780" s="5" t="n">
        <v>21657166</v>
      </c>
      <c r="D780" s="5" t="s">
        <v>17</v>
      </c>
      <c r="E780" s="5" t="s">
        <v>2353</v>
      </c>
      <c r="F780" s="5" t="s">
        <v>2354</v>
      </c>
    </row>
    <row r="781" customFormat="false" ht="15" hidden="false" customHeight="false" outlineLevel="0" collapsed="false">
      <c r="A781" s="4" t="s">
        <v>2355</v>
      </c>
      <c r="B781" s="5" t="s">
        <v>2091</v>
      </c>
      <c r="C781" s="5" t="n">
        <v>21863769</v>
      </c>
      <c r="D781" s="5" t="s">
        <v>55</v>
      </c>
      <c r="E781" s="5" t="s">
        <v>2356</v>
      </c>
      <c r="F781" s="5" t="s">
        <v>2357</v>
      </c>
    </row>
    <row r="782" customFormat="false" ht="15" hidden="false" customHeight="false" outlineLevel="0" collapsed="false">
      <c r="A782" s="4" t="s">
        <v>2358</v>
      </c>
      <c r="B782" s="5" t="s">
        <v>2091</v>
      </c>
      <c r="C782" s="5" t="n">
        <v>21950066</v>
      </c>
      <c r="D782" s="5" t="s">
        <v>9</v>
      </c>
      <c r="E782" s="5" t="s">
        <v>2359</v>
      </c>
      <c r="F782" s="5" t="s">
        <v>2360</v>
      </c>
    </row>
    <row r="783" customFormat="false" ht="15" hidden="false" customHeight="false" outlineLevel="0" collapsed="false">
      <c r="A783" s="4" t="s">
        <v>2361</v>
      </c>
      <c r="B783" s="5" t="s">
        <v>2091</v>
      </c>
      <c r="C783" s="5" t="n">
        <v>21950069</v>
      </c>
      <c r="D783" s="5" t="s">
        <v>17</v>
      </c>
      <c r="E783" s="5" t="s">
        <v>2362</v>
      </c>
      <c r="F783" s="5" t="s">
        <v>2363</v>
      </c>
    </row>
    <row r="784" customFormat="false" ht="15" hidden="false" customHeight="false" outlineLevel="0" collapsed="false">
      <c r="A784" s="4" t="s">
        <v>2364</v>
      </c>
      <c r="B784" s="5" t="s">
        <v>2091</v>
      </c>
      <c r="C784" s="5" t="n">
        <v>21950164</v>
      </c>
      <c r="D784" s="5" t="s">
        <v>25</v>
      </c>
      <c r="E784" s="5" t="s">
        <v>2365</v>
      </c>
      <c r="F784" s="5" t="s">
        <v>2366</v>
      </c>
    </row>
    <row r="785" customFormat="false" ht="15" hidden="false" customHeight="false" outlineLevel="0" collapsed="false">
      <c r="A785" s="4" t="s">
        <v>2367</v>
      </c>
      <c r="B785" s="5" t="s">
        <v>2091</v>
      </c>
      <c r="C785" s="5" t="n">
        <v>21950186</v>
      </c>
      <c r="D785" s="5" t="s">
        <v>25</v>
      </c>
      <c r="E785" s="5" t="s">
        <v>2368</v>
      </c>
      <c r="F785" s="5" t="s">
        <v>2369</v>
      </c>
    </row>
    <row r="786" customFormat="false" ht="15" hidden="false" customHeight="false" outlineLevel="0" collapsed="false">
      <c r="A786" s="4" t="s">
        <v>2370</v>
      </c>
      <c r="B786" s="5" t="s">
        <v>2091</v>
      </c>
      <c r="C786" s="5" t="n">
        <v>22060700</v>
      </c>
      <c r="D786" s="5" t="s">
        <v>32</v>
      </c>
      <c r="E786" s="5" t="s">
        <v>2371</v>
      </c>
      <c r="F786" s="5" t="s">
        <v>2372</v>
      </c>
    </row>
    <row r="787" customFormat="false" ht="15" hidden="false" customHeight="false" outlineLevel="0" collapsed="false">
      <c r="A787" s="4" t="s">
        <v>2373</v>
      </c>
      <c r="B787" s="5" t="s">
        <v>2091</v>
      </c>
      <c r="C787" s="5" t="n">
        <v>22060863</v>
      </c>
      <c r="D787" s="5" t="s">
        <v>25</v>
      </c>
      <c r="E787" s="5" t="s">
        <v>2374</v>
      </c>
      <c r="F787" s="5" t="s">
        <v>2375</v>
      </c>
    </row>
    <row r="788" customFormat="false" ht="15" hidden="false" customHeight="false" outlineLevel="0" collapsed="false">
      <c r="A788" s="4" t="s">
        <v>2376</v>
      </c>
      <c r="B788" s="5" t="s">
        <v>2091</v>
      </c>
      <c r="C788" s="5" t="n">
        <v>22061236</v>
      </c>
      <c r="D788" s="5" t="s">
        <v>25</v>
      </c>
      <c r="E788" s="5" t="s">
        <v>2377</v>
      </c>
      <c r="F788" s="5" t="s">
        <v>2378</v>
      </c>
    </row>
    <row r="789" customFormat="false" ht="15" hidden="false" customHeight="false" outlineLevel="0" collapsed="false">
      <c r="A789" s="4" t="s">
        <v>2379</v>
      </c>
      <c r="B789" s="5" t="s">
        <v>2091</v>
      </c>
      <c r="C789" s="5" t="n">
        <v>22063826</v>
      </c>
      <c r="D789" s="5" t="s">
        <v>9</v>
      </c>
      <c r="E789" s="5" t="s">
        <v>2380</v>
      </c>
      <c r="F789" s="5" t="s">
        <v>2381</v>
      </c>
    </row>
    <row r="790" customFormat="false" ht="15" hidden="false" customHeight="false" outlineLevel="0" collapsed="false">
      <c r="A790" s="4" t="s">
        <v>2382</v>
      </c>
      <c r="B790" s="5" t="s">
        <v>2091</v>
      </c>
      <c r="C790" s="5" t="n">
        <v>22063829</v>
      </c>
      <c r="D790" s="5" t="s">
        <v>9</v>
      </c>
      <c r="E790" s="5" t="s">
        <v>2383</v>
      </c>
      <c r="F790" s="5" t="s">
        <v>2384</v>
      </c>
    </row>
    <row r="791" customFormat="false" ht="15" hidden="false" customHeight="false" outlineLevel="0" collapsed="false">
      <c r="A791" s="4" t="s">
        <v>2385</v>
      </c>
      <c r="B791" s="5" t="s">
        <v>2091</v>
      </c>
      <c r="C791" s="5" t="n">
        <v>22073447</v>
      </c>
      <c r="D791" s="5" t="s">
        <v>94</v>
      </c>
      <c r="E791" s="5" t="s">
        <v>2386</v>
      </c>
      <c r="F791" s="5" t="s">
        <v>2387</v>
      </c>
    </row>
    <row r="792" customFormat="false" ht="15" hidden="false" customHeight="false" outlineLevel="0" collapsed="false">
      <c r="A792" s="4" t="s">
        <v>2388</v>
      </c>
      <c r="B792" s="5" t="s">
        <v>2091</v>
      </c>
      <c r="C792" s="5" t="n">
        <v>22075278</v>
      </c>
      <c r="D792" s="5" t="s">
        <v>66</v>
      </c>
      <c r="E792" s="5" t="s">
        <v>2389</v>
      </c>
      <c r="F792" s="5" t="s">
        <v>2390</v>
      </c>
    </row>
    <row r="793" customFormat="false" ht="15" hidden="false" customHeight="false" outlineLevel="0" collapsed="false">
      <c r="A793" s="4" t="s">
        <v>2391</v>
      </c>
      <c r="B793" s="5" t="s">
        <v>2091</v>
      </c>
      <c r="C793" s="5" t="n">
        <v>22075304</v>
      </c>
      <c r="D793" s="5" t="s">
        <v>25</v>
      </c>
      <c r="E793" s="5" t="s">
        <v>2392</v>
      </c>
      <c r="F793" s="5" t="s">
        <v>2393</v>
      </c>
    </row>
    <row r="794" customFormat="false" ht="15" hidden="false" customHeight="false" outlineLevel="0" collapsed="false">
      <c r="A794" s="4" t="s">
        <v>2394</v>
      </c>
      <c r="B794" s="5" t="s">
        <v>2091</v>
      </c>
      <c r="C794" s="5" t="n">
        <v>22075779</v>
      </c>
      <c r="D794" s="5" t="s">
        <v>66</v>
      </c>
      <c r="E794" s="5" t="s">
        <v>2395</v>
      </c>
      <c r="F794" s="5" t="s">
        <v>2396</v>
      </c>
    </row>
    <row r="795" customFormat="false" ht="15" hidden="false" customHeight="false" outlineLevel="0" collapsed="false">
      <c r="A795" s="4" t="s">
        <v>2397</v>
      </c>
      <c r="B795" s="5" t="s">
        <v>2091</v>
      </c>
      <c r="C795" s="5" t="n">
        <v>22169816</v>
      </c>
      <c r="D795" s="5" t="s">
        <v>17</v>
      </c>
      <c r="E795" s="5" t="s">
        <v>2398</v>
      </c>
      <c r="F795" s="5" t="s">
        <v>2399</v>
      </c>
    </row>
    <row r="796" customFormat="false" ht="15" hidden="false" customHeight="false" outlineLevel="0" collapsed="false">
      <c r="A796" s="4" t="s">
        <v>2400</v>
      </c>
      <c r="B796" s="5" t="s">
        <v>2091</v>
      </c>
      <c r="C796" s="5" t="n">
        <v>22225154</v>
      </c>
      <c r="D796" s="5" t="s">
        <v>66</v>
      </c>
      <c r="E796" s="5" t="s">
        <v>2401</v>
      </c>
      <c r="F796" s="5" t="s">
        <v>2402</v>
      </c>
    </row>
    <row r="797" customFormat="false" ht="15" hidden="false" customHeight="false" outlineLevel="0" collapsed="false">
      <c r="A797" s="4" t="s">
        <v>2403</v>
      </c>
      <c r="B797" s="5" t="s">
        <v>2091</v>
      </c>
      <c r="C797" s="5" t="n">
        <v>22233409</v>
      </c>
      <c r="D797" s="5" t="s">
        <v>17</v>
      </c>
      <c r="E797" s="5" t="s">
        <v>2404</v>
      </c>
      <c r="F797" s="5" t="s">
        <v>2405</v>
      </c>
    </row>
    <row r="798" customFormat="false" ht="15" hidden="false" customHeight="false" outlineLevel="0" collapsed="false">
      <c r="A798" s="4" t="s">
        <v>2406</v>
      </c>
      <c r="B798" s="5" t="s">
        <v>2091</v>
      </c>
      <c r="C798" s="5" t="n">
        <v>22233428</v>
      </c>
      <c r="D798" s="5" t="s">
        <v>9</v>
      </c>
      <c r="E798" s="5" t="s">
        <v>2407</v>
      </c>
      <c r="F798" s="5" t="s">
        <v>2408</v>
      </c>
    </row>
    <row r="799" customFormat="false" ht="15" hidden="false" customHeight="false" outlineLevel="0" collapsed="false">
      <c r="A799" s="4" t="s">
        <v>2409</v>
      </c>
      <c r="B799" s="5" t="s">
        <v>2091</v>
      </c>
      <c r="C799" s="5" t="n">
        <v>22539384</v>
      </c>
      <c r="D799" s="5" t="s">
        <v>9</v>
      </c>
      <c r="E799" s="5" t="s">
        <v>2410</v>
      </c>
      <c r="F799" s="5" t="s">
        <v>2411</v>
      </c>
    </row>
    <row r="800" customFormat="false" ht="15" hidden="false" customHeight="false" outlineLevel="0" collapsed="false">
      <c r="A800" s="4" t="s">
        <v>2412</v>
      </c>
      <c r="B800" s="5" t="s">
        <v>2091</v>
      </c>
      <c r="C800" s="5" t="n">
        <v>22539952</v>
      </c>
      <c r="D800" s="5" t="s">
        <v>9</v>
      </c>
      <c r="E800" s="5" t="s">
        <v>2413</v>
      </c>
      <c r="F800" s="5" t="s">
        <v>2414</v>
      </c>
    </row>
    <row r="801" customFormat="false" ht="15" hidden="false" customHeight="false" outlineLevel="0" collapsed="false">
      <c r="A801" s="4" t="s">
        <v>2415</v>
      </c>
      <c r="B801" s="5" t="s">
        <v>2091</v>
      </c>
      <c r="C801" s="5" t="n">
        <v>22719487</v>
      </c>
      <c r="D801" s="5" t="s">
        <v>17</v>
      </c>
      <c r="E801" s="5" t="s">
        <v>2416</v>
      </c>
      <c r="F801" s="5" t="s">
        <v>2417</v>
      </c>
    </row>
    <row r="802" customFormat="false" ht="15" hidden="false" customHeight="false" outlineLevel="0" collapsed="false">
      <c r="A802" s="4" t="s">
        <v>2418</v>
      </c>
      <c r="B802" s="5" t="s">
        <v>2091</v>
      </c>
      <c r="C802" s="5" t="n">
        <v>22719519</v>
      </c>
      <c r="D802" s="5" t="s">
        <v>9</v>
      </c>
      <c r="E802" s="5" t="s">
        <v>2419</v>
      </c>
      <c r="F802" s="5" t="s">
        <v>2420</v>
      </c>
    </row>
    <row r="803" customFormat="false" ht="15" hidden="false" customHeight="false" outlineLevel="0" collapsed="false">
      <c r="A803" s="4" t="s">
        <v>2421</v>
      </c>
      <c r="B803" s="5" t="s">
        <v>2091</v>
      </c>
      <c r="C803" s="5" t="n">
        <v>22812717</v>
      </c>
      <c r="D803" s="5" t="s">
        <v>59</v>
      </c>
      <c r="E803" s="5" t="s">
        <v>2422</v>
      </c>
      <c r="F803" s="5" t="s">
        <v>2423</v>
      </c>
    </row>
    <row r="804" customFormat="false" ht="15" hidden="false" customHeight="false" outlineLevel="0" collapsed="false">
      <c r="A804" s="4" t="s">
        <v>2424</v>
      </c>
      <c r="B804" s="5" t="s">
        <v>2091</v>
      </c>
      <c r="C804" s="5" t="n">
        <v>22825224</v>
      </c>
      <c r="D804" s="5" t="s">
        <v>9</v>
      </c>
      <c r="E804" s="5" t="s">
        <v>2425</v>
      </c>
      <c r="F804" s="5" t="s">
        <v>2426</v>
      </c>
    </row>
    <row r="805" customFormat="false" ht="15" hidden="false" customHeight="false" outlineLevel="0" collapsed="false">
      <c r="A805" s="4" t="s">
        <v>2427</v>
      </c>
      <c r="B805" s="5" t="s">
        <v>2091</v>
      </c>
      <c r="C805" s="5" t="n">
        <v>22847984</v>
      </c>
      <c r="D805" s="5" t="s">
        <v>25</v>
      </c>
      <c r="E805" s="5" t="s">
        <v>2428</v>
      </c>
      <c r="F805" s="5" t="s">
        <v>2429</v>
      </c>
    </row>
    <row r="806" customFormat="false" ht="15" hidden="false" customHeight="false" outlineLevel="0" collapsed="false">
      <c r="A806" s="4" t="s">
        <v>2430</v>
      </c>
      <c r="B806" s="5" t="s">
        <v>2091</v>
      </c>
      <c r="C806" s="5" t="n">
        <v>23053008</v>
      </c>
      <c r="D806" s="5" t="s">
        <v>66</v>
      </c>
      <c r="E806" s="5" t="s">
        <v>2431</v>
      </c>
      <c r="F806" s="5" t="s">
        <v>2432</v>
      </c>
    </row>
    <row r="807" customFormat="false" ht="15" hidden="false" customHeight="false" outlineLevel="0" collapsed="false">
      <c r="A807" s="4" t="s">
        <v>2433</v>
      </c>
      <c r="B807" s="5" t="s">
        <v>2091</v>
      </c>
      <c r="C807" s="5" t="n">
        <v>23061699</v>
      </c>
      <c r="D807" s="5" t="s">
        <v>32</v>
      </c>
      <c r="E807" s="5" t="s">
        <v>2434</v>
      </c>
      <c r="F807" s="5" t="s">
        <v>2435</v>
      </c>
    </row>
    <row r="808" customFormat="false" ht="15" hidden="false" customHeight="false" outlineLevel="0" collapsed="false">
      <c r="A808" s="4" t="s">
        <v>2436</v>
      </c>
      <c r="B808" s="5" t="s">
        <v>2091</v>
      </c>
      <c r="C808" s="5" t="n">
        <v>23061738</v>
      </c>
      <c r="D808" s="5" t="s">
        <v>25</v>
      </c>
      <c r="E808" s="5" t="s">
        <v>2437</v>
      </c>
      <c r="F808" s="5" t="s">
        <v>2438</v>
      </c>
    </row>
    <row r="809" customFormat="false" ht="15" hidden="false" customHeight="false" outlineLevel="0" collapsed="false">
      <c r="A809" s="4" t="s">
        <v>2439</v>
      </c>
      <c r="B809" s="5" t="s">
        <v>2091</v>
      </c>
      <c r="C809" s="5" t="n">
        <v>23095498</v>
      </c>
      <c r="D809" s="5" t="s">
        <v>32</v>
      </c>
      <c r="E809" s="5" t="s">
        <v>2440</v>
      </c>
      <c r="F809" s="5" t="s">
        <v>2441</v>
      </c>
    </row>
    <row r="810" customFormat="false" ht="15" hidden="false" customHeight="false" outlineLevel="0" collapsed="false">
      <c r="A810" s="4" t="s">
        <v>2442</v>
      </c>
      <c r="B810" s="5" t="s">
        <v>2091</v>
      </c>
      <c r="C810" s="5" t="n">
        <v>23327648</v>
      </c>
      <c r="D810" s="5" t="s">
        <v>32</v>
      </c>
      <c r="E810" s="5" t="s">
        <v>2443</v>
      </c>
      <c r="F810" s="5" t="s">
        <v>2444</v>
      </c>
    </row>
    <row r="811" customFormat="false" ht="15" hidden="false" customHeight="false" outlineLevel="0" collapsed="false">
      <c r="A811" s="4" t="s">
        <v>2445</v>
      </c>
      <c r="B811" s="5" t="s">
        <v>2091</v>
      </c>
      <c r="C811" s="5" t="n">
        <v>23335788</v>
      </c>
      <c r="D811" s="5" t="s">
        <v>59</v>
      </c>
      <c r="E811" s="5" t="s">
        <v>2446</v>
      </c>
      <c r="F811" s="5" t="s">
        <v>2447</v>
      </c>
    </row>
    <row r="812" customFormat="false" ht="15" hidden="false" customHeight="false" outlineLevel="0" collapsed="false">
      <c r="A812" s="4" t="s">
        <v>2448</v>
      </c>
      <c r="B812" s="5" t="s">
        <v>2091</v>
      </c>
      <c r="C812" s="5" t="n">
        <v>23335789</v>
      </c>
      <c r="D812" s="5" t="s">
        <v>236</v>
      </c>
      <c r="E812" s="5" t="s">
        <v>2449</v>
      </c>
      <c r="F812" s="5" t="s">
        <v>2450</v>
      </c>
    </row>
    <row r="813" customFormat="false" ht="15" hidden="false" customHeight="false" outlineLevel="0" collapsed="false">
      <c r="A813" s="4" t="s">
        <v>2451</v>
      </c>
      <c r="B813" s="5" t="s">
        <v>2091</v>
      </c>
      <c r="C813" s="5" t="n">
        <v>23342297</v>
      </c>
      <c r="D813" s="5" t="s">
        <v>17</v>
      </c>
      <c r="E813" s="5" t="s">
        <v>2452</v>
      </c>
      <c r="F813" s="5" t="s">
        <v>2453</v>
      </c>
    </row>
    <row r="814" customFormat="false" ht="15" hidden="false" customHeight="false" outlineLevel="0" collapsed="false">
      <c r="A814" s="4" t="s">
        <v>2454</v>
      </c>
      <c r="B814" s="5" t="s">
        <v>2091</v>
      </c>
      <c r="C814" s="5" t="n">
        <v>23342305</v>
      </c>
      <c r="D814" s="5" t="s">
        <v>17</v>
      </c>
      <c r="E814" s="5" t="s">
        <v>2455</v>
      </c>
      <c r="F814" s="5" t="s">
        <v>2456</v>
      </c>
    </row>
    <row r="815" customFormat="false" ht="15" hidden="false" customHeight="false" outlineLevel="0" collapsed="false">
      <c r="A815" s="4" t="s">
        <v>2457</v>
      </c>
      <c r="B815" s="5" t="s">
        <v>2091</v>
      </c>
      <c r="C815" s="5" t="n">
        <v>23360857</v>
      </c>
      <c r="D815" s="5" t="s">
        <v>32</v>
      </c>
      <c r="E815" s="5" t="s">
        <v>2458</v>
      </c>
      <c r="F815" s="5" t="s">
        <v>2459</v>
      </c>
    </row>
    <row r="816" customFormat="false" ht="15" hidden="false" customHeight="false" outlineLevel="0" collapsed="false">
      <c r="A816" s="4" t="s">
        <v>2460</v>
      </c>
      <c r="B816" s="5" t="s">
        <v>2091</v>
      </c>
      <c r="C816" s="5" t="n">
        <v>23455008</v>
      </c>
      <c r="D816" s="5" t="s">
        <v>25</v>
      </c>
      <c r="E816" s="5" t="s">
        <v>2461</v>
      </c>
      <c r="F816" s="5" t="s">
        <v>2462</v>
      </c>
    </row>
    <row r="817" customFormat="false" ht="15" hidden="false" customHeight="false" outlineLevel="0" collapsed="false">
      <c r="A817" s="4" t="s">
        <v>2463</v>
      </c>
      <c r="B817" s="5" t="s">
        <v>2091</v>
      </c>
      <c r="C817" s="5" t="n">
        <v>23793328</v>
      </c>
      <c r="D817" s="5" t="s">
        <v>32</v>
      </c>
      <c r="E817" s="5" t="s">
        <v>2464</v>
      </c>
      <c r="F817" s="5" t="s">
        <v>2465</v>
      </c>
    </row>
    <row r="818" customFormat="false" ht="15" hidden="false" customHeight="false" outlineLevel="0" collapsed="false">
      <c r="A818" s="4" t="s">
        <v>2466</v>
      </c>
      <c r="B818" s="5" t="s">
        <v>2091</v>
      </c>
      <c r="C818" s="5" t="n">
        <v>23886582</v>
      </c>
      <c r="D818" s="5" t="s">
        <v>25</v>
      </c>
      <c r="E818" s="5" t="s">
        <v>2467</v>
      </c>
      <c r="F818" s="5" t="s">
        <v>2468</v>
      </c>
    </row>
    <row r="819" customFormat="false" ht="15" hidden="false" customHeight="false" outlineLevel="0" collapsed="false">
      <c r="A819" s="4" t="s">
        <v>2469</v>
      </c>
      <c r="B819" s="5" t="s">
        <v>2091</v>
      </c>
      <c r="C819" s="5" t="n">
        <v>23922305</v>
      </c>
      <c r="D819" s="5" t="s">
        <v>25</v>
      </c>
      <c r="E819" s="5" t="s">
        <v>2470</v>
      </c>
      <c r="F819" s="5" t="s">
        <v>2471</v>
      </c>
    </row>
    <row r="820" customFormat="false" ht="15" hidden="false" customHeight="false" outlineLevel="0" collapsed="false">
      <c r="A820" s="4" t="s">
        <v>2472</v>
      </c>
      <c r="B820" s="5" t="s">
        <v>2091</v>
      </c>
      <c r="C820" s="5" t="n">
        <v>23978247</v>
      </c>
      <c r="D820" s="5" t="s">
        <v>9</v>
      </c>
      <c r="E820" s="5" t="s">
        <v>2473</v>
      </c>
      <c r="F820" s="5" t="s">
        <v>2474</v>
      </c>
    </row>
    <row r="821" customFormat="false" ht="15" hidden="false" customHeight="false" outlineLevel="0" collapsed="false">
      <c r="A821" s="4" t="s">
        <v>2475</v>
      </c>
      <c r="B821" s="5" t="s">
        <v>2091</v>
      </c>
      <c r="C821" s="5" t="n">
        <v>23997287</v>
      </c>
      <c r="D821" s="5" t="s">
        <v>59</v>
      </c>
      <c r="E821" s="5" t="s">
        <v>2476</v>
      </c>
      <c r="F821" s="5" t="s">
        <v>2477</v>
      </c>
    </row>
    <row r="822" customFormat="false" ht="15" hidden="false" customHeight="false" outlineLevel="0" collapsed="false">
      <c r="A822" s="4" t="s">
        <v>2478</v>
      </c>
      <c r="B822" s="5" t="s">
        <v>2091</v>
      </c>
      <c r="C822" s="5" t="n">
        <v>24025924</v>
      </c>
      <c r="D822" s="5" t="s">
        <v>236</v>
      </c>
      <c r="E822" s="5" t="s">
        <v>2479</v>
      </c>
      <c r="F822" s="5" t="s">
        <v>2480</v>
      </c>
    </row>
    <row r="823" customFormat="false" ht="15" hidden="false" customHeight="false" outlineLevel="0" collapsed="false">
      <c r="A823" s="4" t="s">
        <v>2481</v>
      </c>
      <c r="B823" s="5" t="s">
        <v>2091</v>
      </c>
      <c r="C823" s="5" t="n">
        <v>24026428</v>
      </c>
      <c r="D823" s="5" t="s">
        <v>32</v>
      </c>
      <c r="E823" s="5" t="s">
        <v>2482</v>
      </c>
      <c r="F823" s="5" t="s">
        <v>2483</v>
      </c>
    </row>
    <row r="824" customFormat="false" ht="15" hidden="false" customHeight="false" outlineLevel="0" collapsed="false">
      <c r="A824" s="4" t="s">
        <v>2484</v>
      </c>
      <c r="B824" s="5" t="s">
        <v>2091</v>
      </c>
      <c r="C824" s="5" t="n">
        <v>24099191</v>
      </c>
      <c r="D824" s="5" t="s">
        <v>66</v>
      </c>
      <c r="E824" s="5" t="s">
        <v>2485</v>
      </c>
      <c r="F824" s="5" t="s">
        <v>2486</v>
      </c>
    </row>
    <row r="825" customFormat="false" ht="15" hidden="false" customHeight="false" outlineLevel="0" collapsed="false">
      <c r="A825" s="4" t="s">
        <v>2487</v>
      </c>
      <c r="B825" s="5" t="s">
        <v>2091</v>
      </c>
      <c r="C825" s="5" t="n">
        <v>24127201</v>
      </c>
      <c r="D825" s="5" t="s">
        <v>21</v>
      </c>
      <c r="E825" s="5" t="s">
        <v>2488</v>
      </c>
      <c r="F825" s="5" t="s">
        <v>2489</v>
      </c>
    </row>
    <row r="826" customFormat="false" ht="15" hidden="false" customHeight="false" outlineLevel="0" collapsed="false">
      <c r="A826" s="4" t="s">
        <v>2490</v>
      </c>
      <c r="B826" s="5" t="s">
        <v>2091</v>
      </c>
      <c r="C826" s="5" t="n">
        <v>24355393</v>
      </c>
      <c r="D826" s="5" t="s">
        <v>9</v>
      </c>
      <c r="E826" s="5" t="s">
        <v>2491</v>
      </c>
      <c r="F826" s="5" t="s">
        <v>2492</v>
      </c>
    </row>
    <row r="827" customFormat="false" ht="15" hidden="false" customHeight="false" outlineLevel="0" collapsed="false">
      <c r="A827" s="4" t="s">
        <v>2493</v>
      </c>
      <c r="B827" s="5" t="s">
        <v>2091</v>
      </c>
      <c r="C827" s="5" t="n">
        <v>24418063</v>
      </c>
      <c r="D827" s="5" t="s">
        <v>51</v>
      </c>
      <c r="E827" s="5" t="s">
        <v>2494</v>
      </c>
      <c r="F827" s="5" t="s">
        <v>2495</v>
      </c>
    </row>
    <row r="828" customFormat="false" ht="15" hidden="false" customHeight="false" outlineLevel="0" collapsed="false">
      <c r="A828" s="4" t="s">
        <v>2496</v>
      </c>
      <c r="B828" s="5" t="s">
        <v>2091</v>
      </c>
      <c r="C828" s="5" t="n">
        <v>24418111</v>
      </c>
      <c r="D828" s="5" t="s">
        <v>25</v>
      </c>
      <c r="E828" s="5" t="s">
        <v>2497</v>
      </c>
      <c r="F828" s="5" t="s">
        <v>2498</v>
      </c>
    </row>
    <row r="829" customFormat="false" ht="15" hidden="false" customHeight="false" outlineLevel="0" collapsed="false">
      <c r="A829" s="4" t="s">
        <v>2499</v>
      </c>
      <c r="B829" s="5" t="s">
        <v>2091</v>
      </c>
      <c r="C829" s="5" t="n">
        <v>24475659</v>
      </c>
      <c r="D829" s="5" t="s">
        <v>94</v>
      </c>
      <c r="E829" s="5" t="s">
        <v>2500</v>
      </c>
      <c r="F829" s="5" t="s">
        <v>2501</v>
      </c>
    </row>
    <row r="830" customFormat="false" ht="15" hidden="false" customHeight="false" outlineLevel="0" collapsed="false">
      <c r="A830" s="4" t="s">
        <v>2502</v>
      </c>
      <c r="B830" s="5" t="s">
        <v>2091</v>
      </c>
      <c r="C830" s="5" t="n">
        <v>24540199</v>
      </c>
      <c r="D830" s="5" t="s">
        <v>25</v>
      </c>
      <c r="E830" s="5" t="s">
        <v>2503</v>
      </c>
      <c r="F830" s="5" t="s">
        <v>2504</v>
      </c>
    </row>
    <row r="831" customFormat="false" ht="15" hidden="false" customHeight="false" outlineLevel="0" collapsed="false">
      <c r="A831" s="4" t="s">
        <v>2505</v>
      </c>
      <c r="B831" s="5" t="s">
        <v>2091</v>
      </c>
      <c r="C831" s="5" t="n">
        <v>24540304</v>
      </c>
      <c r="D831" s="5" t="s">
        <v>17</v>
      </c>
      <c r="E831" s="5" t="s">
        <v>2506</v>
      </c>
      <c r="F831" s="5" t="s">
        <v>2507</v>
      </c>
    </row>
    <row r="832" customFormat="false" ht="15" hidden="false" customHeight="false" outlineLevel="0" collapsed="false">
      <c r="A832" s="4" t="s">
        <v>2508</v>
      </c>
      <c r="B832" s="5" t="s">
        <v>2091</v>
      </c>
      <c r="C832" s="5" t="n">
        <v>24637837</v>
      </c>
      <c r="D832" s="5" t="s">
        <v>21</v>
      </c>
      <c r="E832" s="5" t="s">
        <v>2509</v>
      </c>
      <c r="F832" s="5" t="s">
        <v>2510</v>
      </c>
    </row>
    <row r="833" customFormat="false" ht="15" hidden="false" customHeight="false" outlineLevel="0" collapsed="false">
      <c r="A833" s="4" t="s">
        <v>2511</v>
      </c>
      <c r="B833" s="5" t="s">
        <v>2091</v>
      </c>
      <c r="C833" s="5" t="n">
        <v>24664715</v>
      </c>
      <c r="D833" s="5" t="s">
        <v>21</v>
      </c>
      <c r="E833" s="5" t="s">
        <v>2512</v>
      </c>
      <c r="F833" s="5" t="s">
        <v>2513</v>
      </c>
    </row>
    <row r="834" customFormat="false" ht="15" hidden="false" customHeight="false" outlineLevel="0" collapsed="false">
      <c r="A834" s="4" t="s">
        <v>2514</v>
      </c>
      <c r="B834" s="5" t="s">
        <v>2091</v>
      </c>
      <c r="C834" s="5" t="n">
        <v>24881568</v>
      </c>
      <c r="D834" s="5" t="s">
        <v>17</v>
      </c>
      <c r="E834" s="5" t="s">
        <v>2515</v>
      </c>
      <c r="F834" s="5" t="s">
        <v>2516</v>
      </c>
    </row>
    <row r="835" customFormat="false" ht="15" hidden="false" customHeight="false" outlineLevel="0" collapsed="false">
      <c r="A835" s="4" t="s">
        <v>2517</v>
      </c>
      <c r="B835" s="5" t="s">
        <v>2091</v>
      </c>
      <c r="C835" s="5" t="n">
        <v>24933899</v>
      </c>
      <c r="D835" s="5" t="s">
        <v>51</v>
      </c>
      <c r="E835" s="5" t="s">
        <v>2518</v>
      </c>
      <c r="F835" s="5" t="s">
        <v>2519</v>
      </c>
    </row>
    <row r="836" customFormat="false" ht="15" hidden="false" customHeight="false" outlineLevel="0" collapsed="false">
      <c r="A836" s="4" t="s">
        <v>2520</v>
      </c>
      <c r="B836" s="5" t="s">
        <v>2091</v>
      </c>
      <c r="C836" s="5" t="n">
        <v>24998300</v>
      </c>
      <c r="D836" s="5" t="s">
        <v>32</v>
      </c>
      <c r="E836" s="5" t="s">
        <v>2521</v>
      </c>
      <c r="F836" s="5" t="s">
        <v>2522</v>
      </c>
    </row>
    <row r="837" customFormat="false" ht="15" hidden="false" customHeight="false" outlineLevel="0" collapsed="false">
      <c r="A837" s="4" t="s">
        <v>2523</v>
      </c>
      <c r="B837" s="5" t="s">
        <v>2091</v>
      </c>
      <c r="C837" s="5" t="n">
        <v>24998316</v>
      </c>
      <c r="D837" s="5" t="s">
        <v>66</v>
      </c>
      <c r="E837" s="5" t="s">
        <v>2524</v>
      </c>
      <c r="F837" s="5" t="s">
        <v>2525</v>
      </c>
    </row>
    <row r="838" customFormat="false" ht="15" hidden="false" customHeight="false" outlineLevel="0" collapsed="false">
      <c r="A838" s="4" t="s">
        <v>2526</v>
      </c>
      <c r="B838" s="5" t="s">
        <v>2091</v>
      </c>
      <c r="C838" s="5" t="n">
        <v>25062250</v>
      </c>
      <c r="D838" s="5" t="s">
        <v>55</v>
      </c>
      <c r="E838" s="5" t="s">
        <v>2527</v>
      </c>
      <c r="F838" s="5" t="s">
        <v>2528</v>
      </c>
    </row>
    <row r="839" customFormat="false" ht="15" hidden="false" customHeight="false" outlineLevel="0" collapsed="false">
      <c r="A839" s="4" t="s">
        <v>2529</v>
      </c>
      <c r="B839" s="5" t="s">
        <v>2091</v>
      </c>
      <c r="C839" s="5" t="n">
        <v>25147096</v>
      </c>
      <c r="D839" s="5" t="s">
        <v>9</v>
      </c>
      <c r="E839" s="5" t="s">
        <v>2530</v>
      </c>
      <c r="F839" s="5" t="s">
        <v>2531</v>
      </c>
    </row>
    <row r="840" customFormat="false" ht="15" hidden="false" customHeight="false" outlineLevel="0" collapsed="false">
      <c r="A840" s="4" t="s">
        <v>2532</v>
      </c>
      <c r="B840" s="5" t="s">
        <v>2091</v>
      </c>
      <c r="C840" s="5" t="n">
        <v>25205548</v>
      </c>
      <c r="D840" s="5" t="s">
        <v>55</v>
      </c>
      <c r="E840" s="5" t="s">
        <v>2533</v>
      </c>
      <c r="F840" s="5" t="s">
        <v>2534</v>
      </c>
    </row>
    <row r="841" customFormat="false" ht="15" hidden="false" customHeight="false" outlineLevel="0" collapsed="false">
      <c r="A841" s="4" t="s">
        <v>2535</v>
      </c>
      <c r="B841" s="5" t="s">
        <v>2091</v>
      </c>
      <c r="C841" s="5" t="n">
        <v>25269159</v>
      </c>
      <c r="D841" s="5" t="s">
        <v>66</v>
      </c>
      <c r="E841" s="5" t="s">
        <v>2536</v>
      </c>
      <c r="F841" s="5" t="s">
        <v>2537</v>
      </c>
    </row>
    <row r="842" customFormat="false" ht="15" hidden="false" customHeight="false" outlineLevel="0" collapsed="false">
      <c r="A842" s="4" t="s">
        <v>2538</v>
      </c>
      <c r="B842" s="5" t="s">
        <v>2091</v>
      </c>
      <c r="C842" s="5" t="n">
        <v>25269162</v>
      </c>
      <c r="D842" s="5" t="s">
        <v>9</v>
      </c>
      <c r="E842" s="5" t="s">
        <v>2539</v>
      </c>
      <c r="F842" s="5" t="s">
        <v>2540</v>
      </c>
    </row>
    <row r="843" customFormat="false" ht="15" hidden="false" customHeight="false" outlineLevel="0" collapsed="false">
      <c r="A843" s="4" t="s">
        <v>2541</v>
      </c>
      <c r="B843" s="5" t="s">
        <v>2091</v>
      </c>
      <c r="C843" s="5" t="n">
        <v>25269170</v>
      </c>
      <c r="D843" s="5" t="s">
        <v>9</v>
      </c>
      <c r="E843" s="5" t="s">
        <v>2542</v>
      </c>
      <c r="F843" s="5" t="s">
        <v>2543</v>
      </c>
    </row>
    <row r="844" customFormat="false" ht="15" hidden="false" customHeight="false" outlineLevel="0" collapsed="false">
      <c r="A844" s="4" t="s">
        <v>2544</v>
      </c>
      <c r="B844" s="5" t="s">
        <v>2091</v>
      </c>
      <c r="C844" s="5" t="n">
        <v>25270592</v>
      </c>
      <c r="D844" s="5" t="s">
        <v>66</v>
      </c>
      <c r="E844" s="5" t="s">
        <v>2545</v>
      </c>
      <c r="F844" s="5" t="s">
        <v>2546</v>
      </c>
    </row>
    <row r="845" customFormat="false" ht="15" hidden="false" customHeight="false" outlineLevel="0" collapsed="false">
      <c r="A845" s="4" t="s">
        <v>2547</v>
      </c>
      <c r="B845" s="5" t="s">
        <v>2091</v>
      </c>
      <c r="C845" s="5" t="n">
        <v>25457494</v>
      </c>
      <c r="D845" s="5" t="s">
        <v>59</v>
      </c>
      <c r="E845" s="5" t="s">
        <v>2548</v>
      </c>
      <c r="F845" s="5" t="s">
        <v>2549</v>
      </c>
    </row>
    <row r="846" customFormat="false" ht="15" hidden="false" customHeight="false" outlineLevel="0" collapsed="false">
      <c r="A846" s="4" t="s">
        <v>2550</v>
      </c>
      <c r="B846" s="5" t="s">
        <v>2091</v>
      </c>
      <c r="C846" s="5" t="n">
        <v>25505438</v>
      </c>
      <c r="D846" s="5" t="s">
        <v>32</v>
      </c>
      <c r="E846" s="5" t="s">
        <v>2551</v>
      </c>
      <c r="F846" s="5" t="s">
        <v>2552</v>
      </c>
    </row>
    <row r="847" customFormat="false" ht="15" hidden="false" customHeight="false" outlineLevel="0" collapsed="false">
      <c r="A847" s="4" t="s">
        <v>2553</v>
      </c>
      <c r="B847" s="5" t="s">
        <v>2091</v>
      </c>
      <c r="C847" s="5" t="n">
        <v>25534044</v>
      </c>
      <c r="D847" s="5" t="s">
        <v>32</v>
      </c>
      <c r="E847" s="5" t="s">
        <v>2554</v>
      </c>
      <c r="F847" s="5" t="s">
        <v>2555</v>
      </c>
    </row>
    <row r="848" customFormat="false" ht="15" hidden="false" customHeight="false" outlineLevel="0" collapsed="false">
      <c r="A848" s="4" t="s">
        <v>2556</v>
      </c>
      <c r="B848" s="5" t="s">
        <v>2091</v>
      </c>
      <c r="C848" s="5" t="n">
        <v>25538867</v>
      </c>
      <c r="D848" s="5" t="s">
        <v>17</v>
      </c>
      <c r="E848" s="5" t="s">
        <v>2557</v>
      </c>
      <c r="F848" s="5" t="s">
        <v>2558</v>
      </c>
    </row>
    <row r="849" customFormat="false" ht="15" hidden="false" customHeight="false" outlineLevel="0" collapsed="false">
      <c r="A849" s="4" t="s">
        <v>2559</v>
      </c>
      <c r="B849" s="5" t="s">
        <v>2091</v>
      </c>
      <c r="C849" s="5" t="n">
        <v>25614623</v>
      </c>
      <c r="D849" s="5" t="s">
        <v>55</v>
      </c>
      <c r="E849" s="5" t="s">
        <v>2560</v>
      </c>
      <c r="F849" s="5" t="s">
        <v>2561</v>
      </c>
    </row>
    <row r="850" customFormat="false" ht="15" hidden="false" customHeight="false" outlineLevel="0" collapsed="false">
      <c r="A850" s="4" t="s">
        <v>2562</v>
      </c>
      <c r="B850" s="5" t="s">
        <v>2091</v>
      </c>
      <c r="C850" s="5" t="n">
        <v>25614634</v>
      </c>
      <c r="D850" s="5" t="s">
        <v>236</v>
      </c>
      <c r="E850" s="5" t="s">
        <v>2563</v>
      </c>
      <c r="F850" s="5" t="s">
        <v>2564</v>
      </c>
    </row>
    <row r="851" customFormat="false" ht="15" hidden="false" customHeight="false" outlineLevel="0" collapsed="false">
      <c r="A851" s="4" t="s">
        <v>2565</v>
      </c>
      <c r="B851" s="5" t="s">
        <v>2091</v>
      </c>
      <c r="C851" s="5" t="n">
        <v>25641433</v>
      </c>
      <c r="D851" s="5" t="s">
        <v>9</v>
      </c>
      <c r="E851" s="5" t="s">
        <v>2566</v>
      </c>
      <c r="F851" s="5" t="s">
        <v>2567</v>
      </c>
    </row>
    <row r="852" customFormat="false" ht="15" hidden="false" customHeight="false" outlineLevel="0" collapsed="false">
      <c r="A852" s="4" t="s">
        <v>2568</v>
      </c>
      <c r="B852" s="5" t="s">
        <v>2091</v>
      </c>
      <c r="C852" s="5" t="n">
        <v>25689337</v>
      </c>
      <c r="D852" s="5" t="s">
        <v>9</v>
      </c>
      <c r="E852" s="5" t="s">
        <v>2569</v>
      </c>
      <c r="F852" s="5" t="s">
        <v>2570</v>
      </c>
    </row>
    <row r="853" customFormat="false" ht="15" hidden="false" customHeight="false" outlineLevel="0" collapsed="false">
      <c r="A853" s="4" t="s">
        <v>2571</v>
      </c>
      <c r="B853" s="5" t="s">
        <v>2091</v>
      </c>
      <c r="C853" s="5" t="n">
        <v>25702238</v>
      </c>
      <c r="D853" s="5" t="s">
        <v>9</v>
      </c>
      <c r="E853" s="5" t="s">
        <v>2572</v>
      </c>
      <c r="F853" s="5" t="s">
        <v>2573</v>
      </c>
    </row>
    <row r="854" customFormat="false" ht="15" hidden="false" customHeight="false" outlineLevel="0" collapsed="false">
      <c r="A854" s="4" t="s">
        <v>2574</v>
      </c>
      <c r="B854" s="5" t="s">
        <v>2091</v>
      </c>
      <c r="C854" s="5" t="n">
        <v>26119425</v>
      </c>
      <c r="D854" s="5" t="s">
        <v>236</v>
      </c>
      <c r="E854" s="5" t="s">
        <v>2575</v>
      </c>
      <c r="F854" s="5" t="s">
        <v>2576</v>
      </c>
    </row>
    <row r="855" customFormat="false" ht="15" hidden="false" customHeight="false" outlineLevel="0" collapsed="false">
      <c r="A855" s="4" t="s">
        <v>2577</v>
      </c>
      <c r="B855" s="5" t="s">
        <v>2091</v>
      </c>
      <c r="C855" s="5" t="n">
        <v>26119461</v>
      </c>
      <c r="D855" s="5" t="s">
        <v>32</v>
      </c>
      <c r="E855" s="5" t="s">
        <v>2578</v>
      </c>
      <c r="F855" s="5" t="s">
        <v>2579</v>
      </c>
    </row>
    <row r="856" customFormat="false" ht="15" hidden="false" customHeight="false" outlineLevel="0" collapsed="false">
      <c r="A856" s="4" t="s">
        <v>2580</v>
      </c>
      <c r="B856" s="5" t="s">
        <v>2091</v>
      </c>
      <c r="C856" s="5" t="n">
        <v>26178592</v>
      </c>
      <c r="D856" s="5" t="s">
        <v>9</v>
      </c>
      <c r="E856" s="5" t="s">
        <v>2581</v>
      </c>
      <c r="F856" s="5" t="s">
        <v>2582</v>
      </c>
    </row>
    <row r="857" customFormat="false" ht="15" hidden="false" customHeight="false" outlineLevel="0" collapsed="false">
      <c r="A857" s="4" t="s">
        <v>2583</v>
      </c>
      <c r="B857" s="5" t="s">
        <v>2091</v>
      </c>
      <c r="C857" s="5" t="n">
        <v>26293846</v>
      </c>
      <c r="D857" s="5" t="s">
        <v>25</v>
      </c>
      <c r="E857" s="5" t="s">
        <v>2584</v>
      </c>
      <c r="F857" s="5" t="s">
        <v>2585</v>
      </c>
    </row>
    <row r="858" customFormat="false" ht="15" hidden="false" customHeight="false" outlineLevel="0" collapsed="false">
      <c r="A858" s="4" t="s">
        <v>2586</v>
      </c>
      <c r="B858" s="5" t="s">
        <v>2091</v>
      </c>
      <c r="C858" s="5" t="n">
        <v>26467487</v>
      </c>
      <c r="D858" s="5" t="s">
        <v>94</v>
      </c>
      <c r="E858" s="5" t="s">
        <v>2587</v>
      </c>
      <c r="F858" s="5" t="s">
        <v>2588</v>
      </c>
    </row>
    <row r="859" customFormat="false" ht="15" hidden="false" customHeight="false" outlineLevel="0" collapsed="false">
      <c r="A859" s="4" t="s">
        <v>2589</v>
      </c>
      <c r="B859" s="5" t="s">
        <v>2091</v>
      </c>
      <c r="C859" s="5" t="n">
        <v>26467524</v>
      </c>
      <c r="D859" s="5" t="s">
        <v>17</v>
      </c>
      <c r="E859" s="5" t="s">
        <v>2590</v>
      </c>
      <c r="F859" s="5" t="s">
        <v>2591</v>
      </c>
    </row>
    <row r="860" customFormat="false" ht="15" hidden="false" customHeight="false" outlineLevel="0" collapsed="false">
      <c r="A860" s="4" t="s">
        <v>2592</v>
      </c>
      <c r="B860" s="5" t="s">
        <v>2091</v>
      </c>
      <c r="C860" s="5" t="n">
        <v>26574056</v>
      </c>
      <c r="D860" s="5" t="s">
        <v>32</v>
      </c>
      <c r="E860" s="5" t="s">
        <v>2593</v>
      </c>
      <c r="F860" s="5" t="s">
        <v>2594</v>
      </c>
    </row>
    <row r="861" customFormat="false" ht="15" hidden="false" customHeight="false" outlineLevel="0" collapsed="false">
      <c r="A861" s="4" t="s">
        <v>2595</v>
      </c>
      <c r="B861" s="5" t="s">
        <v>2091</v>
      </c>
      <c r="C861" s="5" t="n">
        <v>26646152</v>
      </c>
      <c r="D861" s="5" t="s">
        <v>32</v>
      </c>
      <c r="E861" s="5" t="s">
        <v>2596</v>
      </c>
      <c r="F861" s="5" t="s">
        <v>2597</v>
      </c>
    </row>
    <row r="862" customFormat="false" ht="15" hidden="false" customHeight="false" outlineLevel="0" collapsed="false">
      <c r="A862" s="4" t="s">
        <v>2598</v>
      </c>
      <c r="B862" s="5" t="s">
        <v>2091</v>
      </c>
      <c r="C862" s="5" t="n">
        <v>26679713</v>
      </c>
      <c r="D862" s="5" t="s">
        <v>9</v>
      </c>
      <c r="E862" s="5" t="s">
        <v>2599</v>
      </c>
      <c r="F862" s="5" t="s">
        <v>2600</v>
      </c>
    </row>
    <row r="863" customFormat="false" ht="15" hidden="false" customHeight="false" outlineLevel="0" collapsed="false">
      <c r="A863" s="4" t="s">
        <v>2601</v>
      </c>
      <c r="B863" s="5" t="s">
        <v>2091</v>
      </c>
      <c r="C863" s="5" t="n">
        <v>26720696</v>
      </c>
      <c r="D863" s="5" t="s">
        <v>59</v>
      </c>
      <c r="E863" s="5" t="s">
        <v>2602</v>
      </c>
      <c r="F863" s="5" t="s">
        <v>2603</v>
      </c>
    </row>
    <row r="864" customFormat="false" ht="15" hidden="false" customHeight="false" outlineLevel="0" collapsed="false">
      <c r="A864" s="4" t="s">
        <v>2604</v>
      </c>
      <c r="B864" s="5" t="s">
        <v>2091</v>
      </c>
      <c r="C864" s="5" t="n">
        <v>26720947</v>
      </c>
      <c r="D864" s="5" t="s">
        <v>25</v>
      </c>
      <c r="E864" s="5" t="s">
        <v>2605</v>
      </c>
      <c r="F864" s="5" t="s">
        <v>2606</v>
      </c>
    </row>
    <row r="865" customFormat="false" ht="15" hidden="false" customHeight="false" outlineLevel="0" collapsed="false">
      <c r="A865" s="4" t="s">
        <v>2607</v>
      </c>
      <c r="B865" s="5" t="s">
        <v>2091</v>
      </c>
      <c r="C865" s="5" t="n">
        <v>26788451</v>
      </c>
      <c r="D865" s="5" t="s">
        <v>25</v>
      </c>
      <c r="E865" s="5" t="s">
        <v>2608</v>
      </c>
      <c r="F865" s="5" t="s">
        <v>2609</v>
      </c>
    </row>
    <row r="866" customFormat="false" ht="15" hidden="false" customHeight="false" outlineLevel="0" collapsed="false">
      <c r="A866" s="4" t="s">
        <v>2610</v>
      </c>
      <c r="B866" s="5" t="s">
        <v>2091</v>
      </c>
      <c r="C866" s="5" t="n">
        <v>26788455</v>
      </c>
      <c r="D866" s="5" t="s">
        <v>51</v>
      </c>
      <c r="E866" s="5" t="s">
        <v>2611</v>
      </c>
      <c r="F866" s="5" t="s">
        <v>2612</v>
      </c>
    </row>
    <row r="867" customFormat="false" ht="15" hidden="false" customHeight="false" outlineLevel="0" collapsed="false">
      <c r="A867" s="4" t="s">
        <v>2613</v>
      </c>
      <c r="B867" s="5" t="s">
        <v>2091</v>
      </c>
      <c r="C867" s="5" t="n">
        <v>26911443</v>
      </c>
      <c r="D867" s="5" t="s">
        <v>59</v>
      </c>
      <c r="E867" s="5" t="s">
        <v>2614</v>
      </c>
      <c r="F867" s="5" t="s">
        <v>2615</v>
      </c>
    </row>
    <row r="868" customFormat="false" ht="15" hidden="false" customHeight="false" outlineLevel="0" collapsed="false">
      <c r="A868" s="4" t="s">
        <v>2616</v>
      </c>
      <c r="B868" s="5" t="s">
        <v>2091</v>
      </c>
      <c r="C868" s="5" t="n">
        <v>27063150</v>
      </c>
      <c r="D868" s="5" t="s">
        <v>21</v>
      </c>
      <c r="E868" s="5" t="s">
        <v>2617</v>
      </c>
      <c r="F868" s="5" t="s">
        <v>2618</v>
      </c>
    </row>
    <row r="869" customFormat="false" ht="15" hidden="false" customHeight="false" outlineLevel="0" collapsed="false">
      <c r="A869" s="4" t="s">
        <v>2619</v>
      </c>
      <c r="B869" s="5" t="s">
        <v>2091</v>
      </c>
      <c r="C869" s="5" t="n">
        <v>27074842</v>
      </c>
      <c r="D869" s="5" t="s">
        <v>55</v>
      </c>
      <c r="E869" s="5" t="s">
        <v>2620</v>
      </c>
      <c r="F869" s="5" t="s">
        <v>2621</v>
      </c>
    </row>
    <row r="870" customFormat="false" ht="15" hidden="false" customHeight="false" outlineLevel="0" collapsed="false">
      <c r="A870" s="4" t="s">
        <v>2622</v>
      </c>
      <c r="B870" s="5" t="s">
        <v>2091</v>
      </c>
      <c r="C870" s="5" t="n">
        <v>27105637</v>
      </c>
      <c r="D870" s="5" t="s">
        <v>32</v>
      </c>
      <c r="E870" s="5" t="s">
        <v>2623</v>
      </c>
      <c r="F870" s="5" t="s">
        <v>2624</v>
      </c>
    </row>
    <row r="871" customFormat="false" ht="15" hidden="false" customHeight="false" outlineLevel="0" collapsed="false">
      <c r="A871" s="4" t="s">
        <v>2625</v>
      </c>
      <c r="B871" s="5" t="s">
        <v>2091</v>
      </c>
      <c r="C871" s="5" t="n">
        <v>27194033</v>
      </c>
      <c r="D871" s="5" t="s">
        <v>32</v>
      </c>
      <c r="E871" s="5" t="s">
        <v>2626</v>
      </c>
      <c r="F871" s="5" t="s">
        <v>2627</v>
      </c>
    </row>
    <row r="872" customFormat="false" ht="15" hidden="false" customHeight="false" outlineLevel="0" collapsed="false">
      <c r="A872" s="4" t="s">
        <v>2628</v>
      </c>
      <c r="B872" s="5" t="s">
        <v>2091</v>
      </c>
      <c r="C872" s="5" t="n">
        <v>27470443</v>
      </c>
      <c r="D872" s="5" t="s">
        <v>21</v>
      </c>
      <c r="E872" s="5" t="s">
        <v>2629</v>
      </c>
      <c r="F872" s="5" t="s">
        <v>2630</v>
      </c>
    </row>
    <row r="873" customFormat="false" ht="15" hidden="false" customHeight="false" outlineLevel="0" collapsed="false">
      <c r="A873" s="4" t="s">
        <v>2631</v>
      </c>
      <c r="B873" s="5" t="s">
        <v>2091</v>
      </c>
      <c r="C873" s="5" t="n">
        <v>27812571</v>
      </c>
      <c r="D873" s="5" t="s">
        <v>59</v>
      </c>
      <c r="E873" s="5" t="s">
        <v>2632</v>
      </c>
      <c r="F873" s="5" t="s">
        <v>2633</v>
      </c>
    </row>
    <row r="874" customFormat="false" ht="15" hidden="false" customHeight="false" outlineLevel="0" collapsed="false">
      <c r="A874" s="4" t="s">
        <v>2634</v>
      </c>
      <c r="B874" s="5" t="s">
        <v>2091</v>
      </c>
      <c r="C874" s="5" t="n">
        <v>27877510</v>
      </c>
      <c r="D874" s="5" t="s">
        <v>9</v>
      </c>
      <c r="E874" s="5" t="s">
        <v>2635</v>
      </c>
      <c r="F874" s="5" t="s">
        <v>2636</v>
      </c>
    </row>
    <row r="875" customFormat="false" ht="15" hidden="false" customHeight="false" outlineLevel="0" collapsed="false">
      <c r="A875" s="4" t="s">
        <v>2637</v>
      </c>
      <c r="B875" s="5" t="s">
        <v>2091</v>
      </c>
      <c r="C875" s="5" t="n">
        <v>27914409</v>
      </c>
      <c r="D875" s="5" t="s">
        <v>32</v>
      </c>
      <c r="E875" s="5" t="s">
        <v>2638</v>
      </c>
      <c r="F875" s="5" t="s">
        <v>2639</v>
      </c>
    </row>
    <row r="876" customFormat="false" ht="15" hidden="false" customHeight="false" outlineLevel="0" collapsed="false">
      <c r="A876" s="4" t="s">
        <v>2640</v>
      </c>
      <c r="B876" s="5" t="s">
        <v>2091</v>
      </c>
      <c r="C876" s="5" t="n">
        <v>28160809</v>
      </c>
      <c r="D876" s="5" t="s">
        <v>32</v>
      </c>
      <c r="E876" s="5" t="s">
        <v>2641</v>
      </c>
      <c r="F876" s="5" t="s">
        <v>2642</v>
      </c>
    </row>
    <row r="877" customFormat="false" ht="15" hidden="false" customHeight="false" outlineLevel="0" collapsed="false">
      <c r="A877" s="4" t="s">
        <v>2643</v>
      </c>
      <c r="B877" s="5" t="s">
        <v>2091</v>
      </c>
      <c r="C877" s="5" t="n">
        <v>28160839</v>
      </c>
      <c r="D877" s="5" t="s">
        <v>25</v>
      </c>
      <c r="E877" s="5" t="s">
        <v>2644</v>
      </c>
      <c r="F877" s="5" t="s">
        <v>2645</v>
      </c>
    </row>
    <row r="878" customFormat="false" ht="15" hidden="false" customHeight="false" outlineLevel="0" collapsed="false">
      <c r="A878" s="4" t="s">
        <v>2646</v>
      </c>
      <c r="B878" s="5" t="s">
        <v>2091</v>
      </c>
      <c r="C878" s="5" t="n">
        <v>28176380</v>
      </c>
      <c r="D878" s="5" t="s">
        <v>21</v>
      </c>
      <c r="E878" s="5" t="s">
        <v>2647</v>
      </c>
      <c r="F878" s="5" t="s">
        <v>2648</v>
      </c>
    </row>
    <row r="879" customFormat="false" ht="15" hidden="false" customHeight="false" outlineLevel="0" collapsed="false">
      <c r="A879" s="4" t="s">
        <v>2649</v>
      </c>
      <c r="B879" s="5" t="s">
        <v>2091</v>
      </c>
      <c r="C879" s="5" t="n">
        <v>28278018</v>
      </c>
      <c r="D879" s="5" t="s">
        <v>66</v>
      </c>
      <c r="E879" s="5" t="s">
        <v>2650</v>
      </c>
      <c r="F879" s="5" t="s">
        <v>2651</v>
      </c>
    </row>
    <row r="880" customFormat="false" ht="15" hidden="false" customHeight="false" outlineLevel="0" collapsed="false">
      <c r="A880" s="4" t="s">
        <v>2652</v>
      </c>
      <c r="B880" s="5" t="s">
        <v>2091</v>
      </c>
      <c r="C880" s="5" t="n">
        <v>28374024</v>
      </c>
      <c r="D880" s="5" t="s">
        <v>32</v>
      </c>
      <c r="E880" s="5" t="s">
        <v>2653</v>
      </c>
      <c r="F880" s="5" t="s">
        <v>2654</v>
      </c>
    </row>
    <row r="881" customFormat="false" ht="15" hidden="false" customHeight="false" outlineLevel="0" collapsed="false">
      <c r="A881" s="4" t="s">
        <v>2655</v>
      </c>
      <c r="B881" s="5" t="s">
        <v>2091</v>
      </c>
      <c r="C881" s="5" t="n">
        <v>28409001</v>
      </c>
      <c r="D881" s="5" t="s">
        <v>9</v>
      </c>
      <c r="E881" s="5" t="s">
        <v>2656</v>
      </c>
      <c r="F881" s="5" t="s">
        <v>2657</v>
      </c>
    </row>
    <row r="882" customFormat="false" ht="15" hidden="false" customHeight="false" outlineLevel="0" collapsed="false">
      <c r="A882" s="4" t="s">
        <v>2658</v>
      </c>
      <c r="B882" s="5" t="s">
        <v>2091</v>
      </c>
      <c r="C882" s="5" t="n">
        <v>28439939</v>
      </c>
      <c r="D882" s="5" t="s">
        <v>32</v>
      </c>
      <c r="E882" s="5" t="s">
        <v>2659</v>
      </c>
      <c r="F882" s="5" t="s">
        <v>2660</v>
      </c>
    </row>
    <row r="883" customFormat="false" ht="15" hidden="false" customHeight="false" outlineLevel="0" collapsed="false">
      <c r="A883" s="4" t="s">
        <v>2661</v>
      </c>
      <c r="B883" s="5" t="s">
        <v>2091</v>
      </c>
      <c r="C883" s="5" t="n">
        <v>28478044</v>
      </c>
      <c r="D883" s="5" t="s">
        <v>32</v>
      </c>
      <c r="E883" s="5" t="s">
        <v>2662</v>
      </c>
      <c r="F883" s="5" t="s">
        <v>2663</v>
      </c>
    </row>
    <row r="884" customFormat="false" ht="15" hidden="false" customHeight="false" outlineLevel="0" collapsed="false">
      <c r="A884" s="4" t="s">
        <v>2664</v>
      </c>
      <c r="B884" s="5" t="s">
        <v>2091</v>
      </c>
      <c r="C884" s="5" t="n">
        <v>28613067</v>
      </c>
      <c r="D884" s="5" t="s">
        <v>25</v>
      </c>
      <c r="E884" s="5" t="s">
        <v>2665</v>
      </c>
      <c r="F884" s="5" t="s">
        <v>2666</v>
      </c>
    </row>
    <row r="885" customFormat="false" ht="15" hidden="false" customHeight="false" outlineLevel="0" collapsed="false">
      <c r="A885" s="4" t="s">
        <v>2667</v>
      </c>
      <c r="B885" s="5" t="s">
        <v>2091</v>
      </c>
      <c r="C885" s="5" t="n">
        <v>28723202</v>
      </c>
      <c r="D885" s="5" t="s">
        <v>21</v>
      </c>
      <c r="E885" s="5" t="s">
        <v>2668</v>
      </c>
      <c r="F885" s="5" t="s">
        <v>2669</v>
      </c>
    </row>
    <row r="886" customFormat="false" ht="15" hidden="false" customHeight="false" outlineLevel="0" collapsed="false">
      <c r="A886" s="4" t="s">
        <v>2670</v>
      </c>
      <c r="B886" s="5" t="s">
        <v>2091</v>
      </c>
      <c r="C886" s="5" t="n">
        <v>28723336</v>
      </c>
      <c r="D886" s="5" t="s">
        <v>9</v>
      </c>
      <c r="E886" s="5" t="s">
        <v>2671</v>
      </c>
      <c r="F886" s="5" t="s">
        <v>2672</v>
      </c>
    </row>
    <row r="887" customFormat="false" ht="15" hidden="false" customHeight="false" outlineLevel="0" collapsed="false">
      <c r="A887" s="4" t="s">
        <v>2673</v>
      </c>
      <c r="B887" s="5" t="s">
        <v>2091</v>
      </c>
      <c r="C887" s="5" t="n">
        <v>28755111</v>
      </c>
      <c r="D887" s="5" t="s">
        <v>25</v>
      </c>
      <c r="E887" s="5" t="s">
        <v>2674</v>
      </c>
      <c r="F887" s="5" t="s">
        <v>2675</v>
      </c>
    </row>
    <row r="888" customFormat="false" ht="15" hidden="false" customHeight="false" outlineLevel="0" collapsed="false">
      <c r="A888" s="4" t="s">
        <v>2676</v>
      </c>
      <c r="B888" s="5" t="s">
        <v>2091</v>
      </c>
      <c r="C888" s="5" t="n">
        <v>28756505</v>
      </c>
      <c r="D888" s="5" t="s">
        <v>17</v>
      </c>
      <c r="E888" s="5" t="s">
        <v>2677</v>
      </c>
      <c r="F888" s="5" t="s">
        <v>2678</v>
      </c>
    </row>
    <row r="889" customFormat="false" ht="15" hidden="false" customHeight="false" outlineLevel="0" collapsed="false">
      <c r="A889" s="4" t="s">
        <v>2679</v>
      </c>
      <c r="B889" s="5" t="s">
        <v>2091</v>
      </c>
      <c r="C889" s="5" t="n">
        <v>28926362</v>
      </c>
      <c r="D889" s="5" t="s">
        <v>9</v>
      </c>
      <c r="E889" s="5" t="s">
        <v>2680</v>
      </c>
      <c r="F889" s="5" t="s">
        <v>2681</v>
      </c>
    </row>
    <row r="890" customFormat="false" ht="15" hidden="false" customHeight="false" outlineLevel="0" collapsed="false">
      <c r="A890" s="4" t="s">
        <v>2682</v>
      </c>
      <c r="B890" s="5" t="s">
        <v>2091</v>
      </c>
      <c r="C890" s="5" t="n">
        <v>28996098</v>
      </c>
      <c r="D890" s="5" t="s">
        <v>236</v>
      </c>
      <c r="E890" s="5" t="s">
        <v>2683</v>
      </c>
      <c r="F890" s="5" t="s">
        <v>2684</v>
      </c>
    </row>
    <row r="891" customFormat="false" ht="15" hidden="false" customHeight="false" outlineLevel="0" collapsed="false">
      <c r="A891" s="4" t="s">
        <v>2685</v>
      </c>
      <c r="B891" s="5" t="s">
        <v>2091</v>
      </c>
      <c r="C891" s="5" t="n">
        <v>28996177</v>
      </c>
      <c r="D891" s="5" t="s">
        <v>9</v>
      </c>
      <c r="E891" s="5" t="s">
        <v>2686</v>
      </c>
      <c r="F891" s="5" t="s">
        <v>2687</v>
      </c>
    </row>
    <row r="892" customFormat="false" ht="15" hidden="false" customHeight="false" outlineLevel="0" collapsed="false">
      <c r="A892" s="4" t="s">
        <v>2688</v>
      </c>
      <c r="B892" s="5" t="s">
        <v>2091</v>
      </c>
      <c r="C892" s="5" t="n">
        <v>28996181</v>
      </c>
      <c r="D892" s="5" t="s">
        <v>32</v>
      </c>
      <c r="E892" s="5" t="s">
        <v>2689</v>
      </c>
      <c r="F892" s="5" t="s">
        <v>2690</v>
      </c>
    </row>
    <row r="893" customFormat="false" ht="15" hidden="false" customHeight="false" outlineLevel="0" collapsed="false">
      <c r="A893" s="4" t="s">
        <v>2691</v>
      </c>
      <c r="B893" s="5" t="s">
        <v>2091</v>
      </c>
      <c r="C893" s="5" t="n">
        <v>29322915</v>
      </c>
      <c r="D893" s="5" t="s">
        <v>51</v>
      </c>
      <c r="E893" s="5" t="s">
        <v>2692</v>
      </c>
      <c r="F893" s="5" t="s">
        <v>2693</v>
      </c>
    </row>
    <row r="894" customFormat="false" ht="15" hidden="false" customHeight="false" outlineLevel="0" collapsed="false">
      <c r="A894" s="4" t="s">
        <v>2694</v>
      </c>
      <c r="B894" s="5" t="s">
        <v>2091</v>
      </c>
      <c r="C894" s="5" t="n">
        <v>29322929</v>
      </c>
      <c r="D894" s="5" t="s">
        <v>9</v>
      </c>
      <c r="E894" s="5" t="s">
        <v>2695</v>
      </c>
      <c r="F894" s="5" t="s">
        <v>2696</v>
      </c>
    </row>
    <row r="895" customFormat="false" ht="15" hidden="false" customHeight="false" outlineLevel="0" collapsed="false">
      <c r="A895" s="4" t="s">
        <v>2697</v>
      </c>
      <c r="B895" s="5" t="s">
        <v>2091</v>
      </c>
      <c r="C895" s="5" t="n">
        <v>29439505</v>
      </c>
      <c r="D895" s="5" t="s">
        <v>25</v>
      </c>
      <c r="E895" s="5" t="s">
        <v>2698</v>
      </c>
      <c r="F895" s="5" t="s">
        <v>2699</v>
      </c>
    </row>
    <row r="896" customFormat="false" ht="15" hidden="false" customHeight="false" outlineLevel="0" collapsed="false">
      <c r="A896" s="4" t="s">
        <v>2700</v>
      </c>
      <c r="B896" s="5" t="s">
        <v>2091</v>
      </c>
      <c r="C896" s="5" t="n">
        <v>29470601</v>
      </c>
      <c r="D896" s="5" t="s">
        <v>32</v>
      </c>
      <c r="E896" s="5" t="s">
        <v>2701</v>
      </c>
      <c r="F896" s="5" t="s">
        <v>2702</v>
      </c>
    </row>
    <row r="897" customFormat="false" ht="15" hidden="false" customHeight="false" outlineLevel="0" collapsed="false">
      <c r="A897" s="4" t="s">
        <v>2703</v>
      </c>
      <c r="B897" s="5" t="s">
        <v>2091</v>
      </c>
      <c r="C897" s="5" t="n">
        <v>29730019</v>
      </c>
      <c r="D897" s="5" t="s">
        <v>51</v>
      </c>
      <c r="E897" s="5" t="s">
        <v>2704</v>
      </c>
      <c r="F897" s="5" t="s">
        <v>2705</v>
      </c>
    </row>
    <row r="898" customFormat="false" ht="15" hidden="false" customHeight="false" outlineLevel="0" collapsed="false">
      <c r="A898" s="4" t="s">
        <v>2706</v>
      </c>
      <c r="B898" s="5" t="s">
        <v>2091</v>
      </c>
      <c r="C898" s="5" t="n">
        <v>29869380</v>
      </c>
      <c r="D898" s="5" t="s">
        <v>9</v>
      </c>
      <c r="E898" s="5" t="s">
        <v>2707</v>
      </c>
      <c r="F898" s="5" t="s">
        <v>2708</v>
      </c>
    </row>
    <row r="899" customFormat="false" ht="15" hidden="false" customHeight="false" outlineLevel="0" collapsed="false">
      <c r="A899" s="4" t="s">
        <v>2709</v>
      </c>
      <c r="B899" s="5" t="s">
        <v>2091</v>
      </c>
      <c r="C899" s="5" t="n">
        <v>29869381</v>
      </c>
      <c r="D899" s="5" t="s">
        <v>9</v>
      </c>
      <c r="E899" s="5" t="s">
        <v>2710</v>
      </c>
      <c r="F899" s="5" t="s">
        <v>2711</v>
      </c>
    </row>
    <row r="900" customFormat="false" ht="15" hidden="false" customHeight="false" outlineLevel="0" collapsed="false">
      <c r="A900" s="4" t="s">
        <v>2712</v>
      </c>
      <c r="B900" s="5" t="s">
        <v>2091</v>
      </c>
      <c r="C900" s="5" t="n">
        <v>29912488</v>
      </c>
      <c r="D900" s="5" t="s">
        <v>25</v>
      </c>
      <c r="E900" s="5" t="s">
        <v>2713</v>
      </c>
      <c r="F900" s="5" t="s">
        <v>2714</v>
      </c>
    </row>
    <row r="901" customFormat="false" ht="15" hidden="false" customHeight="false" outlineLevel="0" collapsed="false">
      <c r="A901" s="4" t="s">
        <v>2715</v>
      </c>
      <c r="B901" s="5" t="s">
        <v>2091</v>
      </c>
      <c r="C901" s="5" t="n">
        <v>29932504</v>
      </c>
      <c r="D901" s="5" t="s">
        <v>94</v>
      </c>
      <c r="E901" s="5" t="s">
        <v>2716</v>
      </c>
      <c r="F901" s="5" t="s">
        <v>2717</v>
      </c>
    </row>
    <row r="902" customFormat="false" ht="15" hidden="false" customHeight="false" outlineLevel="0" collapsed="false">
      <c r="A902" s="4" t="s">
        <v>2718</v>
      </c>
      <c r="B902" s="5" t="s">
        <v>2091</v>
      </c>
      <c r="C902" s="5" t="n">
        <v>29954648</v>
      </c>
      <c r="D902" s="5" t="s">
        <v>59</v>
      </c>
      <c r="E902" s="5" t="s">
        <v>2719</v>
      </c>
      <c r="F902" s="5" t="s">
        <v>2720</v>
      </c>
    </row>
    <row r="903" customFormat="false" ht="15" hidden="false" customHeight="false" outlineLevel="0" collapsed="false">
      <c r="A903" s="4" t="s">
        <v>2721</v>
      </c>
      <c r="B903" s="5" t="s">
        <v>2091</v>
      </c>
      <c r="C903" s="5" t="n">
        <v>29974595</v>
      </c>
      <c r="D903" s="5" t="s">
        <v>32</v>
      </c>
      <c r="E903" s="5" t="s">
        <v>2722</v>
      </c>
      <c r="F903" s="5" t="s">
        <v>2723</v>
      </c>
    </row>
    <row r="904" customFormat="false" ht="15" hidden="false" customHeight="false" outlineLevel="0" collapsed="false">
      <c r="A904" s="4" t="s">
        <v>2724</v>
      </c>
      <c r="B904" s="5" t="s">
        <v>2091</v>
      </c>
      <c r="C904" s="5" t="n">
        <v>30004211</v>
      </c>
      <c r="D904" s="5" t="s">
        <v>32</v>
      </c>
      <c r="E904" s="5" t="s">
        <v>2725</v>
      </c>
      <c r="F904" s="5" t="s">
        <v>2726</v>
      </c>
    </row>
    <row r="905" customFormat="false" ht="15" hidden="false" customHeight="false" outlineLevel="0" collapsed="false">
      <c r="A905" s="4" t="s">
        <v>2727</v>
      </c>
      <c r="B905" s="5" t="s">
        <v>2091</v>
      </c>
      <c r="C905" s="5" t="n">
        <v>30011584</v>
      </c>
      <c r="D905" s="5" t="s">
        <v>17</v>
      </c>
      <c r="E905" s="5" t="s">
        <v>2728</v>
      </c>
      <c r="F905" s="5" t="s">
        <v>2729</v>
      </c>
    </row>
    <row r="906" customFormat="false" ht="15" hidden="false" customHeight="false" outlineLevel="0" collapsed="false">
      <c r="A906" s="4" t="s">
        <v>2730</v>
      </c>
      <c r="B906" s="5" t="s">
        <v>2091</v>
      </c>
      <c r="C906" s="5" t="n">
        <v>30029874</v>
      </c>
      <c r="D906" s="5" t="s">
        <v>32</v>
      </c>
      <c r="E906" s="5" t="s">
        <v>2731</v>
      </c>
      <c r="F906" s="5" t="s">
        <v>2732</v>
      </c>
    </row>
    <row r="907" customFormat="false" ht="15" hidden="false" customHeight="false" outlineLevel="0" collapsed="false">
      <c r="A907" s="4" t="s">
        <v>2733</v>
      </c>
      <c r="B907" s="5" t="s">
        <v>2091</v>
      </c>
      <c r="C907" s="5" t="n">
        <v>30101412</v>
      </c>
      <c r="D907" s="5" t="s">
        <v>17</v>
      </c>
      <c r="E907" s="5" t="s">
        <v>2734</v>
      </c>
      <c r="F907" s="5" t="s">
        <v>2735</v>
      </c>
    </row>
    <row r="908" customFormat="false" ht="15" hidden="false" customHeight="false" outlineLevel="0" collapsed="false">
      <c r="A908" s="4" t="s">
        <v>2736</v>
      </c>
      <c r="B908" s="5" t="s">
        <v>2091</v>
      </c>
      <c r="C908" s="5" t="n">
        <v>30111146</v>
      </c>
      <c r="D908" s="5" t="s">
        <v>13</v>
      </c>
      <c r="E908" s="5" t="s">
        <v>2737</v>
      </c>
      <c r="F908" s="5" t="s">
        <v>2738</v>
      </c>
    </row>
    <row r="909" customFormat="false" ht="15" hidden="false" customHeight="false" outlineLevel="0" collapsed="false">
      <c r="A909" s="4" t="s">
        <v>2739</v>
      </c>
      <c r="B909" s="5" t="s">
        <v>2091</v>
      </c>
      <c r="C909" s="5" t="n">
        <v>30194810</v>
      </c>
      <c r="D909" s="5" t="s">
        <v>32</v>
      </c>
      <c r="E909" s="5" t="s">
        <v>2740</v>
      </c>
      <c r="F909" s="5" t="s">
        <v>2741</v>
      </c>
    </row>
    <row r="910" customFormat="false" ht="15" hidden="false" customHeight="false" outlineLevel="0" collapsed="false">
      <c r="A910" s="4" t="s">
        <v>2742</v>
      </c>
      <c r="B910" s="5" t="s">
        <v>2091</v>
      </c>
      <c r="C910" s="5" t="n">
        <v>30309625</v>
      </c>
      <c r="D910" s="5" t="s">
        <v>13</v>
      </c>
      <c r="E910" s="5" t="s">
        <v>2743</v>
      </c>
      <c r="F910" s="5" t="s">
        <v>2744</v>
      </c>
    </row>
    <row r="911" customFormat="false" ht="15" hidden="false" customHeight="false" outlineLevel="0" collapsed="false">
      <c r="A911" s="4" t="s">
        <v>2745</v>
      </c>
      <c r="B911" s="5" t="s">
        <v>2091</v>
      </c>
      <c r="C911" s="5" t="n">
        <v>30311726</v>
      </c>
      <c r="D911" s="5" t="s">
        <v>25</v>
      </c>
      <c r="E911" s="5" t="s">
        <v>2746</v>
      </c>
      <c r="F911" s="5" t="s">
        <v>2747</v>
      </c>
    </row>
    <row r="912" customFormat="false" ht="15" hidden="false" customHeight="false" outlineLevel="0" collapsed="false">
      <c r="A912" s="4" t="s">
        <v>2748</v>
      </c>
      <c r="B912" s="5" t="s">
        <v>2091</v>
      </c>
      <c r="C912" s="5" t="n">
        <v>30311727</v>
      </c>
      <c r="D912" s="5" t="s">
        <v>94</v>
      </c>
      <c r="E912" s="5" t="s">
        <v>2749</v>
      </c>
      <c r="F912" s="5" t="s">
        <v>2750</v>
      </c>
    </row>
    <row r="913" customFormat="false" ht="15" hidden="false" customHeight="false" outlineLevel="0" collapsed="false">
      <c r="A913" s="4" t="s">
        <v>2751</v>
      </c>
      <c r="B913" s="5" t="s">
        <v>2091</v>
      </c>
      <c r="C913" s="5" t="n">
        <v>30311753</v>
      </c>
      <c r="D913" s="5" t="s">
        <v>25</v>
      </c>
      <c r="E913" s="5" t="s">
        <v>2752</v>
      </c>
      <c r="F913" s="5" t="s">
        <v>2753</v>
      </c>
    </row>
    <row r="914" customFormat="false" ht="15" hidden="false" customHeight="false" outlineLevel="0" collapsed="false">
      <c r="A914" s="4" t="s">
        <v>2754</v>
      </c>
      <c r="B914" s="5" t="s">
        <v>2091</v>
      </c>
      <c r="C914" s="5" t="n">
        <v>30383534</v>
      </c>
      <c r="D914" s="5" t="s">
        <v>17</v>
      </c>
      <c r="E914" s="5" t="s">
        <v>2755</v>
      </c>
      <c r="F914" s="5" t="s">
        <v>2756</v>
      </c>
    </row>
    <row r="915" customFormat="false" ht="15" hidden="false" customHeight="false" outlineLevel="0" collapsed="false">
      <c r="A915" s="4" t="s">
        <v>2757</v>
      </c>
      <c r="B915" s="5" t="s">
        <v>2091</v>
      </c>
      <c r="C915" s="5" t="n">
        <v>30434611</v>
      </c>
      <c r="D915" s="5" t="s">
        <v>17</v>
      </c>
      <c r="E915" s="5" t="s">
        <v>2758</v>
      </c>
      <c r="F915" s="5" t="s">
        <v>2759</v>
      </c>
    </row>
    <row r="916" customFormat="false" ht="15" hidden="false" customHeight="false" outlineLevel="0" collapsed="false">
      <c r="A916" s="4" t="s">
        <v>2760</v>
      </c>
      <c r="B916" s="5" t="s">
        <v>2091</v>
      </c>
      <c r="C916" s="5" t="n">
        <v>30522442</v>
      </c>
      <c r="D916" s="5" t="s">
        <v>21</v>
      </c>
      <c r="E916" s="5" t="s">
        <v>2761</v>
      </c>
      <c r="F916" s="5" t="s">
        <v>2762</v>
      </c>
    </row>
    <row r="917" customFormat="false" ht="15" hidden="false" customHeight="false" outlineLevel="0" collapsed="false">
      <c r="A917" s="4" t="s">
        <v>2763</v>
      </c>
      <c r="B917" s="5" t="s">
        <v>2091</v>
      </c>
      <c r="C917" s="5" t="n">
        <v>30522481</v>
      </c>
      <c r="D917" s="5" t="s">
        <v>32</v>
      </c>
      <c r="E917" s="5" t="s">
        <v>2764</v>
      </c>
      <c r="F917" s="5" t="s">
        <v>2765</v>
      </c>
    </row>
    <row r="918" customFormat="false" ht="15" hidden="false" customHeight="false" outlineLevel="0" collapsed="false">
      <c r="A918" s="4" t="s">
        <v>2766</v>
      </c>
      <c r="B918" s="5" t="s">
        <v>2091</v>
      </c>
      <c r="C918" s="5" t="n">
        <v>30591261</v>
      </c>
      <c r="D918" s="5" t="s">
        <v>66</v>
      </c>
      <c r="E918" s="5" t="s">
        <v>2767</v>
      </c>
      <c r="F918" s="5" t="s">
        <v>2768</v>
      </c>
    </row>
    <row r="919" customFormat="false" ht="15" hidden="false" customHeight="false" outlineLevel="0" collapsed="false">
      <c r="A919" s="4" t="s">
        <v>2769</v>
      </c>
      <c r="B919" s="5" t="s">
        <v>2091</v>
      </c>
      <c r="C919" s="5" t="n">
        <v>30650518</v>
      </c>
      <c r="D919" s="5" t="s">
        <v>32</v>
      </c>
      <c r="E919" s="5" t="s">
        <v>2770</v>
      </c>
      <c r="F919" s="5" t="s">
        <v>2771</v>
      </c>
    </row>
    <row r="920" customFormat="false" ht="15" hidden="false" customHeight="false" outlineLevel="0" collapsed="false">
      <c r="A920" s="4" t="s">
        <v>2772</v>
      </c>
      <c r="B920" s="5" t="s">
        <v>2091</v>
      </c>
      <c r="C920" s="5" t="n">
        <v>30650548</v>
      </c>
      <c r="D920" s="5" t="s">
        <v>25</v>
      </c>
      <c r="E920" s="5" t="s">
        <v>2773</v>
      </c>
      <c r="F920" s="5" t="s">
        <v>2774</v>
      </c>
    </row>
    <row r="921" customFormat="false" ht="15" hidden="false" customHeight="false" outlineLevel="0" collapsed="false">
      <c r="A921" s="4" t="s">
        <v>2775</v>
      </c>
      <c r="B921" s="5" t="s">
        <v>2091</v>
      </c>
      <c r="C921" s="5" t="n">
        <v>30681031</v>
      </c>
      <c r="D921" s="5" t="s">
        <v>25</v>
      </c>
      <c r="E921" s="5" t="s">
        <v>2776</v>
      </c>
      <c r="F921" s="5" t="s">
        <v>2777</v>
      </c>
    </row>
    <row r="922" customFormat="false" ht="15" hidden="false" customHeight="false" outlineLevel="0" collapsed="false">
      <c r="A922" s="4" t="s">
        <v>2778</v>
      </c>
      <c r="B922" s="5" t="s">
        <v>2091</v>
      </c>
      <c r="C922" s="5" t="n">
        <v>30681032</v>
      </c>
      <c r="D922" s="5" t="s">
        <v>25</v>
      </c>
      <c r="E922" s="5" t="s">
        <v>2779</v>
      </c>
      <c r="F922" s="5" t="s">
        <v>2780</v>
      </c>
    </row>
    <row r="923" customFormat="false" ht="15" hidden="false" customHeight="false" outlineLevel="0" collapsed="false">
      <c r="A923" s="4" t="s">
        <v>2781</v>
      </c>
      <c r="B923" s="5" t="s">
        <v>2091</v>
      </c>
      <c r="C923" s="5" t="n">
        <v>30688485</v>
      </c>
      <c r="D923" s="5" t="s">
        <v>55</v>
      </c>
      <c r="E923" s="5" t="s">
        <v>2782</v>
      </c>
      <c r="F923" s="5" t="s">
        <v>2783</v>
      </c>
    </row>
    <row r="924" customFormat="false" ht="15" hidden="false" customHeight="false" outlineLevel="0" collapsed="false">
      <c r="A924" s="4" t="s">
        <v>2784</v>
      </c>
      <c r="B924" s="5" t="s">
        <v>2091</v>
      </c>
      <c r="C924" s="5" t="n">
        <v>30688511</v>
      </c>
      <c r="D924" s="5" t="s">
        <v>13</v>
      </c>
      <c r="E924" s="5" t="s">
        <v>2785</v>
      </c>
      <c r="F924" s="5" t="s">
        <v>2786</v>
      </c>
    </row>
    <row r="925" customFormat="false" ht="15" hidden="false" customHeight="false" outlineLevel="0" collapsed="false">
      <c r="A925" s="4" t="s">
        <v>2787</v>
      </c>
      <c r="B925" s="5" t="s">
        <v>2091</v>
      </c>
      <c r="C925" s="5" t="n">
        <v>30751843</v>
      </c>
      <c r="D925" s="5" t="s">
        <v>55</v>
      </c>
      <c r="E925" s="5" t="s">
        <v>2788</v>
      </c>
      <c r="F925" s="5" t="s">
        <v>2789</v>
      </c>
    </row>
    <row r="926" customFormat="false" ht="15" hidden="false" customHeight="false" outlineLevel="0" collapsed="false">
      <c r="A926" s="4" t="s">
        <v>2790</v>
      </c>
      <c r="B926" s="5" t="s">
        <v>2091</v>
      </c>
      <c r="C926" s="5" t="n">
        <v>30751893</v>
      </c>
      <c r="D926" s="5" t="s">
        <v>21</v>
      </c>
      <c r="E926" s="5" t="s">
        <v>2791</v>
      </c>
      <c r="F926" s="5" t="s">
        <v>2792</v>
      </c>
    </row>
    <row r="927" customFormat="false" ht="15" hidden="false" customHeight="false" outlineLevel="0" collapsed="false">
      <c r="A927" s="4" t="s">
        <v>2793</v>
      </c>
      <c r="B927" s="5" t="s">
        <v>2091</v>
      </c>
      <c r="C927" s="5" t="n">
        <v>30772475</v>
      </c>
      <c r="D927" s="5" t="s">
        <v>9</v>
      </c>
      <c r="E927" s="5" t="s">
        <v>2794</v>
      </c>
      <c r="F927" s="5" t="s">
        <v>2795</v>
      </c>
    </row>
    <row r="928" customFormat="false" ht="15" hidden="false" customHeight="false" outlineLevel="0" collapsed="false">
      <c r="A928" s="4" t="s">
        <v>2796</v>
      </c>
      <c r="B928" s="5" t="s">
        <v>2091</v>
      </c>
      <c r="C928" s="5" t="n">
        <v>31073425</v>
      </c>
      <c r="D928" s="5" t="s">
        <v>13</v>
      </c>
      <c r="E928" s="5" t="s">
        <v>2797</v>
      </c>
      <c r="F928" s="5" t="s">
        <v>2798</v>
      </c>
    </row>
    <row r="929" customFormat="false" ht="15" hidden="false" customHeight="false" outlineLevel="0" collapsed="false">
      <c r="A929" s="4" t="s">
        <v>2799</v>
      </c>
      <c r="B929" s="5" t="s">
        <v>2091</v>
      </c>
      <c r="C929" s="5" t="n">
        <v>31267639</v>
      </c>
      <c r="D929" s="5" t="s">
        <v>94</v>
      </c>
      <c r="E929" s="5" t="s">
        <v>2800</v>
      </c>
      <c r="F929" s="5" t="s">
        <v>2801</v>
      </c>
    </row>
    <row r="930" customFormat="false" ht="15" hidden="false" customHeight="false" outlineLevel="0" collapsed="false">
      <c r="A930" s="4" t="s">
        <v>2802</v>
      </c>
      <c r="B930" s="5" t="s">
        <v>2091</v>
      </c>
      <c r="C930" s="5" t="n">
        <v>31279605</v>
      </c>
      <c r="D930" s="5" t="s">
        <v>25</v>
      </c>
      <c r="E930" s="5" t="s">
        <v>2803</v>
      </c>
      <c r="F930" s="5" t="s">
        <v>2804</v>
      </c>
    </row>
    <row r="931" customFormat="false" ht="15" hidden="false" customHeight="false" outlineLevel="0" collapsed="false">
      <c r="A931" s="4" t="s">
        <v>2805</v>
      </c>
      <c r="B931" s="5" t="s">
        <v>2091</v>
      </c>
      <c r="C931" s="5" t="n">
        <v>31321725</v>
      </c>
      <c r="D931" s="5" t="s">
        <v>9</v>
      </c>
      <c r="E931" s="5" t="s">
        <v>2806</v>
      </c>
      <c r="F931" s="5" t="s">
        <v>2807</v>
      </c>
    </row>
    <row r="932" customFormat="false" ht="15" hidden="false" customHeight="false" outlineLevel="0" collapsed="false">
      <c r="A932" s="4" t="s">
        <v>2808</v>
      </c>
      <c r="B932" s="5" t="s">
        <v>2091</v>
      </c>
      <c r="C932" s="5" t="n">
        <v>31355001</v>
      </c>
      <c r="D932" s="5" t="s">
        <v>32</v>
      </c>
      <c r="E932" s="5" t="s">
        <v>2809</v>
      </c>
      <c r="F932" s="5" t="s">
        <v>2810</v>
      </c>
    </row>
    <row r="933" customFormat="false" ht="15" hidden="false" customHeight="false" outlineLevel="0" collapsed="false">
      <c r="A933" s="4" t="s">
        <v>2811</v>
      </c>
      <c r="B933" s="5" t="s">
        <v>2091</v>
      </c>
      <c r="C933" s="5" t="n">
        <v>31355026</v>
      </c>
      <c r="D933" s="5" t="s">
        <v>17</v>
      </c>
      <c r="E933" s="5" t="s">
        <v>2812</v>
      </c>
      <c r="F933" s="5" t="s">
        <v>2813</v>
      </c>
    </row>
    <row r="934" customFormat="false" ht="15" hidden="false" customHeight="false" outlineLevel="0" collapsed="false">
      <c r="A934" s="4" t="s">
        <v>2814</v>
      </c>
      <c r="B934" s="5" t="s">
        <v>2091</v>
      </c>
      <c r="C934" s="5" t="n">
        <v>31358137</v>
      </c>
      <c r="D934" s="5" t="s">
        <v>236</v>
      </c>
      <c r="E934" s="5" t="s">
        <v>2815</v>
      </c>
      <c r="F934" s="5" t="s">
        <v>2816</v>
      </c>
    </row>
    <row r="935" customFormat="false" ht="15" hidden="false" customHeight="false" outlineLevel="0" collapsed="false">
      <c r="A935" s="4" t="s">
        <v>2817</v>
      </c>
      <c r="B935" s="5" t="s">
        <v>2091</v>
      </c>
      <c r="C935" s="5" t="n">
        <v>31520198</v>
      </c>
      <c r="D935" s="5" t="s">
        <v>25</v>
      </c>
      <c r="E935" s="5" t="s">
        <v>2818</v>
      </c>
      <c r="F935" s="5" t="s">
        <v>2819</v>
      </c>
    </row>
    <row r="936" customFormat="false" ht="15" hidden="false" customHeight="false" outlineLevel="0" collapsed="false">
      <c r="A936" s="4" t="s">
        <v>2820</v>
      </c>
      <c r="B936" s="5" t="s">
        <v>2091</v>
      </c>
      <c r="C936" s="5" t="n">
        <v>31520225</v>
      </c>
      <c r="D936" s="5" t="s">
        <v>94</v>
      </c>
      <c r="E936" s="5" t="s">
        <v>2821</v>
      </c>
      <c r="F936" s="5" t="s">
        <v>2822</v>
      </c>
    </row>
    <row r="937" customFormat="false" ht="15" hidden="false" customHeight="false" outlineLevel="0" collapsed="false">
      <c r="A937" s="4" t="s">
        <v>2823</v>
      </c>
      <c r="B937" s="5" t="s">
        <v>2091</v>
      </c>
      <c r="C937" s="5" t="n">
        <v>31630512</v>
      </c>
      <c r="D937" s="5" t="s">
        <v>94</v>
      </c>
      <c r="E937" s="5" t="s">
        <v>2824</v>
      </c>
      <c r="F937" s="5" t="s">
        <v>2825</v>
      </c>
    </row>
    <row r="938" customFormat="false" ht="15" hidden="false" customHeight="false" outlineLevel="0" collapsed="false">
      <c r="A938" s="4" t="s">
        <v>2826</v>
      </c>
      <c r="B938" s="5" t="s">
        <v>2091</v>
      </c>
      <c r="C938" s="5" t="n">
        <v>31631561</v>
      </c>
      <c r="D938" s="5" t="s">
        <v>25</v>
      </c>
      <c r="E938" s="5" t="s">
        <v>2827</v>
      </c>
      <c r="F938" s="5" t="s">
        <v>2828</v>
      </c>
    </row>
    <row r="939" customFormat="false" ht="15" hidden="false" customHeight="false" outlineLevel="0" collapsed="false">
      <c r="A939" s="4" t="s">
        <v>2829</v>
      </c>
      <c r="B939" s="5" t="s">
        <v>2091</v>
      </c>
      <c r="C939" s="5" t="n">
        <v>31856929</v>
      </c>
      <c r="D939" s="5" t="s">
        <v>13</v>
      </c>
      <c r="E939" s="5" t="s">
        <v>2830</v>
      </c>
      <c r="F939" s="5" t="s">
        <v>2831</v>
      </c>
    </row>
    <row r="940" customFormat="false" ht="15" hidden="false" customHeight="false" outlineLevel="0" collapsed="false">
      <c r="A940" s="4" t="s">
        <v>2832</v>
      </c>
      <c r="B940" s="5" t="s">
        <v>2091</v>
      </c>
      <c r="C940" s="5" t="n">
        <v>31945634</v>
      </c>
      <c r="D940" s="5" t="s">
        <v>25</v>
      </c>
      <c r="E940" s="5" t="s">
        <v>2833</v>
      </c>
      <c r="F940" s="5" t="s">
        <v>2834</v>
      </c>
    </row>
    <row r="941" customFormat="false" ht="15" hidden="false" customHeight="false" outlineLevel="0" collapsed="false">
      <c r="A941" s="4" t="s">
        <v>2835</v>
      </c>
      <c r="B941" s="5" t="s">
        <v>2091</v>
      </c>
      <c r="C941" s="5" t="n">
        <v>31952330</v>
      </c>
      <c r="D941" s="5" t="s">
        <v>17</v>
      </c>
      <c r="E941" s="5" t="s">
        <v>2836</v>
      </c>
      <c r="F941" s="5" t="s">
        <v>2837</v>
      </c>
    </row>
    <row r="942" customFormat="false" ht="15" hidden="false" customHeight="false" outlineLevel="0" collapsed="false">
      <c r="A942" s="4" t="s">
        <v>2838</v>
      </c>
      <c r="B942" s="5" t="s">
        <v>2091</v>
      </c>
      <c r="C942" s="5" t="n">
        <v>32365358</v>
      </c>
      <c r="D942" s="5" t="s">
        <v>21</v>
      </c>
      <c r="E942" s="5" t="s">
        <v>2839</v>
      </c>
      <c r="F942" s="5" t="s">
        <v>2840</v>
      </c>
    </row>
    <row r="943" customFormat="false" ht="15" hidden="false" customHeight="false" outlineLevel="0" collapsed="false">
      <c r="A943" s="4" t="s">
        <v>2841</v>
      </c>
      <c r="B943" s="5" t="s">
        <v>2091</v>
      </c>
      <c r="C943" s="5" t="n">
        <v>32449700</v>
      </c>
      <c r="D943" s="5" t="s">
        <v>32</v>
      </c>
      <c r="E943" s="5" t="s">
        <v>2842</v>
      </c>
      <c r="F943" s="5" t="s">
        <v>2843</v>
      </c>
    </row>
    <row r="944" customFormat="false" ht="15" hidden="false" customHeight="false" outlineLevel="0" collapsed="false">
      <c r="A944" s="4" t="s">
        <v>2844</v>
      </c>
      <c r="B944" s="5" t="s">
        <v>2091</v>
      </c>
      <c r="C944" s="5" t="n">
        <v>32662861</v>
      </c>
      <c r="D944" s="5" t="s">
        <v>25</v>
      </c>
      <c r="E944" s="5" t="s">
        <v>2845</v>
      </c>
      <c r="F944" s="5" t="s">
        <v>2846</v>
      </c>
    </row>
    <row r="945" customFormat="false" ht="15" hidden="false" customHeight="false" outlineLevel="0" collapsed="false">
      <c r="A945" s="4" t="s">
        <v>2847</v>
      </c>
      <c r="B945" s="5" t="s">
        <v>2091</v>
      </c>
      <c r="C945" s="5" t="n">
        <v>32694454</v>
      </c>
      <c r="D945" s="5" t="s">
        <v>17</v>
      </c>
      <c r="E945" s="5" t="s">
        <v>2848</v>
      </c>
      <c r="F945" s="5" t="s">
        <v>2849</v>
      </c>
    </row>
    <row r="946" customFormat="false" ht="15" hidden="false" customHeight="false" outlineLevel="0" collapsed="false">
      <c r="A946" s="4" t="s">
        <v>2850</v>
      </c>
      <c r="B946" s="5" t="s">
        <v>2091</v>
      </c>
      <c r="C946" s="5" t="n">
        <v>32758259</v>
      </c>
      <c r="D946" s="5" t="s">
        <v>55</v>
      </c>
      <c r="E946" s="5" t="s">
        <v>2851</v>
      </c>
      <c r="F946" s="5" t="s">
        <v>2852</v>
      </c>
    </row>
    <row r="947" customFormat="false" ht="15" hidden="false" customHeight="false" outlineLevel="0" collapsed="false">
      <c r="A947" s="4" t="s">
        <v>2853</v>
      </c>
      <c r="B947" s="5" t="s">
        <v>2091</v>
      </c>
      <c r="C947" s="5" t="n">
        <v>32861258</v>
      </c>
      <c r="D947" s="5" t="s">
        <v>94</v>
      </c>
      <c r="E947" s="5" t="s">
        <v>2854</v>
      </c>
      <c r="F947" s="5" t="s">
        <v>2855</v>
      </c>
    </row>
    <row r="948" customFormat="false" ht="15" hidden="false" customHeight="false" outlineLevel="0" collapsed="false">
      <c r="A948" s="4" t="s">
        <v>2856</v>
      </c>
      <c r="B948" s="5" t="s">
        <v>2091</v>
      </c>
      <c r="C948" s="5" t="n">
        <v>33385756</v>
      </c>
      <c r="D948" s="5" t="s">
        <v>25</v>
      </c>
      <c r="E948" s="5" t="s">
        <v>2857</v>
      </c>
      <c r="F948" s="5" t="s">
        <v>2858</v>
      </c>
    </row>
    <row r="949" customFormat="false" ht="15" hidden="false" customHeight="false" outlineLevel="0" collapsed="false">
      <c r="A949" s="4" t="s">
        <v>2859</v>
      </c>
      <c r="B949" s="5" t="s">
        <v>2091</v>
      </c>
      <c r="C949" s="5" t="n">
        <v>33900522</v>
      </c>
      <c r="D949" s="5" t="s">
        <v>25</v>
      </c>
      <c r="E949" s="5" t="s">
        <v>2860</v>
      </c>
      <c r="F949" s="5" t="s">
        <v>2861</v>
      </c>
    </row>
    <row r="950" customFormat="false" ht="15" hidden="false" customHeight="false" outlineLevel="0" collapsed="false">
      <c r="A950" s="4" t="s">
        <v>2862</v>
      </c>
      <c r="B950" s="5" t="s">
        <v>2091</v>
      </c>
      <c r="C950" s="5" t="n">
        <v>33900533</v>
      </c>
      <c r="D950" s="5" t="s">
        <v>25</v>
      </c>
      <c r="E950" s="5" t="s">
        <v>2863</v>
      </c>
      <c r="F950" s="5" t="s">
        <v>2864</v>
      </c>
    </row>
    <row r="951" customFormat="false" ht="15" hidden="false" customHeight="false" outlineLevel="0" collapsed="false">
      <c r="A951" s="4" t="s">
        <v>2865</v>
      </c>
      <c r="B951" s="5" t="s">
        <v>2091</v>
      </c>
      <c r="C951" s="5" t="n">
        <v>33968636</v>
      </c>
      <c r="D951" s="5" t="s">
        <v>25</v>
      </c>
      <c r="E951" s="5" t="s">
        <v>2866</v>
      </c>
      <c r="F951" s="5" t="s">
        <v>2867</v>
      </c>
    </row>
    <row r="952" customFormat="false" ht="15" hidden="false" customHeight="false" outlineLevel="0" collapsed="false">
      <c r="A952" s="4" t="s">
        <v>2868</v>
      </c>
      <c r="B952" s="5" t="s">
        <v>2091</v>
      </c>
      <c r="C952" s="5" t="n">
        <v>34496982</v>
      </c>
      <c r="D952" s="5" t="s">
        <v>13</v>
      </c>
      <c r="E952" s="5" t="s">
        <v>2869</v>
      </c>
      <c r="F952" s="5" t="s">
        <v>2870</v>
      </c>
    </row>
    <row r="953" customFormat="false" ht="15" hidden="false" customHeight="false" outlineLevel="0" collapsed="false">
      <c r="A953" s="4" t="s">
        <v>2871</v>
      </c>
      <c r="B953" s="5" t="s">
        <v>2091</v>
      </c>
      <c r="C953" s="5" t="n">
        <v>34799149</v>
      </c>
      <c r="D953" s="5" t="s">
        <v>25</v>
      </c>
      <c r="E953" s="5" t="s">
        <v>2872</v>
      </c>
      <c r="F953" s="5" t="s">
        <v>2873</v>
      </c>
    </row>
    <row r="954" customFormat="false" ht="15" hidden="false" customHeight="false" outlineLevel="0" collapsed="false">
      <c r="A954" s="4" t="s">
        <v>2874</v>
      </c>
      <c r="B954" s="5" t="s">
        <v>2091</v>
      </c>
      <c r="C954" s="5" t="n">
        <v>35653846</v>
      </c>
      <c r="D954" s="5" t="s">
        <v>94</v>
      </c>
      <c r="E954" s="5" t="s">
        <v>2875</v>
      </c>
      <c r="F954" s="5" t="s">
        <v>2876</v>
      </c>
    </row>
    <row r="955" customFormat="false" ht="15" hidden="false" customHeight="false" outlineLevel="0" collapsed="false">
      <c r="A955" s="4" t="s">
        <v>2877</v>
      </c>
      <c r="B955" s="5" t="s">
        <v>2091</v>
      </c>
      <c r="C955" s="5" t="n">
        <v>35653860</v>
      </c>
      <c r="D955" s="5" t="s">
        <v>25</v>
      </c>
      <c r="E955" s="5" t="s">
        <v>2878</v>
      </c>
      <c r="F955" s="5" t="s">
        <v>2879</v>
      </c>
    </row>
    <row r="956" customFormat="false" ht="15" hidden="false" customHeight="false" outlineLevel="0" collapsed="false">
      <c r="A956" s="4" t="s">
        <v>2880</v>
      </c>
      <c r="B956" s="5" t="s">
        <v>2091</v>
      </c>
      <c r="C956" s="5" t="n">
        <v>35653865</v>
      </c>
      <c r="D956" s="5" t="s">
        <v>13</v>
      </c>
      <c r="E956" s="5" t="s">
        <v>2881</v>
      </c>
      <c r="F956" s="5" t="s">
        <v>2882</v>
      </c>
    </row>
    <row r="957" customFormat="false" ht="15" hidden="false" customHeight="false" outlineLevel="0" collapsed="false">
      <c r="A957" s="4" t="s">
        <v>2883</v>
      </c>
      <c r="B957" s="5" t="s">
        <v>2091</v>
      </c>
      <c r="C957" s="5" t="n">
        <v>35898227</v>
      </c>
      <c r="D957" s="5" t="s">
        <v>21</v>
      </c>
      <c r="E957" s="5" t="s">
        <v>2884</v>
      </c>
      <c r="F957" s="5" t="s">
        <v>2885</v>
      </c>
    </row>
    <row r="958" customFormat="false" ht="15" hidden="false" customHeight="false" outlineLevel="0" collapsed="false">
      <c r="A958" s="4" t="s">
        <v>2886</v>
      </c>
      <c r="B958" s="5" t="s">
        <v>2091</v>
      </c>
      <c r="C958" s="5" t="n">
        <v>35898581</v>
      </c>
      <c r="D958" s="5" t="s">
        <v>32</v>
      </c>
      <c r="E958" s="5" t="s">
        <v>2887</v>
      </c>
      <c r="F958" s="5" t="s">
        <v>2888</v>
      </c>
    </row>
    <row r="959" customFormat="false" ht="15" hidden="false" customHeight="false" outlineLevel="0" collapsed="false">
      <c r="A959" s="4" t="s">
        <v>2889</v>
      </c>
      <c r="B959" s="5" t="s">
        <v>2091</v>
      </c>
      <c r="C959" s="5" t="n">
        <v>36003699</v>
      </c>
      <c r="D959" s="5" t="s">
        <v>25</v>
      </c>
      <c r="E959" s="5" t="s">
        <v>2890</v>
      </c>
      <c r="F959" s="5" t="s">
        <v>2891</v>
      </c>
    </row>
    <row r="960" customFormat="false" ht="15" hidden="false" customHeight="false" outlineLevel="0" collapsed="false">
      <c r="A960" s="4" t="s">
        <v>2892</v>
      </c>
      <c r="B960" s="5" t="s">
        <v>2091</v>
      </c>
      <c r="C960" s="5" t="n">
        <v>36004668</v>
      </c>
      <c r="D960" s="5" t="s">
        <v>9</v>
      </c>
      <c r="E960" s="5" t="s">
        <v>2893</v>
      </c>
      <c r="F960" s="5" t="s">
        <v>2894</v>
      </c>
    </row>
    <row r="961" customFormat="false" ht="15" hidden="false" customHeight="false" outlineLevel="0" collapsed="false">
      <c r="A961" s="4" t="s">
        <v>2895</v>
      </c>
      <c r="B961" s="5" t="s">
        <v>2091</v>
      </c>
      <c r="C961" s="5" t="n">
        <v>36150722</v>
      </c>
      <c r="D961" s="5" t="s">
        <v>25</v>
      </c>
      <c r="E961" s="5" t="s">
        <v>2896</v>
      </c>
      <c r="F961" s="5" t="s">
        <v>2897</v>
      </c>
    </row>
    <row r="962" customFormat="false" ht="15" hidden="false" customHeight="false" outlineLevel="0" collapsed="false">
      <c r="A962" s="4" t="s">
        <v>2898</v>
      </c>
      <c r="B962" s="5" t="s">
        <v>2091</v>
      </c>
      <c r="C962" s="5" t="n">
        <v>36212843</v>
      </c>
      <c r="D962" s="5" t="s">
        <v>94</v>
      </c>
      <c r="E962" s="5" t="s">
        <v>2899</v>
      </c>
      <c r="F962" s="5" t="s">
        <v>2900</v>
      </c>
    </row>
    <row r="963" customFormat="false" ht="15" hidden="false" customHeight="false" outlineLevel="0" collapsed="false">
      <c r="A963" s="4" t="s">
        <v>2901</v>
      </c>
      <c r="B963" s="5" t="s">
        <v>2091</v>
      </c>
      <c r="C963" s="5" t="n">
        <v>36228121</v>
      </c>
      <c r="D963" s="5" t="s">
        <v>59</v>
      </c>
      <c r="E963" s="5" t="s">
        <v>2902</v>
      </c>
      <c r="F963" s="5" t="s">
        <v>2903</v>
      </c>
    </row>
    <row r="964" customFormat="false" ht="15" hidden="false" customHeight="false" outlineLevel="0" collapsed="false">
      <c r="A964" s="4" t="s">
        <v>2904</v>
      </c>
      <c r="B964" s="5" t="s">
        <v>2091</v>
      </c>
      <c r="C964" s="5" t="n">
        <v>36242504</v>
      </c>
      <c r="D964" s="5" t="s">
        <v>32</v>
      </c>
      <c r="E964" s="5" t="s">
        <v>2905</v>
      </c>
      <c r="F964" s="5" t="s">
        <v>2906</v>
      </c>
    </row>
    <row r="965" customFormat="false" ht="15" hidden="false" customHeight="false" outlineLevel="0" collapsed="false">
      <c r="A965" s="4" t="s">
        <v>2907</v>
      </c>
      <c r="B965" s="5" t="s">
        <v>2091</v>
      </c>
      <c r="C965" s="5" t="n">
        <v>36247792</v>
      </c>
      <c r="D965" s="5" t="s">
        <v>17</v>
      </c>
      <c r="E965" s="5" t="s">
        <v>2908</v>
      </c>
      <c r="F965" s="5" t="s">
        <v>2909</v>
      </c>
    </row>
    <row r="966" customFormat="false" ht="15" hidden="false" customHeight="false" outlineLevel="0" collapsed="false">
      <c r="A966" s="4" t="s">
        <v>2910</v>
      </c>
      <c r="B966" s="5" t="s">
        <v>2091</v>
      </c>
      <c r="C966" s="5" t="n">
        <v>36293589</v>
      </c>
      <c r="D966" s="5" t="s">
        <v>9</v>
      </c>
      <c r="E966" s="5" t="s">
        <v>2911</v>
      </c>
      <c r="F966" s="5" t="s">
        <v>2912</v>
      </c>
    </row>
    <row r="967" customFormat="false" ht="15" hidden="false" customHeight="false" outlineLevel="0" collapsed="false">
      <c r="A967" s="4" t="s">
        <v>2913</v>
      </c>
      <c r="B967" s="5" t="s">
        <v>2091</v>
      </c>
      <c r="C967" s="5" t="n">
        <v>36330815</v>
      </c>
      <c r="D967" s="5" t="s">
        <v>17</v>
      </c>
      <c r="E967" s="5" t="s">
        <v>2914</v>
      </c>
      <c r="F967" s="5" t="s">
        <v>2915</v>
      </c>
    </row>
    <row r="968" customFormat="false" ht="15" hidden="false" customHeight="false" outlineLevel="0" collapsed="false">
      <c r="A968" s="4" t="s">
        <v>2916</v>
      </c>
      <c r="B968" s="5" t="s">
        <v>2091</v>
      </c>
      <c r="C968" s="5" t="n">
        <v>36447364</v>
      </c>
      <c r="D968" s="5" t="s">
        <v>94</v>
      </c>
      <c r="E968" s="5" t="s">
        <v>2917</v>
      </c>
      <c r="F968" s="5" t="s">
        <v>2918</v>
      </c>
    </row>
    <row r="969" customFormat="false" ht="15" hidden="false" customHeight="false" outlineLevel="0" collapsed="false">
      <c r="A969" s="4" t="s">
        <v>2919</v>
      </c>
      <c r="B969" s="5" t="s">
        <v>2091</v>
      </c>
      <c r="C969" s="5" t="n">
        <v>36588896</v>
      </c>
      <c r="D969" s="5" t="s">
        <v>66</v>
      </c>
      <c r="E969" s="5" t="s">
        <v>2920</v>
      </c>
      <c r="F969" s="5" t="s">
        <v>2921</v>
      </c>
    </row>
    <row r="970" customFormat="false" ht="15" hidden="false" customHeight="false" outlineLevel="0" collapsed="false">
      <c r="A970" s="4" t="s">
        <v>2922</v>
      </c>
      <c r="B970" s="5" t="s">
        <v>2091</v>
      </c>
      <c r="C970" s="5" t="n">
        <v>36650481</v>
      </c>
      <c r="D970" s="5" t="s">
        <v>25</v>
      </c>
      <c r="E970" s="5" t="s">
        <v>2923</v>
      </c>
      <c r="F970" s="5" t="s">
        <v>2924</v>
      </c>
    </row>
    <row r="971" customFormat="false" ht="15" hidden="false" customHeight="false" outlineLevel="0" collapsed="false">
      <c r="A971" s="4" t="s">
        <v>2925</v>
      </c>
      <c r="B971" s="5" t="s">
        <v>2091</v>
      </c>
      <c r="C971" s="5" t="n">
        <v>36733157</v>
      </c>
      <c r="D971" s="5" t="s">
        <v>25</v>
      </c>
      <c r="E971" s="5" t="s">
        <v>2926</v>
      </c>
      <c r="F971" s="5" t="s">
        <v>2927</v>
      </c>
    </row>
    <row r="972" customFormat="false" ht="15" hidden="false" customHeight="false" outlineLevel="0" collapsed="false">
      <c r="A972" s="4" t="s">
        <v>2928</v>
      </c>
      <c r="B972" s="5" t="s">
        <v>2091</v>
      </c>
      <c r="C972" s="5" t="n">
        <v>36749826</v>
      </c>
      <c r="D972" s="5" t="s">
        <v>9</v>
      </c>
      <c r="E972" s="5" t="s">
        <v>2929</v>
      </c>
      <c r="F972" s="5" t="s">
        <v>2930</v>
      </c>
    </row>
    <row r="973" customFormat="false" ht="15" hidden="false" customHeight="false" outlineLevel="0" collapsed="false">
      <c r="A973" s="4" t="s">
        <v>2931</v>
      </c>
      <c r="B973" s="5" t="s">
        <v>2091</v>
      </c>
      <c r="C973" s="5" t="n">
        <v>36749871</v>
      </c>
      <c r="D973" s="5" t="s">
        <v>17</v>
      </c>
      <c r="E973" s="5" t="s">
        <v>2932</v>
      </c>
      <c r="F973" s="5" t="s">
        <v>2933</v>
      </c>
    </row>
    <row r="974" customFormat="false" ht="15" hidden="false" customHeight="false" outlineLevel="0" collapsed="false">
      <c r="A974" s="4" t="s">
        <v>2934</v>
      </c>
      <c r="B974" s="5" t="s">
        <v>2091</v>
      </c>
      <c r="C974" s="5" t="n">
        <v>36825463</v>
      </c>
      <c r="D974" s="5" t="s">
        <v>17</v>
      </c>
      <c r="E974" s="5" t="s">
        <v>2935</v>
      </c>
      <c r="F974" s="5" t="s">
        <v>2936</v>
      </c>
    </row>
    <row r="975" customFormat="false" ht="15" hidden="false" customHeight="false" outlineLevel="0" collapsed="false">
      <c r="A975" s="4" t="s">
        <v>2937</v>
      </c>
      <c r="B975" s="5" t="s">
        <v>2091</v>
      </c>
      <c r="C975" s="5" t="n">
        <v>36860134</v>
      </c>
      <c r="D975" s="5" t="s">
        <v>25</v>
      </c>
      <c r="E975" s="5" t="s">
        <v>2938</v>
      </c>
      <c r="F975" s="5" t="s">
        <v>2939</v>
      </c>
    </row>
    <row r="976" customFormat="false" ht="15" hidden="false" customHeight="false" outlineLevel="0" collapsed="false">
      <c r="A976" s="4" t="s">
        <v>2940</v>
      </c>
      <c r="B976" s="5" t="s">
        <v>2091</v>
      </c>
      <c r="C976" s="5" t="n">
        <v>36860246</v>
      </c>
      <c r="D976" s="5" t="s">
        <v>17</v>
      </c>
      <c r="E976" s="5" t="s">
        <v>2941</v>
      </c>
      <c r="F976" s="5" t="s">
        <v>2942</v>
      </c>
    </row>
    <row r="977" customFormat="false" ht="15" hidden="false" customHeight="false" outlineLevel="0" collapsed="false">
      <c r="A977" s="4" t="s">
        <v>2943</v>
      </c>
      <c r="B977" s="5" t="s">
        <v>2091</v>
      </c>
      <c r="C977" s="5" t="n">
        <v>36883268</v>
      </c>
      <c r="D977" s="5" t="s">
        <v>17</v>
      </c>
      <c r="E977" s="5" t="s">
        <v>2944</v>
      </c>
      <c r="F977" s="5" t="s">
        <v>2945</v>
      </c>
    </row>
    <row r="978" customFormat="false" ht="15" hidden="false" customHeight="false" outlineLevel="0" collapsed="false">
      <c r="A978" s="4" t="s">
        <v>2946</v>
      </c>
      <c r="B978" s="5" t="s">
        <v>2091</v>
      </c>
      <c r="C978" s="5" t="n">
        <v>37003976</v>
      </c>
      <c r="D978" s="5" t="s">
        <v>32</v>
      </c>
      <c r="E978" s="5" t="s">
        <v>2947</v>
      </c>
      <c r="F978" s="5" t="s">
        <v>2948</v>
      </c>
    </row>
    <row r="979" customFormat="false" ht="15" hidden="false" customHeight="false" outlineLevel="0" collapsed="false">
      <c r="A979" s="4" t="s">
        <v>2949</v>
      </c>
      <c r="B979" s="5" t="s">
        <v>2091</v>
      </c>
      <c r="C979" s="5" t="n">
        <v>37034618</v>
      </c>
      <c r="D979" s="5" t="s">
        <v>9</v>
      </c>
      <c r="E979" s="5" t="s">
        <v>2950</v>
      </c>
      <c r="F979" s="5" t="s">
        <v>2951</v>
      </c>
    </row>
    <row r="980" customFormat="false" ht="15" hidden="false" customHeight="false" outlineLevel="0" collapsed="false">
      <c r="A980" s="4" t="s">
        <v>2952</v>
      </c>
      <c r="B980" s="5" t="s">
        <v>2091</v>
      </c>
      <c r="C980" s="5" t="n">
        <v>37091004</v>
      </c>
      <c r="D980" s="5" t="s">
        <v>25</v>
      </c>
      <c r="E980" s="5" t="s">
        <v>2953</v>
      </c>
      <c r="F980" s="5" t="s">
        <v>2954</v>
      </c>
    </row>
    <row r="981" customFormat="false" ht="15" hidden="false" customHeight="false" outlineLevel="0" collapsed="false">
      <c r="A981" s="4" t="s">
        <v>2955</v>
      </c>
      <c r="B981" s="5" t="s">
        <v>2091</v>
      </c>
      <c r="C981" s="5" t="n">
        <v>37101409</v>
      </c>
      <c r="D981" s="5" t="s">
        <v>25</v>
      </c>
      <c r="E981" s="5" t="s">
        <v>2956</v>
      </c>
      <c r="F981" s="5" t="s">
        <v>2957</v>
      </c>
    </row>
    <row r="982" customFormat="false" ht="15" hidden="false" customHeight="false" outlineLevel="0" collapsed="false">
      <c r="A982" s="4" t="s">
        <v>2958</v>
      </c>
      <c r="B982" s="5" t="s">
        <v>2091</v>
      </c>
      <c r="C982" s="5" t="n">
        <v>37108762</v>
      </c>
      <c r="D982" s="5" t="s">
        <v>25</v>
      </c>
      <c r="E982" s="5" t="s">
        <v>2959</v>
      </c>
      <c r="F982" s="5" t="s">
        <v>2960</v>
      </c>
    </row>
    <row r="983" customFormat="false" ht="15" hidden="false" customHeight="false" outlineLevel="0" collapsed="false">
      <c r="A983" s="4" t="s">
        <v>2961</v>
      </c>
      <c r="B983" s="5" t="s">
        <v>2091</v>
      </c>
      <c r="C983" s="5" t="n">
        <v>37271869</v>
      </c>
      <c r="D983" s="5" t="s">
        <v>17</v>
      </c>
      <c r="E983" s="5" t="s">
        <v>2962</v>
      </c>
      <c r="F983" s="5" t="s">
        <v>2963</v>
      </c>
    </row>
    <row r="984" customFormat="false" ht="15" hidden="false" customHeight="false" outlineLevel="0" collapsed="false">
      <c r="A984" s="4" t="s">
        <v>2964</v>
      </c>
      <c r="B984" s="5" t="s">
        <v>2091</v>
      </c>
      <c r="C984" s="5" t="n">
        <v>37309507</v>
      </c>
      <c r="D984" s="5" t="s">
        <v>55</v>
      </c>
      <c r="E984" s="5" t="s">
        <v>2965</v>
      </c>
      <c r="F984" s="5" t="s">
        <v>2966</v>
      </c>
    </row>
    <row r="985" customFormat="false" ht="15" hidden="false" customHeight="false" outlineLevel="0" collapsed="false">
      <c r="A985" s="4" t="s">
        <v>2967</v>
      </c>
      <c r="B985" s="5" t="s">
        <v>2091</v>
      </c>
      <c r="C985" s="5" t="n">
        <v>37566557</v>
      </c>
      <c r="D985" s="5" t="s">
        <v>55</v>
      </c>
      <c r="E985" s="5" t="s">
        <v>2968</v>
      </c>
      <c r="F985" s="5" t="s">
        <v>2969</v>
      </c>
    </row>
    <row r="986" customFormat="false" ht="15" hidden="false" customHeight="false" outlineLevel="0" collapsed="false">
      <c r="A986" s="4" t="s">
        <v>2970</v>
      </c>
      <c r="B986" s="5" t="s">
        <v>2091</v>
      </c>
      <c r="C986" s="5" t="n">
        <v>37682824</v>
      </c>
      <c r="D986" s="5" t="s">
        <v>25</v>
      </c>
      <c r="E986" s="5" t="s">
        <v>2971</v>
      </c>
      <c r="F986" s="5" t="s">
        <v>2972</v>
      </c>
    </row>
    <row r="987" customFormat="false" ht="15" hidden="false" customHeight="false" outlineLevel="0" collapsed="false">
      <c r="A987" s="4" t="s">
        <v>2973</v>
      </c>
      <c r="B987" s="5" t="s">
        <v>2091</v>
      </c>
      <c r="C987" s="5" t="n">
        <v>37683032</v>
      </c>
      <c r="D987" s="5" t="s">
        <v>94</v>
      </c>
      <c r="E987" s="5" t="s">
        <v>2974</v>
      </c>
      <c r="F987" s="5" t="s">
        <v>2975</v>
      </c>
    </row>
    <row r="988" customFormat="false" ht="15" hidden="false" customHeight="false" outlineLevel="0" collapsed="false">
      <c r="A988" s="4" t="s">
        <v>2976</v>
      </c>
      <c r="B988" s="5" t="s">
        <v>2091</v>
      </c>
      <c r="C988" s="5" t="n">
        <v>37942807</v>
      </c>
      <c r="D988" s="5" t="s">
        <v>25</v>
      </c>
      <c r="E988" s="5" t="s">
        <v>2977</v>
      </c>
      <c r="F988" s="5" t="s">
        <v>2978</v>
      </c>
    </row>
    <row r="989" customFormat="false" ht="15" hidden="false" customHeight="false" outlineLevel="0" collapsed="false">
      <c r="A989" s="4" t="s">
        <v>2979</v>
      </c>
      <c r="B989" s="5" t="s">
        <v>2091</v>
      </c>
      <c r="C989" s="5" t="n">
        <v>37949478</v>
      </c>
      <c r="D989" s="5" t="s">
        <v>25</v>
      </c>
      <c r="E989" s="5" t="s">
        <v>2980</v>
      </c>
      <c r="F989" s="5" t="s">
        <v>2981</v>
      </c>
    </row>
    <row r="990" customFormat="false" ht="15" hidden="false" customHeight="false" outlineLevel="0" collapsed="false">
      <c r="A990" s="4" t="s">
        <v>2982</v>
      </c>
      <c r="B990" s="5" t="s">
        <v>2091</v>
      </c>
      <c r="C990" s="5" t="n">
        <v>37985977</v>
      </c>
      <c r="D990" s="5" t="s">
        <v>25</v>
      </c>
      <c r="E990" s="5" t="s">
        <v>2983</v>
      </c>
      <c r="F990" s="5" t="s">
        <v>2984</v>
      </c>
    </row>
    <row r="991" customFormat="false" ht="15" hidden="false" customHeight="false" outlineLevel="0" collapsed="false">
      <c r="A991" s="4" t="s">
        <v>2985</v>
      </c>
      <c r="B991" s="5" t="s">
        <v>2091</v>
      </c>
      <c r="C991" s="5" t="n">
        <v>38029095</v>
      </c>
      <c r="D991" s="5" t="s">
        <v>13</v>
      </c>
      <c r="E991" s="5" t="s">
        <v>2986</v>
      </c>
      <c r="F991" s="5" t="s">
        <v>2987</v>
      </c>
    </row>
    <row r="992" customFormat="false" ht="15" hidden="false" customHeight="false" outlineLevel="0" collapsed="false">
      <c r="A992" s="4" t="s">
        <v>2988</v>
      </c>
      <c r="B992" s="5" t="s">
        <v>2091</v>
      </c>
      <c r="C992" s="5" t="n">
        <v>38049996</v>
      </c>
      <c r="D992" s="5" t="s">
        <v>25</v>
      </c>
      <c r="E992" s="5" t="s">
        <v>2989</v>
      </c>
      <c r="F992" s="5" t="s">
        <v>2990</v>
      </c>
    </row>
    <row r="993" customFormat="false" ht="15" hidden="false" customHeight="false" outlineLevel="0" collapsed="false">
      <c r="A993" s="4" t="s">
        <v>2991</v>
      </c>
      <c r="B993" s="5" t="s">
        <v>2091</v>
      </c>
      <c r="C993" s="5" t="n">
        <v>38059303</v>
      </c>
      <c r="D993" s="5" t="s">
        <v>17</v>
      </c>
      <c r="E993" s="5" t="s">
        <v>2992</v>
      </c>
      <c r="F993" s="5" t="s">
        <v>2993</v>
      </c>
    </row>
    <row r="994" customFormat="false" ht="15" hidden="false" customHeight="false" outlineLevel="0" collapsed="false">
      <c r="A994" s="4" t="s">
        <v>2994</v>
      </c>
      <c r="B994" s="5" t="s">
        <v>2091</v>
      </c>
      <c r="C994" s="5" t="n">
        <v>38060814</v>
      </c>
      <c r="D994" s="5" t="s">
        <v>25</v>
      </c>
      <c r="E994" s="5" t="s">
        <v>2995</v>
      </c>
      <c r="F994" s="5" t="s">
        <v>2996</v>
      </c>
    </row>
    <row r="995" customFormat="false" ht="15" hidden="false" customHeight="false" outlineLevel="0" collapsed="false">
      <c r="A995" s="4" t="s">
        <v>2997</v>
      </c>
      <c r="B995" s="5" t="s">
        <v>2091</v>
      </c>
      <c r="C995" s="5" t="n">
        <v>38074205</v>
      </c>
      <c r="D995" s="5" t="s">
        <v>32</v>
      </c>
      <c r="E995" s="5" t="s">
        <v>2998</v>
      </c>
      <c r="F995" s="5" t="s">
        <v>2999</v>
      </c>
    </row>
    <row r="996" customFormat="false" ht="15" hidden="false" customHeight="false" outlineLevel="0" collapsed="false">
      <c r="A996" s="4" t="s">
        <v>3000</v>
      </c>
      <c r="B996" s="5" t="s">
        <v>2091</v>
      </c>
      <c r="C996" s="5" t="n">
        <v>38074259</v>
      </c>
      <c r="D996" s="5" t="s">
        <v>55</v>
      </c>
      <c r="E996" s="5" t="s">
        <v>3001</v>
      </c>
      <c r="F996" s="5" t="s">
        <v>3002</v>
      </c>
    </row>
    <row r="997" customFormat="false" ht="15" hidden="false" customHeight="false" outlineLevel="0" collapsed="false">
      <c r="A997" s="4" t="s">
        <v>3003</v>
      </c>
      <c r="B997" s="5" t="s">
        <v>2091</v>
      </c>
      <c r="C997" s="5" t="n">
        <v>38112801</v>
      </c>
      <c r="D997" s="5" t="s">
        <v>32</v>
      </c>
      <c r="E997" s="5" t="s">
        <v>3004</v>
      </c>
      <c r="F997" s="5" t="s">
        <v>3005</v>
      </c>
    </row>
    <row r="998" customFormat="false" ht="15" hidden="false" customHeight="false" outlineLevel="0" collapsed="false">
      <c r="A998" s="4" t="s">
        <v>3006</v>
      </c>
      <c r="B998" s="5" t="s">
        <v>2091</v>
      </c>
      <c r="C998" s="5" t="n">
        <v>38117169</v>
      </c>
      <c r="D998" s="5" t="s">
        <v>32</v>
      </c>
      <c r="E998" s="5" t="s">
        <v>3007</v>
      </c>
      <c r="F998" s="5" t="s">
        <v>3008</v>
      </c>
    </row>
    <row r="999" customFormat="false" ht="15" hidden="false" customHeight="false" outlineLevel="0" collapsed="false">
      <c r="A999" s="4" t="s">
        <v>3009</v>
      </c>
      <c r="B999" s="5" t="s">
        <v>2091</v>
      </c>
      <c r="C999" s="5" t="n">
        <v>38171486</v>
      </c>
      <c r="D999" s="5" t="s">
        <v>25</v>
      </c>
      <c r="E999" s="5" t="s">
        <v>3010</v>
      </c>
      <c r="F999" s="5" t="s">
        <v>3011</v>
      </c>
    </row>
    <row r="1000" customFormat="false" ht="15" hidden="false" customHeight="false" outlineLevel="0" collapsed="false">
      <c r="A1000" s="4" t="s">
        <v>3012</v>
      </c>
      <c r="B1000" s="5" t="s">
        <v>2091</v>
      </c>
      <c r="C1000" s="5" t="n">
        <v>38222733</v>
      </c>
      <c r="D1000" s="5" t="s">
        <v>13</v>
      </c>
      <c r="E1000" s="5" t="s">
        <v>3013</v>
      </c>
      <c r="F1000" s="5" t="s">
        <v>3014</v>
      </c>
    </row>
    <row r="1001" customFormat="false" ht="15" hidden="false" customHeight="false" outlineLevel="0" collapsed="false">
      <c r="A1001" s="4" t="s">
        <v>3015</v>
      </c>
      <c r="B1001" s="5" t="s">
        <v>2091</v>
      </c>
      <c r="C1001" s="5" t="n">
        <v>38913449</v>
      </c>
      <c r="D1001" s="5" t="s">
        <v>17</v>
      </c>
      <c r="E1001" s="5" t="s">
        <v>3016</v>
      </c>
      <c r="F1001" s="5" t="s">
        <v>3017</v>
      </c>
    </row>
    <row r="1002" customFormat="false" ht="15" hidden="false" customHeight="false" outlineLevel="0" collapsed="false">
      <c r="A1002" s="4" t="s">
        <v>3018</v>
      </c>
      <c r="B1002" s="5" t="s">
        <v>2091</v>
      </c>
      <c r="C1002" s="5" t="n">
        <v>39051958</v>
      </c>
      <c r="D1002" s="5" t="s">
        <v>55</v>
      </c>
      <c r="E1002" s="5" t="s">
        <v>3019</v>
      </c>
      <c r="F1002" s="5" t="s">
        <v>3020</v>
      </c>
    </row>
    <row r="1003" customFormat="false" ht="15" hidden="false" customHeight="false" outlineLevel="0" collapsed="false">
      <c r="A1003" s="4" t="s">
        <v>3021</v>
      </c>
      <c r="B1003" s="5" t="s">
        <v>2091</v>
      </c>
      <c r="C1003" s="5" t="n">
        <v>39180052</v>
      </c>
      <c r="D1003" s="5" t="s">
        <v>17</v>
      </c>
      <c r="E1003" s="5" t="s">
        <v>3022</v>
      </c>
      <c r="F1003" s="5" t="s">
        <v>3023</v>
      </c>
    </row>
    <row r="1004" customFormat="false" ht="15" hidden="false" customHeight="false" outlineLevel="0" collapsed="false">
      <c r="A1004" s="4" t="s">
        <v>3024</v>
      </c>
      <c r="B1004" s="5" t="s">
        <v>2091</v>
      </c>
      <c r="C1004" s="5" t="n">
        <v>39215558</v>
      </c>
      <c r="D1004" s="5" t="s">
        <v>32</v>
      </c>
      <c r="E1004" s="5" t="s">
        <v>3025</v>
      </c>
      <c r="F1004" s="5" t="s">
        <v>3026</v>
      </c>
    </row>
    <row r="1005" customFormat="false" ht="15" hidden="false" customHeight="false" outlineLevel="0" collapsed="false">
      <c r="A1005" s="4" t="s">
        <v>3027</v>
      </c>
      <c r="B1005" s="5" t="s">
        <v>2091</v>
      </c>
      <c r="C1005" s="5" t="n">
        <v>39233852</v>
      </c>
      <c r="D1005" s="5" t="s">
        <v>21</v>
      </c>
      <c r="E1005" s="5" t="s">
        <v>3028</v>
      </c>
      <c r="F1005" s="5" t="s">
        <v>3029</v>
      </c>
    </row>
    <row r="1006" customFormat="false" ht="15" hidden="false" customHeight="false" outlineLevel="0" collapsed="false">
      <c r="A1006" s="4" t="s">
        <v>3030</v>
      </c>
      <c r="B1006" s="5" t="s">
        <v>2091</v>
      </c>
      <c r="C1006" s="5" t="n">
        <v>39233885</v>
      </c>
      <c r="D1006" s="5" t="s">
        <v>59</v>
      </c>
      <c r="E1006" s="5" t="s">
        <v>3031</v>
      </c>
      <c r="F1006" s="5" t="s">
        <v>3032</v>
      </c>
    </row>
    <row r="1007" customFormat="false" ht="15" hidden="false" customHeight="false" outlineLevel="0" collapsed="false">
      <c r="A1007" s="4" t="s">
        <v>3033</v>
      </c>
      <c r="B1007" s="5" t="s">
        <v>2091</v>
      </c>
      <c r="C1007" s="5" t="n">
        <v>39251478</v>
      </c>
      <c r="D1007" s="5" t="s">
        <v>32</v>
      </c>
      <c r="E1007" s="5" t="s">
        <v>3034</v>
      </c>
      <c r="F1007" s="5" t="s">
        <v>3035</v>
      </c>
    </row>
    <row r="1008" customFormat="false" ht="15" hidden="false" customHeight="false" outlineLevel="0" collapsed="false">
      <c r="A1008" s="4" t="s">
        <v>3036</v>
      </c>
      <c r="B1008" s="5" t="s">
        <v>2091</v>
      </c>
      <c r="C1008" s="5" t="n">
        <v>39251583</v>
      </c>
      <c r="D1008" s="5" t="s">
        <v>17</v>
      </c>
      <c r="E1008" s="5" t="s">
        <v>3037</v>
      </c>
      <c r="F1008" s="5" t="s">
        <v>3038</v>
      </c>
    </row>
    <row r="1009" customFormat="false" ht="15" hidden="false" customHeight="false" outlineLevel="0" collapsed="false">
      <c r="A1009" s="4" t="s">
        <v>3039</v>
      </c>
      <c r="B1009" s="5" t="s">
        <v>2091</v>
      </c>
      <c r="C1009" s="5" t="n">
        <v>39254532</v>
      </c>
      <c r="D1009" s="5" t="s">
        <v>66</v>
      </c>
      <c r="E1009" s="5" t="s">
        <v>3040</v>
      </c>
      <c r="F1009" s="5" t="s">
        <v>3041</v>
      </c>
    </row>
    <row r="1010" customFormat="false" ht="15" hidden="false" customHeight="false" outlineLevel="0" collapsed="false">
      <c r="A1010" s="4" t="s">
        <v>3042</v>
      </c>
      <c r="B1010" s="5" t="s">
        <v>2091</v>
      </c>
      <c r="C1010" s="5" t="n">
        <v>39255792</v>
      </c>
      <c r="D1010" s="5" t="s">
        <v>32</v>
      </c>
      <c r="E1010" s="5" t="s">
        <v>3043</v>
      </c>
      <c r="F1010" s="5" t="s">
        <v>3044</v>
      </c>
    </row>
    <row r="1011" customFormat="false" ht="15" hidden="false" customHeight="false" outlineLevel="0" collapsed="false">
      <c r="A1011" s="4" t="s">
        <v>3045</v>
      </c>
      <c r="B1011" s="5" t="s">
        <v>2091</v>
      </c>
      <c r="C1011" s="5" t="n">
        <v>39258671</v>
      </c>
      <c r="D1011" s="5" t="s">
        <v>21</v>
      </c>
      <c r="E1011" s="5" t="s">
        <v>3046</v>
      </c>
      <c r="F1011" s="5" t="s">
        <v>3047</v>
      </c>
    </row>
    <row r="1012" customFormat="false" ht="15" hidden="false" customHeight="false" outlineLevel="0" collapsed="false">
      <c r="A1012" s="4" t="s">
        <v>3048</v>
      </c>
      <c r="B1012" s="5" t="s">
        <v>2091</v>
      </c>
      <c r="C1012" s="5" t="n">
        <v>39289840</v>
      </c>
      <c r="D1012" s="5" t="s">
        <v>94</v>
      </c>
      <c r="E1012" s="5" t="s">
        <v>3049</v>
      </c>
      <c r="F1012" s="5" t="s">
        <v>3050</v>
      </c>
    </row>
    <row r="1013" customFormat="false" ht="15" hidden="false" customHeight="false" outlineLevel="0" collapsed="false">
      <c r="A1013" s="4" t="s">
        <v>3051</v>
      </c>
      <c r="B1013" s="5" t="s">
        <v>2091</v>
      </c>
      <c r="C1013" s="5" t="n">
        <v>39323779</v>
      </c>
      <c r="D1013" s="5" t="s">
        <v>25</v>
      </c>
      <c r="E1013" s="5" t="s">
        <v>3052</v>
      </c>
      <c r="F1013" s="5" t="s">
        <v>3053</v>
      </c>
    </row>
    <row r="1014" customFormat="false" ht="15" hidden="false" customHeight="false" outlineLevel="0" collapsed="false">
      <c r="A1014" s="4" t="s">
        <v>3054</v>
      </c>
      <c r="B1014" s="5" t="s">
        <v>2091</v>
      </c>
      <c r="C1014" s="5" t="n">
        <v>39405873</v>
      </c>
      <c r="D1014" s="5" t="s">
        <v>66</v>
      </c>
      <c r="E1014" s="5" t="s">
        <v>3055</v>
      </c>
      <c r="F1014" s="5" t="s">
        <v>3056</v>
      </c>
    </row>
    <row r="1015" customFormat="false" ht="15" hidden="false" customHeight="false" outlineLevel="0" collapsed="false">
      <c r="A1015" s="4" t="s">
        <v>3057</v>
      </c>
      <c r="B1015" s="5" t="s">
        <v>2091</v>
      </c>
      <c r="C1015" s="5" t="n">
        <v>39472291</v>
      </c>
      <c r="D1015" s="5" t="s">
        <v>13</v>
      </c>
      <c r="E1015" s="5" t="s">
        <v>3058</v>
      </c>
      <c r="F1015" s="5" t="s">
        <v>3059</v>
      </c>
    </row>
    <row r="1016" customFormat="false" ht="15" hidden="false" customHeight="false" outlineLevel="0" collapsed="false">
      <c r="A1016" s="4" t="s">
        <v>3060</v>
      </c>
      <c r="B1016" s="5" t="s">
        <v>2091</v>
      </c>
      <c r="C1016" s="5" t="n">
        <v>39472411</v>
      </c>
      <c r="D1016" s="5" t="s">
        <v>25</v>
      </c>
      <c r="E1016" s="5" t="s">
        <v>3061</v>
      </c>
      <c r="F1016" s="5" t="s">
        <v>3062</v>
      </c>
    </row>
    <row r="1017" customFormat="false" ht="15" hidden="false" customHeight="false" outlineLevel="0" collapsed="false">
      <c r="A1017" s="4" t="s">
        <v>3063</v>
      </c>
      <c r="B1017" s="5" t="s">
        <v>2091</v>
      </c>
      <c r="C1017" s="5" t="n">
        <v>39481182</v>
      </c>
      <c r="D1017" s="5" t="s">
        <v>32</v>
      </c>
      <c r="E1017" s="5" t="s">
        <v>3064</v>
      </c>
      <c r="F1017" s="5" t="s">
        <v>3065</v>
      </c>
    </row>
    <row r="1018" customFormat="false" ht="15" hidden="false" customHeight="false" outlineLevel="0" collapsed="false">
      <c r="A1018" s="4" t="s">
        <v>3066</v>
      </c>
      <c r="B1018" s="5" t="s">
        <v>2091</v>
      </c>
      <c r="C1018" s="5" t="n">
        <v>39481371</v>
      </c>
      <c r="D1018" s="5" t="s">
        <v>21</v>
      </c>
      <c r="E1018" s="5" t="s">
        <v>3067</v>
      </c>
      <c r="F1018" s="5" t="s">
        <v>3068</v>
      </c>
    </row>
    <row r="1019" customFormat="false" ht="15" hidden="false" customHeight="false" outlineLevel="0" collapsed="false">
      <c r="A1019" s="4" t="s">
        <v>3069</v>
      </c>
      <c r="B1019" s="5" t="s">
        <v>2091</v>
      </c>
      <c r="C1019" s="5" t="n">
        <v>39519640</v>
      </c>
      <c r="D1019" s="5" t="s">
        <v>25</v>
      </c>
      <c r="E1019" s="5" t="s">
        <v>3070</v>
      </c>
      <c r="F1019" s="5" t="s">
        <v>3071</v>
      </c>
    </row>
    <row r="1020" customFormat="false" ht="15" hidden="false" customHeight="false" outlineLevel="0" collapsed="false">
      <c r="A1020" s="4" t="s">
        <v>3072</v>
      </c>
      <c r="B1020" s="5" t="s">
        <v>2091</v>
      </c>
      <c r="C1020" s="5" t="n">
        <v>39556799</v>
      </c>
      <c r="D1020" s="5" t="s">
        <v>17</v>
      </c>
      <c r="E1020" s="5" t="s">
        <v>3073</v>
      </c>
      <c r="F1020" s="5" t="s">
        <v>3074</v>
      </c>
    </row>
    <row r="1021" customFormat="false" ht="15" hidden="false" customHeight="false" outlineLevel="0" collapsed="false">
      <c r="A1021" s="4" t="s">
        <v>3075</v>
      </c>
      <c r="B1021" s="5" t="s">
        <v>2091</v>
      </c>
      <c r="C1021" s="5" t="n">
        <v>39612568</v>
      </c>
      <c r="D1021" s="5" t="s">
        <v>59</v>
      </c>
      <c r="E1021" s="5" t="s">
        <v>3076</v>
      </c>
      <c r="F1021" s="5" t="s">
        <v>3077</v>
      </c>
    </row>
    <row r="1022" customFormat="false" ht="15" hidden="false" customHeight="false" outlineLevel="0" collapsed="false">
      <c r="A1022" s="4" t="s">
        <v>3078</v>
      </c>
      <c r="B1022" s="5" t="s">
        <v>2091</v>
      </c>
      <c r="C1022" s="5" t="n">
        <v>39698060</v>
      </c>
      <c r="D1022" s="5" t="s">
        <v>17</v>
      </c>
      <c r="E1022" s="5" t="s">
        <v>3079</v>
      </c>
      <c r="F1022" s="5" t="s">
        <v>3080</v>
      </c>
    </row>
    <row r="1023" customFormat="false" ht="15" hidden="false" customHeight="false" outlineLevel="0" collapsed="false">
      <c r="A1023" s="4" t="s">
        <v>3081</v>
      </c>
      <c r="B1023" s="5" t="s">
        <v>2091</v>
      </c>
      <c r="C1023" s="5" t="n">
        <v>39701532</v>
      </c>
      <c r="D1023" s="5" t="s">
        <v>9</v>
      </c>
      <c r="E1023" s="5" t="s">
        <v>3082</v>
      </c>
      <c r="F1023" s="5" t="s">
        <v>3083</v>
      </c>
    </row>
    <row r="1024" customFormat="false" ht="15" hidden="false" customHeight="false" outlineLevel="0" collapsed="false">
      <c r="A1024" s="4" t="s">
        <v>3084</v>
      </c>
      <c r="B1024" s="5" t="s">
        <v>2091</v>
      </c>
      <c r="C1024" s="5" t="n">
        <v>39727718</v>
      </c>
      <c r="D1024" s="5" t="s">
        <v>25</v>
      </c>
      <c r="E1024" s="5" t="s">
        <v>3085</v>
      </c>
      <c r="F1024" s="5" t="s">
        <v>3086</v>
      </c>
    </row>
    <row r="1025" customFormat="false" ht="15" hidden="false" customHeight="false" outlineLevel="0" collapsed="false">
      <c r="A1025" s="4" t="s">
        <v>3087</v>
      </c>
      <c r="B1025" s="5" t="s">
        <v>2091</v>
      </c>
      <c r="C1025" s="5" t="n">
        <v>39731437</v>
      </c>
      <c r="D1025" s="5" t="s">
        <v>21</v>
      </c>
      <c r="E1025" s="5" t="s">
        <v>3088</v>
      </c>
      <c r="F1025" s="5" t="s">
        <v>3089</v>
      </c>
    </row>
    <row r="1026" customFormat="false" ht="15" hidden="false" customHeight="false" outlineLevel="0" collapsed="false">
      <c r="A1026" s="4" t="s">
        <v>3090</v>
      </c>
      <c r="B1026" s="5" t="s">
        <v>2091</v>
      </c>
      <c r="C1026" s="5" t="n">
        <v>39787615</v>
      </c>
      <c r="D1026" s="5" t="s">
        <v>32</v>
      </c>
      <c r="E1026" s="5" t="s">
        <v>3091</v>
      </c>
      <c r="F1026" s="5" t="s">
        <v>3092</v>
      </c>
    </row>
    <row r="1027" customFormat="false" ht="15" hidden="false" customHeight="false" outlineLevel="0" collapsed="false">
      <c r="A1027" s="4" t="s">
        <v>3093</v>
      </c>
      <c r="B1027" s="5" t="s">
        <v>2091</v>
      </c>
      <c r="C1027" s="5" t="n">
        <v>39787716</v>
      </c>
      <c r="D1027" s="5" t="s">
        <v>21</v>
      </c>
      <c r="E1027" s="5" t="s">
        <v>3092</v>
      </c>
      <c r="F1027" s="5" t="s">
        <v>3094</v>
      </c>
    </row>
    <row r="1028" customFormat="false" ht="15" hidden="false" customHeight="false" outlineLevel="0" collapsed="false">
      <c r="A1028" s="4" t="s">
        <v>3095</v>
      </c>
      <c r="B1028" s="5" t="s">
        <v>2091</v>
      </c>
      <c r="C1028" s="5" t="n">
        <v>39794672</v>
      </c>
      <c r="D1028" s="5" t="s">
        <v>32</v>
      </c>
      <c r="E1028" s="5" t="s">
        <v>3096</v>
      </c>
      <c r="F1028" s="5" t="s">
        <v>3097</v>
      </c>
    </row>
    <row r="1029" customFormat="false" ht="15" hidden="false" customHeight="false" outlineLevel="0" collapsed="false">
      <c r="A1029" s="4" t="s">
        <v>3098</v>
      </c>
      <c r="B1029" s="5" t="s">
        <v>2091</v>
      </c>
      <c r="C1029" s="5" t="n">
        <v>39801242</v>
      </c>
      <c r="D1029" s="5" t="s">
        <v>32</v>
      </c>
      <c r="E1029" s="5" t="s">
        <v>3099</v>
      </c>
      <c r="F1029" s="5" t="s">
        <v>3100</v>
      </c>
    </row>
    <row r="1030" customFormat="false" ht="15" hidden="false" customHeight="false" outlineLevel="0" collapsed="false">
      <c r="A1030" s="4" t="s">
        <v>3101</v>
      </c>
      <c r="B1030" s="5" t="s">
        <v>2091</v>
      </c>
      <c r="C1030" s="5" t="n">
        <v>39839981</v>
      </c>
      <c r="D1030" s="5" t="s">
        <v>51</v>
      </c>
      <c r="E1030" s="5" t="s">
        <v>3102</v>
      </c>
      <c r="F1030" s="5" t="s">
        <v>3103</v>
      </c>
    </row>
    <row r="1031" customFormat="false" ht="15" hidden="false" customHeight="false" outlineLevel="0" collapsed="false">
      <c r="A1031" s="4" t="s">
        <v>3104</v>
      </c>
      <c r="B1031" s="5" t="s">
        <v>2091</v>
      </c>
      <c r="C1031" s="5" t="n">
        <v>39839982</v>
      </c>
      <c r="D1031" s="5" t="s">
        <v>13</v>
      </c>
      <c r="E1031" s="5" t="s">
        <v>3105</v>
      </c>
      <c r="F1031" s="5" t="s">
        <v>3106</v>
      </c>
    </row>
    <row r="1032" customFormat="false" ht="15" hidden="false" customHeight="false" outlineLevel="0" collapsed="false">
      <c r="A1032" s="4" t="s">
        <v>3107</v>
      </c>
      <c r="B1032" s="5" t="s">
        <v>2091</v>
      </c>
      <c r="C1032" s="5" t="n">
        <v>39839997</v>
      </c>
      <c r="D1032" s="5" t="s">
        <v>51</v>
      </c>
      <c r="E1032" s="5" t="s">
        <v>3108</v>
      </c>
      <c r="F1032" s="5" t="s">
        <v>3109</v>
      </c>
    </row>
    <row r="1033" customFormat="false" ht="15" hidden="false" customHeight="false" outlineLevel="0" collapsed="false">
      <c r="A1033" s="4" t="s">
        <v>3110</v>
      </c>
      <c r="B1033" s="5" t="s">
        <v>2091</v>
      </c>
      <c r="C1033" s="5" t="n">
        <v>39840000</v>
      </c>
      <c r="D1033" s="5" t="s">
        <v>32</v>
      </c>
      <c r="E1033" s="5" t="s">
        <v>3111</v>
      </c>
      <c r="F1033" s="5" t="s">
        <v>3112</v>
      </c>
    </row>
    <row r="1034" customFormat="false" ht="15" hidden="false" customHeight="false" outlineLevel="0" collapsed="false">
      <c r="A1034" s="4" t="s">
        <v>3113</v>
      </c>
      <c r="B1034" s="5" t="s">
        <v>2091</v>
      </c>
      <c r="C1034" s="5" t="n">
        <v>39888447</v>
      </c>
      <c r="D1034" s="5" t="s">
        <v>59</v>
      </c>
      <c r="E1034" s="5" t="s">
        <v>3114</v>
      </c>
      <c r="F1034" s="5" t="s">
        <v>3115</v>
      </c>
    </row>
    <row r="1035" customFormat="false" ht="15" hidden="false" customHeight="false" outlineLevel="0" collapsed="false">
      <c r="A1035" s="4" t="s">
        <v>3116</v>
      </c>
      <c r="B1035" s="5" t="s">
        <v>2091</v>
      </c>
      <c r="C1035" s="5" t="n">
        <v>39888448</v>
      </c>
      <c r="D1035" s="5" t="s">
        <v>59</v>
      </c>
      <c r="E1035" s="5" t="s">
        <v>3117</v>
      </c>
      <c r="F1035" s="5" t="s">
        <v>3118</v>
      </c>
    </row>
    <row r="1036" customFormat="false" ht="15" hidden="false" customHeight="false" outlineLevel="0" collapsed="false">
      <c r="A1036" s="4" t="s">
        <v>3119</v>
      </c>
      <c r="B1036" s="5" t="s">
        <v>2091</v>
      </c>
      <c r="C1036" s="5" t="n">
        <v>39888449</v>
      </c>
      <c r="D1036" s="5" t="s">
        <v>66</v>
      </c>
      <c r="E1036" s="5" t="s">
        <v>3120</v>
      </c>
      <c r="F1036" s="5" t="s">
        <v>3121</v>
      </c>
    </row>
    <row r="1037" customFormat="false" ht="15" hidden="false" customHeight="false" outlineLevel="0" collapsed="false">
      <c r="A1037" s="4" t="s">
        <v>3122</v>
      </c>
      <c r="B1037" s="5" t="s">
        <v>2091</v>
      </c>
      <c r="C1037" s="5" t="n">
        <v>39891262</v>
      </c>
      <c r="D1037" s="5" t="s">
        <v>25</v>
      </c>
      <c r="E1037" s="5" t="s">
        <v>3123</v>
      </c>
      <c r="F1037" s="5" t="s">
        <v>3124</v>
      </c>
    </row>
    <row r="1038" customFormat="false" ht="15" hidden="false" customHeight="false" outlineLevel="0" collapsed="false">
      <c r="A1038" s="4" t="s">
        <v>3125</v>
      </c>
      <c r="B1038" s="5" t="s">
        <v>3126</v>
      </c>
      <c r="C1038" s="5" t="n">
        <v>20495</v>
      </c>
      <c r="D1038" s="5" t="s">
        <v>13</v>
      </c>
      <c r="E1038" s="5" t="s">
        <v>3127</v>
      </c>
      <c r="F1038" s="5" t="s">
        <v>3128</v>
      </c>
    </row>
    <row r="1039" customFormat="false" ht="15" hidden="false" customHeight="false" outlineLevel="0" collapsed="false">
      <c r="A1039" s="4" t="s">
        <v>3129</v>
      </c>
      <c r="B1039" s="5" t="s">
        <v>3126</v>
      </c>
      <c r="C1039" s="5" t="n">
        <v>228864</v>
      </c>
      <c r="D1039" s="5" t="s">
        <v>9</v>
      </c>
      <c r="E1039" s="5" t="s">
        <v>3130</v>
      </c>
      <c r="F1039" s="5" t="s">
        <v>3131</v>
      </c>
    </row>
    <row r="1040" customFormat="false" ht="15" hidden="false" customHeight="false" outlineLevel="0" collapsed="false">
      <c r="A1040" s="4" t="s">
        <v>3132</v>
      </c>
      <c r="B1040" s="5" t="s">
        <v>3126</v>
      </c>
      <c r="C1040" s="5" t="n">
        <v>504928</v>
      </c>
      <c r="D1040" s="5" t="s">
        <v>55</v>
      </c>
      <c r="E1040" s="5" t="s">
        <v>3133</v>
      </c>
      <c r="F1040" s="5" t="s">
        <v>3134</v>
      </c>
    </row>
    <row r="1041" customFormat="false" ht="15" hidden="false" customHeight="false" outlineLevel="0" collapsed="false">
      <c r="A1041" s="4" t="s">
        <v>3135</v>
      </c>
      <c r="B1041" s="5" t="s">
        <v>3126</v>
      </c>
      <c r="C1041" s="5" t="n">
        <v>586273</v>
      </c>
      <c r="D1041" s="5" t="s">
        <v>25</v>
      </c>
      <c r="E1041" s="5" t="s">
        <v>3136</v>
      </c>
      <c r="F1041" s="5" t="s">
        <v>3137</v>
      </c>
    </row>
    <row r="1042" customFormat="false" ht="15" hidden="false" customHeight="false" outlineLevel="0" collapsed="false">
      <c r="A1042" s="4" t="s">
        <v>3138</v>
      </c>
      <c r="B1042" s="5" t="s">
        <v>3126</v>
      </c>
      <c r="C1042" s="5" t="n">
        <v>645075</v>
      </c>
      <c r="D1042" s="5" t="s">
        <v>94</v>
      </c>
      <c r="E1042" s="5" t="s">
        <v>3139</v>
      </c>
      <c r="F1042" s="5" t="s">
        <v>3140</v>
      </c>
    </row>
    <row r="1043" customFormat="false" ht="15" hidden="false" customHeight="false" outlineLevel="0" collapsed="false">
      <c r="A1043" s="4" t="s">
        <v>3141</v>
      </c>
      <c r="B1043" s="5" t="s">
        <v>3126</v>
      </c>
      <c r="C1043" s="5" t="n">
        <v>646567</v>
      </c>
      <c r="D1043" s="5" t="s">
        <v>32</v>
      </c>
      <c r="E1043" s="5" t="s">
        <v>3142</v>
      </c>
      <c r="F1043" s="5" t="s">
        <v>3143</v>
      </c>
    </row>
    <row r="1044" customFormat="false" ht="15" hidden="false" customHeight="false" outlineLevel="0" collapsed="false">
      <c r="A1044" s="4" t="s">
        <v>3144</v>
      </c>
      <c r="B1044" s="5" t="s">
        <v>3126</v>
      </c>
      <c r="C1044" s="5" t="n">
        <v>650793</v>
      </c>
      <c r="D1044" s="5" t="s">
        <v>32</v>
      </c>
      <c r="E1044" s="5" t="s">
        <v>3145</v>
      </c>
      <c r="F1044" s="5" t="s">
        <v>3146</v>
      </c>
    </row>
    <row r="1045" customFormat="false" ht="15" hidden="false" customHeight="false" outlineLevel="0" collapsed="false">
      <c r="A1045" s="4" t="s">
        <v>3147</v>
      </c>
      <c r="B1045" s="5" t="s">
        <v>3126</v>
      </c>
      <c r="C1045" s="5" t="n">
        <v>651040</v>
      </c>
      <c r="D1045" s="5" t="s">
        <v>32</v>
      </c>
      <c r="E1045" s="5" t="s">
        <v>3148</v>
      </c>
      <c r="F1045" s="5" t="s">
        <v>3149</v>
      </c>
    </row>
    <row r="1046" customFormat="false" ht="15" hidden="false" customHeight="false" outlineLevel="0" collapsed="false">
      <c r="A1046" s="4" t="s">
        <v>3150</v>
      </c>
      <c r="B1046" s="5" t="s">
        <v>3126</v>
      </c>
      <c r="C1046" s="5" t="n">
        <v>703978</v>
      </c>
      <c r="D1046" s="5" t="s">
        <v>59</v>
      </c>
      <c r="E1046" s="5" t="s">
        <v>3151</v>
      </c>
      <c r="F1046" s="5" t="s">
        <v>3152</v>
      </c>
    </row>
    <row r="1047" customFormat="false" ht="15" hidden="false" customHeight="false" outlineLevel="0" collapsed="false">
      <c r="A1047" s="4" t="s">
        <v>3153</v>
      </c>
      <c r="B1047" s="5" t="s">
        <v>3126</v>
      </c>
      <c r="C1047" s="5" t="n">
        <v>704009</v>
      </c>
      <c r="D1047" s="5" t="s">
        <v>9</v>
      </c>
      <c r="E1047" s="5" t="s">
        <v>3154</v>
      </c>
      <c r="F1047" s="5" t="s">
        <v>3155</v>
      </c>
    </row>
    <row r="1048" customFormat="false" ht="15" hidden="false" customHeight="false" outlineLevel="0" collapsed="false">
      <c r="A1048" s="4" t="s">
        <v>3156</v>
      </c>
      <c r="B1048" s="5" t="s">
        <v>3126</v>
      </c>
      <c r="C1048" s="5" t="n">
        <v>783382</v>
      </c>
      <c r="D1048" s="5" t="s">
        <v>51</v>
      </c>
      <c r="E1048" s="5" t="s">
        <v>3157</v>
      </c>
      <c r="F1048" s="5" t="s">
        <v>3158</v>
      </c>
    </row>
    <row r="1049" customFormat="false" ht="15" hidden="false" customHeight="false" outlineLevel="0" collapsed="false">
      <c r="A1049" s="4" t="s">
        <v>3159</v>
      </c>
      <c r="B1049" s="5" t="s">
        <v>3126</v>
      </c>
      <c r="C1049" s="5" t="n">
        <v>875091</v>
      </c>
      <c r="D1049" s="5" t="s">
        <v>66</v>
      </c>
      <c r="E1049" s="5" t="s">
        <v>3160</v>
      </c>
      <c r="F1049" s="5" t="s">
        <v>3161</v>
      </c>
    </row>
    <row r="1050" customFormat="false" ht="15" hidden="false" customHeight="false" outlineLevel="0" collapsed="false">
      <c r="A1050" s="4" t="s">
        <v>3162</v>
      </c>
      <c r="B1050" s="5" t="s">
        <v>3126</v>
      </c>
      <c r="C1050" s="5" t="n">
        <v>912916</v>
      </c>
      <c r="D1050" s="5" t="s">
        <v>32</v>
      </c>
      <c r="E1050" s="5" t="s">
        <v>3163</v>
      </c>
      <c r="F1050" s="5" t="s">
        <v>3164</v>
      </c>
    </row>
    <row r="1051" customFormat="false" ht="15" hidden="false" customHeight="false" outlineLevel="0" collapsed="false">
      <c r="A1051" s="4" t="s">
        <v>3165</v>
      </c>
      <c r="B1051" s="5" t="s">
        <v>3126</v>
      </c>
      <c r="C1051" s="5" t="n">
        <v>951390</v>
      </c>
      <c r="D1051" s="5" t="s">
        <v>9</v>
      </c>
      <c r="E1051" s="5" t="s">
        <v>3166</v>
      </c>
      <c r="F1051" s="5" t="s">
        <v>3167</v>
      </c>
    </row>
    <row r="1052" customFormat="false" ht="15" hidden="false" customHeight="false" outlineLevel="0" collapsed="false">
      <c r="A1052" s="4" t="s">
        <v>3168</v>
      </c>
      <c r="B1052" s="5" t="s">
        <v>3126</v>
      </c>
      <c r="C1052" s="5" t="n">
        <v>1004961</v>
      </c>
      <c r="D1052" s="5" t="s">
        <v>32</v>
      </c>
      <c r="E1052" s="5" t="s">
        <v>3169</v>
      </c>
      <c r="F1052" s="5" t="s">
        <v>3170</v>
      </c>
    </row>
    <row r="1053" customFormat="false" ht="15" hidden="false" customHeight="false" outlineLevel="0" collapsed="false">
      <c r="A1053" s="4" t="s">
        <v>3171</v>
      </c>
      <c r="B1053" s="5" t="s">
        <v>3126</v>
      </c>
      <c r="C1053" s="5" t="n">
        <v>1264361</v>
      </c>
      <c r="D1053" s="5" t="s">
        <v>17</v>
      </c>
      <c r="E1053" s="5" t="s">
        <v>3172</v>
      </c>
      <c r="F1053" s="5" t="s">
        <v>3173</v>
      </c>
    </row>
    <row r="1054" customFormat="false" ht="15" hidden="false" customHeight="false" outlineLevel="0" collapsed="false">
      <c r="A1054" s="4" t="s">
        <v>3174</v>
      </c>
      <c r="B1054" s="5" t="s">
        <v>3126</v>
      </c>
      <c r="C1054" s="5" t="n">
        <v>1344151</v>
      </c>
      <c r="D1054" s="5" t="s">
        <v>17</v>
      </c>
      <c r="E1054" s="5" t="s">
        <v>3175</v>
      </c>
      <c r="F1054" s="5" t="s">
        <v>3176</v>
      </c>
    </row>
    <row r="1055" customFormat="false" ht="15" hidden="false" customHeight="false" outlineLevel="0" collapsed="false">
      <c r="A1055" s="4" t="s">
        <v>3177</v>
      </c>
      <c r="B1055" s="5" t="s">
        <v>3126</v>
      </c>
      <c r="C1055" s="5" t="n">
        <v>1396281</v>
      </c>
      <c r="D1055" s="5" t="s">
        <v>13</v>
      </c>
      <c r="E1055" s="5" t="s">
        <v>3178</v>
      </c>
      <c r="F1055" s="5" t="s">
        <v>3179</v>
      </c>
    </row>
    <row r="1056" customFormat="false" ht="15" hidden="false" customHeight="false" outlineLevel="0" collapsed="false">
      <c r="A1056" s="4" t="s">
        <v>3180</v>
      </c>
      <c r="B1056" s="5" t="s">
        <v>3126</v>
      </c>
      <c r="C1056" s="5" t="n">
        <v>1526368</v>
      </c>
      <c r="D1056" s="5" t="s">
        <v>25</v>
      </c>
      <c r="E1056" s="5" t="s">
        <v>3181</v>
      </c>
      <c r="F1056" s="5" t="s">
        <v>3182</v>
      </c>
    </row>
    <row r="1057" customFormat="false" ht="15" hidden="false" customHeight="false" outlineLevel="0" collapsed="false">
      <c r="A1057" s="4" t="s">
        <v>3183</v>
      </c>
      <c r="B1057" s="5" t="s">
        <v>3126</v>
      </c>
      <c r="C1057" s="5" t="n">
        <v>1526671</v>
      </c>
      <c r="D1057" s="5" t="s">
        <v>51</v>
      </c>
      <c r="E1057" s="5" t="s">
        <v>3184</v>
      </c>
      <c r="F1057" s="5" t="s">
        <v>3185</v>
      </c>
    </row>
    <row r="1058" customFormat="false" ht="15" hidden="false" customHeight="false" outlineLevel="0" collapsed="false">
      <c r="A1058" s="4" t="s">
        <v>3186</v>
      </c>
      <c r="B1058" s="5" t="s">
        <v>3126</v>
      </c>
      <c r="C1058" s="5" t="n">
        <v>1570498</v>
      </c>
      <c r="D1058" s="5" t="s">
        <v>59</v>
      </c>
      <c r="E1058" s="5" t="s">
        <v>3187</v>
      </c>
      <c r="F1058" s="5" t="s">
        <v>3188</v>
      </c>
    </row>
    <row r="1059" customFormat="false" ht="15" hidden="false" customHeight="false" outlineLevel="0" collapsed="false">
      <c r="A1059" s="4" t="s">
        <v>3189</v>
      </c>
      <c r="B1059" s="5" t="s">
        <v>3126</v>
      </c>
      <c r="C1059" s="5" t="n">
        <v>1613193</v>
      </c>
      <c r="D1059" s="5" t="s">
        <v>9</v>
      </c>
      <c r="E1059" s="5" t="s">
        <v>3190</v>
      </c>
      <c r="F1059" s="5" t="s">
        <v>3191</v>
      </c>
    </row>
    <row r="1060" customFormat="false" ht="15" hidden="false" customHeight="false" outlineLevel="0" collapsed="false">
      <c r="A1060" s="4" t="s">
        <v>3192</v>
      </c>
      <c r="B1060" s="5" t="s">
        <v>3126</v>
      </c>
      <c r="C1060" s="5" t="n">
        <v>1613303</v>
      </c>
      <c r="D1060" s="5" t="s">
        <v>9</v>
      </c>
      <c r="E1060" s="5" t="s">
        <v>3193</v>
      </c>
      <c r="F1060" s="5" t="s">
        <v>3194</v>
      </c>
    </row>
    <row r="1061" customFormat="false" ht="15" hidden="false" customHeight="false" outlineLevel="0" collapsed="false">
      <c r="A1061" s="4" t="s">
        <v>3195</v>
      </c>
      <c r="B1061" s="5" t="s">
        <v>3126</v>
      </c>
      <c r="C1061" s="5" t="n">
        <v>1699575</v>
      </c>
      <c r="D1061" s="5" t="s">
        <v>17</v>
      </c>
      <c r="E1061" s="5" t="s">
        <v>3196</v>
      </c>
      <c r="F1061" s="5" t="s">
        <v>3197</v>
      </c>
    </row>
    <row r="1062" customFormat="false" ht="15" hidden="false" customHeight="false" outlineLevel="0" collapsed="false">
      <c r="A1062" s="4" t="s">
        <v>3198</v>
      </c>
      <c r="B1062" s="5" t="s">
        <v>3126</v>
      </c>
      <c r="C1062" s="5" t="n">
        <v>1785680</v>
      </c>
      <c r="D1062" s="5" t="s">
        <v>32</v>
      </c>
      <c r="E1062" s="5" t="s">
        <v>3199</v>
      </c>
      <c r="F1062" s="5" t="s">
        <v>3200</v>
      </c>
    </row>
    <row r="1063" customFormat="false" ht="15" hidden="false" customHeight="false" outlineLevel="0" collapsed="false">
      <c r="A1063" s="4" t="s">
        <v>3201</v>
      </c>
      <c r="B1063" s="5" t="s">
        <v>3126</v>
      </c>
      <c r="C1063" s="5" t="n">
        <v>1817779</v>
      </c>
      <c r="D1063" s="5" t="s">
        <v>13</v>
      </c>
      <c r="E1063" s="5" t="s">
        <v>3202</v>
      </c>
      <c r="F1063" s="5" t="s">
        <v>3203</v>
      </c>
    </row>
    <row r="1064" customFormat="false" ht="15" hidden="false" customHeight="false" outlineLevel="0" collapsed="false">
      <c r="A1064" s="4" t="s">
        <v>3204</v>
      </c>
      <c r="B1064" s="5" t="s">
        <v>3126</v>
      </c>
      <c r="C1064" s="5" t="n">
        <v>1844095</v>
      </c>
      <c r="D1064" s="5" t="s">
        <v>13</v>
      </c>
      <c r="E1064" s="5" t="s">
        <v>3205</v>
      </c>
      <c r="F1064" s="5" t="s">
        <v>3206</v>
      </c>
    </row>
    <row r="1065" customFormat="false" ht="15" hidden="false" customHeight="false" outlineLevel="0" collapsed="false">
      <c r="A1065" s="4" t="s">
        <v>3207</v>
      </c>
      <c r="B1065" s="5" t="s">
        <v>3126</v>
      </c>
      <c r="C1065" s="5" t="n">
        <v>1870333</v>
      </c>
      <c r="D1065" s="5" t="s">
        <v>25</v>
      </c>
      <c r="E1065" s="5" t="s">
        <v>3208</v>
      </c>
      <c r="F1065" s="5" t="s">
        <v>3209</v>
      </c>
    </row>
    <row r="1066" customFormat="false" ht="15" hidden="false" customHeight="false" outlineLevel="0" collapsed="false">
      <c r="A1066" s="4" t="s">
        <v>3210</v>
      </c>
      <c r="B1066" s="5" t="s">
        <v>3126</v>
      </c>
      <c r="C1066" s="5" t="n">
        <v>1870666</v>
      </c>
      <c r="D1066" s="5" t="s">
        <v>13</v>
      </c>
      <c r="E1066" s="5" t="s">
        <v>3211</v>
      </c>
      <c r="F1066" s="5" t="s">
        <v>3212</v>
      </c>
    </row>
    <row r="1067" customFormat="false" ht="15" hidden="false" customHeight="false" outlineLevel="0" collapsed="false">
      <c r="A1067" s="4" t="s">
        <v>3213</v>
      </c>
      <c r="B1067" s="5" t="s">
        <v>3126</v>
      </c>
      <c r="C1067" s="5" t="n">
        <v>1890220</v>
      </c>
      <c r="D1067" s="5" t="s">
        <v>13</v>
      </c>
      <c r="E1067" s="5" t="s">
        <v>3214</v>
      </c>
      <c r="F1067" s="5" t="s">
        <v>3215</v>
      </c>
    </row>
    <row r="1068" customFormat="false" ht="15" hidden="false" customHeight="false" outlineLevel="0" collapsed="false">
      <c r="A1068" s="4" t="s">
        <v>3216</v>
      </c>
      <c r="B1068" s="5" t="s">
        <v>3126</v>
      </c>
      <c r="C1068" s="5" t="n">
        <v>1932823</v>
      </c>
      <c r="D1068" s="5" t="s">
        <v>21</v>
      </c>
      <c r="E1068" s="5" t="s">
        <v>3217</v>
      </c>
      <c r="F1068" s="5" t="s">
        <v>3218</v>
      </c>
    </row>
    <row r="1069" customFormat="false" ht="15" hidden="false" customHeight="false" outlineLevel="0" collapsed="false">
      <c r="A1069" s="4" t="s">
        <v>3219</v>
      </c>
      <c r="B1069" s="5" t="s">
        <v>3126</v>
      </c>
      <c r="C1069" s="5" t="n">
        <v>2009707</v>
      </c>
      <c r="D1069" s="5" t="s">
        <v>25</v>
      </c>
      <c r="E1069" s="5" t="s">
        <v>3220</v>
      </c>
      <c r="F1069" s="5" t="s">
        <v>3221</v>
      </c>
    </row>
    <row r="1070" customFormat="false" ht="15" hidden="false" customHeight="false" outlineLevel="0" collapsed="false">
      <c r="A1070" s="4" t="s">
        <v>3222</v>
      </c>
      <c r="B1070" s="5" t="s">
        <v>3126</v>
      </c>
      <c r="C1070" s="5" t="n">
        <v>2032480</v>
      </c>
      <c r="D1070" s="5" t="s">
        <v>32</v>
      </c>
      <c r="E1070" s="5" t="s">
        <v>3223</v>
      </c>
      <c r="F1070" s="5" t="s">
        <v>3224</v>
      </c>
    </row>
    <row r="1071" customFormat="false" ht="15" hidden="false" customHeight="false" outlineLevel="0" collapsed="false">
      <c r="A1071" s="4" t="s">
        <v>3225</v>
      </c>
      <c r="B1071" s="5" t="s">
        <v>3126</v>
      </c>
      <c r="C1071" s="5" t="n">
        <v>2034266</v>
      </c>
      <c r="D1071" s="5" t="s">
        <v>32</v>
      </c>
      <c r="E1071" s="5" t="s">
        <v>3226</v>
      </c>
      <c r="F1071" s="5" t="s">
        <v>3227</v>
      </c>
    </row>
    <row r="1072" customFormat="false" ht="15" hidden="false" customHeight="false" outlineLevel="0" collapsed="false">
      <c r="A1072" s="4" t="s">
        <v>3228</v>
      </c>
      <c r="B1072" s="5" t="s">
        <v>3126</v>
      </c>
      <c r="C1072" s="5" t="n">
        <v>2034429</v>
      </c>
      <c r="D1072" s="5" t="s">
        <v>32</v>
      </c>
      <c r="E1072" s="5" t="s">
        <v>3229</v>
      </c>
      <c r="F1072" s="5" t="s">
        <v>3230</v>
      </c>
    </row>
    <row r="1073" customFormat="false" ht="15" hidden="false" customHeight="false" outlineLevel="0" collapsed="false">
      <c r="A1073" s="4" t="s">
        <v>3231</v>
      </c>
      <c r="B1073" s="5" t="s">
        <v>3126</v>
      </c>
      <c r="C1073" s="5" t="n">
        <v>2034487</v>
      </c>
      <c r="D1073" s="5" t="s">
        <v>59</v>
      </c>
      <c r="E1073" s="5" t="s">
        <v>3232</v>
      </c>
      <c r="F1073" s="5" t="s">
        <v>3233</v>
      </c>
    </row>
    <row r="1074" customFormat="false" ht="15" hidden="false" customHeight="false" outlineLevel="0" collapsed="false">
      <c r="A1074" s="4" t="s">
        <v>3234</v>
      </c>
      <c r="B1074" s="5" t="s">
        <v>3126</v>
      </c>
      <c r="C1074" s="5" t="n">
        <v>2051642</v>
      </c>
      <c r="D1074" s="5" t="s">
        <v>13</v>
      </c>
      <c r="E1074" s="5" t="s">
        <v>3235</v>
      </c>
      <c r="F1074" s="5" t="s">
        <v>3236</v>
      </c>
    </row>
    <row r="1075" customFormat="false" ht="15" hidden="false" customHeight="false" outlineLevel="0" collapsed="false">
      <c r="A1075" s="4" t="s">
        <v>3237</v>
      </c>
      <c r="B1075" s="5" t="s">
        <v>3126</v>
      </c>
      <c r="C1075" s="5" t="n">
        <v>2111852</v>
      </c>
      <c r="D1075" s="5" t="s">
        <v>59</v>
      </c>
      <c r="E1075" s="5" t="s">
        <v>3238</v>
      </c>
      <c r="F1075" s="5" t="s">
        <v>3239</v>
      </c>
    </row>
    <row r="1076" customFormat="false" ht="15" hidden="false" customHeight="false" outlineLevel="0" collapsed="false">
      <c r="A1076" s="4" t="s">
        <v>3240</v>
      </c>
      <c r="B1076" s="5" t="s">
        <v>3126</v>
      </c>
      <c r="C1076" s="5" t="n">
        <v>2113564</v>
      </c>
      <c r="D1076" s="5" t="s">
        <v>25</v>
      </c>
      <c r="E1076" s="5" t="s">
        <v>3241</v>
      </c>
      <c r="F1076" s="5" t="s">
        <v>3242</v>
      </c>
    </row>
    <row r="1077" customFormat="false" ht="15" hidden="false" customHeight="false" outlineLevel="0" collapsed="false">
      <c r="A1077" s="4" t="s">
        <v>3243</v>
      </c>
      <c r="B1077" s="5" t="s">
        <v>3126</v>
      </c>
      <c r="C1077" s="5" t="n">
        <v>2205416</v>
      </c>
      <c r="D1077" s="5" t="s">
        <v>21</v>
      </c>
      <c r="E1077" s="5" t="s">
        <v>3244</v>
      </c>
      <c r="F1077" s="5" t="s">
        <v>3245</v>
      </c>
    </row>
    <row r="1078" customFormat="false" ht="15" hidden="false" customHeight="false" outlineLevel="0" collapsed="false">
      <c r="A1078" s="4" t="s">
        <v>3246</v>
      </c>
      <c r="B1078" s="5" t="s">
        <v>3126</v>
      </c>
      <c r="C1078" s="5" t="n">
        <v>2313969</v>
      </c>
      <c r="D1078" s="5" t="s">
        <v>9</v>
      </c>
      <c r="E1078" s="5" t="s">
        <v>3247</v>
      </c>
      <c r="F1078" s="5" t="s">
        <v>3248</v>
      </c>
    </row>
    <row r="1079" customFormat="false" ht="15" hidden="false" customHeight="false" outlineLevel="0" collapsed="false">
      <c r="A1079" s="4" t="s">
        <v>3249</v>
      </c>
      <c r="B1079" s="5" t="s">
        <v>3126</v>
      </c>
      <c r="C1079" s="5" t="n">
        <v>2463064</v>
      </c>
      <c r="D1079" s="5" t="s">
        <v>25</v>
      </c>
      <c r="E1079" s="5" t="s">
        <v>3250</v>
      </c>
      <c r="F1079" s="5" t="s">
        <v>3251</v>
      </c>
    </row>
    <row r="1080" customFormat="false" ht="15" hidden="false" customHeight="false" outlineLevel="0" collapsed="false">
      <c r="A1080" s="4" t="s">
        <v>3252</v>
      </c>
      <c r="B1080" s="5" t="s">
        <v>3126</v>
      </c>
      <c r="C1080" s="5" t="n">
        <v>2493195</v>
      </c>
      <c r="D1080" s="5" t="s">
        <v>17</v>
      </c>
      <c r="E1080" s="5" t="s">
        <v>3253</v>
      </c>
      <c r="F1080" s="5" t="s">
        <v>3254</v>
      </c>
    </row>
    <row r="1081" customFormat="false" ht="15" hidden="false" customHeight="false" outlineLevel="0" collapsed="false">
      <c r="A1081" s="4" t="s">
        <v>3255</v>
      </c>
      <c r="B1081" s="5" t="s">
        <v>3126</v>
      </c>
      <c r="C1081" s="5" t="n">
        <v>2493304</v>
      </c>
      <c r="D1081" s="5" t="s">
        <v>94</v>
      </c>
      <c r="E1081" s="5" t="s">
        <v>3256</v>
      </c>
      <c r="F1081" s="5" t="s">
        <v>3257</v>
      </c>
    </row>
    <row r="1082" customFormat="false" ht="15" hidden="false" customHeight="false" outlineLevel="0" collapsed="false">
      <c r="A1082" s="4" t="s">
        <v>3258</v>
      </c>
      <c r="B1082" s="5" t="s">
        <v>3126</v>
      </c>
      <c r="C1082" s="5" t="n">
        <v>2494140</v>
      </c>
      <c r="D1082" s="5" t="s">
        <v>55</v>
      </c>
      <c r="E1082" s="5" t="s">
        <v>3259</v>
      </c>
      <c r="F1082" s="5" t="s">
        <v>3260</v>
      </c>
    </row>
    <row r="1083" customFormat="false" ht="15" hidden="false" customHeight="false" outlineLevel="0" collapsed="false">
      <c r="A1083" s="4" t="s">
        <v>3261</v>
      </c>
      <c r="B1083" s="5" t="s">
        <v>3126</v>
      </c>
      <c r="C1083" s="5" t="n">
        <v>2499257</v>
      </c>
      <c r="D1083" s="5" t="s">
        <v>21</v>
      </c>
      <c r="E1083" s="5" t="s">
        <v>3262</v>
      </c>
      <c r="F1083" s="5" t="s">
        <v>3263</v>
      </c>
    </row>
    <row r="1084" customFormat="false" ht="15" hidden="false" customHeight="false" outlineLevel="0" collapsed="false">
      <c r="A1084" s="4" t="s">
        <v>3264</v>
      </c>
      <c r="B1084" s="5" t="s">
        <v>3126</v>
      </c>
      <c r="C1084" s="5" t="n">
        <v>2523184</v>
      </c>
      <c r="D1084" s="5" t="s">
        <v>51</v>
      </c>
      <c r="E1084" s="5" t="s">
        <v>3265</v>
      </c>
      <c r="F1084" s="5" t="s">
        <v>3266</v>
      </c>
    </row>
    <row r="1085" customFormat="false" ht="15" hidden="false" customHeight="false" outlineLevel="0" collapsed="false">
      <c r="A1085" s="4" t="s">
        <v>3267</v>
      </c>
      <c r="B1085" s="5" t="s">
        <v>3126</v>
      </c>
      <c r="C1085" s="5" t="n">
        <v>2523207</v>
      </c>
      <c r="D1085" s="5" t="s">
        <v>66</v>
      </c>
      <c r="E1085" s="5" t="s">
        <v>3268</v>
      </c>
      <c r="F1085" s="5" t="s">
        <v>3269</v>
      </c>
    </row>
    <row r="1086" customFormat="false" ht="15" hidden="false" customHeight="false" outlineLevel="0" collapsed="false">
      <c r="A1086" s="4" t="s">
        <v>3270</v>
      </c>
      <c r="B1086" s="5" t="s">
        <v>3126</v>
      </c>
      <c r="C1086" s="5" t="n">
        <v>2527017</v>
      </c>
      <c r="D1086" s="5" t="s">
        <v>25</v>
      </c>
      <c r="E1086" s="5" t="s">
        <v>3271</v>
      </c>
      <c r="F1086" s="5" t="s">
        <v>3272</v>
      </c>
    </row>
    <row r="1087" customFormat="false" ht="15" hidden="false" customHeight="false" outlineLevel="0" collapsed="false">
      <c r="A1087" s="4" t="s">
        <v>3273</v>
      </c>
      <c r="B1087" s="5" t="s">
        <v>3126</v>
      </c>
      <c r="C1087" s="5" t="n">
        <v>2527196</v>
      </c>
      <c r="D1087" s="5" t="s">
        <v>94</v>
      </c>
      <c r="E1087" s="5" t="s">
        <v>3274</v>
      </c>
      <c r="F1087" s="5" t="s">
        <v>3275</v>
      </c>
    </row>
    <row r="1088" customFormat="false" ht="15" hidden="false" customHeight="false" outlineLevel="0" collapsed="false">
      <c r="A1088" s="4" t="s">
        <v>3276</v>
      </c>
      <c r="B1088" s="5" t="s">
        <v>3126</v>
      </c>
      <c r="C1088" s="5" t="n">
        <v>2545915</v>
      </c>
      <c r="D1088" s="5" t="s">
        <v>17</v>
      </c>
      <c r="E1088" s="5" t="s">
        <v>3277</v>
      </c>
      <c r="F1088" s="5" t="s">
        <v>3278</v>
      </c>
    </row>
    <row r="1089" customFormat="false" ht="15" hidden="false" customHeight="false" outlineLevel="0" collapsed="false">
      <c r="A1089" s="4" t="s">
        <v>3279</v>
      </c>
      <c r="B1089" s="5" t="s">
        <v>3126</v>
      </c>
      <c r="C1089" s="5" t="n">
        <v>2564500</v>
      </c>
      <c r="D1089" s="5" t="s">
        <v>94</v>
      </c>
      <c r="E1089" s="5" t="s">
        <v>3280</v>
      </c>
      <c r="F1089" s="5" t="s">
        <v>3281</v>
      </c>
    </row>
    <row r="1090" customFormat="false" ht="15" hidden="false" customHeight="false" outlineLevel="0" collapsed="false">
      <c r="A1090" s="4" t="s">
        <v>3282</v>
      </c>
      <c r="B1090" s="5" t="s">
        <v>3126</v>
      </c>
      <c r="C1090" s="5" t="n">
        <v>2640067</v>
      </c>
      <c r="D1090" s="5" t="s">
        <v>51</v>
      </c>
      <c r="E1090" s="5" t="s">
        <v>3283</v>
      </c>
      <c r="F1090" s="5" t="s">
        <v>3284</v>
      </c>
    </row>
    <row r="1091" customFormat="false" ht="15" hidden="false" customHeight="false" outlineLevel="0" collapsed="false">
      <c r="A1091" s="4" t="s">
        <v>3285</v>
      </c>
      <c r="B1091" s="5" t="s">
        <v>3126</v>
      </c>
      <c r="C1091" s="5" t="n">
        <v>2752538</v>
      </c>
      <c r="D1091" s="5" t="s">
        <v>9</v>
      </c>
      <c r="E1091" s="5" t="s">
        <v>3286</v>
      </c>
      <c r="F1091" s="5" t="s">
        <v>3287</v>
      </c>
    </row>
    <row r="1092" customFormat="false" ht="15" hidden="false" customHeight="false" outlineLevel="0" collapsed="false">
      <c r="A1092" s="4" t="s">
        <v>3288</v>
      </c>
      <c r="B1092" s="5" t="s">
        <v>3126</v>
      </c>
      <c r="C1092" s="5" t="n">
        <v>2752568</v>
      </c>
      <c r="D1092" s="5" t="s">
        <v>32</v>
      </c>
      <c r="E1092" s="5" t="s">
        <v>3289</v>
      </c>
      <c r="F1092" s="5" t="s">
        <v>3290</v>
      </c>
    </row>
    <row r="1093" customFormat="false" ht="15" hidden="false" customHeight="false" outlineLevel="0" collapsed="false">
      <c r="A1093" s="4" t="s">
        <v>3291</v>
      </c>
      <c r="B1093" s="5" t="s">
        <v>3126</v>
      </c>
      <c r="C1093" s="5" t="n">
        <v>2886775</v>
      </c>
      <c r="D1093" s="5" t="s">
        <v>17</v>
      </c>
      <c r="E1093" s="5" t="s">
        <v>3292</v>
      </c>
      <c r="F1093" s="5" t="s">
        <v>3293</v>
      </c>
    </row>
    <row r="1094" customFormat="false" ht="15" hidden="false" customHeight="false" outlineLevel="0" collapsed="false">
      <c r="A1094" s="4" t="s">
        <v>3294</v>
      </c>
      <c r="B1094" s="5" t="s">
        <v>3126</v>
      </c>
      <c r="C1094" s="5" t="n">
        <v>2978875</v>
      </c>
      <c r="D1094" s="5" t="s">
        <v>17</v>
      </c>
      <c r="E1094" s="5" t="s">
        <v>3295</v>
      </c>
      <c r="F1094" s="5" t="s">
        <v>3296</v>
      </c>
    </row>
    <row r="1095" customFormat="false" ht="15" hidden="false" customHeight="false" outlineLevel="0" collapsed="false">
      <c r="A1095" s="4" t="s">
        <v>3297</v>
      </c>
      <c r="B1095" s="5" t="s">
        <v>3126</v>
      </c>
      <c r="C1095" s="5" t="n">
        <v>2978932</v>
      </c>
      <c r="D1095" s="5" t="s">
        <v>21</v>
      </c>
      <c r="E1095" s="5" t="s">
        <v>3298</v>
      </c>
      <c r="F1095" s="5" t="s">
        <v>3299</v>
      </c>
    </row>
    <row r="1096" customFormat="false" ht="15" hidden="false" customHeight="false" outlineLevel="0" collapsed="false">
      <c r="A1096" s="4" t="s">
        <v>3300</v>
      </c>
      <c r="B1096" s="5" t="s">
        <v>3126</v>
      </c>
      <c r="C1096" s="5" t="n">
        <v>3046879</v>
      </c>
      <c r="D1096" s="5" t="s">
        <v>66</v>
      </c>
      <c r="E1096" s="5" t="s">
        <v>3301</v>
      </c>
      <c r="F1096" s="5" t="s">
        <v>3302</v>
      </c>
    </row>
    <row r="1097" customFormat="false" ht="15" hidden="false" customHeight="false" outlineLevel="0" collapsed="false">
      <c r="A1097" s="4" t="s">
        <v>3303</v>
      </c>
      <c r="B1097" s="5" t="s">
        <v>3126</v>
      </c>
      <c r="C1097" s="5" t="n">
        <v>3046920</v>
      </c>
      <c r="D1097" s="5" t="s">
        <v>25</v>
      </c>
      <c r="E1097" s="5" t="s">
        <v>3304</v>
      </c>
      <c r="F1097" s="5" t="s">
        <v>3305</v>
      </c>
    </row>
    <row r="1098" customFormat="false" ht="15" hidden="false" customHeight="false" outlineLevel="0" collapsed="false">
      <c r="A1098" s="4" t="s">
        <v>3306</v>
      </c>
      <c r="B1098" s="5" t="s">
        <v>3126</v>
      </c>
      <c r="C1098" s="5" t="n">
        <v>3164083</v>
      </c>
      <c r="D1098" s="5" t="s">
        <v>9</v>
      </c>
      <c r="E1098" s="5" t="s">
        <v>3307</v>
      </c>
      <c r="F1098" s="5" t="s">
        <v>3308</v>
      </c>
    </row>
    <row r="1099" customFormat="false" ht="15" hidden="false" customHeight="false" outlineLevel="0" collapsed="false">
      <c r="A1099" s="4" t="s">
        <v>3309</v>
      </c>
      <c r="B1099" s="5" t="s">
        <v>3126</v>
      </c>
      <c r="C1099" s="5" t="n">
        <v>3164115</v>
      </c>
      <c r="D1099" s="5" t="s">
        <v>9</v>
      </c>
      <c r="E1099" s="5" t="s">
        <v>3310</v>
      </c>
      <c r="F1099" s="5" t="s">
        <v>3311</v>
      </c>
    </row>
    <row r="1100" customFormat="false" ht="15" hidden="false" customHeight="false" outlineLevel="0" collapsed="false">
      <c r="A1100" s="4" t="s">
        <v>3312</v>
      </c>
      <c r="B1100" s="5" t="s">
        <v>3126</v>
      </c>
      <c r="C1100" s="5" t="n">
        <v>3171358</v>
      </c>
      <c r="D1100" s="5" t="s">
        <v>21</v>
      </c>
      <c r="E1100" s="5" t="s">
        <v>3313</v>
      </c>
      <c r="F1100" s="5" t="s">
        <v>3314</v>
      </c>
    </row>
    <row r="1101" customFormat="false" ht="15" hidden="false" customHeight="false" outlineLevel="0" collapsed="false">
      <c r="A1101" s="4" t="s">
        <v>3315</v>
      </c>
      <c r="B1101" s="5" t="s">
        <v>3126</v>
      </c>
      <c r="C1101" s="5" t="n">
        <v>3171428</v>
      </c>
      <c r="D1101" s="5" t="s">
        <v>17</v>
      </c>
      <c r="E1101" s="5" t="s">
        <v>3316</v>
      </c>
      <c r="F1101" s="5" t="s">
        <v>3317</v>
      </c>
    </row>
    <row r="1102" customFormat="false" ht="15" hidden="false" customHeight="false" outlineLevel="0" collapsed="false">
      <c r="A1102" s="4" t="s">
        <v>3318</v>
      </c>
      <c r="B1102" s="5" t="s">
        <v>3126</v>
      </c>
      <c r="C1102" s="5" t="n">
        <v>3245405</v>
      </c>
      <c r="D1102" s="5" t="s">
        <v>32</v>
      </c>
      <c r="E1102" s="5" t="s">
        <v>3319</v>
      </c>
      <c r="F1102" s="5" t="s">
        <v>3320</v>
      </c>
    </row>
    <row r="1103" customFormat="false" ht="15" hidden="false" customHeight="false" outlineLevel="0" collapsed="false">
      <c r="A1103" s="4" t="s">
        <v>3321</v>
      </c>
      <c r="B1103" s="5" t="s">
        <v>3126</v>
      </c>
      <c r="C1103" s="5" t="n">
        <v>3280217</v>
      </c>
      <c r="D1103" s="5" t="s">
        <v>9</v>
      </c>
      <c r="E1103" s="5" t="s">
        <v>3322</v>
      </c>
      <c r="F1103" s="5" t="s">
        <v>3323</v>
      </c>
    </row>
    <row r="1104" customFormat="false" ht="15" hidden="false" customHeight="false" outlineLevel="0" collapsed="false">
      <c r="A1104" s="4" t="s">
        <v>3324</v>
      </c>
      <c r="B1104" s="5" t="s">
        <v>3126</v>
      </c>
      <c r="C1104" s="5" t="n">
        <v>3281050</v>
      </c>
      <c r="D1104" s="5" t="s">
        <v>51</v>
      </c>
      <c r="E1104" s="5" t="s">
        <v>3325</v>
      </c>
      <c r="F1104" s="5" t="s">
        <v>3326</v>
      </c>
    </row>
    <row r="1105" customFormat="false" ht="15" hidden="false" customHeight="false" outlineLevel="0" collapsed="false">
      <c r="A1105" s="4" t="s">
        <v>3327</v>
      </c>
      <c r="B1105" s="5" t="s">
        <v>3126</v>
      </c>
      <c r="C1105" s="5" t="n">
        <v>3353040</v>
      </c>
      <c r="D1105" s="5" t="s">
        <v>9</v>
      </c>
      <c r="E1105" s="5" t="s">
        <v>3328</v>
      </c>
      <c r="F1105" s="5" t="s">
        <v>3329</v>
      </c>
    </row>
    <row r="1106" customFormat="false" ht="15" hidden="false" customHeight="false" outlineLevel="0" collapsed="false">
      <c r="A1106" s="4" t="s">
        <v>3330</v>
      </c>
      <c r="B1106" s="5" t="s">
        <v>3126</v>
      </c>
      <c r="C1106" s="5" t="n">
        <v>3353151</v>
      </c>
      <c r="D1106" s="5" t="s">
        <v>32</v>
      </c>
      <c r="E1106" s="5" t="s">
        <v>3331</v>
      </c>
      <c r="F1106" s="5" t="s">
        <v>3332</v>
      </c>
    </row>
    <row r="1107" customFormat="false" ht="15" hidden="false" customHeight="false" outlineLevel="0" collapsed="false">
      <c r="A1107" s="4" t="s">
        <v>3333</v>
      </c>
      <c r="B1107" s="5" t="s">
        <v>3126</v>
      </c>
      <c r="C1107" s="5" t="n">
        <v>3400828</v>
      </c>
      <c r="D1107" s="5" t="s">
        <v>66</v>
      </c>
      <c r="E1107" s="5" t="s">
        <v>3334</v>
      </c>
      <c r="F1107" s="5" t="s">
        <v>3335</v>
      </c>
    </row>
    <row r="1108" customFormat="false" ht="15" hidden="false" customHeight="false" outlineLevel="0" collapsed="false">
      <c r="A1108" s="4" t="s">
        <v>3336</v>
      </c>
      <c r="B1108" s="5" t="s">
        <v>3126</v>
      </c>
      <c r="C1108" s="5" t="n">
        <v>3429035</v>
      </c>
      <c r="D1108" s="5" t="s">
        <v>9</v>
      </c>
      <c r="E1108" s="5" t="s">
        <v>3337</v>
      </c>
      <c r="F1108" s="5" t="s">
        <v>3338</v>
      </c>
    </row>
    <row r="1109" customFormat="false" ht="15" hidden="false" customHeight="false" outlineLevel="0" collapsed="false">
      <c r="A1109" s="4" t="s">
        <v>3339</v>
      </c>
      <c r="B1109" s="5" t="s">
        <v>3126</v>
      </c>
      <c r="C1109" s="5" t="n">
        <v>3483687</v>
      </c>
      <c r="D1109" s="5" t="s">
        <v>21</v>
      </c>
      <c r="E1109" s="5" t="s">
        <v>3340</v>
      </c>
      <c r="F1109" s="5" t="s">
        <v>3341</v>
      </c>
    </row>
    <row r="1110" customFormat="false" ht="15" hidden="false" customHeight="false" outlineLevel="0" collapsed="false">
      <c r="A1110" s="4" t="s">
        <v>3342</v>
      </c>
      <c r="B1110" s="5" t="s">
        <v>3126</v>
      </c>
      <c r="C1110" s="5" t="n">
        <v>3627810</v>
      </c>
      <c r="D1110" s="5" t="s">
        <v>51</v>
      </c>
      <c r="E1110" s="5" t="s">
        <v>3343</v>
      </c>
      <c r="F1110" s="5" t="s">
        <v>3344</v>
      </c>
    </row>
    <row r="1111" customFormat="false" ht="15" hidden="false" customHeight="false" outlineLevel="0" collapsed="false">
      <c r="A1111" s="4" t="s">
        <v>3345</v>
      </c>
      <c r="B1111" s="5" t="s">
        <v>3126</v>
      </c>
      <c r="C1111" s="5" t="n">
        <v>3642076</v>
      </c>
      <c r="D1111" s="5" t="s">
        <v>66</v>
      </c>
      <c r="E1111" s="5" t="s">
        <v>3346</v>
      </c>
      <c r="F1111" s="5" t="s">
        <v>3347</v>
      </c>
    </row>
    <row r="1112" customFormat="false" ht="15" hidden="false" customHeight="false" outlineLevel="0" collapsed="false">
      <c r="A1112" s="4" t="s">
        <v>3348</v>
      </c>
      <c r="B1112" s="5" t="s">
        <v>3126</v>
      </c>
      <c r="C1112" s="5" t="n">
        <v>3739386</v>
      </c>
      <c r="D1112" s="5" t="s">
        <v>55</v>
      </c>
      <c r="E1112" s="5" t="s">
        <v>3349</v>
      </c>
      <c r="F1112" s="5" t="s">
        <v>3350</v>
      </c>
    </row>
    <row r="1113" customFormat="false" ht="15" hidden="false" customHeight="false" outlineLevel="0" collapsed="false">
      <c r="A1113" s="4" t="s">
        <v>3351</v>
      </c>
      <c r="B1113" s="5" t="s">
        <v>3126</v>
      </c>
      <c r="C1113" s="5" t="n">
        <v>3794733</v>
      </c>
      <c r="D1113" s="5" t="s">
        <v>9</v>
      </c>
      <c r="E1113" s="5" t="s">
        <v>3352</v>
      </c>
      <c r="F1113" s="5" t="s">
        <v>3353</v>
      </c>
    </row>
    <row r="1114" customFormat="false" ht="15" hidden="false" customHeight="false" outlineLevel="0" collapsed="false">
      <c r="A1114" s="4" t="s">
        <v>3354</v>
      </c>
      <c r="B1114" s="5" t="s">
        <v>3126</v>
      </c>
      <c r="C1114" s="5" t="n">
        <v>3795276</v>
      </c>
      <c r="D1114" s="5" t="s">
        <v>94</v>
      </c>
      <c r="E1114" s="5" t="s">
        <v>3355</v>
      </c>
      <c r="F1114" s="5" t="s">
        <v>3356</v>
      </c>
    </row>
    <row r="1115" customFormat="false" ht="15" hidden="false" customHeight="false" outlineLevel="0" collapsed="false">
      <c r="A1115" s="4" t="s">
        <v>3357</v>
      </c>
      <c r="B1115" s="5" t="s">
        <v>3126</v>
      </c>
      <c r="C1115" s="5" t="n">
        <v>3888010</v>
      </c>
      <c r="D1115" s="5" t="s">
        <v>13</v>
      </c>
      <c r="E1115" s="5" t="s">
        <v>3358</v>
      </c>
      <c r="F1115" s="5" t="s">
        <v>3359</v>
      </c>
    </row>
    <row r="1116" customFormat="false" ht="15" hidden="false" customHeight="false" outlineLevel="0" collapsed="false">
      <c r="A1116" s="4" t="s">
        <v>3360</v>
      </c>
      <c r="B1116" s="5" t="s">
        <v>3126</v>
      </c>
      <c r="C1116" s="5" t="n">
        <v>3888185</v>
      </c>
      <c r="D1116" s="5" t="s">
        <v>25</v>
      </c>
      <c r="E1116" s="5" t="s">
        <v>3361</v>
      </c>
      <c r="F1116" s="5" t="s">
        <v>3362</v>
      </c>
    </row>
    <row r="1117" customFormat="false" ht="15" hidden="false" customHeight="false" outlineLevel="0" collapsed="false">
      <c r="A1117" s="4" t="s">
        <v>3363</v>
      </c>
      <c r="B1117" s="5" t="s">
        <v>3126</v>
      </c>
      <c r="C1117" s="5" t="n">
        <v>3890709</v>
      </c>
      <c r="D1117" s="5" t="s">
        <v>25</v>
      </c>
      <c r="E1117" s="5" t="s">
        <v>3364</v>
      </c>
      <c r="F1117" s="5" t="s">
        <v>3365</v>
      </c>
    </row>
    <row r="1118" customFormat="false" ht="15" hidden="false" customHeight="false" outlineLevel="0" collapsed="false">
      <c r="A1118" s="4" t="s">
        <v>3366</v>
      </c>
      <c r="B1118" s="5" t="s">
        <v>3126</v>
      </c>
      <c r="C1118" s="5" t="n">
        <v>3990809</v>
      </c>
      <c r="D1118" s="5" t="s">
        <v>9</v>
      </c>
      <c r="E1118" s="5" t="s">
        <v>3367</v>
      </c>
      <c r="F1118" s="5" t="s">
        <v>3368</v>
      </c>
    </row>
    <row r="1119" customFormat="false" ht="15" hidden="false" customHeight="false" outlineLevel="0" collapsed="false">
      <c r="A1119" s="4" t="s">
        <v>3369</v>
      </c>
      <c r="B1119" s="5" t="s">
        <v>3126</v>
      </c>
      <c r="C1119" s="5" t="n">
        <v>3990810</v>
      </c>
      <c r="D1119" s="5" t="s">
        <v>66</v>
      </c>
      <c r="E1119" s="5" t="s">
        <v>3370</v>
      </c>
      <c r="F1119" s="5" t="s">
        <v>3371</v>
      </c>
    </row>
    <row r="1120" customFormat="false" ht="15" hidden="false" customHeight="false" outlineLevel="0" collapsed="false">
      <c r="A1120" s="4" t="s">
        <v>3372</v>
      </c>
      <c r="B1120" s="5" t="s">
        <v>3126</v>
      </c>
      <c r="C1120" s="5" t="n">
        <v>4148250</v>
      </c>
      <c r="D1120" s="5" t="s">
        <v>9</v>
      </c>
      <c r="E1120" s="5" t="s">
        <v>3373</v>
      </c>
      <c r="F1120" s="5" t="s">
        <v>3374</v>
      </c>
    </row>
    <row r="1121" customFormat="false" ht="15" hidden="false" customHeight="false" outlineLevel="0" collapsed="false">
      <c r="A1121" s="4" t="s">
        <v>3375</v>
      </c>
      <c r="B1121" s="5" t="s">
        <v>3126</v>
      </c>
      <c r="C1121" s="5" t="n">
        <v>4229295</v>
      </c>
      <c r="D1121" s="5" t="s">
        <v>94</v>
      </c>
      <c r="E1121" s="5" t="s">
        <v>3376</v>
      </c>
      <c r="F1121" s="5" t="s">
        <v>3377</v>
      </c>
    </row>
    <row r="1122" customFormat="false" ht="15" hidden="false" customHeight="false" outlineLevel="0" collapsed="false">
      <c r="A1122" s="4" t="s">
        <v>3378</v>
      </c>
      <c r="B1122" s="5" t="s">
        <v>3126</v>
      </c>
      <c r="C1122" s="5" t="n">
        <v>4426613</v>
      </c>
      <c r="D1122" s="5" t="s">
        <v>9</v>
      </c>
      <c r="E1122" s="5" t="s">
        <v>3379</v>
      </c>
      <c r="F1122" s="5" t="s">
        <v>3380</v>
      </c>
    </row>
    <row r="1123" customFormat="false" ht="15" hidden="false" customHeight="false" outlineLevel="0" collapsed="false">
      <c r="A1123" s="4" t="s">
        <v>3381</v>
      </c>
      <c r="B1123" s="5" t="s">
        <v>3126</v>
      </c>
      <c r="C1123" s="5" t="n">
        <v>4435186</v>
      </c>
      <c r="D1123" s="5" t="s">
        <v>236</v>
      </c>
      <c r="E1123" s="5" t="s">
        <v>3382</v>
      </c>
      <c r="F1123" s="5" t="s">
        <v>3383</v>
      </c>
    </row>
    <row r="1124" customFormat="false" ht="15" hidden="false" customHeight="false" outlineLevel="0" collapsed="false">
      <c r="A1124" s="4" t="s">
        <v>3384</v>
      </c>
      <c r="B1124" s="5" t="s">
        <v>3126</v>
      </c>
      <c r="C1124" s="5" t="n">
        <v>4578623</v>
      </c>
      <c r="D1124" s="5" t="s">
        <v>9</v>
      </c>
      <c r="E1124" s="5" t="s">
        <v>3385</v>
      </c>
      <c r="F1124" s="5" t="s">
        <v>3386</v>
      </c>
    </row>
    <row r="1125" customFormat="false" ht="15" hidden="false" customHeight="false" outlineLevel="0" collapsed="false">
      <c r="A1125" s="4" t="s">
        <v>3387</v>
      </c>
      <c r="B1125" s="5" t="s">
        <v>3126</v>
      </c>
      <c r="C1125" s="5" t="n">
        <v>4622932</v>
      </c>
      <c r="D1125" s="5" t="s">
        <v>236</v>
      </c>
      <c r="E1125" s="5" t="s">
        <v>3388</v>
      </c>
      <c r="F1125" s="5" t="s">
        <v>3389</v>
      </c>
    </row>
    <row r="1126" customFormat="false" ht="15" hidden="false" customHeight="false" outlineLevel="0" collapsed="false">
      <c r="A1126" s="4" t="s">
        <v>3390</v>
      </c>
      <c r="B1126" s="5" t="s">
        <v>3126</v>
      </c>
      <c r="C1126" s="5" t="n">
        <v>4628221</v>
      </c>
      <c r="D1126" s="5" t="s">
        <v>236</v>
      </c>
      <c r="E1126" s="5" t="s">
        <v>3391</v>
      </c>
      <c r="F1126" s="5" t="s">
        <v>3392</v>
      </c>
    </row>
    <row r="1127" customFormat="false" ht="15" hidden="false" customHeight="false" outlineLevel="0" collapsed="false">
      <c r="A1127" s="4" t="s">
        <v>3393</v>
      </c>
      <c r="B1127" s="5" t="s">
        <v>3126</v>
      </c>
      <c r="C1127" s="5" t="n">
        <v>4628232</v>
      </c>
      <c r="D1127" s="5" t="s">
        <v>9</v>
      </c>
      <c r="E1127" s="5" t="s">
        <v>3394</v>
      </c>
      <c r="F1127" s="5" t="s">
        <v>3395</v>
      </c>
    </row>
    <row r="1128" customFormat="false" ht="15" hidden="false" customHeight="false" outlineLevel="0" collapsed="false">
      <c r="A1128" s="4" t="s">
        <v>3396</v>
      </c>
      <c r="B1128" s="5" t="s">
        <v>3126</v>
      </c>
      <c r="C1128" s="5" t="n">
        <v>4628240</v>
      </c>
      <c r="D1128" s="5" t="s">
        <v>32</v>
      </c>
      <c r="E1128" s="5" t="s">
        <v>3397</v>
      </c>
      <c r="F1128" s="5" t="s">
        <v>3398</v>
      </c>
    </row>
    <row r="1129" customFormat="false" ht="15" hidden="false" customHeight="false" outlineLevel="0" collapsed="false">
      <c r="A1129" s="4" t="s">
        <v>3399</v>
      </c>
      <c r="B1129" s="5" t="s">
        <v>3126</v>
      </c>
      <c r="C1129" s="5" t="n">
        <v>4628309</v>
      </c>
      <c r="D1129" s="5" t="s">
        <v>32</v>
      </c>
      <c r="E1129" s="5" t="s">
        <v>3400</v>
      </c>
      <c r="F1129" s="5" t="s">
        <v>3401</v>
      </c>
    </row>
    <row r="1130" customFormat="false" ht="15" hidden="false" customHeight="false" outlineLevel="0" collapsed="false">
      <c r="A1130" s="4" t="s">
        <v>3402</v>
      </c>
      <c r="B1130" s="5" t="s">
        <v>3126</v>
      </c>
      <c r="C1130" s="5" t="n">
        <v>4630514</v>
      </c>
      <c r="D1130" s="5" t="s">
        <v>17</v>
      </c>
      <c r="E1130" s="5" t="s">
        <v>3403</v>
      </c>
      <c r="F1130" s="5" t="s">
        <v>3404</v>
      </c>
    </row>
    <row r="1131" customFormat="false" ht="15" hidden="false" customHeight="false" outlineLevel="0" collapsed="false">
      <c r="A1131" s="4" t="s">
        <v>3405</v>
      </c>
      <c r="B1131" s="5" t="s">
        <v>3126</v>
      </c>
      <c r="C1131" s="5" t="n">
        <v>4686343</v>
      </c>
      <c r="D1131" s="5" t="s">
        <v>236</v>
      </c>
      <c r="E1131" s="5" t="s">
        <v>3406</v>
      </c>
      <c r="F1131" s="5" t="s">
        <v>3407</v>
      </c>
    </row>
    <row r="1132" customFormat="false" ht="15" hidden="false" customHeight="false" outlineLevel="0" collapsed="false">
      <c r="A1132" s="4" t="s">
        <v>3408</v>
      </c>
      <c r="B1132" s="5" t="s">
        <v>3126</v>
      </c>
      <c r="C1132" s="5" t="n">
        <v>4706276</v>
      </c>
      <c r="D1132" s="5" t="s">
        <v>51</v>
      </c>
      <c r="E1132" s="5" t="s">
        <v>3409</v>
      </c>
      <c r="F1132" s="5" t="s">
        <v>3410</v>
      </c>
    </row>
    <row r="1133" customFormat="false" ht="15" hidden="false" customHeight="false" outlineLevel="0" collapsed="false">
      <c r="A1133" s="4" t="s">
        <v>3411</v>
      </c>
      <c r="B1133" s="5" t="s">
        <v>3126</v>
      </c>
      <c r="C1133" s="5" t="n">
        <v>4706367</v>
      </c>
      <c r="D1133" s="5" t="s">
        <v>94</v>
      </c>
      <c r="E1133" s="5" t="s">
        <v>3412</v>
      </c>
      <c r="F1133" s="5" t="s">
        <v>3413</v>
      </c>
    </row>
    <row r="1134" customFormat="false" ht="15" hidden="false" customHeight="false" outlineLevel="0" collapsed="false">
      <c r="A1134" s="4" t="s">
        <v>3414</v>
      </c>
      <c r="B1134" s="5" t="s">
        <v>3126</v>
      </c>
      <c r="C1134" s="5" t="n">
        <v>4707501</v>
      </c>
      <c r="D1134" s="5" t="s">
        <v>32</v>
      </c>
      <c r="E1134" s="5" t="s">
        <v>3415</v>
      </c>
      <c r="F1134" s="5" t="s">
        <v>3416</v>
      </c>
    </row>
    <row r="1135" customFormat="false" ht="15" hidden="false" customHeight="false" outlineLevel="0" collapsed="false">
      <c r="A1135" s="4" t="s">
        <v>3417</v>
      </c>
      <c r="B1135" s="5" t="s">
        <v>3126</v>
      </c>
      <c r="C1135" s="5" t="n">
        <v>4707547</v>
      </c>
      <c r="D1135" s="5" t="s">
        <v>55</v>
      </c>
      <c r="E1135" s="5" t="s">
        <v>3418</v>
      </c>
      <c r="F1135" s="5" t="s">
        <v>3419</v>
      </c>
    </row>
    <row r="1136" customFormat="false" ht="15" hidden="false" customHeight="false" outlineLevel="0" collapsed="false">
      <c r="A1136" s="4" t="s">
        <v>3420</v>
      </c>
      <c r="B1136" s="5" t="s">
        <v>3126</v>
      </c>
      <c r="C1136" s="5" t="n">
        <v>4829067</v>
      </c>
      <c r="D1136" s="5" t="s">
        <v>51</v>
      </c>
      <c r="E1136" s="5" t="s">
        <v>3421</v>
      </c>
      <c r="F1136" s="5" t="s">
        <v>3422</v>
      </c>
    </row>
    <row r="1137" customFormat="false" ht="15" hidden="false" customHeight="false" outlineLevel="0" collapsed="false">
      <c r="A1137" s="4" t="s">
        <v>3423</v>
      </c>
      <c r="B1137" s="5" t="s">
        <v>3126</v>
      </c>
      <c r="C1137" s="5" t="n">
        <v>4882698</v>
      </c>
      <c r="D1137" s="5" t="s">
        <v>55</v>
      </c>
      <c r="E1137" s="5" t="s">
        <v>3424</v>
      </c>
      <c r="F1137" s="5" t="s">
        <v>3425</v>
      </c>
    </row>
    <row r="1138" customFormat="false" ht="15" hidden="false" customHeight="false" outlineLevel="0" collapsed="false">
      <c r="A1138" s="4" t="s">
        <v>3426</v>
      </c>
      <c r="B1138" s="5" t="s">
        <v>3126</v>
      </c>
      <c r="C1138" s="5" t="n">
        <v>4922290</v>
      </c>
      <c r="D1138" s="5" t="s">
        <v>21</v>
      </c>
      <c r="E1138" s="5" t="s">
        <v>3427</v>
      </c>
      <c r="F1138" s="5" t="s">
        <v>3428</v>
      </c>
    </row>
    <row r="1139" customFormat="false" ht="15" hidden="false" customHeight="false" outlineLevel="0" collapsed="false">
      <c r="A1139" s="4" t="s">
        <v>3429</v>
      </c>
      <c r="B1139" s="5" t="s">
        <v>3126</v>
      </c>
      <c r="C1139" s="5" t="n">
        <v>4929387</v>
      </c>
      <c r="D1139" s="5" t="s">
        <v>17</v>
      </c>
      <c r="E1139" s="5" t="s">
        <v>3430</v>
      </c>
      <c r="F1139" s="5" t="s">
        <v>3431</v>
      </c>
    </row>
    <row r="1140" customFormat="false" ht="15" hidden="false" customHeight="false" outlineLevel="0" collapsed="false">
      <c r="A1140" s="4" t="s">
        <v>3432</v>
      </c>
      <c r="B1140" s="5" t="s">
        <v>3126</v>
      </c>
      <c r="C1140" s="5" t="n">
        <v>5187402</v>
      </c>
      <c r="D1140" s="5" t="s">
        <v>13</v>
      </c>
      <c r="E1140" s="5" t="s">
        <v>3433</v>
      </c>
      <c r="F1140" s="5" t="s">
        <v>3434</v>
      </c>
    </row>
    <row r="1141" customFormat="false" ht="15" hidden="false" customHeight="false" outlineLevel="0" collapsed="false">
      <c r="A1141" s="4" t="s">
        <v>3435</v>
      </c>
      <c r="B1141" s="5" t="s">
        <v>3126</v>
      </c>
      <c r="C1141" s="5" t="n">
        <v>5188084</v>
      </c>
      <c r="D1141" s="5" t="s">
        <v>9</v>
      </c>
      <c r="E1141" s="5" t="s">
        <v>3436</v>
      </c>
      <c r="F1141" s="5" t="s">
        <v>3437</v>
      </c>
    </row>
    <row r="1142" customFormat="false" ht="15" hidden="false" customHeight="false" outlineLevel="0" collapsed="false">
      <c r="A1142" s="4" t="s">
        <v>3438</v>
      </c>
      <c r="B1142" s="5" t="s">
        <v>3126</v>
      </c>
      <c r="C1142" s="5" t="n">
        <v>5197824</v>
      </c>
      <c r="D1142" s="5" t="s">
        <v>17</v>
      </c>
      <c r="E1142" s="5" t="s">
        <v>3439</v>
      </c>
      <c r="F1142" s="5" t="s">
        <v>3440</v>
      </c>
    </row>
    <row r="1143" customFormat="false" ht="15" hidden="false" customHeight="false" outlineLevel="0" collapsed="false">
      <c r="A1143" s="4" t="s">
        <v>3441</v>
      </c>
      <c r="B1143" s="5" t="s">
        <v>3126</v>
      </c>
      <c r="C1143" s="5" t="n">
        <v>5222669</v>
      </c>
      <c r="D1143" s="5" t="s">
        <v>21</v>
      </c>
      <c r="E1143" s="5" t="s">
        <v>3442</v>
      </c>
      <c r="F1143" s="5" t="s">
        <v>3443</v>
      </c>
    </row>
    <row r="1144" customFormat="false" ht="15" hidden="false" customHeight="false" outlineLevel="0" collapsed="false">
      <c r="A1144" s="4" t="s">
        <v>3444</v>
      </c>
      <c r="B1144" s="5" t="s">
        <v>3126</v>
      </c>
      <c r="C1144" s="5" t="n">
        <v>5222805</v>
      </c>
      <c r="D1144" s="5" t="s">
        <v>13</v>
      </c>
      <c r="E1144" s="5" t="s">
        <v>3445</v>
      </c>
      <c r="F1144" s="5" t="s">
        <v>3446</v>
      </c>
    </row>
    <row r="1145" customFormat="false" ht="15" hidden="false" customHeight="false" outlineLevel="0" collapsed="false">
      <c r="A1145" s="4" t="s">
        <v>3447</v>
      </c>
      <c r="B1145" s="5" t="s">
        <v>3126</v>
      </c>
      <c r="C1145" s="5" t="n">
        <v>5223256</v>
      </c>
      <c r="D1145" s="5" t="s">
        <v>32</v>
      </c>
      <c r="E1145" s="5" t="s">
        <v>3448</v>
      </c>
      <c r="F1145" s="5" t="s">
        <v>3449</v>
      </c>
    </row>
    <row r="1146" customFormat="false" ht="15" hidden="false" customHeight="false" outlineLevel="0" collapsed="false">
      <c r="A1146" s="4" t="s">
        <v>3450</v>
      </c>
      <c r="B1146" s="5" t="s">
        <v>3126</v>
      </c>
      <c r="C1146" s="5" t="n">
        <v>5310873</v>
      </c>
      <c r="D1146" s="5" t="s">
        <v>25</v>
      </c>
      <c r="E1146" s="5" t="s">
        <v>3451</v>
      </c>
      <c r="F1146" s="5" t="s">
        <v>3452</v>
      </c>
    </row>
    <row r="1147" customFormat="false" ht="15" hidden="false" customHeight="false" outlineLevel="0" collapsed="false">
      <c r="A1147" s="4" t="s">
        <v>3453</v>
      </c>
      <c r="B1147" s="5" t="s">
        <v>3126</v>
      </c>
      <c r="C1147" s="5" t="n">
        <v>5389748</v>
      </c>
      <c r="D1147" s="5" t="s">
        <v>17</v>
      </c>
      <c r="E1147" s="5" t="s">
        <v>3454</v>
      </c>
      <c r="F1147" s="5" t="s">
        <v>3455</v>
      </c>
    </row>
    <row r="1148" customFormat="false" ht="15" hidden="false" customHeight="false" outlineLevel="0" collapsed="false">
      <c r="A1148" s="4" t="s">
        <v>3456</v>
      </c>
      <c r="B1148" s="5" t="s">
        <v>3126</v>
      </c>
      <c r="C1148" s="5" t="n">
        <v>5390236</v>
      </c>
      <c r="D1148" s="5" t="s">
        <v>55</v>
      </c>
      <c r="E1148" s="5" t="s">
        <v>3457</v>
      </c>
      <c r="F1148" s="5" t="s">
        <v>3458</v>
      </c>
    </row>
    <row r="1149" customFormat="false" ht="15" hidden="false" customHeight="false" outlineLevel="0" collapsed="false">
      <c r="A1149" s="4" t="s">
        <v>3459</v>
      </c>
      <c r="B1149" s="5" t="s">
        <v>3126</v>
      </c>
      <c r="C1149" s="5" t="n">
        <v>5453008</v>
      </c>
      <c r="D1149" s="5" t="s">
        <v>21</v>
      </c>
      <c r="E1149" s="5" t="s">
        <v>3460</v>
      </c>
      <c r="F1149" s="5" t="s">
        <v>3461</v>
      </c>
    </row>
    <row r="1150" customFormat="false" ht="15" hidden="false" customHeight="false" outlineLevel="0" collapsed="false">
      <c r="A1150" s="4" t="s">
        <v>3462</v>
      </c>
      <c r="B1150" s="5" t="s">
        <v>3126</v>
      </c>
      <c r="C1150" s="5" t="n">
        <v>5595079</v>
      </c>
      <c r="D1150" s="5" t="s">
        <v>17</v>
      </c>
      <c r="E1150" s="5" t="s">
        <v>3463</v>
      </c>
      <c r="F1150" s="5" t="s">
        <v>3464</v>
      </c>
    </row>
    <row r="1151" customFormat="false" ht="15" hidden="false" customHeight="false" outlineLevel="0" collapsed="false">
      <c r="A1151" s="4" t="s">
        <v>3465</v>
      </c>
      <c r="B1151" s="5" t="s">
        <v>3126</v>
      </c>
      <c r="C1151" s="5" t="n">
        <v>5627096</v>
      </c>
      <c r="D1151" s="5" t="s">
        <v>32</v>
      </c>
      <c r="E1151" s="5" t="s">
        <v>3466</v>
      </c>
      <c r="F1151" s="5" t="s">
        <v>3467</v>
      </c>
    </row>
    <row r="1152" customFormat="false" ht="15" hidden="false" customHeight="false" outlineLevel="0" collapsed="false">
      <c r="A1152" s="4" t="s">
        <v>3468</v>
      </c>
      <c r="B1152" s="5" t="s">
        <v>3126</v>
      </c>
      <c r="C1152" s="5" t="n">
        <v>5862582</v>
      </c>
      <c r="D1152" s="5" t="s">
        <v>66</v>
      </c>
      <c r="E1152" s="5" t="s">
        <v>3469</v>
      </c>
      <c r="F1152" s="5" t="s">
        <v>3470</v>
      </c>
    </row>
    <row r="1153" customFormat="false" ht="15" hidden="false" customHeight="false" outlineLevel="0" collapsed="false">
      <c r="A1153" s="4" t="s">
        <v>3471</v>
      </c>
      <c r="B1153" s="5" t="s">
        <v>3126</v>
      </c>
      <c r="C1153" s="5" t="n">
        <v>5900194</v>
      </c>
      <c r="D1153" s="5" t="s">
        <v>55</v>
      </c>
      <c r="E1153" s="5" t="s">
        <v>3472</v>
      </c>
      <c r="F1153" s="5" t="s">
        <v>3473</v>
      </c>
    </row>
    <row r="1154" customFormat="false" ht="15" hidden="false" customHeight="false" outlineLevel="0" collapsed="false">
      <c r="A1154" s="4" t="s">
        <v>3474</v>
      </c>
      <c r="B1154" s="5" t="s">
        <v>3126</v>
      </c>
      <c r="C1154" s="5" t="n">
        <v>5900290</v>
      </c>
      <c r="D1154" s="5" t="s">
        <v>17</v>
      </c>
      <c r="E1154" s="5" t="s">
        <v>3475</v>
      </c>
      <c r="F1154" s="5" t="s">
        <v>3476</v>
      </c>
    </row>
    <row r="1155" customFormat="false" ht="15" hidden="false" customHeight="false" outlineLevel="0" collapsed="false">
      <c r="A1155" s="4" t="s">
        <v>3477</v>
      </c>
      <c r="B1155" s="5" t="s">
        <v>3126</v>
      </c>
      <c r="C1155" s="5" t="n">
        <v>5905276</v>
      </c>
      <c r="D1155" s="5" t="s">
        <v>32</v>
      </c>
      <c r="E1155" s="5" t="s">
        <v>3478</v>
      </c>
      <c r="F1155" s="5" t="s">
        <v>3479</v>
      </c>
    </row>
    <row r="1156" customFormat="false" ht="15" hidden="false" customHeight="false" outlineLevel="0" collapsed="false">
      <c r="A1156" s="4" t="s">
        <v>3480</v>
      </c>
      <c r="B1156" s="5" t="s">
        <v>3126</v>
      </c>
      <c r="C1156" s="5" t="n">
        <v>5905385</v>
      </c>
      <c r="D1156" s="5" t="s">
        <v>9</v>
      </c>
      <c r="E1156" s="5" t="s">
        <v>3481</v>
      </c>
      <c r="F1156" s="5" t="s">
        <v>3482</v>
      </c>
    </row>
    <row r="1157" customFormat="false" ht="15" hidden="false" customHeight="false" outlineLevel="0" collapsed="false">
      <c r="A1157" s="4" t="s">
        <v>3483</v>
      </c>
      <c r="B1157" s="5" t="s">
        <v>3126</v>
      </c>
      <c r="C1157" s="5" t="n">
        <v>5940176</v>
      </c>
      <c r="D1157" s="5" t="s">
        <v>32</v>
      </c>
      <c r="E1157" s="5" t="s">
        <v>3484</v>
      </c>
      <c r="F1157" s="5" t="s">
        <v>3485</v>
      </c>
    </row>
    <row r="1158" customFormat="false" ht="15" hidden="false" customHeight="false" outlineLevel="0" collapsed="false">
      <c r="A1158" s="4" t="s">
        <v>3486</v>
      </c>
      <c r="B1158" s="5" t="s">
        <v>3126</v>
      </c>
      <c r="C1158" s="5" t="n">
        <v>5940308</v>
      </c>
      <c r="D1158" s="5" t="s">
        <v>25</v>
      </c>
      <c r="E1158" s="5" t="s">
        <v>3487</v>
      </c>
      <c r="F1158" s="5" t="s">
        <v>3488</v>
      </c>
    </row>
    <row r="1159" customFormat="false" ht="15" hidden="false" customHeight="false" outlineLevel="0" collapsed="false">
      <c r="A1159" s="4" t="s">
        <v>3489</v>
      </c>
      <c r="B1159" s="5" t="s">
        <v>3126</v>
      </c>
      <c r="C1159" s="5" t="n">
        <v>6076594</v>
      </c>
      <c r="D1159" s="5" t="s">
        <v>13</v>
      </c>
      <c r="E1159" s="5" t="s">
        <v>3490</v>
      </c>
      <c r="F1159" s="5" t="s">
        <v>3491</v>
      </c>
    </row>
    <row r="1160" customFormat="false" ht="15" hidden="false" customHeight="false" outlineLevel="0" collapsed="false">
      <c r="A1160" s="4" t="s">
        <v>3492</v>
      </c>
      <c r="B1160" s="5" t="s">
        <v>3126</v>
      </c>
      <c r="C1160" s="5" t="n">
        <v>6076614</v>
      </c>
      <c r="D1160" s="5" t="s">
        <v>25</v>
      </c>
      <c r="E1160" s="5" t="s">
        <v>3493</v>
      </c>
      <c r="F1160" s="5" t="s">
        <v>3494</v>
      </c>
    </row>
    <row r="1161" customFormat="false" ht="15" hidden="false" customHeight="false" outlineLevel="0" collapsed="false">
      <c r="A1161" s="4" t="s">
        <v>3495</v>
      </c>
      <c r="B1161" s="5" t="s">
        <v>3126</v>
      </c>
      <c r="C1161" s="5" t="n">
        <v>6077103</v>
      </c>
      <c r="D1161" s="5" t="s">
        <v>9</v>
      </c>
      <c r="E1161" s="5" t="s">
        <v>3496</v>
      </c>
      <c r="F1161" s="5" t="s">
        <v>3497</v>
      </c>
    </row>
    <row r="1162" customFormat="false" ht="15" hidden="false" customHeight="false" outlineLevel="0" collapsed="false">
      <c r="A1162" s="4" t="s">
        <v>3498</v>
      </c>
      <c r="B1162" s="5" t="s">
        <v>3126</v>
      </c>
      <c r="C1162" s="5" t="n">
        <v>6077168</v>
      </c>
      <c r="D1162" s="5" t="s">
        <v>17</v>
      </c>
      <c r="E1162" s="5" t="s">
        <v>3499</v>
      </c>
      <c r="F1162" s="5" t="s">
        <v>3500</v>
      </c>
    </row>
    <row r="1163" customFormat="false" ht="15" hidden="false" customHeight="false" outlineLevel="0" collapsed="false">
      <c r="A1163" s="4" t="s">
        <v>3501</v>
      </c>
      <c r="B1163" s="5" t="s">
        <v>3126</v>
      </c>
      <c r="C1163" s="5" t="n">
        <v>6552776</v>
      </c>
      <c r="D1163" s="5" t="s">
        <v>25</v>
      </c>
      <c r="E1163" s="5" t="s">
        <v>3502</v>
      </c>
      <c r="F1163" s="5" t="s">
        <v>3503</v>
      </c>
    </row>
    <row r="1164" customFormat="false" ht="15" hidden="false" customHeight="false" outlineLevel="0" collapsed="false">
      <c r="A1164" s="4" t="s">
        <v>3504</v>
      </c>
      <c r="B1164" s="5" t="s">
        <v>3126</v>
      </c>
      <c r="C1164" s="5" t="n">
        <v>6562373</v>
      </c>
      <c r="D1164" s="5" t="s">
        <v>94</v>
      </c>
      <c r="E1164" s="5" t="s">
        <v>3505</v>
      </c>
      <c r="F1164" s="5" t="s">
        <v>3506</v>
      </c>
    </row>
    <row r="1165" customFormat="false" ht="15" hidden="false" customHeight="false" outlineLevel="0" collapsed="false">
      <c r="A1165" s="4" t="s">
        <v>3507</v>
      </c>
      <c r="B1165" s="5" t="s">
        <v>3126</v>
      </c>
      <c r="C1165" s="5" t="n">
        <v>6572550</v>
      </c>
      <c r="D1165" s="5" t="s">
        <v>25</v>
      </c>
      <c r="E1165" s="5" t="s">
        <v>3508</v>
      </c>
      <c r="F1165" s="5" t="s">
        <v>3509</v>
      </c>
    </row>
    <row r="1166" customFormat="false" ht="15" hidden="false" customHeight="false" outlineLevel="0" collapsed="false">
      <c r="A1166" s="4" t="s">
        <v>3510</v>
      </c>
      <c r="B1166" s="5" t="s">
        <v>3126</v>
      </c>
      <c r="C1166" s="5" t="n">
        <v>6613796</v>
      </c>
      <c r="D1166" s="5" t="s">
        <v>25</v>
      </c>
      <c r="E1166" s="5" t="s">
        <v>3511</v>
      </c>
      <c r="F1166" s="5" t="s">
        <v>3512</v>
      </c>
    </row>
    <row r="1167" customFormat="false" ht="15" hidden="false" customHeight="false" outlineLevel="0" collapsed="false">
      <c r="A1167" s="4" t="s">
        <v>3513</v>
      </c>
      <c r="B1167" s="5" t="s">
        <v>3126</v>
      </c>
      <c r="C1167" s="5" t="n">
        <v>6615906</v>
      </c>
      <c r="D1167" s="5" t="s">
        <v>32</v>
      </c>
      <c r="E1167" s="5" t="s">
        <v>3514</v>
      </c>
      <c r="F1167" s="5" t="s">
        <v>3515</v>
      </c>
    </row>
    <row r="1168" customFormat="false" ht="15" hidden="false" customHeight="false" outlineLevel="0" collapsed="false">
      <c r="A1168" s="4" t="s">
        <v>3516</v>
      </c>
      <c r="B1168" s="5" t="s">
        <v>3126</v>
      </c>
      <c r="C1168" s="5" t="n">
        <v>6616016</v>
      </c>
      <c r="D1168" s="5" t="s">
        <v>32</v>
      </c>
      <c r="E1168" s="5" t="s">
        <v>3517</v>
      </c>
      <c r="F1168" s="5" t="s">
        <v>3518</v>
      </c>
    </row>
    <row r="1169" customFormat="false" ht="15" hidden="false" customHeight="false" outlineLevel="0" collapsed="false">
      <c r="A1169" s="4" t="s">
        <v>3519</v>
      </c>
      <c r="B1169" s="5" t="s">
        <v>3126</v>
      </c>
      <c r="C1169" s="5" t="n">
        <v>6749334</v>
      </c>
      <c r="D1169" s="5" t="s">
        <v>25</v>
      </c>
      <c r="E1169" s="5" t="s">
        <v>3520</v>
      </c>
      <c r="F1169" s="5" t="s">
        <v>3521</v>
      </c>
    </row>
    <row r="1170" customFormat="false" ht="15" hidden="false" customHeight="false" outlineLevel="0" collapsed="false">
      <c r="A1170" s="4" t="s">
        <v>3522</v>
      </c>
      <c r="B1170" s="5" t="s">
        <v>3126</v>
      </c>
      <c r="C1170" s="5" t="n">
        <v>6749522</v>
      </c>
      <c r="D1170" s="5" t="s">
        <v>17</v>
      </c>
      <c r="E1170" s="5" t="s">
        <v>3523</v>
      </c>
      <c r="F1170" s="5" t="s">
        <v>3524</v>
      </c>
    </row>
    <row r="1171" customFormat="false" ht="15" hidden="false" customHeight="false" outlineLevel="0" collapsed="false">
      <c r="A1171" s="4" t="s">
        <v>3525</v>
      </c>
      <c r="B1171" s="5" t="s">
        <v>3126</v>
      </c>
      <c r="C1171" s="5" t="n">
        <v>6766178</v>
      </c>
      <c r="D1171" s="5" t="s">
        <v>94</v>
      </c>
      <c r="E1171" s="5" t="s">
        <v>3526</v>
      </c>
      <c r="F1171" s="5" t="s">
        <v>3527</v>
      </c>
    </row>
    <row r="1172" customFormat="false" ht="15" hidden="false" customHeight="false" outlineLevel="0" collapsed="false">
      <c r="A1172" s="4" t="s">
        <v>3528</v>
      </c>
      <c r="B1172" s="5" t="s">
        <v>3126</v>
      </c>
      <c r="C1172" s="5" t="n">
        <v>6825557</v>
      </c>
      <c r="D1172" s="5" t="s">
        <v>9</v>
      </c>
      <c r="E1172" s="5" t="s">
        <v>3529</v>
      </c>
      <c r="F1172" s="5" t="s">
        <v>3530</v>
      </c>
    </row>
    <row r="1173" customFormat="false" ht="15" hidden="false" customHeight="false" outlineLevel="0" collapsed="false">
      <c r="A1173" s="4" t="s">
        <v>3531</v>
      </c>
      <c r="B1173" s="5" t="s">
        <v>3126</v>
      </c>
      <c r="C1173" s="5" t="n">
        <v>6841834</v>
      </c>
      <c r="D1173" s="5" t="s">
        <v>9</v>
      </c>
      <c r="E1173" s="5" t="s">
        <v>3532</v>
      </c>
      <c r="F1173" s="5" t="s">
        <v>3533</v>
      </c>
    </row>
    <row r="1174" customFormat="false" ht="15" hidden="false" customHeight="false" outlineLevel="0" collapsed="false">
      <c r="A1174" s="4" t="s">
        <v>3534</v>
      </c>
      <c r="B1174" s="5" t="s">
        <v>3126</v>
      </c>
      <c r="C1174" s="5" t="n">
        <v>6843659</v>
      </c>
      <c r="D1174" s="5" t="s">
        <v>17</v>
      </c>
      <c r="E1174" s="5" t="s">
        <v>3535</v>
      </c>
      <c r="F1174" s="5" t="s">
        <v>3536</v>
      </c>
    </row>
    <row r="1175" customFormat="false" ht="15" hidden="false" customHeight="false" outlineLevel="0" collapsed="false">
      <c r="A1175" s="4" t="s">
        <v>3537</v>
      </c>
      <c r="B1175" s="5" t="s">
        <v>3126</v>
      </c>
      <c r="C1175" s="5" t="n">
        <v>6851428</v>
      </c>
      <c r="D1175" s="5" t="s">
        <v>17</v>
      </c>
      <c r="E1175" s="5" t="s">
        <v>3538</v>
      </c>
      <c r="F1175" s="5" t="s">
        <v>3539</v>
      </c>
    </row>
    <row r="1176" customFormat="false" ht="15" hidden="false" customHeight="false" outlineLevel="0" collapsed="false">
      <c r="A1176" s="4" t="s">
        <v>3540</v>
      </c>
      <c r="B1176" s="5" t="s">
        <v>3126</v>
      </c>
      <c r="C1176" s="5" t="n">
        <v>6851666</v>
      </c>
      <c r="D1176" s="5" t="s">
        <v>25</v>
      </c>
      <c r="E1176" s="5" t="s">
        <v>3541</v>
      </c>
      <c r="F1176" s="5" t="s">
        <v>3542</v>
      </c>
    </row>
    <row r="1177" customFormat="false" ht="15" hidden="false" customHeight="false" outlineLevel="0" collapsed="false">
      <c r="A1177" s="4" t="s">
        <v>3543</v>
      </c>
      <c r="B1177" s="5" t="s">
        <v>3126</v>
      </c>
      <c r="C1177" s="5" t="n">
        <v>6851988</v>
      </c>
      <c r="D1177" s="5" t="s">
        <v>17</v>
      </c>
      <c r="E1177" s="5" t="s">
        <v>3544</v>
      </c>
      <c r="F1177" s="5" t="s">
        <v>3545</v>
      </c>
    </row>
    <row r="1178" customFormat="false" ht="15" hidden="false" customHeight="false" outlineLevel="0" collapsed="false">
      <c r="A1178" s="4" t="s">
        <v>3546</v>
      </c>
      <c r="B1178" s="5" t="s">
        <v>3126</v>
      </c>
      <c r="C1178" s="5" t="n">
        <v>6895768</v>
      </c>
      <c r="D1178" s="5" t="s">
        <v>25</v>
      </c>
      <c r="E1178" s="5" t="s">
        <v>3547</v>
      </c>
      <c r="F1178" s="5" t="s">
        <v>3548</v>
      </c>
    </row>
    <row r="1179" customFormat="false" ht="15" hidden="false" customHeight="false" outlineLevel="0" collapsed="false">
      <c r="A1179" s="4" t="s">
        <v>3549</v>
      </c>
      <c r="B1179" s="5" t="s">
        <v>3126</v>
      </c>
      <c r="C1179" s="5" t="n">
        <v>6896449</v>
      </c>
      <c r="D1179" s="5" t="s">
        <v>66</v>
      </c>
      <c r="E1179" s="5" t="s">
        <v>3550</v>
      </c>
      <c r="F1179" s="5" t="s">
        <v>3551</v>
      </c>
    </row>
    <row r="1180" customFormat="false" ht="15" hidden="false" customHeight="false" outlineLevel="0" collapsed="false">
      <c r="A1180" s="4" t="s">
        <v>3552</v>
      </c>
      <c r="B1180" s="5" t="s">
        <v>3126</v>
      </c>
      <c r="C1180" s="5" t="n">
        <v>6920068</v>
      </c>
      <c r="D1180" s="5" t="s">
        <v>9</v>
      </c>
      <c r="E1180" s="5" t="s">
        <v>3553</v>
      </c>
      <c r="F1180" s="5" t="s">
        <v>3554</v>
      </c>
    </row>
    <row r="1181" customFormat="false" ht="15" hidden="false" customHeight="false" outlineLevel="0" collapsed="false">
      <c r="A1181" s="4" t="s">
        <v>3555</v>
      </c>
      <c r="B1181" s="5" t="s">
        <v>3126</v>
      </c>
      <c r="C1181" s="5" t="n">
        <v>6931668</v>
      </c>
      <c r="D1181" s="5" t="s">
        <v>94</v>
      </c>
      <c r="E1181" s="5" t="s">
        <v>3556</v>
      </c>
      <c r="F1181" s="5" t="s">
        <v>3557</v>
      </c>
    </row>
    <row r="1182" customFormat="false" ht="15" hidden="false" customHeight="false" outlineLevel="0" collapsed="false">
      <c r="A1182" s="4" t="s">
        <v>3558</v>
      </c>
      <c r="B1182" s="5" t="s">
        <v>3126</v>
      </c>
      <c r="C1182" s="5" t="n">
        <v>6960336</v>
      </c>
      <c r="D1182" s="5" t="s">
        <v>9</v>
      </c>
      <c r="E1182" s="5" t="s">
        <v>3559</v>
      </c>
      <c r="F1182" s="5" t="s">
        <v>3560</v>
      </c>
    </row>
    <row r="1183" customFormat="false" ht="15" hidden="false" customHeight="false" outlineLevel="0" collapsed="false">
      <c r="A1183" s="4" t="s">
        <v>3561</v>
      </c>
      <c r="B1183" s="5" t="s">
        <v>3126</v>
      </c>
      <c r="C1183" s="5" t="n">
        <v>6970856</v>
      </c>
      <c r="D1183" s="5" t="s">
        <v>17</v>
      </c>
      <c r="E1183" s="5" t="s">
        <v>3562</v>
      </c>
      <c r="F1183" s="5" t="s">
        <v>3563</v>
      </c>
    </row>
    <row r="1184" customFormat="false" ht="15" hidden="false" customHeight="false" outlineLevel="0" collapsed="false">
      <c r="A1184" s="4" t="s">
        <v>3564</v>
      </c>
      <c r="B1184" s="5" t="s">
        <v>3126</v>
      </c>
      <c r="C1184" s="5" t="n">
        <v>7013498</v>
      </c>
      <c r="D1184" s="5" t="s">
        <v>25</v>
      </c>
      <c r="E1184" s="5" t="s">
        <v>3565</v>
      </c>
      <c r="F1184" s="5" t="s">
        <v>3566</v>
      </c>
    </row>
    <row r="1185" customFormat="false" ht="15" hidden="false" customHeight="false" outlineLevel="0" collapsed="false">
      <c r="A1185" s="4" t="s">
        <v>3567</v>
      </c>
      <c r="B1185" s="5" t="s">
        <v>3126</v>
      </c>
      <c r="C1185" s="5" t="n">
        <v>7068146</v>
      </c>
      <c r="D1185" s="5" t="s">
        <v>59</v>
      </c>
      <c r="E1185" s="5" t="s">
        <v>3568</v>
      </c>
      <c r="F1185" s="5" t="s">
        <v>3569</v>
      </c>
    </row>
    <row r="1186" customFormat="false" ht="15" hidden="false" customHeight="false" outlineLevel="0" collapsed="false">
      <c r="A1186" s="4" t="s">
        <v>3570</v>
      </c>
      <c r="B1186" s="5" t="s">
        <v>3126</v>
      </c>
      <c r="C1186" s="5" t="n">
        <v>7143207</v>
      </c>
      <c r="D1186" s="5" t="s">
        <v>51</v>
      </c>
      <c r="E1186" s="5" t="s">
        <v>3571</v>
      </c>
      <c r="F1186" s="5" t="s">
        <v>3572</v>
      </c>
    </row>
    <row r="1187" customFormat="false" ht="15" hidden="false" customHeight="false" outlineLevel="0" collapsed="false">
      <c r="A1187" s="4" t="s">
        <v>3573</v>
      </c>
      <c r="B1187" s="5" t="s">
        <v>3126</v>
      </c>
      <c r="C1187" s="5" t="n">
        <v>7185974</v>
      </c>
      <c r="D1187" s="5" t="s">
        <v>9</v>
      </c>
      <c r="E1187" s="5" t="s">
        <v>3574</v>
      </c>
      <c r="F1187" s="5" t="s">
        <v>3575</v>
      </c>
    </row>
    <row r="1188" customFormat="false" ht="15" hidden="false" customHeight="false" outlineLevel="0" collapsed="false">
      <c r="A1188" s="4" t="s">
        <v>3576</v>
      </c>
      <c r="B1188" s="5" t="s">
        <v>3126</v>
      </c>
      <c r="C1188" s="5" t="n">
        <v>7244301</v>
      </c>
      <c r="D1188" s="5" t="s">
        <v>9</v>
      </c>
      <c r="E1188" s="5" t="s">
        <v>3577</v>
      </c>
      <c r="F1188" s="5" t="s">
        <v>3578</v>
      </c>
    </row>
    <row r="1189" customFormat="false" ht="15" hidden="false" customHeight="false" outlineLevel="0" collapsed="false">
      <c r="A1189" s="4" t="s">
        <v>3579</v>
      </c>
      <c r="B1189" s="5" t="s">
        <v>3126</v>
      </c>
      <c r="C1189" s="5" t="n">
        <v>7301617</v>
      </c>
      <c r="D1189" s="5" t="s">
        <v>32</v>
      </c>
      <c r="E1189" s="5" t="s">
        <v>3580</v>
      </c>
      <c r="F1189" s="5" t="s">
        <v>3581</v>
      </c>
    </row>
    <row r="1190" customFormat="false" ht="15" hidden="false" customHeight="false" outlineLevel="0" collapsed="false">
      <c r="A1190" s="4" t="s">
        <v>3582</v>
      </c>
      <c r="B1190" s="5" t="s">
        <v>3126</v>
      </c>
      <c r="C1190" s="5" t="n">
        <v>7335587</v>
      </c>
      <c r="D1190" s="5" t="s">
        <v>32</v>
      </c>
      <c r="E1190" s="5" t="s">
        <v>3583</v>
      </c>
      <c r="F1190" s="5" t="s">
        <v>3584</v>
      </c>
    </row>
    <row r="1191" customFormat="false" ht="15" hidden="false" customHeight="false" outlineLevel="0" collapsed="false">
      <c r="A1191" s="4" t="s">
        <v>3585</v>
      </c>
      <c r="B1191" s="5" t="s">
        <v>3126</v>
      </c>
      <c r="C1191" s="5" t="n">
        <v>7371667</v>
      </c>
      <c r="D1191" s="5" t="s">
        <v>9</v>
      </c>
      <c r="E1191" s="5" t="s">
        <v>3586</v>
      </c>
      <c r="F1191" s="5" t="s">
        <v>3587</v>
      </c>
    </row>
    <row r="1192" customFormat="false" ht="15" hidden="false" customHeight="false" outlineLevel="0" collapsed="false">
      <c r="A1192" s="4" t="s">
        <v>3588</v>
      </c>
      <c r="B1192" s="5" t="s">
        <v>3126</v>
      </c>
      <c r="C1192" s="5" t="n">
        <v>7520182</v>
      </c>
      <c r="D1192" s="5" t="s">
        <v>59</v>
      </c>
      <c r="E1192" s="5" t="s">
        <v>3589</v>
      </c>
      <c r="F1192" s="5" t="s">
        <v>3590</v>
      </c>
    </row>
    <row r="1193" customFormat="false" ht="15" hidden="false" customHeight="false" outlineLevel="0" collapsed="false">
      <c r="A1193" s="4" t="s">
        <v>3591</v>
      </c>
      <c r="B1193" s="5" t="s">
        <v>3126</v>
      </c>
      <c r="C1193" s="5" t="n">
        <v>7522033</v>
      </c>
      <c r="D1193" s="5" t="s">
        <v>25</v>
      </c>
      <c r="E1193" s="5" t="s">
        <v>3592</v>
      </c>
      <c r="F1193" s="5" t="s">
        <v>3593</v>
      </c>
    </row>
    <row r="1194" customFormat="false" ht="15" hidden="false" customHeight="false" outlineLevel="0" collapsed="false">
      <c r="A1194" s="4" t="s">
        <v>3594</v>
      </c>
      <c r="B1194" s="5" t="s">
        <v>3126</v>
      </c>
      <c r="C1194" s="5" t="n">
        <v>7522047</v>
      </c>
      <c r="D1194" s="5" t="s">
        <v>32</v>
      </c>
      <c r="E1194" s="5" t="s">
        <v>3595</v>
      </c>
      <c r="F1194" s="5" t="s">
        <v>3596</v>
      </c>
    </row>
    <row r="1195" customFormat="false" ht="15" hidden="false" customHeight="false" outlineLevel="0" collapsed="false">
      <c r="A1195" s="4" t="s">
        <v>3597</v>
      </c>
      <c r="B1195" s="5" t="s">
        <v>3126</v>
      </c>
      <c r="C1195" s="5" t="n">
        <v>7699429</v>
      </c>
      <c r="D1195" s="5" t="s">
        <v>32</v>
      </c>
      <c r="E1195" s="5" t="s">
        <v>3598</v>
      </c>
      <c r="F1195" s="5" t="s">
        <v>3599</v>
      </c>
    </row>
    <row r="1196" customFormat="false" ht="15" hidden="false" customHeight="false" outlineLevel="0" collapsed="false">
      <c r="A1196" s="4" t="s">
        <v>3600</v>
      </c>
      <c r="B1196" s="5" t="s">
        <v>3126</v>
      </c>
      <c r="C1196" s="5" t="n">
        <v>7717770</v>
      </c>
      <c r="D1196" s="5" t="s">
        <v>25</v>
      </c>
      <c r="E1196" s="5" t="s">
        <v>3601</v>
      </c>
      <c r="F1196" s="5" t="s">
        <v>3602</v>
      </c>
    </row>
    <row r="1197" customFormat="false" ht="15" hidden="false" customHeight="false" outlineLevel="0" collapsed="false">
      <c r="A1197" s="4" t="s">
        <v>3603</v>
      </c>
      <c r="B1197" s="5" t="s">
        <v>3126</v>
      </c>
      <c r="C1197" s="5" t="n">
        <v>7717935</v>
      </c>
      <c r="D1197" s="5" t="s">
        <v>236</v>
      </c>
      <c r="E1197" s="5" t="s">
        <v>3604</v>
      </c>
      <c r="F1197" s="5" t="s">
        <v>3605</v>
      </c>
    </row>
    <row r="1198" customFormat="false" ht="15" hidden="false" customHeight="false" outlineLevel="0" collapsed="false">
      <c r="A1198" s="4" t="s">
        <v>3606</v>
      </c>
      <c r="B1198" s="5" t="s">
        <v>3126</v>
      </c>
      <c r="C1198" s="5" t="n">
        <v>7718277</v>
      </c>
      <c r="D1198" s="5" t="s">
        <v>9</v>
      </c>
      <c r="E1198" s="5" t="s">
        <v>3607</v>
      </c>
      <c r="F1198" s="5" t="s">
        <v>3608</v>
      </c>
    </row>
    <row r="1199" customFormat="false" ht="15" hidden="false" customHeight="false" outlineLevel="0" collapsed="false">
      <c r="A1199" s="4" t="s">
        <v>3609</v>
      </c>
      <c r="B1199" s="5" t="s">
        <v>3126</v>
      </c>
      <c r="C1199" s="5" t="n">
        <v>7746242</v>
      </c>
      <c r="D1199" s="5" t="s">
        <v>66</v>
      </c>
      <c r="E1199" s="5" t="s">
        <v>3610</v>
      </c>
      <c r="F1199" s="5" t="s">
        <v>3611</v>
      </c>
    </row>
    <row r="1200" customFormat="false" ht="15" hidden="false" customHeight="false" outlineLevel="0" collapsed="false">
      <c r="A1200" s="4" t="s">
        <v>3612</v>
      </c>
      <c r="B1200" s="5" t="s">
        <v>3126</v>
      </c>
      <c r="C1200" s="5" t="n">
        <v>7767450</v>
      </c>
      <c r="D1200" s="5" t="s">
        <v>9</v>
      </c>
      <c r="E1200" s="5" t="s">
        <v>3613</v>
      </c>
      <c r="F1200" s="5" t="s">
        <v>3614</v>
      </c>
    </row>
    <row r="1201" customFormat="false" ht="15" hidden="false" customHeight="false" outlineLevel="0" collapsed="false">
      <c r="A1201" s="4" t="s">
        <v>3615</v>
      </c>
      <c r="B1201" s="5" t="s">
        <v>3126</v>
      </c>
      <c r="C1201" s="5" t="n">
        <v>7767452</v>
      </c>
      <c r="D1201" s="5" t="s">
        <v>32</v>
      </c>
      <c r="E1201" s="5" t="s">
        <v>3616</v>
      </c>
      <c r="F1201" s="5" t="s">
        <v>3617</v>
      </c>
    </row>
    <row r="1202" customFormat="false" ht="15" hidden="false" customHeight="false" outlineLevel="0" collapsed="false">
      <c r="A1202" s="4" t="s">
        <v>3618</v>
      </c>
      <c r="B1202" s="5" t="s">
        <v>3126</v>
      </c>
      <c r="C1202" s="5" t="n">
        <v>7812468</v>
      </c>
      <c r="D1202" s="5" t="s">
        <v>32</v>
      </c>
      <c r="E1202" s="5" t="s">
        <v>3619</v>
      </c>
      <c r="F1202" s="5" t="s">
        <v>3620</v>
      </c>
    </row>
    <row r="1203" customFormat="false" ht="15" hidden="false" customHeight="false" outlineLevel="0" collapsed="false">
      <c r="A1203" s="4" t="s">
        <v>3621</v>
      </c>
      <c r="B1203" s="5" t="s">
        <v>3126</v>
      </c>
      <c r="C1203" s="5" t="n">
        <v>7839792</v>
      </c>
      <c r="D1203" s="5" t="s">
        <v>51</v>
      </c>
      <c r="E1203" s="5" t="s">
        <v>3622</v>
      </c>
      <c r="F1203" s="5" t="s">
        <v>3623</v>
      </c>
    </row>
    <row r="1204" customFormat="false" ht="15" hidden="false" customHeight="false" outlineLevel="0" collapsed="false">
      <c r="A1204" s="4" t="s">
        <v>3624</v>
      </c>
      <c r="B1204" s="5" t="s">
        <v>3126</v>
      </c>
      <c r="C1204" s="5" t="n">
        <v>7839958</v>
      </c>
      <c r="D1204" s="5" t="s">
        <v>55</v>
      </c>
      <c r="E1204" s="5" t="s">
        <v>3625</v>
      </c>
      <c r="F1204" s="5" t="s">
        <v>3626</v>
      </c>
    </row>
    <row r="1205" customFormat="false" ht="15" hidden="false" customHeight="false" outlineLevel="0" collapsed="false">
      <c r="A1205" s="4" t="s">
        <v>3627</v>
      </c>
      <c r="B1205" s="5" t="s">
        <v>3126</v>
      </c>
      <c r="C1205" s="5" t="n">
        <v>7892596</v>
      </c>
      <c r="D1205" s="5" t="s">
        <v>21</v>
      </c>
      <c r="E1205" s="5" t="s">
        <v>3628</v>
      </c>
      <c r="F1205" s="5" t="s">
        <v>3629</v>
      </c>
    </row>
    <row r="1206" customFormat="false" ht="15" hidden="false" customHeight="false" outlineLevel="0" collapsed="false">
      <c r="A1206" s="4" t="s">
        <v>3630</v>
      </c>
      <c r="B1206" s="5" t="s">
        <v>3126</v>
      </c>
      <c r="C1206" s="5" t="n">
        <v>7981212</v>
      </c>
      <c r="D1206" s="5" t="s">
        <v>94</v>
      </c>
      <c r="E1206" s="5" t="s">
        <v>3631</v>
      </c>
      <c r="F1206" s="5" t="s">
        <v>3632</v>
      </c>
    </row>
    <row r="1207" customFormat="false" ht="15" hidden="false" customHeight="false" outlineLevel="0" collapsed="false">
      <c r="A1207" s="4" t="s">
        <v>3633</v>
      </c>
      <c r="B1207" s="5" t="s">
        <v>3126</v>
      </c>
      <c r="C1207" s="5" t="n">
        <v>7988367</v>
      </c>
      <c r="D1207" s="5" t="s">
        <v>25</v>
      </c>
      <c r="E1207" s="5" t="s">
        <v>3634</v>
      </c>
      <c r="F1207" s="5" t="s">
        <v>3635</v>
      </c>
    </row>
    <row r="1208" customFormat="false" ht="15" hidden="false" customHeight="false" outlineLevel="0" collapsed="false">
      <c r="A1208" s="4" t="s">
        <v>3636</v>
      </c>
      <c r="B1208" s="5" t="s">
        <v>3126</v>
      </c>
      <c r="C1208" s="5" t="n">
        <v>7988395</v>
      </c>
      <c r="D1208" s="5" t="s">
        <v>51</v>
      </c>
      <c r="E1208" s="5" t="s">
        <v>3637</v>
      </c>
      <c r="F1208" s="5" t="s">
        <v>3638</v>
      </c>
    </row>
    <row r="1209" customFormat="false" ht="15" hidden="false" customHeight="false" outlineLevel="0" collapsed="false">
      <c r="A1209" s="4" t="s">
        <v>3639</v>
      </c>
      <c r="B1209" s="5" t="s">
        <v>3126</v>
      </c>
      <c r="C1209" s="5" t="n">
        <v>7988444</v>
      </c>
      <c r="D1209" s="5" t="s">
        <v>236</v>
      </c>
      <c r="E1209" s="5" t="s">
        <v>3640</v>
      </c>
      <c r="F1209" s="5" t="s">
        <v>3641</v>
      </c>
    </row>
    <row r="1210" customFormat="false" ht="15" hidden="false" customHeight="false" outlineLevel="0" collapsed="false">
      <c r="A1210" s="4" t="s">
        <v>3642</v>
      </c>
      <c r="B1210" s="5" t="s">
        <v>3126</v>
      </c>
      <c r="C1210" s="5" t="n">
        <v>8025363</v>
      </c>
      <c r="D1210" s="5" t="s">
        <v>17</v>
      </c>
      <c r="E1210" s="5" t="s">
        <v>3643</v>
      </c>
      <c r="F1210" s="5" t="s">
        <v>3644</v>
      </c>
    </row>
    <row r="1211" customFormat="false" ht="15" hidden="false" customHeight="false" outlineLevel="0" collapsed="false">
      <c r="A1211" s="4" t="s">
        <v>3645</v>
      </c>
      <c r="B1211" s="5" t="s">
        <v>3126</v>
      </c>
      <c r="C1211" s="5" t="n">
        <v>8025530</v>
      </c>
      <c r="D1211" s="5" t="s">
        <v>25</v>
      </c>
      <c r="E1211" s="5" t="s">
        <v>3646</v>
      </c>
      <c r="F1211" s="5" t="s">
        <v>3647</v>
      </c>
    </row>
    <row r="1212" customFormat="false" ht="15" hidden="false" customHeight="false" outlineLevel="0" collapsed="false">
      <c r="A1212" s="4" t="s">
        <v>3648</v>
      </c>
      <c r="B1212" s="5" t="s">
        <v>3126</v>
      </c>
      <c r="C1212" s="5" t="n">
        <v>8025604</v>
      </c>
      <c r="D1212" s="5" t="s">
        <v>32</v>
      </c>
      <c r="E1212" s="5" t="s">
        <v>3649</v>
      </c>
      <c r="F1212" s="5" t="s">
        <v>3650</v>
      </c>
    </row>
    <row r="1213" customFormat="false" ht="15" hidden="false" customHeight="false" outlineLevel="0" collapsed="false">
      <c r="A1213" s="4" t="s">
        <v>3651</v>
      </c>
      <c r="B1213" s="5" t="s">
        <v>3126</v>
      </c>
      <c r="C1213" s="5" t="n">
        <v>8067620</v>
      </c>
      <c r="D1213" s="5" t="s">
        <v>236</v>
      </c>
      <c r="E1213" s="5" t="s">
        <v>3652</v>
      </c>
      <c r="F1213" s="5" t="s">
        <v>3653</v>
      </c>
    </row>
    <row r="1214" customFormat="false" ht="15" hidden="false" customHeight="false" outlineLevel="0" collapsed="false">
      <c r="A1214" s="4" t="s">
        <v>3654</v>
      </c>
      <c r="B1214" s="5" t="s">
        <v>3126</v>
      </c>
      <c r="C1214" s="5" t="n">
        <v>8237145</v>
      </c>
      <c r="D1214" s="5" t="s">
        <v>32</v>
      </c>
      <c r="E1214" s="5" t="s">
        <v>3655</v>
      </c>
      <c r="F1214" s="5" t="s">
        <v>3656</v>
      </c>
    </row>
    <row r="1215" customFormat="false" ht="15" hidden="false" customHeight="false" outlineLevel="0" collapsed="false">
      <c r="A1215" s="4" t="s">
        <v>3657</v>
      </c>
      <c r="B1215" s="5" t="s">
        <v>3126</v>
      </c>
      <c r="C1215" s="5" t="n">
        <v>8269152</v>
      </c>
      <c r="D1215" s="5" t="s">
        <v>32</v>
      </c>
      <c r="E1215" s="5" t="s">
        <v>3658</v>
      </c>
      <c r="F1215" s="5" t="s">
        <v>3659</v>
      </c>
    </row>
    <row r="1216" customFormat="false" ht="15" hidden="false" customHeight="false" outlineLevel="0" collapsed="false">
      <c r="A1216" s="4" t="s">
        <v>3660</v>
      </c>
      <c r="B1216" s="5" t="s">
        <v>3126</v>
      </c>
      <c r="C1216" s="5" t="n">
        <v>8302198</v>
      </c>
      <c r="D1216" s="5" t="s">
        <v>25</v>
      </c>
      <c r="E1216" s="5" t="s">
        <v>3661</v>
      </c>
      <c r="F1216" s="5" t="s">
        <v>3662</v>
      </c>
    </row>
    <row r="1217" customFormat="false" ht="15" hidden="false" customHeight="false" outlineLevel="0" collapsed="false">
      <c r="A1217" s="4" t="s">
        <v>3663</v>
      </c>
      <c r="B1217" s="5" t="s">
        <v>3126</v>
      </c>
      <c r="C1217" s="5" t="n">
        <v>8396837</v>
      </c>
      <c r="D1217" s="5" t="s">
        <v>236</v>
      </c>
      <c r="E1217" s="5" t="s">
        <v>3664</v>
      </c>
      <c r="F1217" s="5" t="s">
        <v>3665</v>
      </c>
    </row>
    <row r="1218" customFormat="false" ht="15" hidden="false" customHeight="false" outlineLevel="0" collapsed="false">
      <c r="A1218" s="4" t="s">
        <v>3666</v>
      </c>
      <c r="B1218" s="5" t="s">
        <v>3126</v>
      </c>
      <c r="C1218" s="5" t="n">
        <v>8404108</v>
      </c>
      <c r="D1218" s="5" t="s">
        <v>17</v>
      </c>
      <c r="E1218" s="5" t="s">
        <v>3667</v>
      </c>
      <c r="F1218" s="5" t="s">
        <v>3668</v>
      </c>
    </row>
    <row r="1219" customFormat="false" ht="15" hidden="false" customHeight="false" outlineLevel="0" collapsed="false">
      <c r="A1219" s="4" t="s">
        <v>3669</v>
      </c>
      <c r="B1219" s="5" t="s">
        <v>3126</v>
      </c>
      <c r="C1219" s="5" t="n">
        <v>8404244</v>
      </c>
      <c r="D1219" s="5" t="s">
        <v>66</v>
      </c>
      <c r="E1219" s="5" t="s">
        <v>3670</v>
      </c>
      <c r="F1219" s="5" t="s">
        <v>3671</v>
      </c>
    </row>
    <row r="1220" customFormat="false" ht="15" hidden="false" customHeight="false" outlineLevel="0" collapsed="false">
      <c r="A1220" s="4" t="s">
        <v>3672</v>
      </c>
      <c r="B1220" s="5" t="s">
        <v>3126</v>
      </c>
      <c r="C1220" s="5" t="n">
        <v>8472578</v>
      </c>
      <c r="D1220" s="5" t="s">
        <v>17</v>
      </c>
      <c r="E1220" s="5" t="s">
        <v>3673</v>
      </c>
      <c r="F1220" s="5" t="s">
        <v>3674</v>
      </c>
    </row>
    <row r="1221" customFormat="false" ht="15" hidden="false" customHeight="false" outlineLevel="0" collapsed="false">
      <c r="A1221" s="4" t="s">
        <v>3675</v>
      </c>
      <c r="B1221" s="5" t="s">
        <v>3126</v>
      </c>
      <c r="C1221" s="5" t="n">
        <v>8472613</v>
      </c>
      <c r="D1221" s="5" t="s">
        <v>59</v>
      </c>
      <c r="E1221" s="5" t="s">
        <v>3676</v>
      </c>
      <c r="F1221" s="5" t="s">
        <v>3677</v>
      </c>
    </row>
    <row r="1222" customFormat="false" ht="15" hidden="false" customHeight="false" outlineLevel="0" collapsed="false">
      <c r="A1222" s="4" t="s">
        <v>3678</v>
      </c>
      <c r="B1222" s="5" t="s">
        <v>3126</v>
      </c>
      <c r="C1222" s="5" t="n">
        <v>8473246</v>
      </c>
      <c r="D1222" s="5" t="s">
        <v>17</v>
      </c>
      <c r="E1222" s="5" t="s">
        <v>3679</v>
      </c>
      <c r="F1222" s="5" t="s">
        <v>3680</v>
      </c>
    </row>
    <row r="1223" customFormat="false" ht="15" hidden="false" customHeight="false" outlineLevel="0" collapsed="false">
      <c r="A1223" s="4" t="s">
        <v>3681</v>
      </c>
      <c r="B1223" s="5" t="s">
        <v>3126</v>
      </c>
      <c r="C1223" s="5" t="n">
        <v>8473288</v>
      </c>
      <c r="D1223" s="5" t="s">
        <v>25</v>
      </c>
      <c r="E1223" s="5" t="s">
        <v>3682</v>
      </c>
      <c r="F1223" s="5" t="s">
        <v>3683</v>
      </c>
    </row>
    <row r="1224" customFormat="false" ht="15" hidden="false" customHeight="false" outlineLevel="0" collapsed="false">
      <c r="A1224" s="4" t="s">
        <v>3684</v>
      </c>
      <c r="B1224" s="5" t="s">
        <v>3126</v>
      </c>
      <c r="C1224" s="5" t="n">
        <v>8474316</v>
      </c>
      <c r="D1224" s="5" t="s">
        <v>17</v>
      </c>
      <c r="E1224" s="5" t="s">
        <v>3685</v>
      </c>
      <c r="F1224" s="5" t="s">
        <v>3686</v>
      </c>
    </row>
    <row r="1225" customFormat="false" ht="15" hidden="false" customHeight="false" outlineLevel="0" collapsed="false">
      <c r="A1225" s="4" t="s">
        <v>3687</v>
      </c>
      <c r="B1225" s="5" t="s">
        <v>3126</v>
      </c>
      <c r="C1225" s="5" t="n">
        <v>8474441</v>
      </c>
      <c r="D1225" s="5" t="s">
        <v>9</v>
      </c>
      <c r="E1225" s="5" t="s">
        <v>3688</v>
      </c>
      <c r="F1225" s="5" t="s">
        <v>3689</v>
      </c>
    </row>
    <row r="1226" customFormat="false" ht="15" hidden="false" customHeight="false" outlineLevel="0" collapsed="false">
      <c r="A1226" s="4" t="s">
        <v>3690</v>
      </c>
      <c r="B1226" s="5" t="s">
        <v>3126</v>
      </c>
      <c r="C1226" s="5" t="n">
        <v>8474442</v>
      </c>
      <c r="D1226" s="5" t="s">
        <v>32</v>
      </c>
      <c r="E1226" s="5" t="s">
        <v>3691</v>
      </c>
      <c r="F1226" s="5" t="s">
        <v>3692</v>
      </c>
    </row>
    <row r="1227" customFormat="false" ht="15" hidden="false" customHeight="false" outlineLevel="0" collapsed="false">
      <c r="A1227" s="4" t="s">
        <v>3693</v>
      </c>
      <c r="B1227" s="5" t="s">
        <v>3126</v>
      </c>
      <c r="C1227" s="5" t="n">
        <v>8533101</v>
      </c>
      <c r="D1227" s="5" t="s">
        <v>9</v>
      </c>
      <c r="E1227" s="5" t="s">
        <v>3694</v>
      </c>
      <c r="F1227" s="5" t="s">
        <v>3695</v>
      </c>
    </row>
    <row r="1228" customFormat="false" ht="15" hidden="false" customHeight="false" outlineLevel="0" collapsed="false">
      <c r="A1228" s="4" t="s">
        <v>3696</v>
      </c>
      <c r="B1228" s="5" t="s">
        <v>3126</v>
      </c>
      <c r="C1228" s="5" t="n">
        <v>8552307</v>
      </c>
      <c r="D1228" s="5" t="s">
        <v>236</v>
      </c>
      <c r="E1228" s="5" t="s">
        <v>3697</v>
      </c>
      <c r="F1228" s="5" t="s">
        <v>3698</v>
      </c>
    </row>
    <row r="1229" customFormat="false" ht="15" hidden="false" customHeight="false" outlineLevel="0" collapsed="false">
      <c r="A1229" s="4" t="s">
        <v>3699</v>
      </c>
      <c r="B1229" s="5" t="s">
        <v>3126</v>
      </c>
      <c r="C1229" s="5" t="n">
        <v>8586984</v>
      </c>
      <c r="D1229" s="5" t="s">
        <v>66</v>
      </c>
      <c r="E1229" s="5" t="s">
        <v>3700</v>
      </c>
      <c r="F1229" s="5" t="s">
        <v>3701</v>
      </c>
    </row>
    <row r="1230" customFormat="false" ht="15" hidden="false" customHeight="false" outlineLevel="0" collapsed="false">
      <c r="A1230" s="4" t="s">
        <v>3702</v>
      </c>
      <c r="B1230" s="5" t="s">
        <v>3126</v>
      </c>
      <c r="C1230" s="5" t="n">
        <v>8587167</v>
      </c>
      <c r="D1230" s="5" t="s">
        <v>236</v>
      </c>
      <c r="E1230" s="5" t="s">
        <v>3703</v>
      </c>
      <c r="F1230" s="5" t="s">
        <v>3704</v>
      </c>
    </row>
    <row r="1231" customFormat="false" ht="15" hidden="false" customHeight="false" outlineLevel="0" collapsed="false">
      <c r="A1231" s="4" t="s">
        <v>3705</v>
      </c>
      <c r="B1231" s="5" t="s">
        <v>3126</v>
      </c>
      <c r="C1231" s="5" t="n">
        <v>8656398</v>
      </c>
      <c r="D1231" s="5" t="s">
        <v>9</v>
      </c>
      <c r="E1231" s="5" t="s">
        <v>3706</v>
      </c>
      <c r="F1231" s="5" t="s">
        <v>3707</v>
      </c>
    </row>
    <row r="1232" customFormat="false" ht="15" hidden="false" customHeight="false" outlineLevel="0" collapsed="false">
      <c r="A1232" s="4" t="s">
        <v>3708</v>
      </c>
      <c r="B1232" s="5" t="s">
        <v>3126</v>
      </c>
      <c r="C1232" s="5" t="n">
        <v>8660136</v>
      </c>
      <c r="D1232" s="5" t="s">
        <v>9</v>
      </c>
      <c r="E1232" s="5" t="s">
        <v>3709</v>
      </c>
      <c r="F1232" s="5" t="s">
        <v>3710</v>
      </c>
    </row>
    <row r="1233" customFormat="false" ht="15" hidden="false" customHeight="false" outlineLevel="0" collapsed="false">
      <c r="A1233" s="4" t="s">
        <v>3711</v>
      </c>
      <c r="B1233" s="5" t="s">
        <v>3126</v>
      </c>
      <c r="C1233" s="5" t="n">
        <v>8669513</v>
      </c>
      <c r="D1233" s="5" t="s">
        <v>25</v>
      </c>
      <c r="E1233" s="5" t="s">
        <v>3712</v>
      </c>
      <c r="F1233" s="5" t="s">
        <v>3713</v>
      </c>
    </row>
    <row r="1234" customFormat="false" ht="15" hidden="false" customHeight="false" outlineLevel="0" collapsed="false">
      <c r="A1234" s="4" t="s">
        <v>3714</v>
      </c>
      <c r="B1234" s="5" t="s">
        <v>3126</v>
      </c>
      <c r="C1234" s="5" t="n">
        <v>8695562</v>
      </c>
      <c r="D1234" s="5" t="s">
        <v>32</v>
      </c>
      <c r="E1234" s="5" t="s">
        <v>3715</v>
      </c>
      <c r="F1234" s="5" t="s">
        <v>3716</v>
      </c>
    </row>
    <row r="1235" customFormat="false" ht="15" hidden="false" customHeight="false" outlineLevel="0" collapsed="false">
      <c r="A1235" s="4" t="s">
        <v>3717</v>
      </c>
      <c r="B1235" s="5" t="s">
        <v>3126</v>
      </c>
      <c r="C1235" s="5" t="n">
        <v>8791654</v>
      </c>
      <c r="D1235" s="5" t="s">
        <v>9</v>
      </c>
      <c r="E1235" s="5" t="s">
        <v>3718</v>
      </c>
      <c r="F1235" s="5" t="s">
        <v>3719</v>
      </c>
    </row>
    <row r="1236" customFormat="false" ht="15" hidden="false" customHeight="false" outlineLevel="0" collapsed="false">
      <c r="A1236" s="4" t="s">
        <v>3720</v>
      </c>
      <c r="B1236" s="5" t="s">
        <v>3126</v>
      </c>
      <c r="C1236" s="5" t="n">
        <v>8873509</v>
      </c>
      <c r="D1236" s="5" t="s">
        <v>13</v>
      </c>
      <c r="E1236" s="5" t="s">
        <v>3721</v>
      </c>
      <c r="F1236" s="5" t="s">
        <v>3722</v>
      </c>
    </row>
    <row r="1237" customFormat="false" ht="15" hidden="false" customHeight="false" outlineLevel="0" collapsed="false">
      <c r="A1237" s="4" t="s">
        <v>3723</v>
      </c>
      <c r="B1237" s="5" t="s">
        <v>3126</v>
      </c>
      <c r="C1237" s="5" t="n">
        <v>8919264</v>
      </c>
      <c r="D1237" s="5" t="s">
        <v>32</v>
      </c>
      <c r="E1237" s="5" t="s">
        <v>3724</v>
      </c>
      <c r="F1237" s="5" t="s">
        <v>3725</v>
      </c>
    </row>
    <row r="1238" customFormat="false" ht="15" hidden="false" customHeight="false" outlineLevel="0" collapsed="false">
      <c r="A1238" s="4" t="s">
        <v>3726</v>
      </c>
      <c r="B1238" s="5" t="s">
        <v>3126</v>
      </c>
      <c r="C1238" s="5" t="n">
        <v>8919300</v>
      </c>
      <c r="D1238" s="5" t="s">
        <v>32</v>
      </c>
      <c r="E1238" s="5" t="s">
        <v>3727</v>
      </c>
      <c r="F1238" s="5" t="s">
        <v>3728</v>
      </c>
    </row>
    <row r="1239" customFormat="false" ht="15" hidden="false" customHeight="false" outlineLevel="0" collapsed="false">
      <c r="A1239" s="4" t="s">
        <v>3729</v>
      </c>
      <c r="B1239" s="5" t="s">
        <v>3126</v>
      </c>
      <c r="C1239" s="5" t="n">
        <v>8985949</v>
      </c>
      <c r="D1239" s="5" t="s">
        <v>32</v>
      </c>
      <c r="E1239" s="5" t="s">
        <v>3730</v>
      </c>
      <c r="F1239" s="5" t="s">
        <v>3731</v>
      </c>
    </row>
    <row r="1240" customFormat="false" ht="15" hidden="false" customHeight="false" outlineLevel="0" collapsed="false">
      <c r="A1240" s="4" t="s">
        <v>3732</v>
      </c>
      <c r="B1240" s="5" t="s">
        <v>3126</v>
      </c>
      <c r="C1240" s="5" t="n">
        <v>8985961</v>
      </c>
      <c r="D1240" s="5" t="s">
        <v>32</v>
      </c>
      <c r="E1240" s="5" t="s">
        <v>3733</v>
      </c>
      <c r="F1240" s="5" t="s">
        <v>3734</v>
      </c>
    </row>
    <row r="1241" customFormat="false" ht="15" hidden="false" customHeight="false" outlineLevel="0" collapsed="false">
      <c r="A1241" s="4" t="s">
        <v>3735</v>
      </c>
      <c r="B1241" s="5" t="s">
        <v>3126</v>
      </c>
      <c r="C1241" s="5" t="n">
        <v>9211570</v>
      </c>
      <c r="D1241" s="5" t="s">
        <v>25</v>
      </c>
      <c r="E1241" s="5" t="s">
        <v>3736</v>
      </c>
      <c r="F1241" s="5" t="s">
        <v>3737</v>
      </c>
    </row>
    <row r="1242" customFormat="false" ht="15" hidden="false" customHeight="false" outlineLevel="0" collapsed="false">
      <c r="A1242" s="4" t="s">
        <v>3738</v>
      </c>
      <c r="B1242" s="5" t="s">
        <v>3126</v>
      </c>
      <c r="C1242" s="5" t="n">
        <v>9330477</v>
      </c>
      <c r="D1242" s="5" t="s">
        <v>59</v>
      </c>
      <c r="E1242" s="5" t="s">
        <v>3739</v>
      </c>
      <c r="F1242" s="5" t="s">
        <v>3740</v>
      </c>
    </row>
    <row r="1243" customFormat="false" ht="15" hidden="false" customHeight="false" outlineLevel="0" collapsed="false">
      <c r="A1243" s="4" t="s">
        <v>3741</v>
      </c>
      <c r="B1243" s="5" t="s">
        <v>3126</v>
      </c>
      <c r="C1243" s="5" t="n">
        <v>9335366</v>
      </c>
      <c r="D1243" s="5" t="s">
        <v>59</v>
      </c>
      <c r="E1243" s="5" t="s">
        <v>3742</v>
      </c>
      <c r="F1243" s="5" t="s">
        <v>3743</v>
      </c>
    </row>
    <row r="1244" customFormat="false" ht="15" hidden="false" customHeight="false" outlineLevel="0" collapsed="false">
      <c r="A1244" s="4" t="s">
        <v>3744</v>
      </c>
      <c r="B1244" s="5" t="s">
        <v>3126</v>
      </c>
      <c r="C1244" s="5" t="n">
        <v>9392455</v>
      </c>
      <c r="D1244" s="5" t="s">
        <v>25</v>
      </c>
      <c r="E1244" s="5" t="s">
        <v>3745</v>
      </c>
      <c r="F1244" s="5" t="s">
        <v>3746</v>
      </c>
    </row>
    <row r="1245" customFormat="false" ht="15" hidden="false" customHeight="false" outlineLevel="0" collapsed="false">
      <c r="A1245" s="4" t="s">
        <v>3747</v>
      </c>
      <c r="B1245" s="5" t="s">
        <v>3126</v>
      </c>
      <c r="C1245" s="5" t="n">
        <v>9427034</v>
      </c>
      <c r="D1245" s="5" t="s">
        <v>51</v>
      </c>
      <c r="E1245" s="5" t="s">
        <v>3748</v>
      </c>
      <c r="F1245" s="5" t="s">
        <v>3749</v>
      </c>
    </row>
    <row r="1246" customFormat="false" ht="15" hidden="false" customHeight="false" outlineLevel="0" collapsed="false">
      <c r="A1246" s="4" t="s">
        <v>3750</v>
      </c>
      <c r="B1246" s="5" t="s">
        <v>3126</v>
      </c>
      <c r="C1246" s="5" t="n">
        <v>9428054</v>
      </c>
      <c r="D1246" s="5" t="s">
        <v>51</v>
      </c>
      <c r="E1246" s="5" t="s">
        <v>3751</v>
      </c>
      <c r="F1246" s="5" t="s">
        <v>3752</v>
      </c>
    </row>
    <row r="1247" customFormat="false" ht="15" hidden="false" customHeight="false" outlineLevel="0" collapsed="false">
      <c r="A1247" s="4" t="s">
        <v>3753</v>
      </c>
      <c r="B1247" s="5" t="s">
        <v>3126</v>
      </c>
      <c r="C1247" s="5" t="n">
        <v>9533688</v>
      </c>
      <c r="D1247" s="5" t="s">
        <v>236</v>
      </c>
      <c r="E1247" s="5" t="s">
        <v>3754</v>
      </c>
      <c r="F1247" s="5" t="s">
        <v>3755</v>
      </c>
    </row>
    <row r="1248" customFormat="false" ht="15" hidden="false" customHeight="false" outlineLevel="0" collapsed="false">
      <c r="A1248" s="4" t="s">
        <v>3756</v>
      </c>
      <c r="B1248" s="5" t="s">
        <v>3126</v>
      </c>
      <c r="C1248" s="5" t="n">
        <v>9670905</v>
      </c>
      <c r="D1248" s="5" t="s">
        <v>32</v>
      </c>
      <c r="E1248" s="5" t="s">
        <v>3757</v>
      </c>
      <c r="F1248" s="5" t="s">
        <v>3758</v>
      </c>
    </row>
    <row r="1249" customFormat="false" ht="15" hidden="false" customHeight="false" outlineLevel="0" collapsed="false">
      <c r="A1249" s="4" t="s">
        <v>3759</v>
      </c>
      <c r="B1249" s="5" t="s">
        <v>3126</v>
      </c>
      <c r="C1249" s="5" t="n">
        <v>9671007</v>
      </c>
      <c r="D1249" s="5" t="s">
        <v>51</v>
      </c>
      <c r="E1249" s="5" t="s">
        <v>3760</v>
      </c>
      <c r="F1249" s="5" t="s">
        <v>3761</v>
      </c>
    </row>
    <row r="1250" customFormat="false" ht="15" hidden="false" customHeight="false" outlineLevel="0" collapsed="false">
      <c r="A1250" s="4" t="s">
        <v>3762</v>
      </c>
      <c r="B1250" s="5" t="s">
        <v>3126</v>
      </c>
      <c r="C1250" s="5" t="n">
        <v>9800865</v>
      </c>
      <c r="D1250" s="5" t="s">
        <v>32</v>
      </c>
      <c r="E1250" s="5" t="s">
        <v>3763</v>
      </c>
      <c r="F1250" s="5" t="s">
        <v>3764</v>
      </c>
    </row>
    <row r="1251" customFormat="false" ht="15" hidden="false" customHeight="false" outlineLevel="0" collapsed="false">
      <c r="A1251" s="4" t="s">
        <v>3765</v>
      </c>
      <c r="B1251" s="5" t="s">
        <v>3126</v>
      </c>
      <c r="C1251" s="5" t="n">
        <v>9824222</v>
      </c>
      <c r="D1251" s="5" t="s">
        <v>25</v>
      </c>
      <c r="E1251" s="5" t="s">
        <v>3766</v>
      </c>
      <c r="F1251" s="5" t="s">
        <v>3767</v>
      </c>
    </row>
    <row r="1252" customFormat="false" ht="15" hidden="false" customHeight="false" outlineLevel="0" collapsed="false">
      <c r="A1252" s="4" t="s">
        <v>3768</v>
      </c>
      <c r="B1252" s="5" t="s">
        <v>3126</v>
      </c>
      <c r="C1252" s="5" t="n">
        <v>9840906</v>
      </c>
      <c r="D1252" s="5" t="s">
        <v>21</v>
      </c>
      <c r="E1252" s="5" t="s">
        <v>3769</v>
      </c>
      <c r="F1252" s="5" t="s">
        <v>3770</v>
      </c>
    </row>
    <row r="1253" customFormat="false" ht="15" hidden="false" customHeight="false" outlineLevel="0" collapsed="false">
      <c r="A1253" s="4" t="s">
        <v>3771</v>
      </c>
      <c r="B1253" s="5" t="s">
        <v>3126</v>
      </c>
      <c r="C1253" s="5" t="n">
        <v>9846052</v>
      </c>
      <c r="D1253" s="5" t="s">
        <v>32</v>
      </c>
      <c r="E1253" s="5" t="s">
        <v>3772</v>
      </c>
      <c r="F1253" s="5" t="s">
        <v>3773</v>
      </c>
    </row>
    <row r="1254" customFormat="false" ht="15" hidden="false" customHeight="false" outlineLevel="0" collapsed="false">
      <c r="A1254" s="4" t="s">
        <v>3774</v>
      </c>
      <c r="B1254" s="5" t="s">
        <v>3126</v>
      </c>
      <c r="C1254" s="5" t="n">
        <v>9947077</v>
      </c>
      <c r="D1254" s="5" t="s">
        <v>25</v>
      </c>
      <c r="E1254" s="5" t="s">
        <v>3775</v>
      </c>
      <c r="F1254" s="5" t="s">
        <v>3776</v>
      </c>
    </row>
    <row r="1255" customFormat="false" ht="15" hidden="false" customHeight="false" outlineLevel="0" collapsed="false">
      <c r="A1255" s="4" t="s">
        <v>3777</v>
      </c>
      <c r="B1255" s="5" t="s">
        <v>3126</v>
      </c>
      <c r="C1255" s="5" t="n">
        <v>9976039</v>
      </c>
      <c r="D1255" s="5" t="s">
        <v>32</v>
      </c>
      <c r="E1255" s="5" t="s">
        <v>3778</v>
      </c>
      <c r="F1255" s="5" t="s">
        <v>3779</v>
      </c>
    </row>
    <row r="1256" customFormat="false" ht="15" hidden="false" customHeight="false" outlineLevel="0" collapsed="false">
      <c r="A1256" s="4" t="s">
        <v>3780</v>
      </c>
      <c r="B1256" s="5" t="s">
        <v>3126</v>
      </c>
      <c r="C1256" s="5" t="n">
        <v>9999907</v>
      </c>
      <c r="D1256" s="5" t="s">
        <v>59</v>
      </c>
      <c r="E1256" s="5" t="s">
        <v>3781</v>
      </c>
      <c r="F1256" s="5" t="s">
        <v>3782</v>
      </c>
    </row>
    <row r="1257" customFormat="false" ht="15" hidden="false" customHeight="false" outlineLevel="0" collapsed="false">
      <c r="A1257" s="4" t="s">
        <v>3783</v>
      </c>
      <c r="B1257" s="5" t="s">
        <v>3126</v>
      </c>
      <c r="C1257" s="5" t="n">
        <v>10007151</v>
      </c>
      <c r="D1257" s="5" t="s">
        <v>32</v>
      </c>
      <c r="E1257" s="5" t="s">
        <v>3784</v>
      </c>
      <c r="F1257" s="5" t="s">
        <v>3785</v>
      </c>
    </row>
    <row r="1258" customFormat="false" ht="15" hidden="false" customHeight="false" outlineLevel="0" collapsed="false">
      <c r="A1258" s="4" t="s">
        <v>3786</v>
      </c>
      <c r="B1258" s="5" t="s">
        <v>3126</v>
      </c>
      <c r="C1258" s="5" t="n">
        <v>10007372</v>
      </c>
      <c r="D1258" s="5" t="s">
        <v>55</v>
      </c>
      <c r="E1258" s="5" t="s">
        <v>3787</v>
      </c>
      <c r="F1258" s="5" t="s">
        <v>3788</v>
      </c>
    </row>
    <row r="1259" customFormat="false" ht="15" hidden="false" customHeight="false" outlineLevel="0" collapsed="false">
      <c r="A1259" s="4" t="s">
        <v>3789</v>
      </c>
      <c r="B1259" s="5" t="s">
        <v>3126</v>
      </c>
      <c r="C1259" s="5" t="n">
        <v>10017467</v>
      </c>
      <c r="D1259" s="5" t="s">
        <v>21</v>
      </c>
      <c r="E1259" s="5" t="s">
        <v>3790</v>
      </c>
      <c r="F1259" s="5" t="s">
        <v>3791</v>
      </c>
    </row>
    <row r="1260" customFormat="false" ht="15" hidden="false" customHeight="false" outlineLevel="0" collapsed="false">
      <c r="A1260" s="4" t="s">
        <v>3792</v>
      </c>
      <c r="B1260" s="5" t="s">
        <v>3126</v>
      </c>
      <c r="C1260" s="5" t="n">
        <v>10024020</v>
      </c>
      <c r="D1260" s="5" t="s">
        <v>32</v>
      </c>
      <c r="E1260" s="5" t="s">
        <v>3793</v>
      </c>
      <c r="F1260" s="5" t="s">
        <v>3794</v>
      </c>
    </row>
    <row r="1261" customFormat="false" ht="15" hidden="false" customHeight="false" outlineLevel="0" collapsed="false">
      <c r="A1261" s="4" t="s">
        <v>3795</v>
      </c>
      <c r="B1261" s="5" t="s">
        <v>3126</v>
      </c>
      <c r="C1261" s="5" t="n">
        <v>10053936</v>
      </c>
      <c r="D1261" s="5" t="s">
        <v>32</v>
      </c>
      <c r="E1261" s="5" t="s">
        <v>3796</v>
      </c>
      <c r="F1261" s="5" t="s">
        <v>3797</v>
      </c>
    </row>
    <row r="1262" customFormat="false" ht="15" hidden="false" customHeight="false" outlineLevel="0" collapsed="false">
      <c r="A1262" s="4" t="s">
        <v>3798</v>
      </c>
      <c r="B1262" s="5" t="s">
        <v>3126</v>
      </c>
      <c r="C1262" s="5" t="n">
        <v>10151711</v>
      </c>
      <c r="D1262" s="5" t="s">
        <v>21</v>
      </c>
      <c r="E1262" s="5" t="s">
        <v>3799</v>
      </c>
      <c r="F1262" s="5" t="s">
        <v>3800</v>
      </c>
    </row>
    <row r="1263" customFormat="false" ht="15" hidden="false" customHeight="false" outlineLevel="0" collapsed="false">
      <c r="A1263" s="4" t="s">
        <v>3801</v>
      </c>
      <c r="B1263" s="5" t="s">
        <v>3126</v>
      </c>
      <c r="C1263" s="5" t="n">
        <v>10185602</v>
      </c>
      <c r="D1263" s="5" t="s">
        <v>236</v>
      </c>
      <c r="E1263" s="5" t="s">
        <v>3802</v>
      </c>
      <c r="F1263" s="5" t="s">
        <v>3803</v>
      </c>
    </row>
    <row r="1264" customFormat="false" ht="15" hidden="false" customHeight="false" outlineLevel="0" collapsed="false">
      <c r="A1264" s="4" t="s">
        <v>3804</v>
      </c>
      <c r="B1264" s="5" t="s">
        <v>3126</v>
      </c>
      <c r="C1264" s="5" t="n">
        <v>10187654</v>
      </c>
      <c r="D1264" s="5" t="s">
        <v>21</v>
      </c>
      <c r="E1264" s="5" t="s">
        <v>3805</v>
      </c>
      <c r="F1264" s="5" t="s">
        <v>3806</v>
      </c>
    </row>
    <row r="1265" customFormat="false" ht="15" hidden="false" customHeight="false" outlineLevel="0" collapsed="false">
      <c r="A1265" s="4" t="s">
        <v>3807</v>
      </c>
      <c r="B1265" s="5" t="s">
        <v>3126</v>
      </c>
      <c r="C1265" s="5" t="n">
        <v>10205246</v>
      </c>
      <c r="D1265" s="5" t="s">
        <v>32</v>
      </c>
      <c r="E1265" s="5" t="s">
        <v>3808</v>
      </c>
      <c r="F1265" s="5" t="s">
        <v>3809</v>
      </c>
    </row>
    <row r="1266" customFormat="false" ht="15" hidden="false" customHeight="false" outlineLevel="0" collapsed="false">
      <c r="A1266" s="4" t="s">
        <v>3810</v>
      </c>
      <c r="B1266" s="5" t="s">
        <v>3126</v>
      </c>
      <c r="C1266" s="5" t="n">
        <v>10293241</v>
      </c>
      <c r="D1266" s="5" t="s">
        <v>66</v>
      </c>
      <c r="E1266" s="5" t="s">
        <v>3811</v>
      </c>
      <c r="F1266" s="5" t="s">
        <v>3812</v>
      </c>
    </row>
    <row r="1267" customFormat="false" ht="15" hidden="false" customHeight="false" outlineLevel="0" collapsed="false">
      <c r="A1267" s="4" t="s">
        <v>3813</v>
      </c>
      <c r="B1267" s="5" t="s">
        <v>3126</v>
      </c>
      <c r="C1267" s="5" t="n">
        <v>10304046</v>
      </c>
      <c r="D1267" s="5" t="s">
        <v>21</v>
      </c>
      <c r="E1267" s="5" t="s">
        <v>3814</v>
      </c>
      <c r="F1267" s="5" t="s">
        <v>3815</v>
      </c>
    </row>
    <row r="1268" customFormat="false" ht="15" hidden="false" customHeight="false" outlineLevel="0" collapsed="false">
      <c r="A1268" s="4" t="s">
        <v>3816</v>
      </c>
      <c r="B1268" s="5" t="s">
        <v>3126</v>
      </c>
      <c r="C1268" s="5" t="n">
        <v>10305235</v>
      </c>
      <c r="D1268" s="5" t="s">
        <v>25</v>
      </c>
      <c r="E1268" s="5" t="s">
        <v>3817</v>
      </c>
      <c r="F1268" s="5" t="s">
        <v>3818</v>
      </c>
    </row>
    <row r="1269" customFormat="false" ht="15" hidden="false" customHeight="false" outlineLevel="0" collapsed="false">
      <c r="A1269" s="4" t="s">
        <v>3819</v>
      </c>
      <c r="B1269" s="5" t="s">
        <v>3126</v>
      </c>
      <c r="C1269" s="5" t="n">
        <v>10430613</v>
      </c>
      <c r="D1269" s="5" t="s">
        <v>55</v>
      </c>
      <c r="E1269" s="5" t="s">
        <v>3820</v>
      </c>
      <c r="F1269" s="5" t="s">
        <v>3821</v>
      </c>
    </row>
    <row r="1270" customFormat="false" ht="15" hidden="false" customHeight="false" outlineLevel="0" collapsed="false">
      <c r="A1270" s="4" t="s">
        <v>3822</v>
      </c>
      <c r="B1270" s="5" t="s">
        <v>3126</v>
      </c>
      <c r="C1270" s="5" t="n">
        <v>10642002</v>
      </c>
      <c r="D1270" s="5" t="s">
        <v>25</v>
      </c>
      <c r="E1270" s="5" t="s">
        <v>3823</v>
      </c>
      <c r="F1270" s="5" t="s">
        <v>3824</v>
      </c>
    </row>
    <row r="1271" customFormat="false" ht="15" hidden="false" customHeight="false" outlineLevel="0" collapsed="false">
      <c r="A1271" s="4" t="s">
        <v>3825</v>
      </c>
      <c r="B1271" s="5" t="s">
        <v>3126</v>
      </c>
      <c r="C1271" s="5" t="n">
        <v>10642043</v>
      </c>
      <c r="D1271" s="5" t="s">
        <v>236</v>
      </c>
      <c r="E1271" s="5" t="s">
        <v>3826</v>
      </c>
      <c r="F1271" s="5" t="s">
        <v>3827</v>
      </c>
    </row>
    <row r="1272" customFormat="false" ht="15" hidden="false" customHeight="false" outlineLevel="0" collapsed="false">
      <c r="A1272" s="4" t="s">
        <v>3828</v>
      </c>
      <c r="B1272" s="5" t="s">
        <v>3126</v>
      </c>
      <c r="C1272" s="5" t="n">
        <v>10644245</v>
      </c>
      <c r="D1272" s="5" t="s">
        <v>9</v>
      </c>
      <c r="E1272" s="5" t="s">
        <v>3829</v>
      </c>
      <c r="F1272" s="5" t="s">
        <v>3830</v>
      </c>
    </row>
    <row r="1273" customFormat="false" ht="15" hidden="false" customHeight="false" outlineLevel="0" collapsed="false">
      <c r="A1273" s="4" t="s">
        <v>3831</v>
      </c>
      <c r="B1273" s="5" t="s">
        <v>3126</v>
      </c>
      <c r="C1273" s="5" t="n">
        <v>10670664</v>
      </c>
      <c r="D1273" s="5" t="s">
        <v>55</v>
      </c>
      <c r="E1273" s="5" t="s">
        <v>3832</v>
      </c>
      <c r="F1273" s="5" t="s">
        <v>3833</v>
      </c>
    </row>
    <row r="1274" customFormat="false" ht="15" hidden="false" customHeight="false" outlineLevel="0" collapsed="false">
      <c r="A1274" s="4" t="s">
        <v>3834</v>
      </c>
      <c r="B1274" s="5" t="s">
        <v>3126</v>
      </c>
      <c r="C1274" s="5" t="n">
        <v>10697947</v>
      </c>
      <c r="D1274" s="5" t="s">
        <v>9</v>
      </c>
      <c r="E1274" s="5" t="s">
        <v>3835</v>
      </c>
      <c r="F1274" s="5" t="s">
        <v>3836</v>
      </c>
    </row>
    <row r="1275" customFormat="false" ht="15" hidden="false" customHeight="false" outlineLevel="0" collapsed="false">
      <c r="A1275" s="4" t="s">
        <v>3837</v>
      </c>
      <c r="B1275" s="5" t="s">
        <v>3126</v>
      </c>
      <c r="C1275" s="5" t="n">
        <v>10699624</v>
      </c>
      <c r="D1275" s="5" t="s">
        <v>59</v>
      </c>
      <c r="E1275" s="5" t="s">
        <v>3838</v>
      </c>
      <c r="F1275" s="5" t="s">
        <v>3839</v>
      </c>
    </row>
    <row r="1276" customFormat="false" ht="15" hidden="false" customHeight="false" outlineLevel="0" collapsed="false">
      <c r="A1276" s="4" t="s">
        <v>3840</v>
      </c>
      <c r="B1276" s="5" t="s">
        <v>3126</v>
      </c>
      <c r="C1276" s="5" t="n">
        <v>10827515</v>
      </c>
      <c r="D1276" s="5" t="s">
        <v>66</v>
      </c>
      <c r="E1276" s="5" t="s">
        <v>3841</v>
      </c>
      <c r="F1276" s="5" t="s">
        <v>3842</v>
      </c>
    </row>
    <row r="1277" customFormat="false" ht="15" hidden="false" customHeight="false" outlineLevel="0" collapsed="false">
      <c r="A1277" s="4" t="s">
        <v>3843</v>
      </c>
      <c r="B1277" s="5" t="s">
        <v>3126</v>
      </c>
      <c r="C1277" s="5" t="n">
        <v>10917723</v>
      </c>
      <c r="D1277" s="5" t="s">
        <v>17</v>
      </c>
      <c r="E1277" s="5" t="s">
        <v>3844</v>
      </c>
      <c r="F1277" s="5" t="s">
        <v>3845</v>
      </c>
    </row>
    <row r="1278" customFormat="false" ht="15" hidden="false" customHeight="false" outlineLevel="0" collapsed="false">
      <c r="A1278" s="4" t="s">
        <v>3846</v>
      </c>
      <c r="B1278" s="5" t="s">
        <v>3126</v>
      </c>
      <c r="C1278" s="5" t="n">
        <v>10925490</v>
      </c>
      <c r="D1278" s="5" t="s">
        <v>9</v>
      </c>
      <c r="E1278" s="5" t="s">
        <v>3847</v>
      </c>
      <c r="F1278" s="5" t="s">
        <v>3848</v>
      </c>
    </row>
    <row r="1279" customFormat="false" ht="15" hidden="false" customHeight="false" outlineLevel="0" collapsed="false">
      <c r="A1279" s="4" t="s">
        <v>3849</v>
      </c>
      <c r="B1279" s="5" t="s">
        <v>3126</v>
      </c>
      <c r="C1279" s="5" t="n">
        <v>10990008</v>
      </c>
      <c r="D1279" s="5" t="s">
        <v>59</v>
      </c>
      <c r="E1279" s="5" t="s">
        <v>3850</v>
      </c>
      <c r="F1279" s="5" t="s">
        <v>3851</v>
      </c>
    </row>
    <row r="1280" customFormat="false" ht="15" hidden="false" customHeight="false" outlineLevel="0" collapsed="false">
      <c r="A1280" s="4" t="s">
        <v>3852</v>
      </c>
      <c r="B1280" s="5" t="s">
        <v>3126</v>
      </c>
      <c r="C1280" s="5" t="n">
        <v>10990049</v>
      </c>
      <c r="D1280" s="5" t="s">
        <v>51</v>
      </c>
      <c r="E1280" s="5" t="s">
        <v>3853</v>
      </c>
      <c r="F1280" s="5" t="s">
        <v>3854</v>
      </c>
    </row>
    <row r="1281" customFormat="false" ht="15" hidden="false" customHeight="false" outlineLevel="0" collapsed="false">
      <c r="A1281" s="4" t="s">
        <v>3855</v>
      </c>
      <c r="B1281" s="5" t="s">
        <v>3126</v>
      </c>
      <c r="C1281" s="5" t="n">
        <v>10991842</v>
      </c>
      <c r="D1281" s="5" t="s">
        <v>9</v>
      </c>
      <c r="E1281" s="5" t="s">
        <v>3856</v>
      </c>
      <c r="F1281" s="5" t="s">
        <v>3857</v>
      </c>
    </row>
    <row r="1282" customFormat="false" ht="15" hidden="false" customHeight="false" outlineLevel="0" collapsed="false">
      <c r="A1282" s="4" t="s">
        <v>3858</v>
      </c>
      <c r="B1282" s="5" t="s">
        <v>3126</v>
      </c>
      <c r="C1282" s="5" t="n">
        <v>10991910</v>
      </c>
      <c r="D1282" s="5" t="s">
        <v>32</v>
      </c>
      <c r="E1282" s="5" t="s">
        <v>3859</v>
      </c>
      <c r="F1282" s="5" t="s">
        <v>3860</v>
      </c>
    </row>
    <row r="1283" customFormat="false" ht="15" hidden="false" customHeight="false" outlineLevel="0" collapsed="false">
      <c r="A1283" s="4" t="s">
        <v>3861</v>
      </c>
      <c r="B1283" s="5" t="s">
        <v>3126</v>
      </c>
      <c r="C1283" s="5" t="n">
        <v>11059572</v>
      </c>
      <c r="D1283" s="5" t="s">
        <v>9</v>
      </c>
      <c r="E1283" s="5" t="s">
        <v>3862</v>
      </c>
      <c r="F1283" s="5" t="s">
        <v>3863</v>
      </c>
    </row>
    <row r="1284" customFormat="false" ht="15" hidden="false" customHeight="false" outlineLevel="0" collapsed="false">
      <c r="A1284" s="4" t="s">
        <v>3864</v>
      </c>
      <c r="B1284" s="5" t="s">
        <v>3126</v>
      </c>
      <c r="C1284" s="5" t="n">
        <v>11231135</v>
      </c>
      <c r="D1284" s="5" t="s">
        <v>32</v>
      </c>
      <c r="E1284" s="5" t="s">
        <v>3865</v>
      </c>
      <c r="F1284" s="5" t="s">
        <v>3866</v>
      </c>
    </row>
    <row r="1285" customFormat="false" ht="15" hidden="false" customHeight="false" outlineLevel="0" collapsed="false">
      <c r="A1285" s="4" t="s">
        <v>3867</v>
      </c>
      <c r="B1285" s="5" t="s">
        <v>3126</v>
      </c>
      <c r="C1285" s="5" t="n">
        <v>11244395</v>
      </c>
      <c r="D1285" s="5" t="s">
        <v>51</v>
      </c>
      <c r="E1285" s="5" t="s">
        <v>3868</v>
      </c>
      <c r="F1285" s="5" t="s">
        <v>3869</v>
      </c>
    </row>
    <row r="1286" customFormat="false" ht="15" hidden="false" customHeight="false" outlineLevel="0" collapsed="false">
      <c r="A1286" s="4" t="s">
        <v>3870</v>
      </c>
      <c r="B1286" s="5" t="s">
        <v>3126</v>
      </c>
      <c r="C1286" s="5" t="n">
        <v>11246093</v>
      </c>
      <c r="D1286" s="5" t="s">
        <v>25</v>
      </c>
      <c r="E1286" s="5" t="s">
        <v>3871</v>
      </c>
      <c r="F1286" s="5" t="s">
        <v>3872</v>
      </c>
    </row>
    <row r="1287" customFormat="false" ht="15" hidden="false" customHeight="false" outlineLevel="0" collapsed="false">
      <c r="A1287" s="4" t="s">
        <v>3873</v>
      </c>
      <c r="B1287" s="5" t="s">
        <v>3126</v>
      </c>
      <c r="C1287" s="5" t="n">
        <v>11273405</v>
      </c>
      <c r="D1287" s="5" t="s">
        <v>59</v>
      </c>
      <c r="E1287" s="5" t="s">
        <v>3874</v>
      </c>
      <c r="F1287" s="5" t="s">
        <v>3875</v>
      </c>
    </row>
    <row r="1288" customFormat="false" ht="15" hidden="false" customHeight="false" outlineLevel="0" collapsed="false">
      <c r="A1288" s="4" t="s">
        <v>3876</v>
      </c>
      <c r="B1288" s="5" t="s">
        <v>3126</v>
      </c>
      <c r="C1288" s="5" t="n">
        <v>11276413</v>
      </c>
      <c r="D1288" s="5" t="s">
        <v>13</v>
      </c>
      <c r="E1288" s="5" t="s">
        <v>3877</v>
      </c>
      <c r="F1288" s="5" t="s">
        <v>3878</v>
      </c>
    </row>
    <row r="1289" customFormat="false" ht="15" hidden="false" customHeight="false" outlineLevel="0" collapsed="false">
      <c r="A1289" s="4" t="s">
        <v>3879</v>
      </c>
      <c r="B1289" s="5" t="s">
        <v>3126</v>
      </c>
      <c r="C1289" s="5" t="n">
        <v>11277574</v>
      </c>
      <c r="D1289" s="5" t="s">
        <v>13</v>
      </c>
      <c r="E1289" s="5" t="s">
        <v>3880</v>
      </c>
      <c r="F1289" s="5" t="s">
        <v>3881</v>
      </c>
    </row>
    <row r="1290" customFormat="false" ht="15" hidden="false" customHeight="false" outlineLevel="0" collapsed="false">
      <c r="A1290" s="4" t="s">
        <v>3882</v>
      </c>
      <c r="B1290" s="5" t="s">
        <v>3126</v>
      </c>
      <c r="C1290" s="5" t="n">
        <v>11328227</v>
      </c>
      <c r="D1290" s="5" t="s">
        <v>236</v>
      </c>
      <c r="E1290" s="5" t="s">
        <v>3883</v>
      </c>
      <c r="F1290" s="5" t="s">
        <v>3884</v>
      </c>
    </row>
    <row r="1291" customFormat="false" ht="15" hidden="false" customHeight="false" outlineLevel="0" collapsed="false">
      <c r="A1291" s="4" t="s">
        <v>3885</v>
      </c>
      <c r="B1291" s="5" t="s">
        <v>3126</v>
      </c>
      <c r="C1291" s="5" t="n">
        <v>11343230</v>
      </c>
      <c r="D1291" s="5" t="s">
        <v>66</v>
      </c>
      <c r="E1291" s="5" t="s">
        <v>3886</v>
      </c>
      <c r="F1291" s="5" t="s">
        <v>3887</v>
      </c>
    </row>
    <row r="1292" customFormat="false" ht="15" hidden="false" customHeight="false" outlineLevel="0" collapsed="false">
      <c r="A1292" s="4" t="s">
        <v>3888</v>
      </c>
      <c r="B1292" s="5" t="s">
        <v>3126</v>
      </c>
      <c r="C1292" s="5" t="n">
        <v>11441604</v>
      </c>
      <c r="D1292" s="5" t="s">
        <v>59</v>
      </c>
      <c r="E1292" s="5" t="s">
        <v>3889</v>
      </c>
      <c r="F1292" s="5" t="s">
        <v>3890</v>
      </c>
    </row>
    <row r="1293" customFormat="false" ht="15" hidden="false" customHeight="false" outlineLevel="0" collapsed="false">
      <c r="A1293" s="4" t="s">
        <v>3891</v>
      </c>
      <c r="B1293" s="5" t="s">
        <v>3126</v>
      </c>
      <c r="C1293" s="5" t="n">
        <v>11441619</v>
      </c>
      <c r="D1293" s="5" t="s">
        <v>9</v>
      </c>
      <c r="E1293" s="5" t="s">
        <v>3892</v>
      </c>
      <c r="F1293" s="5" t="s">
        <v>3893</v>
      </c>
    </row>
    <row r="1294" customFormat="false" ht="15" hidden="false" customHeight="false" outlineLevel="0" collapsed="false">
      <c r="A1294" s="4" t="s">
        <v>3894</v>
      </c>
      <c r="B1294" s="5" t="s">
        <v>3126</v>
      </c>
      <c r="C1294" s="5" t="n">
        <v>11441707</v>
      </c>
      <c r="D1294" s="5" t="s">
        <v>21</v>
      </c>
      <c r="E1294" s="5" t="s">
        <v>3895</v>
      </c>
      <c r="F1294" s="5" t="s">
        <v>3896</v>
      </c>
    </row>
    <row r="1295" customFormat="false" ht="15" hidden="false" customHeight="false" outlineLevel="0" collapsed="false">
      <c r="A1295" s="4" t="s">
        <v>3897</v>
      </c>
      <c r="B1295" s="5" t="s">
        <v>3126</v>
      </c>
      <c r="C1295" s="5" t="n">
        <v>11465075</v>
      </c>
      <c r="D1295" s="5" t="s">
        <v>32</v>
      </c>
      <c r="E1295" s="5" t="s">
        <v>3898</v>
      </c>
      <c r="F1295" s="5" t="s">
        <v>3899</v>
      </c>
    </row>
    <row r="1296" customFormat="false" ht="15" hidden="false" customHeight="false" outlineLevel="0" collapsed="false">
      <c r="A1296" s="4" t="s">
        <v>3900</v>
      </c>
      <c r="B1296" s="5" t="s">
        <v>3126</v>
      </c>
      <c r="C1296" s="5" t="n">
        <v>11490100</v>
      </c>
      <c r="D1296" s="5" t="s">
        <v>32</v>
      </c>
      <c r="E1296" s="5" t="s">
        <v>3901</v>
      </c>
      <c r="F1296" s="5" t="s">
        <v>3902</v>
      </c>
    </row>
    <row r="1297" customFormat="false" ht="15" hidden="false" customHeight="false" outlineLevel="0" collapsed="false">
      <c r="A1297" s="4" t="s">
        <v>3903</v>
      </c>
      <c r="B1297" s="5" t="s">
        <v>3126</v>
      </c>
      <c r="C1297" s="5" t="n">
        <v>11645738</v>
      </c>
      <c r="D1297" s="5" t="s">
        <v>25</v>
      </c>
      <c r="E1297" s="5" t="s">
        <v>3904</v>
      </c>
      <c r="F1297" s="5" t="s">
        <v>3905</v>
      </c>
    </row>
    <row r="1298" customFormat="false" ht="15" hidden="false" customHeight="false" outlineLevel="0" collapsed="false">
      <c r="A1298" s="4" t="s">
        <v>3906</v>
      </c>
      <c r="B1298" s="5" t="s">
        <v>3126</v>
      </c>
      <c r="C1298" s="5" t="n">
        <v>11774322</v>
      </c>
      <c r="D1298" s="5" t="s">
        <v>25</v>
      </c>
      <c r="E1298" s="5" t="s">
        <v>3907</v>
      </c>
      <c r="F1298" s="5" t="s">
        <v>3908</v>
      </c>
    </row>
    <row r="1299" customFormat="false" ht="15" hidden="false" customHeight="false" outlineLevel="0" collapsed="false">
      <c r="A1299" s="4" t="s">
        <v>3909</v>
      </c>
      <c r="B1299" s="5" t="s">
        <v>3126</v>
      </c>
      <c r="C1299" s="5" t="n">
        <v>11985604</v>
      </c>
      <c r="D1299" s="5" t="s">
        <v>32</v>
      </c>
      <c r="E1299" s="5" t="s">
        <v>3910</v>
      </c>
      <c r="F1299" s="5" t="s">
        <v>3911</v>
      </c>
    </row>
    <row r="1300" customFormat="false" ht="15" hidden="false" customHeight="false" outlineLevel="0" collapsed="false">
      <c r="A1300" s="4" t="s">
        <v>3912</v>
      </c>
      <c r="B1300" s="5" t="s">
        <v>3126</v>
      </c>
      <c r="C1300" s="5" t="n">
        <v>12012245</v>
      </c>
      <c r="D1300" s="5" t="s">
        <v>51</v>
      </c>
      <c r="E1300" s="5" t="s">
        <v>3913</v>
      </c>
      <c r="F1300" s="5" t="s">
        <v>3914</v>
      </c>
    </row>
    <row r="1301" customFormat="false" ht="15" hidden="false" customHeight="false" outlineLevel="0" collapsed="false">
      <c r="A1301" s="4" t="s">
        <v>3915</v>
      </c>
      <c r="B1301" s="5" t="s">
        <v>3126</v>
      </c>
      <c r="C1301" s="5" t="n">
        <v>12023137</v>
      </c>
      <c r="D1301" s="5" t="s">
        <v>59</v>
      </c>
      <c r="E1301" s="5" t="s">
        <v>3916</v>
      </c>
      <c r="F1301" s="5" t="s">
        <v>3917</v>
      </c>
    </row>
    <row r="1302" customFormat="false" ht="15" hidden="false" customHeight="false" outlineLevel="0" collapsed="false">
      <c r="A1302" s="4" t="s">
        <v>3918</v>
      </c>
      <c r="B1302" s="5" t="s">
        <v>3126</v>
      </c>
      <c r="C1302" s="5" t="n">
        <v>12167355</v>
      </c>
      <c r="D1302" s="5" t="s">
        <v>66</v>
      </c>
      <c r="E1302" s="5" t="s">
        <v>3919</v>
      </c>
      <c r="F1302" s="5" t="s">
        <v>3920</v>
      </c>
    </row>
    <row r="1303" customFormat="false" ht="15" hidden="false" customHeight="false" outlineLevel="0" collapsed="false">
      <c r="A1303" s="4" t="s">
        <v>3921</v>
      </c>
      <c r="B1303" s="5" t="s">
        <v>3126</v>
      </c>
      <c r="C1303" s="5" t="n">
        <v>12274290</v>
      </c>
      <c r="D1303" s="5" t="s">
        <v>59</v>
      </c>
      <c r="E1303" s="5" t="s">
        <v>3922</v>
      </c>
      <c r="F1303" s="5" t="s">
        <v>3923</v>
      </c>
    </row>
    <row r="1304" customFormat="false" ht="15" hidden="false" customHeight="false" outlineLevel="0" collapsed="false">
      <c r="A1304" s="4" t="s">
        <v>3924</v>
      </c>
      <c r="B1304" s="5" t="s">
        <v>3126</v>
      </c>
      <c r="C1304" s="5" t="n">
        <v>12448789</v>
      </c>
      <c r="D1304" s="5" t="s">
        <v>25</v>
      </c>
      <c r="E1304" s="5" t="s">
        <v>3925</v>
      </c>
      <c r="F1304" s="5" t="s">
        <v>3926</v>
      </c>
    </row>
    <row r="1305" customFormat="false" ht="15" hidden="false" customHeight="false" outlineLevel="0" collapsed="false">
      <c r="A1305" s="4" t="s">
        <v>3927</v>
      </c>
      <c r="B1305" s="5" t="s">
        <v>3126</v>
      </c>
      <c r="C1305" s="5" t="n">
        <v>12448794</v>
      </c>
      <c r="D1305" s="5" t="s">
        <v>25</v>
      </c>
      <c r="E1305" s="5" t="s">
        <v>3928</v>
      </c>
      <c r="F1305" s="5" t="s">
        <v>3929</v>
      </c>
    </row>
    <row r="1306" customFormat="false" ht="15" hidden="false" customHeight="false" outlineLevel="0" collapsed="false">
      <c r="A1306" s="4" t="s">
        <v>3930</v>
      </c>
      <c r="B1306" s="5" t="s">
        <v>3126</v>
      </c>
      <c r="C1306" s="5" t="n">
        <v>12525639</v>
      </c>
      <c r="D1306" s="5" t="s">
        <v>59</v>
      </c>
      <c r="E1306" s="5" t="s">
        <v>3931</v>
      </c>
      <c r="F1306" s="5" t="s">
        <v>3932</v>
      </c>
    </row>
    <row r="1307" customFormat="false" ht="15" hidden="false" customHeight="false" outlineLevel="0" collapsed="false">
      <c r="A1307" s="4" t="s">
        <v>3933</v>
      </c>
      <c r="B1307" s="5" t="s">
        <v>3126</v>
      </c>
      <c r="C1307" s="5" t="n">
        <v>12558541</v>
      </c>
      <c r="D1307" s="5" t="s">
        <v>17</v>
      </c>
      <c r="E1307" s="5" t="s">
        <v>3934</v>
      </c>
      <c r="F1307" s="5" t="s">
        <v>3935</v>
      </c>
    </row>
    <row r="1308" customFormat="false" ht="15" hidden="false" customHeight="false" outlineLevel="0" collapsed="false">
      <c r="A1308" s="4" t="s">
        <v>3936</v>
      </c>
      <c r="B1308" s="5" t="s">
        <v>3126</v>
      </c>
      <c r="C1308" s="5" t="n">
        <v>12568845</v>
      </c>
      <c r="D1308" s="5" t="s">
        <v>51</v>
      </c>
      <c r="E1308" s="5" t="s">
        <v>3937</v>
      </c>
      <c r="F1308" s="5" t="s">
        <v>3938</v>
      </c>
    </row>
    <row r="1309" customFormat="false" ht="15" hidden="false" customHeight="false" outlineLevel="0" collapsed="false">
      <c r="A1309" s="4" t="s">
        <v>3939</v>
      </c>
      <c r="B1309" s="5" t="s">
        <v>3126</v>
      </c>
      <c r="C1309" s="5" t="n">
        <v>12568905</v>
      </c>
      <c r="D1309" s="5" t="s">
        <v>9</v>
      </c>
      <c r="E1309" s="5" t="s">
        <v>3940</v>
      </c>
      <c r="F1309" s="5" t="s">
        <v>3941</v>
      </c>
    </row>
    <row r="1310" customFormat="false" ht="15" hidden="false" customHeight="false" outlineLevel="0" collapsed="false">
      <c r="A1310" s="4" t="s">
        <v>3942</v>
      </c>
      <c r="B1310" s="5" t="s">
        <v>3126</v>
      </c>
      <c r="C1310" s="5" t="n">
        <v>12569133</v>
      </c>
      <c r="D1310" s="5" t="s">
        <v>9</v>
      </c>
      <c r="E1310" s="5" t="s">
        <v>3943</v>
      </c>
      <c r="F1310" s="5" t="s">
        <v>3944</v>
      </c>
    </row>
    <row r="1311" customFormat="false" ht="15" hidden="false" customHeight="false" outlineLevel="0" collapsed="false">
      <c r="A1311" s="4" t="s">
        <v>3945</v>
      </c>
      <c r="B1311" s="5" t="s">
        <v>3126</v>
      </c>
      <c r="C1311" s="5" t="n">
        <v>12692925</v>
      </c>
      <c r="D1311" s="5" t="s">
        <v>32</v>
      </c>
      <c r="E1311" s="5" t="s">
        <v>3946</v>
      </c>
      <c r="F1311" s="5" t="s">
        <v>3947</v>
      </c>
    </row>
    <row r="1312" customFormat="false" ht="15" hidden="false" customHeight="false" outlineLevel="0" collapsed="false">
      <c r="A1312" s="4" t="s">
        <v>3948</v>
      </c>
      <c r="B1312" s="5" t="s">
        <v>3126</v>
      </c>
      <c r="C1312" s="5" t="n">
        <v>12706424</v>
      </c>
      <c r="D1312" s="5" t="s">
        <v>32</v>
      </c>
      <c r="E1312" s="5" t="s">
        <v>3949</v>
      </c>
      <c r="F1312" s="5" t="s">
        <v>3950</v>
      </c>
    </row>
    <row r="1313" customFormat="false" ht="15" hidden="false" customHeight="false" outlineLevel="0" collapsed="false">
      <c r="A1313" s="4" t="s">
        <v>3951</v>
      </c>
      <c r="B1313" s="5" t="s">
        <v>3126</v>
      </c>
      <c r="C1313" s="5" t="n">
        <v>12740330</v>
      </c>
      <c r="D1313" s="5" t="s">
        <v>25</v>
      </c>
      <c r="E1313" s="5" t="s">
        <v>3952</v>
      </c>
      <c r="F1313" s="5" t="s">
        <v>3953</v>
      </c>
    </row>
    <row r="1314" customFormat="false" ht="15" hidden="false" customHeight="false" outlineLevel="0" collapsed="false">
      <c r="A1314" s="4" t="s">
        <v>3954</v>
      </c>
      <c r="B1314" s="5" t="s">
        <v>3126</v>
      </c>
      <c r="C1314" s="5" t="n">
        <v>12779146</v>
      </c>
      <c r="D1314" s="5" t="s">
        <v>21</v>
      </c>
      <c r="E1314" s="5" t="s">
        <v>3955</v>
      </c>
      <c r="F1314" s="5" t="s">
        <v>3956</v>
      </c>
    </row>
    <row r="1315" customFormat="false" ht="15" hidden="false" customHeight="false" outlineLevel="0" collapsed="false">
      <c r="A1315" s="4" t="s">
        <v>3957</v>
      </c>
      <c r="B1315" s="5" t="s">
        <v>3126</v>
      </c>
      <c r="C1315" s="5" t="n">
        <v>12780410</v>
      </c>
      <c r="D1315" s="5" t="s">
        <v>25</v>
      </c>
      <c r="E1315" s="5" t="s">
        <v>3958</v>
      </c>
      <c r="F1315" s="5" t="s">
        <v>3959</v>
      </c>
    </row>
    <row r="1316" customFormat="false" ht="15" hidden="false" customHeight="false" outlineLevel="0" collapsed="false">
      <c r="A1316" s="4" t="s">
        <v>3960</v>
      </c>
      <c r="B1316" s="5" t="s">
        <v>3126</v>
      </c>
      <c r="C1316" s="5" t="n">
        <v>12908080</v>
      </c>
      <c r="D1316" s="5" t="s">
        <v>32</v>
      </c>
      <c r="E1316" s="5" t="s">
        <v>3961</v>
      </c>
      <c r="F1316" s="5" t="s">
        <v>3962</v>
      </c>
    </row>
    <row r="1317" customFormat="false" ht="15" hidden="false" customHeight="false" outlineLevel="0" collapsed="false">
      <c r="A1317" s="4" t="s">
        <v>3963</v>
      </c>
      <c r="B1317" s="5" t="s">
        <v>3126</v>
      </c>
      <c r="C1317" s="5" t="n">
        <v>12911860</v>
      </c>
      <c r="D1317" s="5" t="s">
        <v>25</v>
      </c>
      <c r="E1317" s="5" t="s">
        <v>3964</v>
      </c>
      <c r="F1317" s="5" t="s">
        <v>3965</v>
      </c>
    </row>
    <row r="1318" customFormat="false" ht="15" hidden="false" customHeight="false" outlineLevel="0" collapsed="false">
      <c r="A1318" s="4" t="s">
        <v>3966</v>
      </c>
      <c r="B1318" s="5" t="s">
        <v>3126</v>
      </c>
      <c r="C1318" s="5" t="n">
        <v>13020891</v>
      </c>
      <c r="D1318" s="5" t="s">
        <v>25</v>
      </c>
      <c r="E1318" s="5" t="s">
        <v>3967</v>
      </c>
      <c r="F1318" s="5" t="s">
        <v>3968</v>
      </c>
    </row>
    <row r="1319" customFormat="false" ht="15" hidden="false" customHeight="false" outlineLevel="0" collapsed="false">
      <c r="A1319" s="4" t="s">
        <v>3969</v>
      </c>
      <c r="B1319" s="5" t="s">
        <v>3126</v>
      </c>
      <c r="C1319" s="5" t="n">
        <v>13071230</v>
      </c>
      <c r="D1319" s="5" t="s">
        <v>236</v>
      </c>
      <c r="E1319" s="5" t="s">
        <v>3970</v>
      </c>
      <c r="F1319" s="5" t="s">
        <v>3971</v>
      </c>
    </row>
    <row r="1320" customFormat="false" ht="15" hidden="false" customHeight="false" outlineLevel="0" collapsed="false">
      <c r="A1320" s="4" t="s">
        <v>3972</v>
      </c>
      <c r="B1320" s="5" t="s">
        <v>3126</v>
      </c>
      <c r="C1320" s="5" t="n">
        <v>13147960</v>
      </c>
      <c r="D1320" s="5" t="s">
        <v>17</v>
      </c>
      <c r="E1320" s="5" t="s">
        <v>3973</v>
      </c>
      <c r="F1320" s="5" t="s">
        <v>3974</v>
      </c>
    </row>
    <row r="1321" customFormat="false" ht="15" hidden="false" customHeight="false" outlineLevel="0" collapsed="false">
      <c r="A1321" s="4" t="s">
        <v>3975</v>
      </c>
      <c r="B1321" s="5" t="s">
        <v>3126</v>
      </c>
      <c r="C1321" s="5" t="n">
        <v>13296217</v>
      </c>
      <c r="D1321" s="5" t="s">
        <v>51</v>
      </c>
      <c r="E1321" s="5" t="s">
        <v>3976</v>
      </c>
      <c r="F1321" s="5" t="s">
        <v>3977</v>
      </c>
    </row>
    <row r="1322" customFormat="false" ht="15" hidden="false" customHeight="false" outlineLevel="0" collapsed="false">
      <c r="A1322" s="4" t="s">
        <v>3978</v>
      </c>
      <c r="B1322" s="5" t="s">
        <v>3126</v>
      </c>
      <c r="C1322" s="5" t="n">
        <v>13310700</v>
      </c>
      <c r="D1322" s="5" t="s">
        <v>17</v>
      </c>
      <c r="E1322" s="5" t="s">
        <v>3979</v>
      </c>
      <c r="F1322" s="5" t="s">
        <v>3980</v>
      </c>
    </row>
    <row r="1323" customFormat="false" ht="15" hidden="false" customHeight="false" outlineLevel="0" collapsed="false">
      <c r="A1323" s="4" t="s">
        <v>3981</v>
      </c>
      <c r="B1323" s="5" t="s">
        <v>3126</v>
      </c>
      <c r="C1323" s="5" t="n">
        <v>13318811</v>
      </c>
      <c r="D1323" s="5" t="s">
        <v>32</v>
      </c>
      <c r="E1323" s="5" t="s">
        <v>3982</v>
      </c>
      <c r="F1323" s="5" t="s">
        <v>3983</v>
      </c>
    </row>
    <row r="1324" customFormat="false" ht="15" hidden="false" customHeight="false" outlineLevel="0" collapsed="false">
      <c r="A1324" s="4" t="s">
        <v>3984</v>
      </c>
      <c r="B1324" s="5" t="s">
        <v>3126</v>
      </c>
      <c r="C1324" s="5" t="n">
        <v>13376514</v>
      </c>
      <c r="D1324" s="5" t="s">
        <v>32</v>
      </c>
      <c r="E1324" s="5" t="s">
        <v>3985</v>
      </c>
      <c r="F1324" s="5" t="s">
        <v>3986</v>
      </c>
    </row>
    <row r="1325" customFormat="false" ht="15" hidden="false" customHeight="false" outlineLevel="0" collapsed="false">
      <c r="A1325" s="4" t="s">
        <v>3987</v>
      </c>
      <c r="B1325" s="5" t="s">
        <v>3126</v>
      </c>
      <c r="C1325" s="5" t="n">
        <v>13463481</v>
      </c>
      <c r="D1325" s="5" t="s">
        <v>32</v>
      </c>
      <c r="E1325" s="5" t="s">
        <v>3988</v>
      </c>
      <c r="F1325" s="5" t="s">
        <v>3989</v>
      </c>
    </row>
    <row r="1326" customFormat="false" ht="15" hidden="false" customHeight="false" outlineLevel="0" collapsed="false">
      <c r="A1326" s="4" t="s">
        <v>3990</v>
      </c>
      <c r="B1326" s="5" t="s">
        <v>3126</v>
      </c>
      <c r="C1326" s="5" t="n">
        <v>13500693</v>
      </c>
      <c r="D1326" s="5" t="s">
        <v>9</v>
      </c>
      <c r="E1326" s="5" t="s">
        <v>3991</v>
      </c>
      <c r="F1326" s="5" t="s">
        <v>3992</v>
      </c>
    </row>
    <row r="1327" customFormat="false" ht="15" hidden="false" customHeight="false" outlineLevel="0" collapsed="false">
      <c r="A1327" s="4" t="s">
        <v>3993</v>
      </c>
      <c r="B1327" s="5" t="s">
        <v>3126</v>
      </c>
      <c r="C1327" s="5" t="n">
        <v>13588928</v>
      </c>
      <c r="D1327" s="5" t="s">
        <v>17</v>
      </c>
      <c r="E1327" s="5" t="s">
        <v>3994</v>
      </c>
      <c r="F1327" s="5" t="s">
        <v>3995</v>
      </c>
    </row>
    <row r="1328" customFormat="false" ht="15" hidden="false" customHeight="false" outlineLevel="0" collapsed="false">
      <c r="A1328" s="4" t="s">
        <v>3996</v>
      </c>
      <c r="B1328" s="5" t="s">
        <v>3126</v>
      </c>
      <c r="C1328" s="5" t="n">
        <v>13687456</v>
      </c>
      <c r="D1328" s="5" t="s">
        <v>9</v>
      </c>
      <c r="E1328" s="5" t="s">
        <v>3997</v>
      </c>
      <c r="F1328" s="5" t="s">
        <v>3998</v>
      </c>
    </row>
    <row r="1329" customFormat="false" ht="15" hidden="false" customHeight="false" outlineLevel="0" collapsed="false">
      <c r="A1329" s="4" t="s">
        <v>3999</v>
      </c>
      <c r="B1329" s="5" t="s">
        <v>3126</v>
      </c>
      <c r="C1329" s="5" t="n">
        <v>13724666</v>
      </c>
      <c r="D1329" s="5" t="s">
        <v>13</v>
      </c>
      <c r="E1329" s="5" t="s">
        <v>4000</v>
      </c>
      <c r="F1329" s="5" t="s">
        <v>4001</v>
      </c>
    </row>
    <row r="1330" customFormat="false" ht="15" hidden="false" customHeight="false" outlineLevel="0" collapsed="false">
      <c r="A1330" s="4" t="s">
        <v>4002</v>
      </c>
      <c r="B1330" s="5" t="s">
        <v>3126</v>
      </c>
      <c r="C1330" s="5" t="n">
        <v>13787448</v>
      </c>
      <c r="D1330" s="5" t="s">
        <v>21</v>
      </c>
      <c r="E1330" s="5" t="s">
        <v>4003</v>
      </c>
      <c r="F1330" s="5" t="s">
        <v>4004</v>
      </c>
    </row>
    <row r="1331" customFormat="false" ht="15" hidden="false" customHeight="false" outlineLevel="0" collapsed="false">
      <c r="A1331" s="4" t="s">
        <v>4005</v>
      </c>
      <c r="B1331" s="5" t="s">
        <v>3126</v>
      </c>
      <c r="C1331" s="5" t="n">
        <v>13787649</v>
      </c>
      <c r="D1331" s="5" t="s">
        <v>17</v>
      </c>
      <c r="E1331" s="5" t="s">
        <v>4006</v>
      </c>
      <c r="F1331" s="5" t="s">
        <v>4007</v>
      </c>
    </row>
    <row r="1332" customFormat="false" ht="15" hidden="false" customHeight="false" outlineLevel="0" collapsed="false">
      <c r="A1332" s="4" t="s">
        <v>4008</v>
      </c>
      <c r="B1332" s="5" t="s">
        <v>3126</v>
      </c>
      <c r="C1332" s="5" t="n">
        <v>13839288</v>
      </c>
      <c r="D1332" s="5" t="s">
        <v>9</v>
      </c>
      <c r="E1332" s="5" t="s">
        <v>4009</v>
      </c>
      <c r="F1332" s="5" t="s">
        <v>4010</v>
      </c>
    </row>
    <row r="1333" customFormat="false" ht="15" hidden="false" customHeight="false" outlineLevel="0" collapsed="false">
      <c r="A1333" s="4" t="s">
        <v>4011</v>
      </c>
      <c r="B1333" s="5" t="s">
        <v>3126</v>
      </c>
      <c r="C1333" s="5" t="n">
        <v>13840484</v>
      </c>
      <c r="D1333" s="5" t="s">
        <v>17</v>
      </c>
      <c r="E1333" s="5" t="s">
        <v>4012</v>
      </c>
      <c r="F1333" s="5" t="s">
        <v>4013</v>
      </c>
    </row>
    <row r="1334" customFormat="false" ht="15" hidden="false" customHeight="false" outlineLevel="0" collapsed="false">
      <c r="A1334" s="4" t="s">
        <v>4014</v>
      </c>
      <c r="B1334" s="5" t="s">
        <v>3126</v>
      </c>
      <c r="C1334" s="5" t="n">
        <v>13841401</v>
      </c>
      <c r="D1334" s="5" t="s">
        <v>25</v>
      </c>
      <c r="E1334" s="5" t="s">
        <v>4015</v>
      </c>
      <c r="F1334" s="5" t="s">
        <v>4016</v>
      </c>
    </row>
    <row r="1335" customFormat="false" ht="15" hidden="false" customHeight="false" outlineLevel="0" collapsed="false">
      <c r="A1335" s="4" t="s">
        <v>4017</v>
      </c>
      <c r="B1335" s="5" t="s">
        <v>3126</v>
      </c>
      <c r="C1335" s="5" t="n">
        <v>13937088</v>
      </c>
      <c r="D1335" s="5" t="s">
        <v>32</v>
      </c>
      <c r="E1335" s="5" t="s">
        <v>4018</v>
      </c>
      <c r="F1335" s="5" t="s">
        <v>4019</v>
      </c>
    </row>
    <row r="1336" customFormat="false" ht="15" hidden="false" customHeight="false" outlineLevel="0" collapsed="false">
      <c r="A1336" s="4" t="s">
        <v>4020</v>
      </c>
      <c r="B1336" s="5" t="s">
        <v>3126</v>
      </c>
      <c r="C1336" s="5" t="n">
        <v>14073007</v>
      </c>
      <c r="D1336" s="5" t="s">
        <v>25</v>
      </c>
      <c r="E1336" s="5" t="s">
        <v>4021</v>
      </c>
      <c r="F1336" s="5" t="s">
        <v>4022</v>
      </c>
    </row>
    <row r="1337" customFormat="false" ht="15" hidden="false" customHeight="false" outlineLevel="0" collapsed="false">
      <c r="A1337" s="4" t="s">
        <v>4023</v>
      </c>
      <c r="B1337" s="5" t="s">
        <v>3126</v>
      </c>
      <c r="C1337" s="5" t="n">
        <v>14199191</v>
      </c>
      <c r="D1337" s="5" t="s">
        <v>13</v>
      </c>
      <c r="E1337" s="5" t="s">
        <v>4024</v>
      </c>
      <c r="F1337" s="5" t="s">
        <v>4025</v>
      </c>
    </row>
    <row r="1338" customFormat="false" ht="15" hidden="false" customHeight="false" outlineLevel="0" collapsed="false">
      <c r="A1338" s="4" t="s">
        <v>4026</v>
      </c>
      <c r="B1338" s="5" t="s">
        <v>3126</v>
      </c>
      <c r="C1338" s="5" t="n">
        <v>14611177</v>
      </c>
      <c r="D1338" s="5" t="s">
        <v>25</v>
      </c>
      <c r="E1338" s="5" t="s">
        <v>4027</v>
      </c>
      <c r="F1338" s="5" t="s">
        <v>4028</v>
      </c>
    </row>
    <row r="1339" customFormat="false" ht="15" hidden="false" customHeight="false" outlineLevel="0" collapsed="false">
      <c r="A1339" s="4" t="s">
        <v>4029</v>
      </c>
      <c r="B1339" s="5" t="s">
        <v>3126</v>
      </c>
      <c r="C1339" s="5" t="n">
        <v>14698918</v>
      </c>
      <c r="D1339" s="5" t="s">
        <v>59</v>
      </c>
      <c r="E1339" s="5" t="s">
        <v>4030</v>
      </c>
      <c r="F1339" s="5" t="s">
        <v>4031</v>
      </c>
    </row>
    <row r="1340" customFormat="false" ht="15" hidden="false" customHeight="false" outlineLevel="0" collapsed="false">
      <c r="A1340" s="4" t="s">
        <v>4032</v>
      </c>
      <c r="B1340" s="5" t="s">
        <v>3126</v>
      </c>
      <c r="C1340" s="5" t="n">
        <v>14699270</v>
      </c>
      <c r="D1340" s="5" t="s">
        <v>17</v>
      </c>
      <c r="E1340" s="5" t="s">
        <v>4033</v>
      </c>
      <c r="F1340" s="5" t="s">
        <v>4034</v>
      </c>
    </row>
    <row r="1341" customFormat="false" ht="15" hidden="false" customHeight="false" outlineLevel="0" collapsed="false">
      <c r="A1341" s="4" t="s">
        <v>4035</v>
      </c>
      <c r="B1341" s="5" t="s">
        <v>3126</v>
      </c>
      <c r="C1341" s="5" t="n">
        <v>14831298</v>
      </c>
      <c r="D1341" s="5" t="s">
        <v>59</v>
      </c>
      <c r="E1341" s="5" t="s">
        <v>4036</v>
      </c>
      <c r="F1341" s="5" t="s">
        <v>4037</v>
      </c>
    </row>
    <row r="1342" customFormat="false" ht="15" hidden="false" customHeight="false" outlineLevel="0" collapsed="false">
      <c r="A1342" s="4" t="s">
        <v>4038</v>
      </c>
      <c r="B1342" s="5" t="s">
        <v>3126</v>
      </c>
      <c r="C1342" s="5" t="n">
        <v>14855406</v>
      </c>
      <c r="D1342" s="5" t="s">
        <v>17</v>
      </c>
      <c r="E1342" s="5" t="s">
        <v>4039</v>
      </c>
      <c r="F1342" s="5" t="s">
        <v>4040</v>
      </c>
    </row>
    <row r="1343" customFormat="false" ht="15" hidden="false" customHeight="false" outlineLevel="0" collapsed="false">
      <c r="A1343" s="4" t="s">
        <v>4041</v>
      </c>
      <c r="B1343" s="5" t="s">
        <v>3126</v>
      </c>
      <c r="C1343" s="5" t="n">
        <v>14870658</v>
      </c>
      <c r="D1343" s="5" t="s">
        <v>236</v>
      </c>
      <c r="E1343" s="5" t="s">
        <v>4042</v>
      </c>
      <c r="F1343" s="5" t="s">
        <v>4043</v>
      </c>
    </row>
    <row r="1344" customFormat="false" ht="15" hidden="false" customHeight="false" outlineLevel="0" collapsed="false">
      <c r="A1344" s="4" t="s">
        <v>4044</v>
      </c>
      <c r="B1344" s="5" t="s">
        <v>3126</v>
      </c>
      <c r="C1344" s="5" t="n">
        <v>15022269</v>
      </c>
      <c r="D1344" s="5" t="s">
        <v>94</v>
      </c>
      <c r="E1344" s="5" t="s">
        <v>4045</v>
      </c>
      <c r="F1344" s="5" t="s">
        <v>4046</v>
      </c>
    </row>
    <row r="1345" customFormat="false" ht="15" hidden="false" customHeight="false" outlineLevel="0" collapsed="false">
      <c r="A1345" s="4" t="s">
        <v>4047</v>
      </c>
      <c r="B1345" s="5" t="s">
        <v>3126</v>
      </c>
      <c r="C1345" s="5" t="n">
        <v>15025765</v>
      </c>
      <c r="D1345" s="5" t="s">
        <v>94</v>
      </c>
      <c r="E1345" s="5" t="s">
        <v>4048</v>
      </c>
      <c r="F1345" s="5" t="s">
        <v>4049</v>
      </c>
    </row>
    <row r="1346" customFormat="false" ht="15" hidden="false" customHeight="false" outlineLevel="0" collapsed="false">
      <c r="A1346" s="4" t="s">
        <v>4050</v>
      </c>
      <c r="B1346" s="5" t="s">
        <v>3126</v>
      </c>
      <c r="C1346" s="5" t="n">
        <v>15036362</v>
      </c>
      <c r="D1346" s="5" t="s">
        <v>25</v>
      </c>
      <c r="E1346" s="5" t="s">
        <v>4051</v>
      </c>
      <c r="F1346" s="5" t="s">
        <v>4052</v>
      </c>
    </row>
    <row r="1347" customFormat="false" ht="15" hidden="false" customHeight="false" outlineLevel="0" collapsed="false">
      <c r="A1347" s="4" t="s">
        <v>4053</v>
      </c>
      <c r="B1347" s="5" t="s">
        <v>3126</v>
      </c>
      <c r="C1347" s="5" t="n">
        <v>15039905</v>
      </c>
      <c r="D1347" s="5" t="s">
        <v>17</v>
      </c>
      <c r="E1347" s="5" t="s">
        <v>4054</v>
      </c>
      <c r="F1347" s="5" t="s">
        <v>4055</v>
      </c>
    </row>
    <row r="1348" customFormat="false" ht="15" hidden="false" customHeight="false" outlineLevel="0" collapsed="false">
      <c r="A1348" s="4" t="s">
        <v>4056</v>
      </c>
      <c r="B1348" s="5" t="s">
        <v>3126</v>
      </c>
      <c r="C1348" s="5" t="n">
        <v>15039996</v>
      </c>
      <c r="D1348" s="5" t="s">
        <v>32</v>
      </c>
      <c r="E1348" s="5" t="s">
        <v>4057</v>
      </c>
      <c r="F1348" s="5" t="s">
        <v>4058</v>
      </c>
    </row>
    <row r="1349" customFormat="false" ht="15" hidden="false" customHeight="false" outlineLevel="0" collapsed="false">
      <c r="A1349" s="4" t="s">
        <v>4059</v>
      </c>
      <c r="B1349" s="5" t="s">
        <v>3126</v>
      </c>
      <c r="C1349" s="5" t="n">
        <v>15053643</v>
      </c>
      <c r="D1349" s="5" t="s">
        <v>17</v>
      </c>
      <c r="E1349" s="5" t="s">
        <v>4060</v>
      </c>
      <c r="F1349" s="5" t="s">
        <v>4061</v>
      </c>
    </row>
    <row r="1350" customFormat="false" ht="15" hidden="false" customHeight="false" outlineLevel="0" collapsed="false">
      <c r="A1350" s="4" t="s">
        <v>4062</v>
      </c>
      <c r="B1350" s="5" t="s">
        <v>3126</v>
      </c>
      <c r="C1350" s="5" t="n">
        <v>15075489</v>
      </c>
      <c r="D1350" s="5" t="s">
        <v>236</v>
      </c>
      <c r="E1350" s="5" t="s">
        <v>4063</v>
      </c>
      <c r="F1350" s="5" t="s">
        <v>4064</v>
      </c>
    </row>
    <row r="1351" customFormat="false" ht="15" hidden="false" customHeight="false" outlineLevel="0" collapsed="false">
      <c r="A1351" s="4" t="s">
        <v>4065</v>
      </c>
      <c r="B1351" s="5" t="s">
        <v>3126</v>
      </c>
      <c r="C1351" s="5" t="n">
        <v>15159143</v>
      </c>
      <c r="D1351" s="5" t="s">
        <v>25</v>
      </c>
      <c r="E1351" s="5" t="s">
        <v>4066</v>
      </c>
      <c r="F1351" s="5" t="s">
        <v>4067</v>
      </c>
    </row>
    <row r="1352" customFormat="false" ht="15" hidden="false" customHeight="false" outlineLevel="0" collapsed="false">
      <c r="A1352" s="4" t="s">
        <v>4068</v>
      </c>
      <c r="B1352" s="5" t="s">
        <v>3126</v>
      </c>
      <c r="C1352" s="5" t="n">
        <v>15177048</v>
      </c>
      <c r="D1352" s="5" t="s">
        <v>55</v>
      </c>
      <c r="E1352" s="5" t="s">
        <v>4069</v>
      </c>
      <c r="F1352" s="5" t="s">
        <v>4070</v>
      </c>
    </row>
    <row r="1353" customFormat="false" ht="15" hidden="false" customHeight="false" outlineLevel="0" collapsed="false">
      <c r="A1353" s="4" t="s">
        <v>4071</v>
      </c>
      <c r="B1353" s="5" t="s">
        <v>3126</v>
      </c>
      <c r="C1353" s="5" t="n">
        <v>15190423</v>
      </c>
      <c r="D1353" s="5" t="s">
        <v>94</v>
      </c>
      <c r="E1353" s="5" t="s">
        <v>4072</v>
      </c>
      <c r="F1353" s="5" t="s">
        <v>4073</v>
      </c>
    </row>
    <row r="1354" customFormat="false" ht="15" hidden="false" customHeight="false" outlineLevel="0" collapsed="false">
      <c r="A1354" s="4" t="s">
        <v>4074</v>
      </c>
      <c r="B1354" s="5" t="s">
        <v>3126</v>
      </c>
      <c r="C1354" s="5" t="n">
        <v>15271587</v>
      </c>
      <c r="D1354" s="5" t="s">
        <v>25</v>
      </c>
      <c r="E1354" s="5" t="s">
        <v>4075</v>
      </c>
      <c r="F1354" s="5" t="s">
        <v>4076</v>
      </c>
    </row>
    <row r="1355" customFormat="false" ht="15" hidden="false" customHeight="false" outlineLevel="0" collapsed="false">
      <c r="A1355" s="4" t="s">
        <v>4077</v>
      </c>
      <c r="B1355" s="5" t="s">
        <v>3126</v>
      </c>
      <c r="C1355" s="5" t="n">
        <v>15394470</v>
      </c>
      <c r="D1355" s="5" t="s">
        <v>17</v>
      </c>
      <c r="E1355" s="5" t="s">
        <v>4078</v>
      </c>
      <c r="F1355" s="5" t="s">
        <v>4079</v>
      </c>
    </row>
    <row r="1356" customFormat="false" ht="15" hidden="false" customHeight="false" outlineLevel="0" collapsed="false">
      <c r="A1356" s="4" t="s">
        <v>4080</v>
      </c>
      <c r="B1356" s="5" t="s">
        <v>3126</v>
      </c>
      <c r="C1356" s="5" t="n">
        <v>15415163</v>
      </c>
      <c r="D1356" s="5" t="s">
        <v>66</v>
      </c>
      <c r="E1356" s="5" t="s">
        <v>4081</v>
      </c>
      <c r="F1356" s="5" t="s">
        <v>4082</v>
      </c>
    </row>
    <row r="1357" customFormat="false" ht="15" hidden="false" customHeight="false" outlineLevel="0" collapsed="false">
      <c r="A1357" s="4" t="s">
        <v>4083</v>
      </c>
      <c r="B1357" s="5" t="s">
        <v>3126</v>
      </c>
      <c r="C1357" s="5" t="n">
        <v>15546621</v>
      </c>
      <c r="D1357" s="5" t="s">
        <v>17</v>
      </c>
      <c r="E1357" s="5" t="s">
        <v>4084</v>
      </c>
      <c r="F1357" s="5" t="s">
        <v>4085</v>
      </c>
    </row>
    <row r="1358" customFormat="false" ht="15" hidden="false" customHeight="false" outlineLevel="0" collapsed="false">
      <c r="A1358" s="4" t="s">
        <v>4086</v>
      </c>
      <c r="B1358" s="5" t="s">
        <v>3126</v>
      </c>
      <c r="C1358" s="5" t="n">
        <v>15552683</v>
      </c>
      <c r="D1358" s="5" t="s">
        <v>32</v>
      </c>
      <c r="E1358" s="5" t="s">
        <v>4087</v>
      </c>
      <c r="F1358" s="5" t="s">
        <v>4088</v>
      </c>
    </row>
    <row r="1359" customFormat="false" ht="15" hidden="false" customHeight="false" outlineLevel="0" collapsed="false">
      <c r="A1359" s="4" t="s">
        <v>4089</v>
      </c>
      <c r="B1359" s="5" t="s">
        <v>3126</v>
      </c>
      <c r="C1359" s="5" t="n">
        <v>15698305</v>
      </c>
      <c r="D1359" s="5" t="s">
        <v>17</v>
      </c>
      <c r="E1359" s="5" t="s">
        <v>4090</v>
      </c>
      <c r="F1359" s="5" t="s">
        <v>4091</v>
      </c>
    </row>
    <row r="1360" customFormat="false" ht="15" hidden="false" customHeight="false" outlineLevel="0" collapsed="false">
      <c r="A1360" s="4" t="s">
        <v>4092</v>
      </c>
      <c r="B1360" s="5" t="s">
        <v>3126</v>
      </c>
      <c r="C1360" s="5" t="n">
        <v>15698456</v>
      </c>
      <c r="D1360" s="5" t="s">
        <v>17</v>
      </c>
      <c r="E1360" s="5" t="s">
        <v>4093</v>
      </c>
      <c r="F1360" s="5" t="s">
        <v>4094</v>
      </c>
    </row>
    <row r="1361" customFormat="false" ht="15" hidden="false" customHeight="false" outlineLevel="0" collapsed="false">
      <c r="A1361" s="4" t="s">
        <v>4095</v>
      </c>
      <c r="B1361" s="5" t="s">
        <v>3126</v>
      </c>
      <c r="C1361" s="5" t="n">
        <v>15736015</v>
      </c>
      <c r="D1361" s="5" t="s">
        <v>32</v>
      </c>
      <c r="E1361" s="5" t="s">
        <v>4096</v>
      </c>
      <c r="F1361" s="5" t="s">
        <v>4097</v>
      </c>
    </row>
    <row r="1362" customFormat="false" ht="15" hidden="false" customHeight="false" outlineLevel="0" collapsed="false">
      <c r="A1362" s="4" t="s">
        <v>4098</v>
      </c>
      <c r="B1362" s="5" t="s">
        <v>3126</v>
      </c>
      <c r="C1362" s="5" t="n">
        <v>15736562</v>
      </c>
      <c r="D1362" s="5" t="s">
        <v>59</v>
      </c>
      <c r="E1362" s="5" t="s">
        <v>4099</v>
      </c>
      <c r="F1362" s="5" t="s">
        <v>4100</v>
      </c>
    </row>
    <row r="1363" customFormat="false" ht="15" hidden="false" customHeight="false" outlineLevel="0" collapsed="false">
      <c r="A1363" s="4" t="s">
        <v>4101</v>
      </c>
      <c r="B1363" s="5" t="s">
        <v>3126</v>
      </c>
      <c r="C1363" s="5" t="n">
        <v>15772235</v>
      </c>
      <c r="D1363" s="5" t="s">
        <v>55</v>
      </c>
      <c r="E1363" s="5" t="s">
        <v>4102</v>
      </c>
      <c r="F1363" s="5" t="s">
        <v>4103</v>
      </c>
    </row>
    <row r="1364" customFormat="false" ht="15" hidden="false" customHeight="false" outlineLevel="0" collapsed="false">
      <c r="A1364" s="4" t="s">
        <v>4104</v>
      </c>
      <c r="B1364" s="5" t="s">
        <v>3126</v>
      </c>
      <c r="C1364" s="5" t="n">
        <v>15821311</v>
      </c>
      <c r="D1364" s="5" t="s">
        <v>94</v>
      </c>
      <c r="E1364" s="5" t="s">
        <v>4105</v>
      </c>
      <c r="F1364" s="5" t="s">
        <v>4106</v>
      </c>
    </row>
    <row r="1365" customFormat="false" ht="15" hidden="false" customHeight="false" outlineLevel="0" collapsed="false">
      <c r="A1365" s="4" t="s">
        <v>4107</v>
      </c>
      <c r="B1365" s="5" t="s">
        <v>3126</v>
      </c>
      <c r="C1365" s="5" t="n">
        <v>15926160</v>
      </c>
      <c r="D1365" s="5" t="s">
        <v>25</v>
      </c>
      <c r="E1365" s="5" t="s">
        <v>4108</v>
      </c>
      <c r="F1365" s="5" t="s">
        <v>4109</v>
      </c>
    </row>
    <row r="1366" customFormat="false" ht="15" hidden="false" customHeight="false" outlineLevel="0" collapsed="false">
      <c r="A1366" s="4" t="s">
        <v>4110</v>
      </c>
      <c r="B1366" s="5" t="s">
        <v>3126</v>
      </c>
      <c r="C1366" s="5" t="n">
        <v>15934607</v>
      </c>
      <c r="D1366" s="5" t="s">
        <v>94</v>
      </c>
      <c r="E1366" s="5" t="s">
        <v>4111</v>
      </c>
      <c r="F1366" s="5" t="s">
        <v>4112</v>
      </c>
    </row>
    <row r="1367" customFormat="false" ht="15" hidden="false" customHeight="false" outlineLevel="0" collapsed="false">
      <c r="A1367" s="4" t="s">
        <v>4113</v>
      </c>
      <c r="B1367" s="5" t="s">
        <v>3126</v>
      </c>
      <c r="C1367" s="5" t="n">
        <v>15934901</v>
      </c>
      <c r="D1367" s="5" t="s">
        <v>51</v>
      </c>
      <c r="E1367" s="5" t="s">
        <v>4114</v>
      </c>
      <c r="F1367" s="5" t="s">
        <v>4115</v>
      </c>
    </row>
    <row r="1368" customFormat="false" ht="15" hidden="false" customHeight="false" outlineLevel="0" collapsed="false">
      <c r="A1368" s="4" t="s">
        <v>4116</v>
      </c>
      <c r="B1368" s="5" t="s">
        <v>3126</v>
      </c>
      <c r="C1368" s="5" t="n">
        <v>16500879</v>
      </c>
      <c r="D1368" s="5" t="s">
        <v>94</v>
      </c>
      <c r="E1368" s="5" t="s">
        <v>4117</v>
      </c>
      <c r="F1368" s="5" t="s">
        <v>4118</v>
      </c>
    </row>
    <row r="1369" customFormat="false" ht="15" hidden="false" customHeight="false" outlineLevel="0" collapsed="false">
      <c r="A1369" s="4" t="s">
        <v>4119</v>
      </c>
      <c r="B1369" s="5" t="s">
        <v>3126</v>
      </c>
      <c r="C1369" s="5" t="n">
        <v>16501291</v>
      </c>
      <c r="D1369" s="5" t="s">
        <v>94</v>
      </c>
      <c r="E1369" s="5" t="s">
        <v>4120</v>
      </c>
      <c r="F1369" s="5" t="s">
        <v>4121</v>
      </c>
    </row>
    <row r="1370" customFormat="false" ht="15" hidden="false" customHeight="false" outlineLevel="0" collapsed="false">
      <c r="A1370" s="4" t="s">
        <v>4122</v>
      </c>
      <c r="B1370" s="5" t="s">
        <v>3126</v>
      </c>
      <c r="C1370" s="5" t="n">
        <v>16501306</v>
      </c>
      <c r="D1370" s="5" t="s">
        <v>94</v>
      </c>
      <c r="E1370" s="5" t="s">
        <v>4123</v>
      </c>
      <c r="F1370" s="5" t="s">
        <v>4124</v>
      </c>
    </row>
    <row r="1371" customFormat="false" ht="15" hidden="false" customHeight="false" outlineLevel="0" collapsed="false">
      <c r="A1371" s="4" t="s">
        <v>4125</v>
      </c>
      <c r="B1371" s="5" t="s">
        <v>3126</v>
      </c>
      <c r="C1371" s="5" t="n">
        <v>16501354</v>
      </c>
      <c r="D1371" s="5" t="s">
        <v>32</v>
      </c>
      <c r="E1371" s="5" t="s">
        <v>4126</v>
      </c>
      <c r="F1371" s="5" t="s">
        <v>4127</v>
      </c>
    </row>
    <row r="1372" customFormat="false" ht="15" hidden="false" customHeight="false" outlineLevel="0" collapsed="false">
      <c r="A1372" s="4" t="s">
        <v>4128</v>
      </c>
      <c r="B1372" s="5" t="s">
        <v>3126</v>
      </c>
      <c r="C1372" s="5" t="n">
        <v>16536754</v>
      </c>
      <c r="D1372" s="5" t="s">
        <v>32</v>
      </c>
      <c r="E1372" s="5" t="s">
        <v>4129</v>
      </c>
      <c r="F1372" s="5" t="s">
        <v>4130</v>
      </c>
    </row>
    <row r="1373" customFormat="false" ht="15" hidden="false" customHeight="false" outlineLevel="0" collapsed="false">
      <c r="A1373" s="4" t="s">
        <v>4131</v>
      </c>
      <c r="B1373" s="5" t="s">
        <v>3126</v>
      </c>
      <c r="C1373" s="5" t="n">
        <v>16625148</v>
      </c>
      <c r="D1373" s="5" t="s">
        <v>236</v>
      </c>
      <c r="E1373" s="5" t="s">
        <v>4132</v>
      </c>
      <c r="F1373" s="5" t="s">
        <v>4133</v>
      </c>
    </row>
    <row r="1374" customFormat="false" ht="15" hidden="false" customHeight="false" outlineLevel="0" collapsed="false">
      <c r="A1374" s="4" t="s">
        <v>4134</v>
      </c>
      <c r="B1374" s="5" t="s">
        <v>3126</v>
      </c>
      <c r="C1374" s="5" t="n">
        <v>16625270</v>
      </c>
      <c r="D1374" s="5" t="s">
        <v>236</v>
      </c>
      <c r="E1374" s="5" t="s">
        <v>4135</v>
      </c>
      <c r="F1374" s="5" t="s">
        <v>4136</v>
      </c>
    </row>
    <row r="1375" customFormat="false" ht="15" hidden="false" customHeight="false" outlineLevel="0" collapsed="false">
      <c r="A1375" s="4" t="s">
        <v>4137</v>
      </c>
      <c r="B1375" s="5" t="s">
        <v>3126</v>
      </c>
      <c r="C1375" s="5" t="n">
        <v>16667533</v>
      </c>
      <c r="D1375" s="5" t="s">
        <v>94</v>
      </c>
      <c r="E1375" s="5" t="s">
        <v>4138</v>
      </c>
      <c r="F1375" s="5" t="s">
        <v>4139</v>
      </c>
    </row>
    <row r="1376" customFormat="false" ht="15" hidden="false" customHeight="false" outlineLevel="0" collapsed="false">
      <c r="A1376" s="4" t="s">
        <v>4140</v>
      </c>
      <c r="B1376" s="5" t="s">
        <v>3126</v>
      </c>
      <c r="C1376" s="5" t="n">
        <v>16669916</v>
      </c>
      <c r="D1376" s="5" t="s">
        <v>17</v>
      </c>
      <c r="E1376" s="5" t="s">
        <v>4141</v>
      </c>
      <c r="F1376" s="5" t="s">
        <v>4142</v>
      </c>
    </row>
    <row r="1377" customFormat="false" ht="15" hidden="false" customHeight="false" outlineLevel="0" collapsed="false">
      <c r="A1377" s="4" t="s">
        <v>4143</v>
      </c>
      <c r="B1377" s="5" t="s">
        <v>3126</v>
      </c>
      <c r="C1377" s="5" t="n">
        <v>16789532</v>
      </c>
      <c r="D1377" s="5" t="s">
        <v>21</v>
      </c>
      <c r="E1377" s="5" t="s">
        <v>4144</v>
      </c>
      <c r="F1377" s="5" t="s">
        <v>4145</v>
      </c>
    </row>
    <row r="1378" customFormat="false" ht="15" hidden="false" customHeight="false" outlineLevel="0" collapsed="false">
      <c r="A1378" s="4" t="s">
        <v>4146</v>
      </c>
      <c r="B1378" s="5" t="s">
        <v>3126</v>
      </c>
      <c r="C1378" s="5" t="n">
        <v>16839081</v>
      </c>
      <c r="D1378" s="5" t="s">
        <v>94</v>
      </c>
      <c r="E1378" s="5" t="s">
        <v>4147</v>
      </c>
      <c r="F1378" s="5" t="s">
        <v>4148</v>
      </c>
    </row>
    <row r="1379" customFormat="false" ht="15" hidden="false" customHeight="false" outlineLevel="0" collapsed="false">
      <c r="A1379" s="4" t="s">
        <v>4149</v>
      </c>
      <c r="B1379" s="5" t="s">
        <v>3126</v>
      </c>
      <c r="C1379" s="5" t="n">
        <v>16868143</v>
      </c>
      <c r="D1379" s="5" t="s">
        <v>21</v>
      </c>
      <c r="E1379" s="5" t="s">
        <v>4150</v>
      </c>
      <c r="F1379" s="5" t="s">
        <v>4151</v>
      </c>
    </row>
    <row r="1380" customFormat="false" ht="15" hidden="false" customHeight="false" outlineLevel="0" collapsed="false">
      <c r="A1380" s="4" t="s">
        <v>4152</v>
      </c>
      <c r="B1380" s="5" t="s">
        <v>3126</v>
      </c>
      <c r="C1380" s="5" t="n">
        <v>16926527</v>
      </c>
      <c r="D1380" s="5" t="s">
        <v>94</v>
      </c>
      <c r="E1380" s="5" t="s">
        <v>4153</v>
      </c>
      <c r="F1380" s="5" t="s">
        <v>4154</v>
      </c>
    </row>
    <row r="1381" customFormat="false" ht="15" hidden="false" customHeight="false" outlineLevel="0" collapsed="false">
      <c r="A1381" s="4" t="s">
        <v>4155</v>
      </c>
      <c r="B1381" s="5" t="s">
        <v>3126</v>
      </c>
      <c r="C1381" s="5" t="n">
        <v>17028495</v>
      </c>
      <c r="D1381" s="5" t="s">
        <v>94</v>
      </c>
      <c r="E1381" s="5" t="s">
        <v>4156</v>
      </c>
      <c r="F1381" s="5" t="s">
        <v>4157</v>
      </c>
    </row>
    <row r="1382" customFormat="false" ht="15" hidden="false" customHeight="false" outlineLevel="0" collapsed="false">
      <c r="A1382" s="4" t="s">
        <v>4158</v>
      </c>
      <c r="B1382" s="5" t="s">
        <v>3126</v>
      </c>
      <c r="C1382" s="5" t="n">
        <v>17028523</v>
      </c>
      <c r="D1382" s="5" t="s">
        <v>32</v>
      </c>
      <c r="E1382" s="5" t="s">
        <v>4159</v>
      </c>
      <c r="F1382" s="5" t="s">
        <v>4160</v>
      </c>
    </row>
    <row r="1383" customFormat="false" ht="15" hidden="false" customHeight="false" outlineLevel="0" collapsed="false">
      <c r="A1383" s="4" t="s">
        <v>4161</v>
      </c>
      <c r="B1383" s="5" t="s">
        <v>3126</v>
      </c>
      <c r="C1383" s="5" t="n">
        <v>17264757</v>
      </c>
      <c r="D1383" s="5" t="s">
        <v>59</v>
      </c>
      <c r="E1383" s="5" t="s">
        <v>4162</v>
      </c>
      <c r="F1383" s="5" t="s">
        <v>4163</v>
      </c>
    </row>
    <row r="1384" customFormat="false" ht="15" hidden="false" customHeight="false" outlineLevel="0" collapsed="false">
      <c r="A1384" s="4" t="s">
        <v>4164</v>
      </c>
      <c r="B1384" s="5" t="s">
        <v>3126</v>
      </c>
      <c r="C1384" s="5" t="n">
        <v>17275870</v>
      </c>
      <c r="D1384" s="5" t="s">
        <v>32</v>
      </c>
      <c r="E1384" s="5" t="s">
        <v>4165</v>
      </c>
      <c r="F1384" s="5" t="s">
        <v>4166</v>
      </c>
    </row>
    <row r="1385" customFormat="false" ht="15" hidden="false" customHeight="false" outlineLevel="0" collapsed="false">
      <c r="A1385" s="4" t="s">
        <v>4167</v>
      </c>
      <c r="B1385" s="5" t="s">
        <v>3126</v>
      </c>
      <c r="C1385" s="5" t="n">
        <v>17309656</v>
      </c>
      <c r="D1385" s="5" t="s">
        <v>21</v>
      </c>
      <c r="E1385" s="5" t="s">
        <v>4168</v>
      </c>
      <c r="F1385" s="5" t="s">
        <v>4169</v>
      </c>
    </row>
    <row r="1386" customFormat="false" ht="15" hidden="false" customHeight="false" outlineLevel="0" collapsed="false">
      <c r="A1386" s="4" t="s">
        <v>4170</v>
      </c>
      <c r="B1386" s="5" t="s">
        <v>3126</v>
      </c>
      <c r="C1386" s="5" t="n">
        <v>17472129</v>
      </c>
      <c r="D1386" s="5" t="s">
        <v>94</v>
      </c>
      <c r="E1386" s="5" t="s">
        <v>4171</v>
      </c>
      <c r="F1386" s="5" t="s">
        <v>4172</v>
      </c>
    </row>
    <row r="1387" customFormat="false" ht="15" hidden="false" customHeight="false" outlineLevel="0" collapsed="false">
      <c r="A1387" s="4" t="s">
        <v>4173</v>
      </c>
      <c r="B1387" s="5" t="s">
        <v>3126</v>
      </c>
      <c r="C1387" s="5" t="n">
        <v>17473234</v>
      </c>
      <c r="D1387" s="5" t="s">
        <v>55</v>
      </c>
      <c r="E1387" s="5" t="s">
        <v>4174</v>
      </c>
      <c r="F1387" s="5" t="s">
        <v>4175</v>
      </c>
    </row>
    <row r="1388" customFormat="false" ht="15" hidden="false" customHeight="false" outlineLevel="0" collapsed="false">
      <c r="A1388" s="4" t="s">
        <v>4176</v>
      </c>
      <c r="B1388" s="5" t="s">
        <v>3126</v>
      </c>
      <c r="C1388" s="5" t="n">
        <v>17590003</v>
      </c>
      <c r="D1388" s="5" t="s">
        <v>59</v>
      </c>
      <c r="E1388" s="5" t="s">
        <v>4177</v>
      </c>
      <c r="F1388" s="5" t="s">
        <v>4178</v>
      </c>
    </row>
    <row r="1389" customFormat="false" ht="15" hidden="false" customHeight="false" outlineLevel="0" collapsed="false">
      <c r="A1389" s="4" t="s">
        <v>4179</v>
      </c>
      <c r="B1389" s="5" t="s">
        <v>3126</v>
      </c>
      <c r="C1389" s="5" t="n">
        <v>17603632</v>
      </c>
      <c r="D1389" s="5" t="s">
        <v>94</v>
      </c>
      <c r="E1389" s="5" t="s">
        <v>4180</v>
      </c>
      <c r="F1389" s="5" t="s">
        <v>4181</v>
      </c>
    </row>
    <row r="1390" customFormat="false" ht="15" hidden="false" customHeight="false" outlineLevel="0" collapsed="false">
      <c r="A1390" s="4" t="s">
        <v>4182</v>
      </c>
      <c r="B1390" s="5" t="s">
        <v>3126</v>
      </c>
      <c r="C1390" s="5" t="n">
        <v>17603689</v>
      </c>
      <c r="D1390" s="5" t="s">
        <v>17</v>
      </c>
      <c r="E1390" s="5" t="s">
        <v>4183</v>
      </c>
      <c r="F1390" s="5" t="s">
        <v>4184</v>
      </c>
    </row>
    <row r="1391" customFormat="false" ht="15" hidden="false" customHeight="false" outlineLevel="0" collapsed="false">
      <c r="A1391" s="4" t="s">
        <v>4185</v>
      </c>
      <c r="B1391" s="5" t="s">
        <v>3126</v>
      </c>
      <c r="C1391" s="5" t="n">
        <v>17718540</v>
      </c>
      <c r="D1391" s="5" t="s">
        <v>32</v>
      </c>
      <c r="E1391" s="5" t="s">
        <v>4186</v>
      </c>
      <c r="F1391" s="5" t="s">
        <v>4187</v>
      </c>
    </row>
    <row r="1392" customFormat="false" ht="15" hidden="false" customHeight="false" outlineLevel="0" collapsed="false">
      <c r="A1392" s="4" t="s">
        <v>4188</v>
      </c>
      <c r="B1392" s="5" t="s">
        <v>3126</v>
      </c>
      <c r="C1392" s="5" t="n">
        <v>17718894</v>
      </c>
      <c r="D1392" s="5" t="s">
        <v>9</v>
      </c>
      <c r="E1392" s="5" t="s">
        <v>4189</v>
      </c>
      <c r="F1392" s="5" t="s">
        <v>4190</v>
      </c>
    </row>
    <row r="1393" customFormat="false" ht="15" hidden="false" customHeight="false" outlineLevel="0" collapsed="false">
      <c r="A1393" s="4" t="s">
        <v>4191</v>
      </c>
      <c r="B1393" s="5" t="s">
        <v>3126</v>
      </c>
      <c r="C1393" s="5" t="n">
        <v>17752013</v>
      </c>
      <c r="D1393" s="5" t="s">
        <v>32</v>
      </c>
      <c r="E1393" s="5" t="s">
        <v>4192</v>
      </c>
      <c r="F1393" s="5" t="s">
        <v>4193</v>
      </c>
    </row>
    <row r="1394" customFormat="false" ht="15" hidden="false" customHeight="false" outlineLevel="0" collapsed="false">
      <c r="A1394" s="4" t="s">
        <v>4194</v>
      </c>
      <c r="B1394" s="5" t="s">
        <v>3126</v>
      </c>
      <c r="C1394" s="5" t="n">
        <v>17760841</v>
      </c>
      <c r="D1394" s="5" t="s">
        <v>25</v>
      </c>
      <c r="E1394" s="5" t="s">
        <v>4195</v>
      </c>
      <c r="F1394" s="5" t="s">
        <v>4196</v>
      </c>
    </row>
    <row r="1395" customFormat="false" ht="15" hidden="false" customHeight="false" outlineLevel="0" collapsed="false">
      <c r="A1395" s="4" t="s">
        <v>4197</v>
      </c>
      <c r="B1395" s="5" t="s">
        <v>3126</v>
      </c>
      <c r="C1395" s="5" t="n">
        <v>17784792</v>
      </c>
      <c r="D1395" s="5" t="s">
        <v>94</v>
      </c>
      <c r="E1395" s="5" t="s">
        <v>4198</v>
      </c>
      <c r="F1395" s="5" t="s">
        <v>4199</v>
      </c>
    </row>
    <row r="1396" customFormat="false" ht="15" hidden="false" customHeight="false" outlineLevel="0" collapsed="false">
      <c r="A1396" s="4" t="s">
        <v>4200</v>
      </c>
      <c r="B1396" s="5" t="s">
        <v>3126</v>
      </c>
      <c r="C1396" s="5" t="n">
        <v>17847737</v>
      </c>
      <c r="D1396" s="5" t="s">
        <v>9</v>
      </c>
      <c r="E1396" s="5" t="s">
        <v>4201</v>
      </c>
      <c r="F1396" s="5" t="s">
        <v>4202</v>
      </c>
    </row>
    <row r="1397" customFormat="false" ht="15" hidden="false" customHeight="false" outlineLevel="0" collapsed="false">
      <c r="A1397" s="4" t="s">
        <v>4203</v>
      </c>
      <c r="B1397" s="5" t="s">
        <v>3126</v>
      </c>
      <c r="C1397" s="5" t="n">
        <v>17857753</v>
      </c>
      <c r="D1397" s="5" t="s">
        <v>32</v>
      </c>
      <c r="E1397" s="5" t="s">
        <v>4204</v>
      </c>
      <c r="F1397" s="5" t="s">
        <v>4205</v>
      </c>
    </row>
    <row r="1398" customFormat="false" ht="15" hidden="false" customHeight="false" outlineLevel="0" collapsed="false">
      <c r="A1398" s="4" t="s">
        <v>4206</v>
      </c>
      <c r="B1398" s="5" t="s">
        <v>3126</v>
      </c>
      <c r="C1398" s="5" t="n">
        <v>17858226</v>
      </c>
      <c r="D1398" s="5" t="s">
        <v>32</v>
      </c>
      <c r="E1398" s="5" t="s">
        <v>4207</v>
      </c>
      <c r="F1398" s="5" t="s">
        <v>4208</v>
      </c>
    </row>
    <row r="1399" customFormat="false" ht="15" hidden="false" customHeight="false" outlineLevel="0" collapsed="false">
      <c r="A1399" s="4" t="s">
        <v>4209</v>
      </c>
      <c r="B1399" s="5" t="s">
        <v>3126</v>
      </c>
      <c r="C1399" s="5" t="n">
        <v>17970221</v>
      </c>
      <c r="D1399" s="5" t="s">
        <v>32</v>
      </c>
      <c r="E1399" s="5" t="s">
        <v>4210</v>
      </c>
      <c r="F1399" s="5" t="s">
        <v>4211</v>
      </c>
    </row>
    <row r="1400" customFormat="false" ht="15" hidden="false" customHeight="false" outlineLevel="0" collapsed="false">
      <c r="A1400" s="4" t="s">
        <v>4212</v>
      </c>
      <c r="B1400" s="5" t="s">
        <v>3126</v>
      </c>
      <c r="C1400" s="5" t="n">
        <v>17986107</v>
      </c>
      <c r="D1400" s="5" t="s">
        <v>55</v>
      </c>
      <c r="E1400" s="5" t="s">
        <v>4213</v>
      </c>
      <c r="F1400" s="5" t="s">
        <v>4214</v>
      </c>
    </row>
    <row r="1401" customFormat="false" ht="15" hidden="false" customHeight="false" outlineLevel="0" collapsed="false">
      <c r="A1401" s="4" t="s">
        <v>4215</v>
      </c>
      <c r="B1401" s="5" t="s">
        <v>3126</v>
      </c>
      <c r="C1401" s="5" t="n">
        <v>18089193</v>
      </c>
      <c r="D1401" s="5" t="s">
        <v>9</v>
      </c>
      <c r="E1401" s="5" t="s">
        <v>4216</v>
      </c>
      <c r="F1401" s="5" t="s">
        <v>4217</v>
      </c>
    </row>
    <row r="1402" customFormat="false" ht="15" hidden="false" customHeight="false" outlineLevel="0" collapsed="false">
      <c r="A1402" s="4" t="s">
        <v>4218</v>
      </c>
      <c r="B1402" s="5" t="s">
        <v>3126</v>
      </c>
      <c r="C1402" s="5" t="n">
        <v>18089422</v>
      </c>
      <c r="D1402" s="5" t="s">
        <v>17</v>
      </c>
      <c r="E1402" s="5" t="s">
        <v>4219</v>
      </c>
      <c r="F1402" s="5" t="s">
        <v>4220</v>
      </c>
    </row>
    <row r="1403" customFormat="false" ht="15" hidden="false" customHeight="false" outlineLevel="0" collapsed="false">
      <c r="A1403" s="4" t="s">
        <v>4221</v>
      </c>
      <c r="B1403" s="5" t="s">
        <v>3126</v>
      </c>
      <c r="C1403" s="5" t="n">
        <v>18429106</v>
      </c>
      <c r="D1403" s="5" t="s">
        <v>21</v>
      </c>
      <c r="E1403" s="5" t="s">
        <v>4222</v>
      </c>
      <c r="F1403" s="5" t="s">
        <v>4223</v>
      </c>
    </row>
    <row r="1404" customFormat="false" ht="15" hidden="false" customHeight="false" outlineLevel="0" collapsed="false">
      <c r="A1404" s="4" t="s">
        <v>4224</v>
      </c>
      <c r="B1404" s="5" t="s">
        <v>3126</v>
      </c>
      <c r="C1404" s="5" t="n">
        <v>18546220</v>
      </c>
      <c r="D1404" s="5" t="s">
        <v>32</v>
      </c>
      <c r="E1404" s="5" t="s">
        <v>4225</v>
      </c>
      <c r="F1404" s="5" t="s">
        <v>4226</v>
      </c>
    </row>
    <row r="1405" customFormat="false" ht="15" hidden="false" customHeight="false" outlineLevel="0" collapsed="false">
      <c r="A1405" s="4" t="s">
        <v>4227</v>
      </c>
      <c r="B1405" s="5" t="s">
        <v>3126</v>
      </c>
      <c r="C1405" s="5" t="n">
        <v>18585455</v>
      </c>
      <c r="D1405" s="5" t="s">
        <v>9</v>
      </c>
      <c r="E1405" s="5" t="s">
        <v>4228</v>
      </c>
      <c r="F1405" s="5" t="s">
        <v>4229</v>
      </c>
    </row>
    <row r="1406" customFormat="false" ht="15" hidden="false" customHeight="false" outlineLevel="0" collapsed="false">
      <c r="A1406" s="4" t="s">
        <v>4230</v>
      </c>
      <c r="B1406" s="5" t="s">
        <v>3126</v>
      </c>
      <c r="C1406" s="5" t="n">
        <v>18625387</v>
      </c>
      <c r="D1406" s="5" t="s">
        <v>9</v>
      </c>
      <c r="E1406" s="5" t="s">
        <v>4231</v>
      </c>
      <c r="F1406" s="5" t="s">
        <v>4232</v>
      </c>
    </row>
    <row r="1407" customFormat="false" ht="15" hidden="false" customHeight="false" outlineLevel="0" collapsed="false">
      <c r="A1407" s="4" t="s">
        <v>4233</v>
      </c>
      <c r="B1407" s="5" t="s">
        <v>3126</v>
      </c>
      <c r="C1407" s="5" t="n">
        <v>18764335</v>
      </c>
      <c r="D1407" s="5" t="s">
        <v>32</v>
      </c>
      <c r="E1407" s="5" t="s">
        <v>4234</v>
      </c>
      <c r="F1407" s="5" t="s">
        <v>4235</v>
      </c>
    </row>
    <row r="1408" customFormat="false" ht="15" hidden="false" customHeight="false" outlineLevel="0" collapsed="false">
      <c r="A1408" s="4" t="s">
        <v>4236</v>
      </c>
      <c r="B1408" s="5" t="s">
        <v>3126</v>
      </c>
      <c r="C1408" s="5" t="n">
        <v>18764359</v>
      </c>
      <c r="D1408" s="5" t="s">
        <v>51</v>
      </c>
      <c r="E1408" s="5" t="s">
        <v>4237</v>
      </c>
      <c r="F1408" s="5" t="s">
        <v>4238</v>
      </c>
    </row>
    <row r="1409" customFormat="false" ht="15" hidden="false" customHeight="false" outlineLevel="0" collapsed="false">
      <c r="A1409" s="4" t="s">
        <v>4239</v>
      </c>
      <c r="B1409" s="5" t="s">
        <v>3126</v>
      </c>
      <c r="C1409" s="5" t="n">
        <v>18880757</v>
      </c>
      <c r="D1409" s="5" t="s">
        <v>25</v>
      </c>
      <c r="E1409" s="5" t="s">
        <v>4240</v>
      </c>
      <c r="F1409" s="5" t="s">
        <v>4241</v>
      </c>
    </row>
    <row r="1410" customFormat="false" ht="15" hidden="false" customHeight="false" outlineLevel="0" collapsed="false">
      <c r="A1410" s="4" t="s">
        <v>4242</v>
      </c>
      <c r="B1410" s="5" t="s">
        <v>3126</v>
      </c>
      <c r="C1410" s="5" t="n">
        <v>18904060</v>
      </c>
      <c r="D1410" s="5" t="s">
        <v>9</v>
      </c>
      <c r="E1410" s="5" t="s">
        <v>4243</v>
      </c>
      <c r="F1410" s="5" t="s">
        <v>4244</v>
      </c>
    </row>
    <row r="1411" customFormat="false" ht="15" hidden="false" customHeight="false" outlineLevel="0" collapsed="false">
      <c r="A1411" s="4" t="s">
        <v>4245</v>
      </c>
      <c r="B1411" s="5" t="s">
        <v>3126</v>
      </c>
      <c r="C1411" s="5" t="n">
        <v>18912142</v>
      </c>
      <c r="D1411" s="5" t="s">
        <v>25</v>
      </c>
      <c r="E1411" s="5" t="s">
        <v>4246</v>
      </c>
      <c r="F1411" s="5" t="s">
        <v>4247</v>
      </c>
    </row>
    <row r="1412" customFormat="false" ht="15" hidden="false" customHeight="false" outlineLevel="0" collapsed="false">
      <c r="A1412" s="4" t="s">
        <v>4248</v>
      </c>
      <c r="B1412" s="5" t="s">
        <v>3126</v>
      </c>
      <c r="C1412" s="5" t="n">
        <v>18998727</v>
      </c>
      <c r="D1412" s="5" t="s">
        <v>32</v>
      </c>
      <c r="E1412" s="5" t="s">
        <v>4249</v>
      </c>
      <c r="F1412" s="5" t="s">
        <v>4250</v>
      </c>
    </row>
    <row r="1413" customFormat="false" ht="15" hidden="false" customHeight="false" outlineLevel="0" collapsed="false">
      <c r="A1413" s="4" t="s">
        <v>4251</v>
      </c>
      <c r="B1413" s="5" t="s">
        <v>3126</v>
      </c>
      <c r="C1413" s="5" t="n">
        <v>19057742</v>
      </c>
      <c r="D1413" s="5" t="s">
        <v>25</v>
      </c>
      <c r="E1413" s="5" t="s">
        <v>4252</v>
      </c>
      <c r="F1413" s="5" t="s">
        <v>4253</v>
      </c>
    </row>
    <row r="1414" customFormat="false" ht="15" hidden="false" customHeight="false" outlineLevel="0" collapsed="false">
      <c r="A1414" s="4" t="s">
        <v>4254</v>
      </c>
      <c r="B1414" s="5" t="s">
        <v>3126</v>
      </c>
      <c r="C1414" s="5" t="n">
        <v>19169954</v>
      </c>
      <c r="D1414" s="5" t="s">
        <v>13</v>
      </c>
      <c r="E1414" s="5" t="s">
        <v>4255</v>
      </c>
      <c r="F1414" s="5" t="s">
        <v>4256</v>
      </c>
    </row>
    <row r="1415" customFormat="false" ht="15" hidden="false" customHeight="false" outlineLevel="0" collapsed="false">
      <c r="A1415" s="4" t="s">
        <v>4257</v>
      </c>
      <c r="B1415" s="5" t="s">
        <v>3126</v>
      </c>
      <c r="C1415" s="5" t="n">
        <v>19189580</v>
      </c>
      <c r="D1415" s="5" t="s">
        <v>236</v>
      </c>
      <c r="E1415" s="5" t="s">
        <v>4258</v>
      </c>
      <c r="F1415" s="5" t="s">
        <v>4259</v>
      </c>
    </row>
    <row r="1416" customFormat="false" ht="15" hidden="false" customHeight="false" outlineLevel="0" collapsed="false">
      <c r="A1416" s="4" t="s">
        <v>4260</v>
      </c>
      <c r="B1416" s="5" t="s">
        <v>3126</v>
      </c>
      <c r="C1416" s="5" t="n">
        <v>19206581</v>
      </c>
      <c r="D1416" s="5" t="s">
        <v>32</v>
      </c>
      <c r="E1416" s="5" t="s">
        <v>4261</v>
      </c>
      <c r="F1416" s="5" t="s">
        <v>4262</v>
      </c>
    </row>
    <row r="1417" customFormat="false" ht="15" hidden="false" customHeight="false" outlineLevel="0" collapsed="false">
      <c r="A1417" s="4" t="s">
        <v>4263</v>
      </c>
      <c r="B1417" s="5" t="s">
        <v>3126</v>
      </c>
      <c r="C1417" s="5" t="n">
        <v>19579390</v>
      </c>
      <c r="D1417" s="5" t="s">
        <v>51</v>
      </c>
      <c r="E1417" s="5" t="s">
        <v>4264</v>
      </c>
      <c r="F1417" s="5" t="s">
        <v>4265</v>
      </c>
    </row>
    <row r="1418" customFormat="false" ht="15" hidden="false" customHeight="false" outlineLevel="0" collapsed="false">
      <c r="A1418" s="4" t="s">
        <v>4266</v>
      </c>
      <c r="B1418" s="5" t="s">
        <v>3126</v>
      </c>
      <c r="C1418" s="5" t="n">
        <v>19649499</v>
      </c>
      <c r="D1418" s="5" t="s">
        <v>25</v>
      </c>
      <c r="E1418" s="5" t="s">
        <v>4267</v>
      </c>
      <c r="F1418" s="5" t="s">
        <v>4268</v>
      </c>
    </row>
    <row r="1419" customFormat="false" ht="15" hidden="false" customHeight="false" outlineLevel="0" collapsed="false">
      <c r="A1419" s="4" t="s">
        <v>4269</v>
      </c>
      <c r="B1419" s="5" t="s">
        <v>3126</v>
      </c>
      <c r="C1419" s="5" t="n">
        <v>19668499</v>
      </c>
      <c r="D1419" s="5" t="s">
        <v>17</v>
      </c>
      <c r="E1419" s="5" t="s">
        <v>4270</v>
      </c>
      <c r="F1419" s="5" t="s">
        <v>4271</v>
      </c>
    </row>
    <row r="1420" customFormat="false" ht="15" hidden="false" customHeight="false" outlineLevel="0" collapsed="false">
      <c r="A1420" s="4" t="s">
        <v>4272</v>
      </c>
      <c r="B1420" s="5" t="s">
        <v>3126</v>
      </c>
      <c r="C1420" s="5" t="n">
        <v>19712406</v>
      </c>
      <c r="D1420" s="5" t="s">
        <v>32</v>
      </c>
      <c r="E1420" s="5" t="s">
        <v>4273</v>
      </c>
      <c r="F1420" s="5" t="s">
        <v>4274</v>
      </c>
    </row>
    <row r="1421" customFormat="false" ht="15" hidden="false" customHeight="false" outlineLevel="0" collapsed="false">
      <c r="A1421" s="4" t="s">
        <v>4275</v>
      </c>
      <c r="B1421" s="5" t="s">
        <v>3126</v>
      </c>
      <c r="C1421" s="5" t="n">
        <v>19844376</v>
      </c>
      <c r="D1421" s="5" t="s">
        <v>25</v>
      </c>
      <c r="E1421" s="5" t="s">
        <v>4276</v>
      </c>
      <c r="F1421" s="5" t="s">
        <v>4277</v>
      </c>
    </row>
    <row r="1422" customFormat="false" ht="15" hidden="false" customHeight="false" outlineLevel="0" collapsed="false">
      <c r="A1422" s="4" t="s">
        <v>4278</v>
      </c>
      <c r="B1422" s="5" t="s">
        <v>3126</v>
      </c>
      <c r="C1422" s="5" t="n">
        <v>19869722</v>
      </c>
      <c r="D1422" s="5" t="s">
        <v>236</v>
      </c>
      <c r="E1422" s="5" t="s">
        <v>4279</v>
      </c>
      <c r="F1422" s="5" t="s">
        <v>4280</v>
      </c>
    </row>
    <row r="1423" customFormat="false" ht="15" hidden="false" customHeight="false" outlineLevel="0" collapsed="false">
      <c r="A1423" s="4" t="s">
        <v>4281</v>
      </c>
      <c r="B1423" s="5" t="s">
        <v>3126</v>
      </c>
      <c r="C1423" s="5" t="n">
        <v>19898814</v>
      </c>
      <c r="D1423" s="5" t="s">
        <v>17</v>
      </c>
      <c r="E1423" s="5" t="s">
        <v>4282</v>
      </c>
      <c r="F1423" s="5" t="s">
        <v>4283</v>
      </c>
    </row>
    <row r="1424" customFormat="false" ht="15" hidden="false" customHeight="false" outlineLevel="0" collapsed="false">
      <c r="A1424" s="4" t="s">
        <v>4284</v>
      </c>
      <c r="B1424" s="5" t="s">
        <v>3126</v>
      </c>
      <c r="C1424" s="5" t="n">
        <v>20398548</v>
      </c>
      <c r="D1424" s="5" t="s">
        <v>236</v>
      </c>
      <c r="E1424" s="5" t="s">
        <v>4285</v>
      </c>
      <c r="F1424" s="5" t="s">
        <v>4286</v>
      </c>
    </row>
    <row r="1425" customFormat="false" ht="15" hidden="false" customHeight="false" outlineLevel="0" collapsed="false">
      <c r="A1425" s="4" t="s">
        <v>4287</v>
      </c>
      <c r="B1425" s="5" t="s">
        <v>3126</v>
      </c>
      <c r="C1425" s="5" t="n">
        <v>20436136</v>
      </c>
      <c r="D1425" s="5" t="s">
        <v>9</v>
      </c>
      <c r="E1425" s="5" t="s">
        <v>4288</v>
      </c>
      <c r="F1425" s="5" t="s">
        <v>4289</v>
      </c>
    </row>
    <row r="1426" customFormat="false" ht="15" hidden="false" customHeight="false" outlineLevel="0" collapsed="false">
      <c r="A1426" s="4" t="s">
        <v>4290</v>
      </c>
      <c r="B1426" s="5" t="s">
        <v>3126</v>
      </c>
      <c r="C1426" s="5" t="n">
        <v>20445109</v>
      </c>
      <c r="D1426" s="5" t="s">
        <v>32</v>
      </c>
      <c r="E1426" s="5" t="s">
        <v>4291</v>
      </c>
      <c r="F1426" s="5" t="s">
        <v>4292</v>
      </c>
    </row>
    <row r="1427" customFormat="false" ht="15" hidden="false" customHeight="false" outlineLevel="0" collapsed="false">
      <c r="A1427" s="4" t="s">
        <v>4293</v>
      </c>
      <c r="B1427" s="5" t="s">
        <v>3126</v>
      </c>
      <c r="C1427" s="5" t="n">
        <v>20445110</v>
      </c>
      <c r="D1427" s="5" t="s">
        <v>32</v>
      </c>
      <c r="E1427" s="5" t="s">
        <v>4294</v>
      </c>
      <c r="F1427" s="5" t="s">
        <v>4295</v>
      </c>
    </row>
    <row r="1428" customFormat="false" ht="15" hidden="false" customHeight="false" outlineLevel="0" collapsed="false">
      <c r="A1428" s="4" t="s">
        <v>4296</v>
      </c>
      <c r="B1428" s="5" t="s">
        <v>3126</v>
      </c>
      <c r="C1428" s="5" t="n">
        <v>20449470</v>
      </c>
      <c r="D1428" s="5" t="s">
        <v>17</v>
      </c>
      <c r="E1428" s="5" t="s">
        <v>4297</v>
      </c>
      <c r="F1428" s="5" t="s">
        <v>4298</v>
      </c>
    </row>
    <row r="1429" customFormat="false" ht="15" hidden="false" customHeight="false" outlineLevel="0" collapsed="false">
      <c r="A1429" s="4" t="s">
        <v>4299</v>
      </c>
      <c r="B1429" s="5" t="s">
        <v>3126</v>
      </c>
      <c r="C1429" s="5" t="n">
        <v>20599071</v>
      </c>
      <c r="D1429" s="5" t="s">
        <v>21</v>
      </c>
      <c r="E1429" s="5" t="s">
        <v>4300</v>
      </c>
      <c r="F1429" s="5" t="s">
        <v>4301</v>
      </c>
    </row>
    <row r="1430" customFormat="false" ht="15" hidden="false" customHeight="false" outlineLevel="0" collapsed="false">
      <c r="A1430" s="4" t="s">
        <v>4302</v>
      </c>
      <c r="B1430" s="5" t="s">
        <v>3126</v>
      </c>
      <c r="C1430" s="5" t="n">
        <v>20696913</v>
      </c>
      <c r="D1430" s="5" t="s">
        <v>25</v>
      </c>
      <c r="E1430" s="5" t="s">
        <v>4303</v>
      </c>
      <c r="F1430" s="5" t="s">
        <v>4304</v>
      </c>
    </row>
    <row r="1431" customFormat="false" ht="15" hidden="false" customHeight="false" outlineLevel="0" collapsed="false">
      <c r="A1431" s="4" t="s">
        <v>4305</v>
      </c>
      <c r="B1431" s="5" t="s">
        <v>3126</v>
      </c>
      <c r="C1431" s="5" t="n">
        <v>20696979</v>
      </c>
      <c r="D1431" s="5" t="s">
        <v>32</v>
      </c>
      <c r="E1431" s="5" t="s">
        <v>4306</v>
      </c>
      <c r="F1431" s="5" t="s">
        <v>4307</v>
      </c>
    </row>
    <row r="1432" customFormat="false" ht="15" hidden="false" customHeight="false" outlineLevel="0" collapsed="false">
      <c r="A1432" s="4" t="s">
        <v>4308</v>
      </c>
      <c r="B1432" s="5" t="s">
        <v>3126</v>
      </c>
      <c r="C1432" s="5" t="n">
        <v>20697338</v>
      </c>
      <c r="D1432" s="5" t="s">
        <v>94</v>
      </c>
      <c r="E1432" s="5" t="s">
        <v>4309</v>
      </c>
      <c r="F1432" s="5" t="s">
        <v>4310</v>
      </c>
    </row>
    <row r="1433" customFormat="false" ht="15" hidden="false" customHeight="false" outlineLevel="0" collapsed="false">
      <c r="A1433" s="4" t="s">
        <v>4311</v>
      </c>
      <c r="B1433" s="5" t="s">
        <v>3126</v>
      </c>
      <c r="C1433" s="5" t="n">
        <v>21096178</v>
      </c>
      <c r="D1433" s="5" t="s">
        <v>9</v>
      </c>
      <c r="E1433" s="5" t="s">
        <v>4312</v>
      </c>
      <c r="F1433" s="5" t="s">
        <v>4313</v>
      </c>
    </row>
    <row r="1434" customFormat="false" ht="15" hidden="false" customHeight="false" outlineLevel="0" collapsed="false">
      <c r="A1434" s="4" t="s">
        <v>4314</v>
      </c>
      <c r="B1434" s="5" t="s">
        <v>3126</v>
      </c>
      <c r="C1434" s="5" t="n">
        <v>21099312</v>
      </c>
      <c r="D1434" s="5" t="s">
        <v>25</v>
      </c>
      <c r="E1434" s="5" t="s">
        <v>4315</v>
      </c>
      <c r="F1434" s="5" t="s">
        <v>4316</v>
      </c>
    </row>
    <row r="1435" customFormat="false" ht="15" hidden="false" customHeight="false" outlineLevel="0" collapsed="false">
      <c r="A1435" s="4" t="s">
        <v>4317</v>
      </c>
      <c r="B1435" s="5" t="s">
        <v>3126</v>
      </c>
      <c r="C1435" s="5" t="n">
        <v>21100720</v>
      </c>
      <c r="D1435" s="5" t="s">
        <v>9</v>
      </c>
      <c r="E1435" s="5" t="s">
        <v>4318</v>
      </c>
      <c r="F1435" s="5" t="s">
        <v>4319</v>
      </c>
    </row>
    <row r="1436" customFormat="false" ht="15" hidden="false" customHeight="false" outlineLevel="0" collapsed="false">
      <c r="A1436" s="4" t="s">
        <v>4320</v>
      </c>
      <c r="B1436" s="5" t="s">
        <v>3126</v>
      </c>
      <c r="C1436" s="5" t="n">
        <v>21231899</v>
      </c>
      <c r="D1436" s="5" t="s">
        <v>9</v>
      </c>
      <c r="E1436" s="5" t="s">
        <v>4321</v>
      </c>
      <c r="F1436" s="5" t="s">
        <v>4322</v>
      </c>
    </row>
    <row r="1437" customFormat="false" ht="15" hidden="false" customHeight="false" outlineLevel="0" collapsed="false">
      <c r="A1437" s="4" t="s">
        <v>4323</v>
      </c>
      <c r="B1437" s="5" t="s">
        <v>3126</v>
      </c>
      <c r="C1437" s="5" t="n">
        <v>21385308</v>
      </c>
      <c r="D1437" s="5" t="s">
        <v>94</v>
      </c>
      <c r="E1437" s="5" t="s">
        <v>4324</v>
      </c>
      <c r="F1437" s="5" t="s">
        <v>4325</v>
      </c>
    </row>
    <row r="1438" customFormat="false" ht="15" hidden="false" customHeight="false" outlineLevel="0" collapsed="false">
      <c r="A1438" s="4" t="s">
        <v>4326</v>
      </c>
      <c r="B1438" s="5" t="s">
        <v>3126</v>
      </c>
      <c r="C1438" s="5" t="n">
        <v>21835474</v>
      </c>
      <c r="D1438" s="5" t="s">
        <v>59</v>
      </c>
      <c r="E1438" s="5" t="s">
        <v>4327</v>
      </c>
      <c r="F1438" s="5" t="s">
        <v>4328</v>
      </c>
    </row>
    <row r="1439" customFormat="false" ht="15" hidden="false" customHeight="false" outlineLevel="0" collapsed="false">
      <c r="A1439" s="4" t="s">
        <v>4329</v>
      </c>
      <c r="B1439" s="5" t="s">
        <v>3126</v>
      </c>
      <c r="C1439" s="5" t="n">
        <v>22100899</v>
      </c>
      <c r="D1439" s="5" t="s">
        <v>25</v>
      </c>
      <c r="E1439" s="5" t="s">
        <v>4330</v>
      </c>
      <c r="F1439" s="5" t="s">
        <v>4331</v>
      </c>
    </row>
    <row r="1440" customFormat="false" ht="15" hidden="false" customHeight="false" outlineLevel="0" collapsed="false">
      <c r="A1440" s="4" t="s">
        <v>4332</v>
      </c>
      <c r="B1440" s="5" t="s">
        <v>3126</v>
      </c>
      <c r="C1440" s="5" t="n">
        <v>22237989</v>
      </c>
      <c r="D1440" s="5" t="s">
        <v>59</v>
      </c>
      <c r="E1440" s="5" t="s">
        <v>4333</v>
      </c>
      <c r="F1440" s="5" t="s">
        <v>4334</v>
      </c>
    </row>
    <row r="1441" customFormat="false" ht="15" hidden="false" customHeight="false" outlineLevel="0" collapsed="false">
      <c r="A1441" s="4" t="s">
        <v>4335</v>
      </c>
      <c r="B1441" s="5" t="s">
        <v>3126</v>
      </c>
      <c r="C1441" s="5" t="n">
        <v>22266694</v>
      </c>
      <c r="D1441" s="5" t="s">
        <v>21</v>
      </c>
      <c r="E1441" s="5" t="s">
        <v>4336</v>
      </c>
      <c r="F1441" s="5" t="s">
        <v>4337</v>
      </c>
    </row>
    <row r="1442" customFormat="false" ht="15" hidden="false" customHeight="false" outlineLevel="0" collapsed="false">
      <c r="A1442" s="4" t="s">
        <v>4338</v>
      </c>
      <c r="B1442" s="5" t="s">
        <v>3126</v>
      </c>
      <c r="C1442" s="5" t="n">
        <v>22865389</v>
      </c>
      <c r="D1442" s="5" t="s">
        <v>32</v>
      </c>
      <c r="E1442" s="5" t="s">
        <v>4339</v>
      </c>
      <c r="F1442" s="5" t="s">
        <v>4340</v>
      </c>
    </row>
    <row r="1443" customFormat="false" ht="15" hidden="false" customHeight="false" outlineLevel="0" collapsed="false">
      <c r="A1443" s="4" t="s">
        <v>4341</v>
      </c>
      <c r="B1443" s="5" t="s">
        <v>3126</v>
      </c>
      <c r="C1443" s="5" t="n">
        <v>22971746</v>
      </c>
      <c r="D1443" s="5" t="s">
        <v>25</v>
      </c>
      <c r="E1443" s="5" t="s">
        <v>4342</v>
      </c>
      <c r="F1443" s="5" t="s">
        <v>4343</v>
      </c>
    </row>
    <row r="1444" customFormat="false" ht="15" hidden="false" customHeight="false" outlineLevel="0" collapsed="false">
      <c r="A1444" s="4" t="s">
        <v>4344</v>
      </c>
      <c r="B1444" s="5" t="s">
        <v>3126</v>
      </c>
      <c r="C1444" s="5" t="n">
        <v>23340570</v>
      </c>
      <c r="D1444" s="5" t="s">
        <v>25</v>
      </c>
      <c r="E1444" s="5" t="s">
        <v>4345</v>
      </c>
      <c r="F1444" s="5" t="s">
        <v>4346</v>
      </c>
    </row>
    <row r="1445" customFormat="false" ht="15" hidden="false" customHeight="false" outlineLevel="0" collapsed="false">
      <c r="A1445" s="4" t="s">
        <v>4347</v>
      </c>
      <c r="B1445" s="5" t="s">
        <v>3126</v>
      </c>
      <c r="C1445" s="5" t="n">
        <v>24013381</v>
      </c>
      <c r="D1445" s="5" t="s">
        <v>32</v>
      </c>
      <c r="E1445" s="5" t="s">
        <v>4348</v>
      </c>
      <c r="F1445" s="5" t="s">
        <v>4349</v>
      </c>
    </row>
    <row r="1446" customFormat="false" ht="15" hidden="false" customHeight="false" outlineLevel="0" collapsed="false">
      <c r="A1446" s="4" t="s">
        <v>4350</v>
      </c>
      <c r="B1446" s="5" t="s">
        <v>3126</v>
      </c>
      <c r="C1446" s="5" t="n">
        <v>24050459</v>
      </c>
      <c r="D1446" s="5" t="s">
        <v>9</v>
      </c>
      <c r="E1446" s="5" t="s">
        <v>4351</v>
      </c>
      <c r="F1446" s="5" t="s">
        <v>4352</v>
      </c>
    </row>
    <row r="1447" customFormat="false" ht="15" hidden="false" customHeight="false" outlineLevel="0" collapsed="false">
      <c r="A1447" s="4" t="s">
        <v>4353</v>
      </c>
      <c r="B1447" s="5" t="s">
        <v>3126</v>
      </c>
      <c r="C1447" s="5" t="n">
        <v>24857501</v>
      </c>
      <c r="D1447" s="5" t="s">
        <v>25</v>
      </c>
      <c r="E1447" s="5" t="s">
        <v>4354</v>
      </c>
      <c r="F1447" s="5" t="s">
        <v>4355</v>
      </c>
    </row>
    <row r="1448" customFormat="false" ht="15" hidden="false" customHeight="false" outlineLevel="0" collapsed="false">
      <c r="A1448" s="4" t="s">
        <v>4356</v>
      </c>
      <c r="B1448" s="5" t="s">
        <v>3126</v>
      </c>
      <c r="C1448" s="5" t="n">
        <v>24861477</v>
      </c>
      <c r="D1448" s="5" t="s">
        <v>236</v>
      </c>
      <c r="E1448" s="5" t="s">
        <v>4357</v>
      </c>
      <c r="F1448" s="5" t="s">
        <v>4358</v>
      </c>
    </row>
    <row r="1449" customFormat="false" ht="15" hidden="false" customHeight="false" outlineLevel="0" collapsed="false">
      <c r="A1449" s="4" t="s">
        <v>4359</v>
      </c>
      <c r="B1449" s="5" t="s">
        <v>3126</v>
      </c>
      <c r="C1449" s="5" t="n">
        <v>25184878</v>
      </c>
      <c r="D1449" s="5" t="s">
        <v>17</v>
      </c>
      <c r="E1449" s="5" t="s">
        <v>4360</v>
      </c>
      <c r="F1449" s="5" t="s">
        <v>4361</v>
      </c>
    </row>
    <row r="1450" customFormat="false" ht="15" hidden="false" customHeight="false" outlineLevel="0" collapsed="false">
      <c r="A1450" s="4" t="s">
        <v>4362</v>
      </c>
      <c r="B1450" s="5" t="s">
        <v>3126</v>
      </c>
      <c r="C1450" s="5" t="n">
        <v>26221327</v>
      </c>
      <c r="D1450" s="5" t="s">
        <v>51</v>
      </c>
      <c r="E1450" s="5" t="s">
        <v>4363</v>
      </c>
      <c r="F1450" s="5" t="s">
        <v>4364</v>
      </c>
    </row>
    <row r="1451" customFormat="false" ht="15" hidden="false" customHeight="false" outlineLevel="0" collapsed="false">
      <c r="A1451" s="4" t="s">
        <v>4365</v>
      </c>
      <c r="B1451" s="5" t="s">
        <v>3126</v>
      </c>
      <c r="C1451" s="5" t="n">
        <v>26324323</v>
      </c>
      <c r="D1451" s="5" t="s">
        <v>25</v>
      </c>
      <c r="E1451" s="5" t="s">
        <v>4366</v>
      </c>
      <c r="F1451" s="5" t="s">
        <v>4367</v>
      </c>
    </row>
    <row r="1452" customFormat="false" ht="15" hidden="false" customHeight="false" outlineLevel="0" collapsed="false">
      <c r="A1452" s="4" t="s">
        <v>4368</v>
      </c>
      <c r="B1452" s="5" t="s">
        <v>3126</v>
      </c>
      <c r="C1452" s="5" t="n">
        <v>26470555</v>
      </c>
      <c r="D1452" s="5" t="s">
        <v>25</v>
      </c>
      <c r="E1452" s="5" t="s">
        <v>4369</v>
      </c>
      <c r="F1452" s="5" t="s">
        <v>4370</v>
      </c>
    </row>
    <row r="1453" customFormat="false" ht="15" hidden="false" customHeight="false" outlineLevel="0" collapsed="false">
      <c r="A1453" s="4" t="s">
        <v>4371</v>
      </c>
      <c r="B1453" s="5" t="s">
        <v>3126</v>
      </c>
      <c r="C1453" s="5" t="n">
        <v>26529476</v>
      </c>
      <c r="D1453" s="5" t="s">
        <v>21</v>
      </c>
      <c r="E1453" s="5" t="s">
        <v>4372</v>
      </c>
      <c r="F1453" s="5" t="s">
        <v>4373</v>
      </c>
    </row>
    <row r="1454" customFormat="false" ht="15" hidden="false" customHeight="false" outlineLevel="0" collapsed="false">
      <c r="A1454" s="4" t="s">
        <v>4374</v>
      </c>
      <c r="B1454" s="5" t="s">
        <v>3126</v>
      </c>
      <c r="C1454" s="5" t="n">
        <v>26532763</v>
      </c>
      <c r="D1454" s="5" t="s">
        <v>236</v>
      </c>
      <c r="E1454" s="5" t="s">
        <v>4375</v>
      </c>
      <c r="F1454" s="5" t="s">
        <v>4376</v>
      </c>
    </row>
    <row r="1455" customFormat="false" ht="15" hidden="false" customHeight="false" outlineLevel="0" collapsed="false">
      <c r="A1455" s="4" t="s">
        <v>4377</v>
      </c>
      <c r="B1455" s="5" t="s">
        <v>3126</v>
      </c>
      <c r="C1455" s="5" t="n">
        <v>26536919</v>
      </c>
      <c r="D1455" s="5" t="s">
        <v>66</v>
      </c>
      <c r="E1455" s="5" t="s">
        <v>4378</v>
      </c>
      <c r="F1455" s="5" t="s">
        <v>4379</v>
      </c>
    </row>
    <row r="1456" customFormat="false" ht="15" hidden="false" customHeight="false" outlineLevel="0" collapsed="false">
      <c r="A1456" s="4" t="s">
        <v>4380</v>
      </c>
      <c r="B1456" s="5" t="s">
        <v>3126</v>
      </c>
      <c r="C1456" s="5" t="n">
        <v>26989090</v>
      </c>
      <c r="D1456" s="5" t="s">
        <v>51</v>
      </c>
      <c r="E1456" s="5" t="s">
        <v>4381</v>
      </c>
      <c r="F1456" s="5" t="s">
        <v>4382</v>
      </c>
    </row>
    <row r="1457" customFormat="false" ht="15" hidden="false" customHeight="false" outlineLevel="0" collapsed="false">
      <c r="A1457" s="4" t="s">
        <v>4383</v>
      </c>
      <c r="B1457" s="5" t="s">
        <v>3126</v>
      </c>
      <c r="C1457" s="5" t="n">
        <v>27388419</v>
      </c>
      <c r="D1457" s="5" t="s">
        <v>25</v>
      </c>
      <c r="E1457" s="5" t="s">
        <v>4384</v>
      </c>
      <c r="F1457" s="5" t="s">
        <v>4385</v>
      </c>
    </row>
    <row r="1458" customFormat="false" ht="15" hidden="false" customHeight="false" outlineLevel="0" collapsed="false">
      <c r="A1458" s="4" t="s">
        <v>4386</v>
      </c>
      <c r="B1458" s="5" t="s">
        <v>3126</v>
      </c>
      <c r="C1458" s="5" t="n">
        <v>27626559</v>
      </c>
      <c r="D1458" s="5" t="s">
        <v>9</v>
      </c>
      <c r="E1458" s="5" t="s">
        <v>4387</v>
      </c>
      <c r="F1458" s="5" t="s">
        <v>4388</v>
      </c>
    </row>
    <row r="1459" customFormat="false" ht="15" hidden="false" customHeight="false" outlineLevel="0" collapsed="false">
      <c r="A1459" s="4" t="s">
        <v>4389</v>
      </c>
      <c r="B1459" s="5" t="s">
        <v>3126</v>
      </c>
      <c r="C1459" s="5" t="n">
        <v>27970914</v>
      </c>
      <c r="D1459" s="5" t="s">
        <v>25</v>
      </c>
      <c r="E1459" s="5" t="s">
        <v>4390</v>
      </c>
      <c r="F1459" s="5" t="s">
        <v>4391</v>
      </c>
    </row>
    <row r="1460" customFormat="false" ht="15" hidden="false" customHeight="false" outlineLevel="0" collapsed="false">
      <c r="A1460" s="4" t="s">
        <v>4392</v>
      </c>
      <c r="B1460" s="5" t="s">
        <v>3126</v>
      </c>
      <c r="C1460" s="5" t="n">
        <v>28423140</v>
      </c>
      <c r="D1460" s="5" t="s">
        <v>25</v>
      </c>
      <c r="E1460" s="5" t="s">
        <v>4393</v>
      </c>
      <c r="F1460" s="5" t="s">
        <v>4394</v>
      </c>
    </row>
    <row r="1461" customFormat="false" ht="15" hidden="false" customHeight="false" outlineLevel="0" collapsed="false">
      <c r="A1461" s="4" t="s">
        <v>4395</v>
      </c>
      <c r="B1461" s="5" t="s">
        <v>3126</v>
      </c>
      <c r="C1461" s="5" t="n">
        <v>28722162</v>
      </c>
      <c r="D1461" s="5" t="s">
        <v>9</v>
      </c>
      <c r="E1461" s="5" t="s">
        <v>4396</v>
      </c>
      <c r="F1461" s="5" t="s">
        <v>4397</v>
      </c>
    </row>
    <row r="1462" customFormat="false" ht="15" hidden="false" customHeight="false" outlineLevel="0" collapsed="false">
      <c r="A1462" s="4" t="s">
        <v>4398</v>
      </c>
      <c r="B1462" s="5" t="s">
        <v>3126</v>
      </c>
      <c r="C1462" s="5" t="n">
        <v>29473743</v>
      </c>
      <c r="D1462" s="5" t="s">
        <v>32</v>
      </c>
      <c r="E1462" s="5" t="s">
        <v>4399</v>
      </c>
      <c r="F1462" s="5" t="s">
        <v>4400</v>
      </c>
    </row>
    <row r="1463" customFormat="false" ht="15" hidden="false" customHeight="false" outlineLevel="0" collapsed="false">
      <c r="A1463" s="4" t="s">
        <v>4401</v>
      </c>
      <c r="B1463" s="5" t="s">
        <v>3126</v>
      </c>
      <c r="C1463" s="5" t="n">
        <v>29923380</v>
      </c>
      <c r="D1463" s="5" t="s">
        <v>9</v>
      </c>
      <c r="E1463" s="5" t="s">
        <v>4402</v>
      </c>
      <c r="F1463" s="5" t="s">
        <v>4403</v>
      </c>
    </row>
    <row r="1464" customFormat="false" ht="15" hidden="false" customHeight="false" outlineLevel="0" collapsed="false">
      <c r="A1464" s="4" t="s">
        <v>4404</v>
      </c>
      <c r="B1464" s="5" t="s">
        <v>3126</v>
      </c>
      <c r="C1464" s="5" t="n">
        <v>29958122</v>
      </c>
      <c r="D1464" s="5" t="s">
        <v>236</v>
      </c>
      <c r="E1464" s="5" t="s">
        <v>4405</v>
      </c>
      <c r="F1464" s="5" t="s">
        <v>4406</v>
      </c>
    </row>
    <row r="1465" customFormat="false" ht="15" hidden="false" customHeight="false" outlineLevel="0" collapsed="false">
      <c r="A1465" s="4" t="s">
        <v>4407</v>
      </c>
      <c r="B1465" s="5" t="s">
        <v>3126</v>
      </c>
      <c r="C1465" s="5" t="n">
        <v>30258044</v>
      </c>
      <c r="D1465" s="5" t="s">
        <v>59</v>
      </c>
      <c r="E1465" s="5" t="s">
        <v>4408</v>
      </c>
      <c r="F1465" s="5" t="s">
        <v>4409</v>
      </c>
    </row>
    <row r="1466" customFormat="false" ht="15" hidden="false" customHeight="false" outlineLevel="0" collapsed="false">
      <c r="A1466" s="4" t="s">
        <v>4410</v>
      </c>
      <c r="B1466" s="5" t="s">
        <v>3126</v>
      </c>
      <c r="C1466" s="5" t="n">
        <v>30258056</v>
      </c>
      <c r="D1466" s="5" t="s">
        <v>25</v>
      </c>
      <c r="E1466" s="5" t="s">
        <v>4411</v>
      </c>
      <c r="F1466" s="5" t="s">
        <v>4412</v>
      </c>
    </row>
    <row r="1467" customFormat="false" ht="15" hidden="false" customHeight="false" outlineLevel="0" collapsed="false">
      <c r="A1467" s="4" t="s">
        <v>4413</v>
      </c>
      <c r="B1467" s="5" t="s">
        <v>3126</v>
      </c>
      <c r="C1467" s="5" t="n">
        <v>30258596</v>
      </c>
      <c r="D1467" s="5" t="s">
        <v>13</v>
      </c>
      <c r="E1467" s="5" t="s">
        <v>4414</v>
      </c>
      <c r="F1467" s="5" t="s">
        <v>4415</v>
      </c>
    </row>
    <row r="1468" customFormat="false" ht="15" hidden="false" customHeight="false" outlineLevel="0" collapsed="false">
      <c r="A1468" s="4" t="s">
        <v>4416</v>
      </c>
      <c r="B1468" s="5" t="s">
        <v>3126</v>
      </c>
      <c r="C1468" s="5" t="n">
        <v>31262596</v>
      </c>
      <c r="D1468" s="5" t="s">
        <v>94</v>
      </c>
      <c r="E1468" s="5" t="s">
        <v>4417</v>
      </c>
      <c r="F1468" s="5" t="s">
        <v>4418</v>
      </c>
    </row>
    <row r="1469" customFormat="false" ht="15" hidden="false" customHeight="false" outlineLevel="0" collapsed="false">
      <c r="A1469" s="4" t="s">
        <v>4419</v>
      </c>
      <c r="B1469" s="5" t="s">
        <v>3126</v>
      </c>
      <c r="C1469" s="5" t="n">
        <v>31263205</v>
      </c>
      <c r="D1469" s="5" t="s">
        <v>59</v>
      </c>
      <c r="E1469" s="5" t="s">
        <v>4420</v>
      </c>
      <c r="F1469" s="5" t="s">
        <v>4421</v>
      </c>
    </row>
    <row r="1470" customFormat="false" ht="15" hidden="false" customHeight="false" outlineLevel="0" collapsed="false">
      <c r="A1470" s="4" t="s">
        <v>4422</v>
      </c>
      <c r="B1470" s="5" t="s">
        <v>3126</v>
      </c>
      <c r="C1470" s="5" t="n">
        <v>31875713</v>
      </c>
      <c r="D1470" s="5" t="s">
        <v>25</v>
      </c>
      <c r="E1470" s="5" t="s">
        <v>4423</v>
      </c>
      <c r="F1470" s="5" t="s">
        <v>4424</v>
      </c>
    </row>
    <row r="1471" customFormat="false" ht="15" hidden="false" customHeight="false" outlineLevel="0" collapsed="false">
      <c r="A1471" s="4" t="s">
        <v>4425</v>
      </c>
      <c r="B1471" s="5" t="s">
        <v>3126</v>
      </c>
      <c r="C1471" s="5" t="n">
        <v>31918318</v>
      </c>
      <c r="D1471" s="5" t="s">
        <v>25</v>
      </c>
      <c r="E1471" s="5" t="s">
        <v>4426</v>
      </c>
      <c r="F1471" s="5" t="s">
        <v>4427</v>
      </c>
    </row>
    <row r="1472" customFormat="false" ht="15" hidden="false" customHeight="false" outlineLevel="0" collapsed="false">
      <c r="A1472" s="4" t="s">
        <v>4428</v>
      </c>
      <c r="B1472" s="5" t="s">
        <v>3126</v>
      </c>
      <c r="C1472" s="5" t="n">
        <v>31987297</v>
      </c>
      <c r="D1472" s="5" t="s">
        <v>51</v>
      </c>
      <c r="E1472" s="5" t="s">
        <v>4429</v>
      </c>
      <c r="F1472" s="5" t="s">
        <v>4430</v>
      </c>
    </row>
    <row r="1473" customFormat="false" ht="15" hidden="false" customHeight="false" outlineLevel="0" collapsed="false">
      <c r="A1473" s="4" t="s">
        <v>4431</v>
      </c>
      <c r="B1473" s="5" t="s">
        <v>3126</v>
      </c>
      <c r="C1473" s="5" t="n">
        <v>32042527</v>
      </c>
      <c r="D1473" s="5" t="s">
        <v>32</v>
      </c>
      <c r="E1473" s="5" t="s">
        <v>4432</v>
      </c>
      <c r="F1473" s="5" t="s">
        <v>4433</v>
      </c>
    </row>
    <row r="1474" customFormat="false" ht="15" hidden="false" customHeight="false" outlineLevel="0" collapsed="false">
      <c r="A1474" s="4" t="s">
        <v>4434</v>
      </c>
      <c r="B1474" s="5" t="s">
        <v>3126</v>
      </c>
      <c r="C1474" s="5" t="n">
        <v>32068961</v>
      </c>
      <c r="D1474" s="5" t="s">
        <v>25</v>
      </c>
      <c r="E1474" s="5" t="s">
        <v>4435</v>
      </c>
      <c r="F1474" s="5" t="s">
        <v>4436</v>
      </c>
    </row>
    <row r="1475" customFormat="false" ht="15" hidden="false" customHeight="false" outlineLevel="0" collapsed="false">
      <c r="A1475" s="4" t="s">
        <v>4437</v>
      </c>
      <c r="B1475" s="5" t="s">
        <v>3126</v>
      </c>
      <c r="C1475" s="5" t="n">
        <v>32184628</v>
      </c>
      <c r="D1475" s="5" t="s">
        <v>25</v>
      </c>
      <c r="E1475" s="5" t="s">
        <v>4438</v>
      </c>
      <c r="F1475" s="5" t="s">
        <v>4439</v>
      </c>
    </row>
    <row r="1476" customFormat="false" ht="15" hidden="false" customHeight="false" outlineLevel="0" collapsed="false">
      <c r="A1476" s="4" t="s">
        <v>4440</v>
      </c>
      <c r="B1476" s="5" t="s">
        <v>3126</v>
      </c>
      <c r="C1476" s="5" t="n">
        <v>32521346</v>
      </c>
      <c r="D1476" s="5" t="s">
        <v>17</v>
      </c>
      <c r="E1476" s="5" t="s">
        <v>4441</v>
      </c>
      <c r="F1476" s="5" t="s">
        <v>4442</v>
      </c>
    </row>
    <row r="1477" customFormat="false" ht="15" hidden="false" customHeight="false" outlineLevel="0" collapsed="false">
      <c r="A1477" s="4" t="s">
        <v>4443</v>
      </c>
      <c r="B1477" s="5" t="s">
        <v>3126</v>
      </c>
      <c r="C1477" s="5" t="n">
        <v>32636459</v>
      </c>
      <c r="D1477" s="5" t="s">
        <v>25</v>
      </c>
      <c r="E1477" s="5" t="s">
        <v>4444</v>
      </c>
      <c r="F1477" s="5" t="s">
        <v>4445</v>
      </c>
    </row>
    <row r="1478" customFormat="false" ht="15" hidden="false" customHeight="false" outlineLevel="0" collapsed="false">
      <c r="A1478" s="4" t="s">
        <v>4446</v>
      </c>
      <c r="B1478" s="5" t="s">
        <v>3126</v>
      </c>
      <c r="C1478" s="5" t="n">
        <v>32640911</v>
      </c>
      <c r="D1478" s="5" t="s">
        <v>25</v>
      </c>
      <c r="E1478" s="5" t="s">
        <v>4447</v>
      </c>
      <c r="F1478" s="5" t="s">
        <v>4448</v>
      </c>
    </row>
    <row r="1479" customFormat="false" ht="15" hidden="false" customHeight="false" outlineLevel="0" collapsed="false">
      <c r="A1479" s="4" t="s">
        <v>4449</v>
      </c>
      <c r="B1479" s="5" t="s">
        <v>3126</v>
      </c>
      <c r="C1479" s="5" t="n">
        <v>33874327</v>
      </c>
      <c r="D1479" s="5" t="s">
        <v>17</v>
      </c>
      <c r="E1479" s="5" t="s">
        <v>4450</v>
      </c>
      <c r="F1479" s="5" t="s">
        <v>4451</v>
      </c>
    </row>
    <row r="1480" customFormat="false" ht="15" hidden="false" customHeight="false" outlineLevel="0" collapsed="false">
      <c r="A1480" s="4" t="s">
        <v>4452</v>
      </c>
      <c r="B1480" s="5" t="s">
        <v>3126</v>
      </c>
      <c r="C1480" s="5" t="n">
        <v>34784285</v>
      </c>
      <c r="D1480" s="5" t="s">
        <v>25</v>
      </c>
      <c r="E1480" s="5" t="s">
        <v>4453</v>
      </c>
      <c r="F1480" s="5" t="s">
        <v>4454</v>
      </c>
    </row>
    <row r="1481" customFormat="false" ht="15" hidden="false" customHeight="false" outlineLevel="0" collapsed="false">
      <c r="A1481" s="4" t="s">
        <v>4455</v>
      </c>
      <c r="B1481" s="5" t="s">
        <v>3126</v>
      </c>
      <c r="C1481" s="5" t="n">
        <v>34969829</v>
      </c>
      <c r="D1481" s="5" t="s">
        <v>25</v>
      </c>
      <c r="E1481" s="5" t="s">
        <v>4456</v>
      </c>
      <c r="F1481" s="5" t="s">
        <v>4457</v>
      </c>
    </row>
    <row r="1482" customFormat="false" ht="15" hidden="false" customHeight="false" outlineLevel="0" collapsed="false">
      <c r="A1482" s="4" t="s">
        <v>4458</v>
      </c>
      <c r="B1482" s="5" t="s">
        <v>3126</v>
      </c>
      <c r="C1482" s="5" t="n">
        <v>35141353</v>
      </c>
      <c r="D1482" s="5" t="s">
        <v>66</v>
      </c>
      <c r="E1482" s="5" t="s">
        <v>4459</v>
      </c>
      <c r="F1482" s="5" t="s">
        <v>4460</v>
      </c>
    </row>
    <row r="1483" customFormat="false" ht="15" hidden="false" customHeight="false" outlineLevel="0" collapsed="false">
      <c r="A1483" s="4" t="s">
        <v>4461</v>
      </c>
      <c r="B1483" s="5" t="s">
        <v>3126</v>
      </c>
      <c r="C1483" s="5" t="n">
        <v>35141359</v>
      </c>
      <c r="D1483" s="5" t="s">
        <v>66</v>
      </c>
      <c r="E1483" s="5" t="s">
        <v>4462</v>
      </c>
      <c r="F1483" s="5" t="s">
        <v>4463</v>
      </c>
    </row>
    <row r="1484" customFormat="false" ht="15" hidden="false" customHeight="false" outlineLevel="0" collapsed="false">
      <c r="A1484" s="4" t="s">
        <v>4464</v>
      </c>
      <c r="B1484" s="5" t="s">
        <v>3126</v>
      </c>
      <c r="C1484" s="5" t="n">
        <v>35230144</v>
      </c>
      <c r="D1484" s="5" t="s">
        <v>25</v>
      </c>
      <c r="E1484" s="5" t="s">
        <v>4465</v>
      </c>
      <c r="F1484" s="5" t="s">
        <v>4466</v>
      </c>
    </row>
    <row r="1485" customFormat="false" ht="15" hidden="false" customHeight="false" outlineLevel="0" collapsed="false">
      <c r="A1485" s="4" t="s">
        <v>4467</v>
      </c>
      <c r="B1485" s="5" t="s">
        <v>3126</v>
      </c>
      <c r="C1485" s="5" t="n">
        <v>35309639</v>
      </c>
      <c r="D1485" s="5" t="s">
        <v>9</v>
      </c>
      <c r="E1485" s="5" t="s">
        <v>4468</v>
      </c>
      <c r="F1485" s="5" t="s">
        <v>4469</v>
      </c>
    </row>
    <row r="1486" customFormat="false" ht="15" hidden="false" customHeight="false" outlineLevel="0" collapsed="false">
      <c r="A1486" s="4" t="s">
        <v>4470</v>
      </c>
      <c r="B1486" s="5" t="s">
        <v>3126</v>
      </c>
      <c r="C1486" s="5" t="n">
        <v>35309687</v>
      </c>
      <c r="D1486" s="5" t="s">
        <v>51</v>
      </c>
      <c r="E1486" s="5" t="s">
        <v>4471</v>
      </c>
      <c r="F1486" s="5" t="s">
        <v>4472</v>
      </c>
    </row>
    <row r="1487" customFormat="false" ht="15" hidden="false" customHeight="false" outlineLevel="0" collapsed="false">
      <c r="A1487" s="4" t="s">
        <v>4473</v>
      </c>
      <c r="B1487" s="5" t="s">
        <v>3126</v>
      </c>
      <c r="C1487" s="5" t="n">
        <v>35346465</v>
      </c>
      <c r="D1487" s="5" t="s">
        <v>51</v>
      </c>
      <c r="E1487" s="5" t="s">
        <v>4474</v>
      </c>
      <c r="F1487" s="5" t="s">
        <v>4475</v>
      </c>
    </row>
    <row r="1488" customFormat="false" ht="15" hidden="false" customHeight="false" outlineLevel="0" collapsed="false">
      <c r="A1488" s="4" t="s">
        <v>4476</v>
      </c>
      <c r="B1488" s="5" t="s">
        <v>3126</v>
      </c>
      <c r="C1488" s="5" t="n">
        <v>35455095</v>
      </c>
      <c r="D1488" s="5" t="s">
        <v>21</v>
      </c>
      <c r="E1488" s="5" t="s">
        <v>4477</v>
      </c>
      <c r="F1488" s="5" t="s">
        <v>4478</v>
      </c>
    </row>
    <row r="1489" customFormat="false" ht="15" hidden="false" customHeight="false" outlineLevel="0" collapsed="false">
      <c r="A1489" s="4" t="s">
        <v>4479</v>
      </c>
      <c r="B1489" s="5" t="s">
        <v>3126</v>
      </c>
      <c r="C1489" s="5" t="n">
        <v>35455132</v>
      </c>
      <c r="D1489" s="5" t="s">
        <v>59</v>
      </c>
      <c r="E1489" s="5" t="s">
        <v>4480</v>
      </c>
      <c r="F1489" s="5" t="s">
        <v>4481</v>
      </c>
    </row>
    <row r="1490" customFormat="false" ht="15" hidden="false" customHeight="false" outlineLevel="0" collapsed="false">
      <c r="A1490" s="4" t="s">
        <v>4482</v>
      </c>
      <c r="B1490" s="5" t="s">
        <v>3126</v>
      </c>
      <c r="C1490" s="5" t="n">
        <v>35634712</v>
      </c>
      <c r="D1490" s="5" t="s">
        <v>25</v>
      </c>
      <c r="E1490" s="5" t="s">
        <v>4483</v>
      </c>
      <c r="F1490" s="5" t="s">
        <v>4484</v>
      </c>
    </row>
    <row r="1491" customFormat="false" ht="15" hidden="false" customHeight="false" outlineLevel="0" collapsed="false">
      <c r="A1491" s="4" t="s">
        <v>4485</v>
      </c>
      <c r="B1491" s="5" t="s">
        <v>3126</v>
      </c>
      <c r="C1491" s="5" t="n">
        <v>35977422</v>
      </c>
      <c r="D1491" s="5" t="s">
        <v>9</v>
      </c>
      <c r="E1491" s="5" t="s">
        <v>4486</v>
      </c>
      <c r="F1491" s="5" t="s">
        <v>4487</v>
      </c>
    </row>
    <row r="1492" customFormat="false" ht="15" hidden="false" customHeight="false" outlineLevel="0" collapsed="false">
      <c r="A1492" s="4" t="s">
        <v>4488</v>
      </c>
      <c r="B1492" s="5" t="s">
        <v>3126</v>
      </c>
      <c r="C1492" s="5" t="n">
        <v>36154820</v>
      </c>
      <c r="D1492" s="5" t="s">
        <v>9</v>
      </c>
      <c r="E1492" s="5" t="s">
        <v>4489</v>
      </c>
      <c r="F1492" s="5" t="s">
        <v>4490</v>
      </c>
    </row>
    <row r="1493" customFormat="false" ht="15" hidden="false" customHeight="false" outlineLevel="0" collapsed="false">
      <c r="A1493" s="4" t="s">
        <v>4491</v>
      </c>
      <c r="B1493" s="5" t="s">
        <v>3126</v>
      </c>
      <c r="C1493" s="5" t="n">
        <v>36182948</v>
      </c>
      <c r="D1493" s="5" t="s">
        <v>9</v>
      </c>
      <c r="E1493" s="5" t="s">
        <v>4492</v>
      </c>
      <c r="F1493" s="5" t="s">
        <v>4493</v>
      </c>
    </row>
    <row r="1494" customFormat="false" ht="15" hidden="false" customHeight="false" outlineLevel="0" collapsed="false">
      <c r="A1494" s="4" t="s">
        <v>4494</v>
      </c>
      <c r="B1494" s="5" t="s">
        <v>3126</v>
      </c>
      <c r="C1494" s="5" t="n">
        <v>36184930</v>
      </c>
      <c r="D1494" s="5" t="s">
        <v>17</v>
      </c>
      <c r="E1494" s="5" t="s">
        <v>4495</v>
      </c>
      <c r="F1494" s="5" t="s">
        <v>4496</v>
      </c>
    </row>
    <row r="1495" customFormat="false" ht="15" hidden="false" customHeight="false" outlineLevel="0" collapsed="false">
      <c r="A1495" s="4" t="s">
        <v>4497</v>
      </c>
      <c r="B1495" s="5" t="s">
        <v>3126</v>
      </c>
      <c r="C1495" s="5" t="n">
        <v>36184969</v>
      </c>
      <c r="D1495" s="5" t="s">
        <v>25</v>
      </c>
      <c r="E1495" s="5" t="s">
        <v>4498</v>
      </c>
      <c r="F1495" s="5" t="s">
        <v>4499</v>
      </c>
    </row>
    <row r="1496" customFormat="false" ht="15" hidden="false" customHeight="false" outlineLevel="0" collapsed="false">
      <c r="A1496" s="4" t="s">
        <v>4500</v>
      </c>
      <c r="B1496" s="5" t="s">
        <v>3126</v>
      </c>
      <c r="C1496" s="5" t="n">
        <v>36368713</v>
      </c>
      <c r="D1496" s="5" t="s">
        <v>17</v>
      </c>
      <c r="E1496" s="5" t="s">
        <v>4501</v>
      </c>
      <c r="F1496" s="5" t="s">
        <v>4502</v>
      </c>
    </row>
    <row r="1497" customFormat="false" ht="15" hidden="false" customHeight="false" outlineLevel="0" collapsed="false">
      <c r="A1497" s="4" t="s">
        <v>4503</v>
      </c>
      <c r="B1497" s="5" t="s">
        <v>3126</v>
      </c>
      <c r="C1497" s="5" t="n">
        <v>36445345</v>
      </c>
      <c r="D1497" s="5" t="s">
        <v>9</v>
      </c>
      <c r="E1497" s="5" t="s">
        <v>4504</v>
      </c>
      <c r="F1497" s="5" t="s">
        <v>4505</v>
      </c>
    </row>
    <row r="1498" customFormat="false" ht="15" hidden="false" customHeight="false" outlineLevel="0" collapsed="false">
      <c r="A1498" s="4" t="s">
        <v>4506</v>
      </c>
      <c r="B1498" s="5" t="s">
        <v>3126</v>
      </c>
      <c r="C1498" s="5" t="n">
        <v>36467980</v>
      </c>
      <c r="D1498" s="5" t="s">
        <v>21</v>
      </c>
      <c r="E1498" s="5" t="s">
        <v>4507</v>
      </c>
      <c r="F1498" s="5" t="s">
        <v>4508</v>
      </c>
    </row>
    <row r="1499" customFormat="false" ht="15" hidden="false" customHeight="false" outlineLevel="0" collapsed="false">
      <c r="A1499" s="4" t="s">
        <v>4509</v>
      </c>
      <c r="B1499" s="5" t="s">
        <v>3126</v>
      </c>
      <c r="C1499" s="5" t="n">
        <v>36754377</v>
      </c>
      <c r="D1499" s="5" t="s">
        <v>59</v>
      </c>
      <c r="E1499" s="5" t="s">
        <v>4510</v>
      </c>
      <c r="F1499" s="5" t="s">
        <v>4511</v>
      </c>
    </row>
    <row r="1500" customFormat="false" ht="15" hidden="false" customHeight="false" outlineLevel="0" collapsed="false">
      <c r="A1500" s="4" t="s">
        <v>4512</v>
      </c>
      <c r="B1500" s="5" t="s">
        <v>3126</v>
      </c>
      <c r="C1500" s="5" t="n">
        <v>36754378</v>
      </c>
      <c r="D1500" s="5" t="s">
        <v>32</v>
      </c>
      <c r="E1500" s="5" t="s">
        <v>4513</v>
      </c>
      <c r="F1500" s="5" t="s">
        <v>4514</v>
      </c>
    </row>
    <row r="1501" customFormat="false" ht="15" hidden="false" customHeight="false" outlineLevel="0" collapsed="false">
      <c r="A1501" s="4" t="s">
        <v>4515</v>
      </c>
      <c r="B1501" s="5" t="s">
        <v>3126</v>
      </c>
      <c r="C1501" s="5" t="n">
        <v>36831035</v>
      </c>
      <c r="D1501" s="5" t="s">
        <v>25</v>
      </c>
      <c r="E1501" s="5" t="s">
        <v>4516</v>
      </c>
      <c r="F1501" s="5" t="s">
        <v>4517</v>
      </c>
    </row>
    <row r="1502" customFormat="false" ht="15" hidden="false" customHeight="false" outlineLevel="0" collapsed="false">
      <c r="A1502" s="4" t="s">
        <v>4518</v>
      </c>
      <c r="B1502" s="5" t="s">
        <v>3126</v>
      </c>
      <c r="C1502" s="5" t="n">
        <v>36845363</v>
      </c>
      <c r="D1502" s="5" t="s">
        <v>94</v>
      </c>
      <c r="E1502" s="5" t="s">
        <v>4519</v>
      </c>
      <c r="F1502" s="5" t="s">
        <v>4520</v>
      </c>
    </row>
    <row r="1503" customFormat="false" ht="15" hidden="false" customHeight="false" outlineLevel="0" collapsed="false">
      <c r="A1503" s="4" t="s">
        <v>4521</v>
      </c>
      <c r="B1503" s="5" t="s">
        <v>3126</v>
      </c>
      <c r="C1503" s="5" t="n">
        <v>36982955</v>
      </c>
      <c r="D1503" s="5" t="s">
        <v>25</v>
      </c>
      <c r="E1503" s="5" t="s">
        <v>4522</v>
      </c>
      <c r="F1503" s="5" t="s">
        <v>4523</v>
      </c>
    </row>
    <row r="1504" customFormat="false" ht="15" hidden="false" customHeight="false" outlineLevel="0" collapsed="false">
      <c r="A1504" s="4" t="s">
        <v>4524</v>
      </c>
      <c r="B1504" s="5" t="s">
        <v>3126</v>
      </c>
      <c r="C1504" s="5" t="n">
        <v>36984829</v>
      </c>
      <c r="D1504" s="5" t="s">
        <v>32</v>
      </c>
      <c r="E1504" s="5" t="s">
        <v>4525</v>
      </c>
      <c r="F1504" s="5" t="s">
        <v>4526</v>
      </c>
    </row>
    <row r="1505" customFormat="false" ht="15" hidden="false" customHeight="false" outlineLevel="0" collapsed="false">
      <c r="A1505" s="4" t="s">
        <v>4527</v>
      </c>
      <c r="B1505" s="5" t="s">
        <v>3126</v>
      </c>
      <c r="C1505" s="5" t="n">
        <v>37286663</v>
      </c>
      <c r="D1505" s="5" t="s">
        <v>25</v>
      </c>
      <c r="E1505" s="5" t="s">
        <v>4528</v>
      </c>
      <c r="F1505" s="5" t="s">
        <v>4529</v>
      </c>
    </row>
    <row r="1506" customFormat="false" ht="15" hidden="false" customHeight="false" outlineLevel="0" collapsed="false">
      <c r="A1506" s="4" t="s">
        <v>4530</v>
      </c>
      <c r="B1506" s="5" t="s">
        <v>3126</v>
      </c>
      <c r="C1506" s="5" t="n">
        <v>37316713</v>
      </c>
      <c r="D1506" s="5" t="s">
        <v>94</v>
      </c>
      <c r="E1506" s="5" t="s">
        <v>4531</v>
      </c>
      <c r="F1506" s="5" t="s">
        <v>4532</v>
      </c>
    </row>
    <row r="1507" customFormat="false" ht="15" hidden="false" customHeight="false" outlineLevel="0" collapsed="false">
      <c r="A1507" s="4" t="s">
        <v>4533</v>
      </c>
      <c r="B1507" s="5" t="s">
        <v>3126</v>
      </c>
      <c r="C1507" s="5" t="n">
        <v>37349212</v>
      </c>
      <c r="D1507" s="5" t="s">
        <v>21</v>
      </c>
      <c r="E1507" s="5" t="s">
        <v>4534</v>
      </c>
      <c r="F1507" s="5" t="s">
        <v>4535</v>
      </c>
    </row>
    <row r="1508" customFormat="false" ht="15" hidden="false" customHeight="false" outlineLevel="0" collapsed="false">
      <c r="A1508" s="4" t="s">
        <v>4536</v>
      </c>
      <c r="B1508" s="5" t="s">
        <v>3126</v>
      </c>
      <c r="C1508" s="5" t="n">
        <v>37450308</v>
      </c>
      <c r="D1508" s="5" t="s">
        <v>32</v>
      </c>
      <c r="E1508" s="5" t="s">
        <v>4537</v>
      </c>
      <c r="F1508" s="5" t="s">
        <v>4538</v>
      </c>
    </row>
    <row r="1509" customFormat="false" ht="15" hidden="false" customHeight="false" outlineLevel="0" collapsed="false">
      <c r="A1509" s="4" t="s">
        <v>4539</v>
      </c>
      <c r="B1509" s="5" t="s">
        <v>3126</v>
      </c>
      <c r="C1509" s="5" t="n">
        <v>37450326</v>
      </c>
      <c r="D1509" s="5" t="s">
        <v>59</v>
      </c>
      <c r="E1509" s="5" t="s">
        <v>4540</v>
      </c>
      <c r="F1509" s="5" t="s">
        <v>4541</v>
      </c>
    </row>
    <row r="1510" customFormat="false" ht="15" hidden="false" customHeight="false" outlineLevel="0" collapsed="false">
      <c r="A1510" s="4" t="s">
        <v>4542</v>
      </c>
      <c r="B1510" s="5" t="s">
        <v>3126</v>
      </c>
      <c r="C1510" s="5" t="n">
        <v>37454296</v>
      </c>
      <c r="D1510" s="5" t="s">
        <v>9</v>
      </c>
      <c r="E1510" s="5" t="s">
        <v>4543</v>
      </c>
      <c r="F1510" s="5" t="s">
        <v>4544</v>
      </c>
    </row>
    <row r="1511" customFormat="false" ht="15" hidden="false" customHeight="false" outlineLevel="0" collapsed="false">
      <c r="A1511" s="4" t="s">
        <v>4545</v>
      </c>
      <c r="B1511" s="5" t="s">
        <v>3126</v>
      </c>
      <c r="C1511" s="5" t="n">
        <v>37454636</v>
      </c>
      <c r="D1511" s="5" t="s">
        <v>9</v>
      </c>
      <c r="E1511" s="5" t="s">
        <v>4546</v>
      </c>
      <c r="F1511" s="5" t="s">
        <v>4547</v>
      </c>
    </row>
    <row r="1512" customFormat="false" ht="15" hidden="false" customHeight="false" outlineLevel="0" collapsed="false">
      <c r="A1512" s="4" t="s">
        <v>4548</v>
      </c>
      <c r="B1512" s="5" t="s">
        <v>3126</v>
      </c>
      <c r="C1512" s="5" t="n">
        <v>37898404</v>
      </c>
      <c r="D1512" s="5" t="s">
        <v>25</v>
      </c>
      <c r="E1512" s="5" t="s">
        <v>4549</v>
      </c>
      <c r="F1512" s="5" t="s">
        <v>4550</v>
      </c>
    </row>
    <row r="1513" customFormat="false" ht="15" hidden="false" customHeight="false" outlineLevel="0" collapsed="false">
      <c r="A1513" s="4" t="s">
        <v>4551</v>
      </c>
      <c r="B1513" s="5" t="s">
        <v>3126</v>
      </c>
      <c r="C1513" s="5" t="n">
        <v>37901575</v>
      </c>
      <c r="D1513" s="5" t="s">
        <v>9</v>
      </c>
      <c r="E1513" s="5" t="s">
        <v>4552</v>
      </c>
      <c r="F1513" s="5" t="s">
        <v>4553</v>
      </c>
    </row>
    <row r="1514" customFormat="false" ht="15" hidden="false" customHeight="false" outlineLevel="0" collapsed="false">
      <c r="A1514" s="4" t="s">
        <v>4554</v>
      </c>
      <c r="B1514" s="5" t="s">
        <v>3126</v>
      </c>
      <c r="C1514" s="5" t="n">
        <v>38008205</v>
      </c>
      <c r="D1514" s="5" t="s">
        <v>9</v>
      </c>
      <c r="E1514" s="5" t="s">
        <v>4555</v>
      </c>
      <c r="F1514" s="5" t="s">
        <v>4556</v>
      </c>
    </row>
    <row r="1515" customFormat="false" ht="15" hidden="false" customHeight="false" outlineLevel="0" collapsed="false">
      <c r="A1515" s="4" t="s">
        <v>4557</v>
      </c>
      <c r="B1515" s="5" t="s">
        <v>3126</v>
      </c>
      <c r="C1515" s="5" t="n">
        <v>38027560</v>
      </c>
      <c r="D1515" s="5" t="s">
        <v>9</v>
      </c>
      <c r="E1515" s="5" t="s">
        <v>4558</v>
      </c>
      <c r="F1515" s="5" t="s">
        <v>4559</v>
      </c>
    </row>
    <row r="1516" customFormat="false" ht="15" hidden="false" customHeight="false" outlineLevel="0" collapsed="false">
      <c r="A1516" s="4" t="s">
        <v>4560</v>
      </c>
      <c r="B1516" s="5" t="s">
        <v>3126</v>
      </c>
      <c r="C1516" s="5" t="n">
        <v>38029208</v>
      </c>
      <c r="D1516" s="5" t="s">
        <v>9</v>
      </c>
      <c r="E1516" s="5" t="s">
        <v>4561</v>
      </c>
      <c r="F1516" s="5" t="s">
        <v>4562</v>
      </c>
    </row>
    <row r="1517" customFormat="false" ht="15" hidden="false" customHeight="false" outlineLevel="0" collapsed="false">
      <c r="A1517" s="4" t="s">
        <v>4563</v>
      </c>
      <c r="B1517" s="5" t="s">
        <v>3126</v>
      </c>
      <c r="C1517" s="5" t="n">
        <v>38029358</v>
      </c>
      <c r="D1517" s="5" t="s">
        <v>25</v>
      </c>
      <c r="E1517" s="5" t="s">
        <v>4564</v>
      </c>
      <c r="F1517" s="5" t="s">
        <v>4565</v>
      </c>
    </row>
    <row r="1518" customFormat="false" ht="15" hidden="false" customHeight="false" outlineLevel="0" collapsed="false">
      <c r="A1518" s="4" t="s">
        <v>4566</v>
      </c>
      <c r="B1518" s="5" t="s">
        <v>3126</v>
      </c>
      <c r="C1518" s="5" t="n">
        <v>38039052</v>
      </c>
      <c r="D1518" s="5" t="s">
        <v>32</v>
      </c>
      <c r="E1518" s="5" t="s">
        <v>4567</v>
      </c>
      <c r="F1518" s="5" t="s">
        <v>4568</v>
      </c>
    </row>
    <row r="1519" customFormat="false" ht="15" hidden="false" customHeight="false" outlineLevel="0" collapsed="false">
      <c r="A1519" s="4" t="s">
        <v>4569</v>
      </c>
      <c r="B1519" s="5" t="s">
        <v>3126</v>
      </c>
      <c r="C1519" s="5" t="n">
        <v>38153183</v>
      </c>
      <c r="D1519" s="5" t="s">
        <v>55</v>
      </c>
      <c r="E1519" s="5" t="s">
        <v>4570</v>
      </c>
      <c r="F1519" s="5" t="s">
        <v>4571</v>
      </c>
    </row>
    <row r="1520" customFormat="false" ht="15" hidden="false" customHeight="false" outlineLevel="0" collapsed="false">
      <c r="A1520" s="4" t="s">
        <v>4572</v>
      </c>
      <c r="B1520" s="5" t="s">
        <v>3126</v>
      </c>
      <c r="C1520" s="5" t="n">
        <v>38153216</v>
      </c>
      <c r="D1520" s="5" t="s">
        <v>32</v>
      </c>
      <c r="E1520" s="5" t="s">
        <v>4573</v>
      </c>
      <c r="F1520" s="5" t="s">
        <v>4574</v>
      </c>
    </row>
    <row r="1521" customFormat="false" ht="15" hidden="false" customHeight="false" outlineLevel="0" collapsed="false">
      <c r="A1521" s="4" t="s">
        <v>4575</v>
      </c>
      <c r="B1521" s="5" t="s">
        <v>3126</v>
      </c>
      <c r="C1521" s="5" t="n">
        <v>38179583</v>
      </c>
      <c r="D1521" s="5" t="s">
        <v>55</v>
      </c>
      <c r="E1521" s="5" t="s">
        <v>4576</v>
      </c>
      <c r="F1521" s="5" t="s">
        <v>4577</v>
      </c>
    </row>
    <row r="1522" customFormat="false" ht="15" hidden="false" customHeight="false" outlineLevel="0" collapsed="false">
      <c r="A1522" s="4" t="s">
        <v>4578</v>
      </c>
      <c r="B1522" s="5" t="s">
        <v>3126</v>
      </c>
      <c r="C1522" s="5" t="n">
        <v>38358869</v>
      </c>
      <c r="D1522" s="5" t="s">
        <v>9</v>
      </c>
      <c r="E1522" s="5" t="s">
        <v>4579</v>
      </c>
      <c r="F1522" s="5" t="s">
        <v>4580</v>
      </c>
    </row>
    <row r="1523" customFormat="false" ht="15" hidden="false" customHeight="false" outlineLevel="0" collapsed="false">
      <c r="A1523" s="4" t="s">
        <v>4581</v>
      </c>
      <c r="B1523" s="5" t="s">
        <v>3126</v>
      </c>
      <c r="C1523" s="5" t="n">
        <v>38364369</v>
      </c>
      <c r="D1523" s="5" t="s">
        <v>32</v>
      </c>
      <c r="E1523" s="5" t="s">
        <v>4582</v>
      </c>
      <c r="F1523" s="5" t="s">
        <v>4583</v>
      </c>
    </row>
    <row r="1524" customFormat="false" ht="15" hidden="false" customHeight="false" outlineLevel="0" collapsed="false">
      <c r="A1524" s="4" t="s">
        <v>4584</v>
      </c>
      <c r="B1524" s="5" t="s">
        <v>3126</v>
      </c>
      <c r="C1524" s="5" t="n">
        <v>38422037</v>
      </c>
      <c r="D1524" s="5" t="s">
        <v>32</v>
      </c>
      <c r="E1524" s="5" t="s">
        <v>4585</v>
      </c>
      <c r="F1524" s="5" t="s">
        <v>4586</v>
      </c>
    </row>
    <row r="1525" customFormat="false" ht="15" hidden="false" customHeight="false" outlineLevel="0" collapsed="false">
      <c r="A1525" s="4" t="s">
        <v>4587</v>
      </c>
      <c r="B1525" s="5" t="s">
        <v>3126</v>
      </c>
      <c r="C1525" s="5" t="n">
        <v>38475449</v>
      </c>
      <c r="D1525" s="5" t="s">
        <v>59</v>
      </c>
      <c r="E1525" s="5" t="s">
        <v>4588</v>
      </c>
      <c r="F1525" s="5" t="s">
        <v>4589</v>
      </c>
    </row>
    <row r="1526" customFormat="false" ht="15" hidden="false" customHeight="false" outlineLevel="0" collapsed="false">
      <c r="A1526" s="4" t="s">
        <v>4590</v>
      </c>
      <c r="B1526" s="5" t="s">
        <v>3126</v>
      </c>
      <c r="C1526" s="5" t="n">
        <v>38536332</v>
      </c>
      <c r="D1526" s="5" t="s">
        <v>21</v>
      </c>
      <c r="E1526" s="5" t="s">
        <v>4591</v>
      </c>
      <c r="F1526" s="5" t="s">
        <v>4592</v>
      </c>
    </row>
    <row r="1527" customFormat="false" ht="15" hidden="false" customHeight="false" outlineLevel="0" collapsed="false">
      <c r="A1527" s="4" t="s">
        <v>4593</v>
      </c>
      <c r="B1527" s="5" t="s">
        <v>3126</v>
      </c>
      <c r="C1527" s="5" t="n">
        <v>38620620</v>
      </c>
      <c r="D1527" s="5" t="s">
        <v>59</v>
      </c>
      <c r="E1527" s="5" t="s">
        <v>4594</v>
      </c>
      <c r="F1527" s="5" t="s">
        <v>4595</v>
      </c>
    </row>
    <row r="1528" customFormat="false" ht="15" hidden="false" customHeight="false" outlineLevel="0" collapsed="false">
      <c r="A1528" s="4" t="s">
        <v>4596</v>
      </c>
      <c r="B1528" s="5" t="s">
        <v>3126</v>
      </c>
      <c r="C1528" s="5" t="n">
        <v>38721207</v>
      </c>
      <c r="D1528" s="5" t="s">
        <v>21</v>
      </c>
      <c r="E1528" s="5" t="s">
        <v>4597</v>
      </c>
      <c r="F1528" s="5" t="s">
        <v>4598</v>
      </c>
    </row>
    <row r="1529" customFormat="false" ht="15" hidden="false" customHeight="false" outlineLevel="0" collapsed="false">
      <c r="A1529" s="4" t="s">
        <v>4599</v>
      </c>
      <c r="B1529" s="5" t="s">
        <v>3126</v>
      </c>
      <c r="C1529" s="5" t="n">
        <v>38770370</v>
      </c>
      <c r="D1529" s="5" t="s">
        <v>13</v>
      </c>
      <c r="E1529" s="5" t="s">
        <v>4600</v>
      </c>
      <c r="F1529" s="5" t="s">
        <v>4601</v>
      </c>
    </row>
    <row r="1530" customFormat="false" ht="15" hidden="false" customHeight="false" outlineLevel="0" collapsed="false">
      <c r="A1530" s="4" t="s">
        <v>4602</v>
      </c>
      <c r="B1530" s="5" t="s">
        <v>3126</v>
      </c>
      <c r="C1530" s="5" t="n">
        <v>38770510</v>
      </c>
      <c r="D1530" s="5" t="s">
        <v>9</v>
      </c>
      <c r="E1530" s="5" t="s">
        <v>4603</v>
      </c>
      <c r="F1530" s="5" t="s">
        <v>4604</v>
      </c>
    </row>
    <row r="1531" customFormat="false" ht="15" hidden="false" customHeight="false" outlineLevel="0" collapsed="false">
      <c r="A1531" s="4" t="s">
        <v>4605</v>
      </c>
      <c r="B1531" s="5" t="s">
        <v>3126</v>
      </c>
      <c r="C1531" s="5" t="n">
        <v>38833414</v>
      </c>
      <c r="D1531" s="5" t="s">
        <v>21</v>
      </c>
      <c r="E1531" s="5" t="s">
        <v>4606</v>
      </c>
      <c r="F1531" s="5" t="s">
        <v>4607</v>
      </c>
    </row>
    <row r="1532" customFormat="false" ht="15" hidden="false" customHeight="false" outlineLevel="0" collapsed="false">
      <c r="A1532" s="4" t="s">
        <v>4608</v>
      </c>
      <c r="B1532" s="5" t="s">
        <v>3126</v>
      </c>
      <c r="C1532" s="5" t="n">
        <v>38834448</v>
      </c>
      <c r="D1532" s="5" t="s">
        <v>59</v>
      </c>
      <c r="E1532" s="5" t="s">
        <v>4609</v>
      </c>
      <c r="F1532" s="5" t="s">
        <v>4610</v>
      </c>
    </row>
    <row r="1533" customFormat="false" ht="15" hidden="false" customHeight="false" outlineLevel="0" collapsed="false">
      <c r="A1533" s="4" t="s">
        <v>4611</v>
      </c>
      <c r="B1533" s="5" t="s">
        <v>3126</v>
      </c>
      <c r="C1533" s="5" t="n">
        <v>38918394</v>
      </c>
      <c r="D1533" s="5" t="s">
        <v>94</v>
      </c>
      <c r="E1533" s="5" t="s">
        <v>4612</v>
      </c>
      <c r="F1533" s="5" t="s">
        <v>4613</v>
      </c>
    </row>
    <row r="1534" customFormat="false" ht="15" hidden="false" customHeight="false" outlineLevel="0" collapsed="false">
      <c r="A1534" s="4" t="s">
        <v>4614</v>
      </c>
      <c r="B1534" s="5" t="s">
        <v>3126</v>
      </c>
      <c r="C1534" s="5" t="n">
        <v>38929681</v>
      </c>
      <c r="D1534" s="5" t="s">
        <v>25</v>
      </c>
      <c r="E1534" s="5" t="s">
        <v>4615</v>
      </c>
      <c r="F1534" s="5" t="s">
        <v>4616</v>
      </c>
    </row>
    <row r="1535" customFormat="false" ht="15" hidden="false" customHeight="false" outlineLevel="0" collapsed="false">
      <c r="A1535" s="4" t="s">
        <v>4617</v>
      </c>
      <c r="B1535" s="5" t="s">
        <v>3126</v>
      </c>
      <c r="C1535" s="5" t="n">
        <v>38978462</v>
      </c>
      <c r="D1535" s="5" t="s">
        <v>25</v>
      </c>
      <c r="E1535" s="5" t="s">
        <v>4618</v>
      </c>
      <c r="F1535" s="5" t="s">
        <v>4619</v>
      </c>
    </row>
    <row r="1536" customFormat="false" ht="15" hidden="false" customHeight="false" outlineLevel="0" collapsed="false">
      <c r="A1536" s="4" t="s">
        <v>4620</v>
      </c>
      <c r="B1536" s="5" t="s">
        <v>3126</v>
      </c>
      <c r="C1536" s="5" t="n">
        <v>39081951</v>
      </c>
      <c r="D1536" s="5" t="s">
        <v>25</v>
      </c>
      <c r="E1536" s="5" t="s">
        <v>4621</v>
      </c>
      <c r="F1536" s="5" t="s">
        <v>4622</v>
      </c>
    </row>
    <row r="1537" customFormat="false" ht="15" hidden="false" customHeight="false" outlineLevel="0" collapsed="false">
      <c r="A1537" s="4" t="s">
        <v>4623</v>
      </c>
      <c r="B1537" s="5" t="s">
        <v>3126</v>
      </c>
      <c r="C1537" s="5" t="n">
        <v>39114000</v>
      </c>
      <c r="D1537" s="5" t="s">
        <v>21</v>
      </c>
      <c r="E1537" s="5" t="s">
        <v>4624</v>
      </c>
      <c r="F1537" s="5" t="s">
        <v>4625</v>
      </c>
    </row>
    <row r="1538" customFormat="false" ht="15" hidden="false" customHeight="false" outlineLevel="0" collapsed="false">
      <c r="A1538" s="4" t="s">
        <v>4626</v>
      </c>
      <c r="B1538" s="5" t="s">
        <v>3126</v>
      </c>
      <c r="C1538" s="5" t="n">
        <v>39268505</v>
      </c>
      <c r="D1538" s="5" t="s">
        <v>17</v>
      </c>
      <c r="E1538" s="5" t="s">
        <v>4627</v>
      </c>
      <c r="F1538" s="5" t="s">
        <v>4628</v>
      </c>
    </row>
    <row r="1539" customFormat="false" ht="15" hidden="false" customHeight="false" outlineLevel="0" collapsed="false">
      <c r="A1539" s="4" t="s">
        <v>4629</v>
      </c>
      <c r="B1539" s="5" t="s">
        <v>3126</v>
      </c>
      <c r="C1539" s="5" t="n">
        <v>39849657</v>
      </c>
      <c r="D1539" s="5" t="s">
        <v>9</v>
      </c>
      <c r="E1539" s="5" t="s">
        <v>4630</v>
      </c>
      <c r="F1539" s="5" t="s">
        <v>4631</v>
      </c>
    </row>
    <row r="1540" customFormat="false" ht="15" hidden="false" customHeight="false" outlineLevel="0" collapsed="false">
      <c r="A1540" s="4" t="s">
        <v>4632</v>
      </c>
      <c r="B1540" s="5" t="s">
        <v>3126</v>
      </c>
      <c r="C1540" s="5" t="n">
        <v>39964930</v>
      </c>
      <c r="D1540" s="5" t="s">
        <v>17</v>
      </c>
      <c r="E1540" s="5" t="s">
        <v>4633</v>
      </c>
      <c r="F1540" s="5" t="s">
        <v>4634</v>
      </c>
    </row>
    <row r="1541" customFormat="false" ht="15" hidden="false" customHeight="false" outlineLevel="0" collapsed="false">
      <c r="A1541" s="4" t="s">
        <v>4635</v>
      </c>
      <c r="B1541" s="5" t="s">
        <v>3126</v>
      </c>
      <c r="C1541" s="5" t="n">
        <v>40164866</v>
      </c>
      <c r="D1541" s="5" t="s">
        <v>59</v>
      </c>
      <c r="E1541" s="5" t="s">
        <v>4636</v>
      </c>
      <c r="F1541" s="5" t="s">
        <v>4637</v>
      </c>
    </row>
    <row r="1542" customFormat="false" ht="15" hidden="false" customHeight="false" outlineLevel="0" collapsed="false">
      <c r="A1542" s="4" t="s">
        <v>4638</v>
      </c>
      <c r="B1542" s="5" t="s">
        <v>3126</v>
      </c>
      <c r="C1542" s="5" t="n">
        <v>40196354</v>
      </c>
      <c r="D1542" s="5" t="s">
        <v>25</v>
      </c>
      <c r="E1542" s="5" t="s">
        <v>4639</v>
      </c>
      <c r="F1542" s="5" t="s">
        <v>4640</v>
      </c>
    </row>
    <row r="1543" customFormat="false" ht="15" hidden="false" customHeight="false" outlineLevel="0" collapsed="false">
      <c r="A1543" s="4" t="s">
        <v>4641</v>
      </c>
      <c r="B1543" s="5" t="s">
        <v>3126</v>
      </c>
      <c r="C1543" s="5" t="n">
        <v>40349162</v>
      </c>
      <c r="D1543" s="5" t="s">
        <v>13</v>
      </c>
      <c r="E1543" s="5" t="s">
        <v>4642</v>
      </c>
      <c r="F1543" s="5" t="s">
        <v>4643</v>
      </c>
    </row>
    <row r="1544" customFormat="false" ht="15" hidden="false" customHeight="false" outlineLevel="0" collapsed="false">
      <c r="A1544" s="4" t="s">
        <v>4644</v>
      </c>
      <c r="B1544" s="5" t="s">
        <v>3126</v>
      </c>
      <c r="C1544" s="5" t="n">
        <v>40349170</v>
      </c>
      <c r="D1544" s="5" t="s">
        <v>32</v>
      </c>
      <c r="E1544" s="5" t="s">
        <v>4645</v>
      </c>
      <c r="F1544" s="5" t="s">
        <v>4646</v>
      </c>
    </row>
    <row r="1545" customFormat="false" ht="15" hidden="false" customHeight="false" outlineLevel="0" collapsed="false">
      <c r="A1545" s="4" t="s">
        <v>4647</v>
      </c>
      <c r="B1545" s="5" t="s">
        <v>3126</v>
      </c>
      <c r="C1545" s="5" t="n">
        <v>40481316</v>
      </c>
      <c r="D1545" s="5" t="s">
        <v>51</v>
      </c>
      <c r="E1545" s="5" t="s">
        <v>4648</v>
      </c>
      <c r="F1545" s="5" t="s">
        <v>4649</v>
      </c>
    </row>
    <row r="1546" customFormat="false" ht="15" hidden="false" customHeight="false" outlineLevel="0" collapsed="false">
      <c r="A1546" s="4" t="s">
        <v>4650</v>
      </c>
      <c r="B1546" s="5" t="s">
        <v>3126</v>
      </c>
      <c r="C1546" s="5" t="n">
        <v>40597534</v>
      </c>
      <c r="D1546" s="5" t="s">
        <v>25</v>
      </c>
      <c r="E1546" s="5" t="s">
        <v>4651</v>
      </c>
      <c r="F1546" s="5" t="s">
        <v>4652</v>
      </c>
    </row>
    <row r="1547" customFormat="false" ht="15" hidden="false" customHeight="false" outlineLevel="0" collapsed="false">
      <c r="A1547" s="4" t="s">
        <v>4653</v>
      </c>
      <c r="B1547" s="5" t="s">
        <v>3126</v>
      </c>
      <c r="C1547" s="5" t="n">
        <v>40734765</v>
      </c>
      <c r="D1547" s="5" t="s">
        <v>9</v>
      </c>
      <c r="E1547" s="5" t="s">
        <v>4654</v>
      </c>
      <c r="F1547" s="5" t="s">
        <v>4655</v>
      </c>
    </row>
    <row r="1548" customFormat="false" ht="15" hidden="false" customHeight="false" outlineLevel="0" collapsed="false">
      <c r="A1548" s="4" t="s">
        <v>4656</v>
      </c>
      <c r="B1548" s="5" t="s">
        <v>3126</v>
      </c>
      <c r="C1548" s="5" t="n">
        <v>40856177</v>
      </c>
      <c r="D1548" s="5" t="s">
        <v>32</v>
      </c>
      <c r="E1548" s="5" t="s">
        <v>4657</v>
      </c>
      <c r="F1548" s="5" t="s">
        <v>4658</v>
      </c>
    </row>
    <row r="1549" customFormat="false" ht="15" hidden="false" customHeight="false" outlineLevel="0" collapsed="false">
      <c r="A1549" s="4" t="s">
        <v>4659</v>
      </c>
      <c r="B1549" s="5" t="s">
        <v>3126</v>
      </c>
      <c r="C1549" s="5" t="n">
        <v>40856209</v>
      </c>
      <c r="D1549" s="5" t="s">
        <v>59</v>
      </c>
      <c r="E1549" s="5" t="s">
        <v>4660</v>
      </c>
      <c r="F1549" s="5" t="s">
        <v>4661</v>
      </c>
    </row>
    <row r="1550" customFormat="false" ht="15" hidden="false" customHeight="false" outlineLevel="0" collapsed="false">
      <c r="A1550" s="4" t="s">
        <v>4662</v>
      </c>
      <c r="B1550" s="5" t="s">
        <v>3126</v>
      </c>
      <c r="C1550" s="5" t="n">
        <v>40856213</v>
      </c>
      <c r="D1550" s="5" t="s">
        <v>32</v>
      </c>
      <c r="E1550" s="5" t="s">
        <v>4663</v>
      </c>
      <c r="F1550" s="5" t="s">
        <v>4664</v>
      </c>
    </row>
    <row r="1551" customFormat="false" ht="15" hidden="false" customHeight="false" outlineLevel="0" collapsed="false">
      <c r="A1551" s="4" t="s">
        <v>4665</v>
      </c>
      <c r="B1551" s="5" t="s">
        <v>3126</v>
      </c>
      <c r="C1551" s="5" t="n">
        <v>40912677</v>
      </c>
      <c r="D1551" s="5" t="s">
        <v>9</v>
      </c>
      <c r="E1551" s="5" t="s">
        <v>4666</v>
      </c>
      <c r="F1551" s="5" t="s">
        <v>4667</v>
      </c>
    </row>
    <row r="1552" customFormat="false" ht="15" hidden="false" customHeight="false" outlineLevel="0" collapsed="false">
      <c r="A1552" s="4" t="s">
        <v>4668</v>
      </c>
      <c r="B1552" s="5" t="s">
        <v>3126</v>
      </c>
      <c r="C1552" s="5" t="n">
        <v>40912681</v>
      </c>
      <c r="D1552" s="5" t="s">
        <v>9</v>
      </c>
      <c r="E1552" s="5" t="s">
        <v>4669</v>
      </c>
      <c r="F1552" s="5" t="s">
        <v>4670</v>
      </c>
    </row>
    <row r="1553" customFormat="false" ht="15" hidden="false" customHeight="false" outlineLevel="0" collapsed="false">
      <c r="A1553" s="4" t="s">
        <v>4671</v>
      </c>
      <c r="B1553" s="5" t="s">
        <v>3126</v>
      </c>
      <c r="C1553" s="5" t="n">
        <v>40912956</v>
      </c>
      <c r="D1553" s="5" t="s">
        <v>32</v>
      </c>
      <c r="E1553" s="5" t="s">
        <v>4672</v>
      </c>
      <c r="F1553" s="5" t="s">
        <v>4673</v>
      </c>
    </row>
    <row r="1554" customFormat="false" ht="15" hidden="false" customHeight="false" outlineLevel="0" collapsed="false">
      <c r="A1554" s="4" t="s">
        <v>4674</v>
      </c>
      <c r="B1554" s="5" t="s">
        <v>3126</v>
      </c>
      <c r="C1554" s="5" t="n">
        <v>41037097</v>
      </c>
      <c r="D1554" s="5" t="s">
        <v>59</v>
      </c>
      <c r="E1554" s="5" t="s">
        <v>4675</v>
      </c>
      <c r="F1554" s="5" t="s">
        <v>4676</v>
      </c>
    </row>
    <row r="1555" customFormat="false" ht="15" hidden="false" customHeight="false" outlineLevel="0" collapsed="false">
      <c r="A1555" s="4" t="s">
        <v>4677</v>
      </c>
      <c r="B1555" s="5" t="s">
        <v>3126</v>
      </c>
      <c r="C1555" s="5" t="n">
        <v>41142290</v>
      </c>
      <c r="D1555" s="5" t="s">
        <v>9</v>
      </c>
      <c r="E1555" s="5" t="s">
        <v>4678</v>
      </c>
      <c r="F1555" s="5" t="s">
        <v>4679</v>
      </c>
    </row>
    <row r="1556" customFormat="false" ht="15" hidden="false" customHeight="false" outlineLevel="0" collapsed="false">
      <c r="A1556" s="4" t="s">
        <v>4680</v>
      </c>
      <c r="B1556" s="5" t="s">
        <v>3126</v>
      </c>
      <c r="C1556" s="5" t="n">
        <v>41215846</v>
      </c>
      <c r="D1556" s="5" t="s">
        <v>17</v>
      </c>
      <c r="E1556" s="5" t="s">
        <v>4681</v>
      </c>
      <c r="F1556" s="5" t="s">
        <v>4682</v>
      </c>
    </row>
    <row r="1557" customFormat="false" ht="15" hidden="false" customHeight="false" outlineLevel="0" collapsed="false">
      <c r="A1557" s="4" t="s">
        <v>4683</v>
      </c>
      <c r="B1557" s="5" t="s">
        <v>3126</v>
      </c>
      <c r="C1557" s="5" t="n">
        <v>41215866</v>
      </c>
      <c r="D1557" s="5" t="s">
        <v>9</v>
      </c>
      <c r="E1557" s="5" t="s">
        <v>4684</v>
      </c>
      <c r="F1557" s="5" t="s">
        <v>4685</v>
      </c>
    </row>
    <row r="1558" customFormat="false" ht="15" hidden="false" customHeight="false" outlineLevel="0" collapsed="false">
      <c r="A1558" s="4" t="s">
        <v>4686</v>
      </c>
      <c r="B1558" s="5" t="s">
        <v>3126</v>
      </c>
      <c r="C1558" s="5" t="n">
        <v>41228918</v>
      </c>
      <c r="D1558" s="5" t="s">
        <v>17</v>
      </c>
      <c r="E1558" s="5" t="s">
        <v>4687</v>
      </c>
      <c r="F1558" s="5" t="s">
        <v>4688</v>
      </c>
    </row>
    <row r="1559" customFormat="false" ht="15" hidden="false" customHeight="false" outlineLevel="0" collapsed="false">
      <c r="A1559" s="4" t="s">
        <v>4689</v>
      </c>
      <c r="B1559" s="5" t="s">
        <v>3126</v>
      </c>
      <c r="C1559" s="5" t="n">
        <v>41277786</v>
      </c>
      <c r="D1559" s="5" t="s">
        <v>9</v>
      </c>
      <c r="E1559" s="5" t="s">
        <v>4690</v>
      </c>
      <c r="F1559" s="5" t="s">
        <v>4691</v>
      </c>
    </row>
    <row r="1560" customFormat="false" ht="15" hidden="false" customHeight="false" outlineLevel="0" collapsed="false">
      <c r="A1560" s="4" t="s">
        <v>4692</v>
      </c>
      <c r="B1560" s="5" t="s">
        <v>3126</v>
      </c>
      <c r="C1560" s="5" t="n">
        <v>41285956</v>
      </c>
      <c r="D1560" s="5" t="s">
        <v>17</v>
      </c>
      <c r="E1560" s="5" t="s">
        <v>4693</v>
      </c>
      <c r="F1560" s="5" t="s">
        <v>4694</v>
      </c>
    </row>
    <row r="1561" customFormat="false" ht="15" hidden="false" customHeight="false" outlineLevel="0" collapsed="false">
      <c r="A1561" s="4" t="s">
        <v>4695</v>
      </c>
      <c r="B1561" s="5" t="s">
        <v>3126</v>
      </c>
      <c r="C1561" s="5" t="n">
        <v>41319598</v>
      </c>
      <c r="D1561" s="5" t="s">
        <v>17</v>
      </c>
      <c r="E1561" s="5" t="s">
        <v>4696</v>
      </c>
      <c r="F1561" s="5" t="s">
        <v>4697</v>
      </c>
    </row>
    <row r="1562" customFormat="false" ht="15" hidden="false" customHeight="false" outlineLevel="0" collapsed="false">
      <c r="A1562" s="4" t="s">
        <v>4698</v>
      </c>
      <c r="B1562" s="5" t="s">
        <v>3126</v>
      </c>
      <c r="C1562" s="5" t="n">
        <v>41319610</v>
      </c>
      <c r="D1562" s="5" t="s">
        <v>9</v>
      </c>
      <c r="E1562" s="5" t="s">
        <v>4699</v>
      </c>
      <c r="F1562" s="5" t="s">
        <v>4700</v>
      </c>
    </row>
    <row r="1563" customFormat="false" ht="15" hidden="false" customHeight="false" outlineLevel="0" collapsed="false">
      <c r="A1563" s="4" t="s">
        <v>4701</v>
      </c>
      <c r="B1563" s="5" t="s">
        <v>3126</v>
      </c>
      <c r="C1563" s="5" t="n">
        <v>41427081</v>
      </c>
      <c r="D1563" s="5" t="s">
        <v>59</v>
      </c>
      <c r="E1563" s="5" t="s">
        <v>4702</v>
      </c>
      <c r="F1563" s="5" t="s">
        <v>4703</v>
      </c>
    </row>
    <row r="1564" customFormat="false" ht="15" hidden="false" customHeight="false" outlineLevel="0" collapsed="false">
      <c r="A1564" s="4" t="s">
        <v>4704</v>
      </c>
      <c r="B1564" s="5" t="s">
        <v>3126</v>
      </c>
      <c r="C1564" s="5" t="n">
        <v>41445171</v>
      </c>
      <c r="D1564" s="5" t="s">
        <v>17</v>
      </c>
      <c r="E1564" s="5" t="s">
        <v>4705</v>
      </c>
      <c r="F1564" s="5" t="s">
        <v>4706</v>
      </c>
    </row>
    <row r="1565" customFormat="false" ht="15" hidden="false" customHeight="false" outlineLevel="0" collapsed="false">
      <c r="A1565" s="4" t="s">
        <v>4707</v>
      </c>
      <c r="B1565" s="5" t="s">
        <v>3126</v>
      </c>
      <c r="C1565" s="5" t="n">
        <v>41458426</v>
      </c>
      <c r="D1565" s="5" t="s">
        <v>25</v>
      </c>
      <c r="E1565" s="5" t="s">
        <v>4708</v>
      </c>
      <c r="F1565" s="5" t="s">
        <v>4709</v>
      </c>
    </row>
    <row r="1566" customFormat="false" ht="15" hidden="false" customHeight="false" outlineLevel="0" collapsed="false">
      <c r="A1566" s="4" t="s">
        <v>4710</v>
      </c>
      <c r="B1566" s="5" t="s">
        <v>3126</v>
      </c>
      <c r="C1566" s="5" t="n">
        <v>41512840</v>
      </c>
      <c r="D1566" s="5" t="s">
        <v>9</v>
      </c>
      <c r="E1566" s="5" t="s">
        <v>4711</v>
      </c>
      <c r="F1566" s="5" t="s">
        <v>4712</v>
      </c>
    </row>
    <row r="1567" customFormat="false" ht="15" hidden="false" customHeight="false" outlineLevel="0" collapsed="false">
      <c r="A1567" s="4" t="s">
        <v>4713</v>
      </c>
      <c r="B1567" s="5" t="s">
        <v>3126</v>
      </c>
      <c r="C1567" s="5" t="n">
        <v>41675211</v>
      </c>
      <c r="D1567" s="5" t="s">
        <v>25</v>
      </c>
      <c r="E1567" s="5" t="s">
        <v>4714</v>
      </c>
      <c r="F1567" s="5" t="s">
        <v>4715</v>
      </c>
    </row>
    <row r="1568" customFormat="false" ht="15" hidden="false" customHeight="false" outlineLevel="0" collapsed="false">
      <c r="A1568" s="4" t="s">
        <v>4716</v>
      </c>
      <c r="B1568" s="5" t="s">
        <v>3126</v>
      </c>
      <c r="C1568" s="5" t="n">
        <v>41700712</v>
      </c>
      <c r="D1568" s="5" t="s">
        <v>55</v>
      </c>
      <c r="E1568" s="5" t="s">
        <v>4717</v>
      </c>
      <c r="F1568" s="5" t="s">
        <v>4718</v>
      </c>
    </row>
    <row r="1569" customFormat="false" ht="15" hidden="false" customHeight="false" outlineLevel="0" collapsed="false">
      <c r="A1569" s="4" t="s">
        <v>4719</v>
      </c>
      <c r="B1569" s="5" t="s">
        <v>3126</v>
      </c>
      <c r="C1569" s="5" t="n">
        <v>41775965</v>
      </c>
      <c r="D1569" s="5" t="s">
        <v>9</v>
      </c>
      <c r="E1569" s="5" t="s">
        <v>4720</v>
      </c>
      <c r="F1569" s="5" t="s">
        <v>4721</v>
      </c>
    </row>
    <row r="1570" customFormat="false" ht="15" hidden="false" customHeight="false" outlineLevel="0" collapsed="false">
      <c r="A1570" s="4" t="s">
        <v>4722</v>
      </c>
      <c r="B1570" s="5" t="s">
        <v>3126</v>
      </c>
      <c r="C1570" s="5" t="n">
        <v>41920332</v>
      </c>
      <c r="D1570" s="5" t="s">
        <v>25</v>
      </c>
      <c r="E1570" s="5" t="s">
        <v>4723</v>
      </c>
      <c r="F1570" s="5" t="s">
        <v>4724</v>
      </c>
    </row>
    <row r="1571" customFormat="false" ht="15" hidden="false" customHeight="false" outlineLevel="0" collapsed="false">
      <c r="A1571" s="4" t="s">
        <v>4725</v>
      </c>
      <c r="B1571" s="5" t="s">
        <v>3126</v>
      </c>
      <c r="C1571" s="5" t="n">
        <v>41938812</v>
      </c>
      <c r="D1571" s="5" t="s">
        <v>236</v>
      </c>
      <c r="E1571" s="5" t="s">
        <v>4726</v>
      </c>
      <c r="F1571" s="5" t="s">
        <v>4727</v>
      </c>
    </row>
    <row r="1572" customFormat="false" ht="15" hidden="false" customHeight="false" outlineLevel="0" collapsed="false">
      <c r="A1572" s="4" t="s">
        <v>4728</v>
      </c>
      <c r="B1572" s="5" t="s">
        <v>3126</v>
      </c>
      <c r="C1572" s="5" t="n">
        <v>42056479</v>
      </c>
      <c r="D1572" s="5" t="s">
        <v>9</v>
      </c>
      <c r="E1572" s="5" t="s">
        <v>4729</v>
      </c>
      <c r="F1572" s="5" t="s">
        <v>4730</v>
      </c>
    </row>
    <row r="1573" customFormat="false" ht="15" hidden="false" customHeight="false" outlineLevel="0" collapsed="false">
      <c r="A1573" s="4" t="s">
        <v>4731</v>
      </c>
      <c r="B1573" s="5" t="s">
        <v>3126</v>
      </c>
      <c r="C1573" s="5" t="n">
        <v>43653225</v>
      </c>
      <c r="D1573" s="5" t="s">
        <v>25</v>
      </c>
      <c r="E1573" s="5" t="s">
        <v>4732</v>
      </c>
      <c r="F1573" s="5" t="s">
        <v>4733</v>
      </c>
    </row>
    <row r="1574" customFormat="false" ht="15" hidden="false" customHeight="false" outlineLevel="0" collapsed="false">
      <c r="A1574" s="4" t="s">
        <v>4734</v>
      </c>
      <c r="B1574" s="5" t="s">
        <v>3126</v>
      </c>
      <c r="C1574" s="5" t="n">
        <v>43653226</v>
      </c>
      <c r="D1574" s="5" t="s">
        <v>32</v>
      </c>
      <c r="E1574" s="5" t="s">
        <v>4735</v>
      </c>
      <c r="F1574" s="5" t="s">
        <v>4736</v>
      </c>
    </row>
    <row r="1575" customFormat="false" ht="15" hidden="false" customHeight="false" outlineLevel="0" collapsed="false">
      <c r="A1575" s="4" t="s">
        <v>4737</v>
      </c>
      <c r="B1575" s="5" t="s">
        <v>3126</v>
      </c>
      <c r="C1575" s="5" t="n">
        <v>43723224</v>
      </c>
      <c r="D1575" s="5" t="s">
        <v>55</v>
      </c>
      <c r="E1575" s="5" t="s">
        <v>4738</v>
      </c>
      <c r="F1575" s="5" t="s">
        <v>4739</v>
      </c>
    </row>
    <row r="1576" customFormat="false" ht="15" hidden="false" customHeight="false" outlineLevel="0" collapsed="false">
      <c r="A1576" s="4" t="s">
        <v>4740</v>
      </c>
      <c r="B1576" s="5" t="s">
        <v>3126</v>
      </c>
      <c r="C1576" s="5" t="n">
        <v>43723248</v>
      </c>
      <c r="D1576" s="5" t="s">
        <v>17</v>
      </c>
      <c r="E1576" s="5" t="s">
        <v>4741</v>
      </c>
      <c r="F1576" s="5" t="s">
        <v>4742</v>
      </c>
    </row>
    <row r="1577" customFormat="false" ht="15" hidden="false" customHeight="false" outlineLevel="0" collapsed="false">
      <c r="A1577" s="4" t="s">
        <v>4743</v>
      </c>
      <c r="B1577" s="5" t="s">
        <v>3126</v>
      </c>
      <c r="C1577" s="5" t="n">
        <v>43726406</v>
      </c>
      <c r="D1577" s="5" t="s">
        <v>32</v>
      </c>
      <c r="E1577" s="5" t="s">
        <v>4744</v>
      </c>
      <c r="F1577" s="5" t="s">
        <v>4745</v>
      </c>
    </row>
    <row r="1578" customFormat="false" ht="15" hidden="false" customHeight="false" outlineLevel="0" collapsed="false">
      <c r="A1578" s="4" t="s">
        <v>4746</v>
      </c>
      <c r="B1578" s="5" t="s">
        <v>3126</v>
      </c>
      <c r="C1578" s="5" t="n">
        <v>43729099</v>
      </c>
      <c r="D1578" s="5" t="s">
        <v>66</v>
      </c>
      <c r="E1578" s="5" t="s">
        <v>4747</v>
      </c>
      <c r="F1578" s="5" t="s">
        <v>4748</v>
      </c>
    </row>
    <row r="1579" customFormat="false" ht="15" hidden="false" customHeight="false" outlineLevel="0" collapsed="false">
      <c r="A1579" s="4" t="s">
        <v>4749</v>
      </c>
      <c r="B1579" s="5" t="s">
        <v>3126</v>
      </c>
      <c r="C1579" s="5" t="n">
        <v>43840666</v>
      </c>
      <c r="D1579" s="5" t="s">
        <v>66</v>
      </c>
      <c r="E1579" s="5" t="s">
        <v>4750</v>
      </c>
      <c r="F1579" s="5" t="s">
        <v>4751</v>
      </c>
    </row>
    <row r="1580" customFormat="false" ht="15" hidden="false" customHeight="false" outlineLevel="0" collapsed="false">
      <c r="A1580" s="4" t="s">
        <v>4752</v>
      </c>
      <c r="B1580" s="5" t="s">
        <v>3126</v>
      </c>
      <c r="C1580" s="5" t="n">
        <v>43889002</v>
      </c>
      <c r="D1580" s="5" t="s">
        <v>17</v>
      </c>
      <c r="E1580" s="5" t="s">
        <v>4753</v>
      </c>
      <c r="F1580" s="5" t="s">
        <v>4754</v>
      </c>
    </row>
    <row r="1581" customFormat="false" ht="15" hidden="false" customHeight="false" outlineLevel="0" collapsed="false">
      <c r="A1581" s="4" t="s">
        <v>4755</v>
      </c>
      <c r="B1581" s="5" t="s">
        <v>3126</v>
      </c>
      <c r="C1581" s="5" t="n">
        <v>43889041</v>
      </c>
      <c r="D1581" s="5" t="s">
        <v>66</v>
      </c>
      <c r="E1581" s="5" t="s">
        <v>4756</v>
      </c>
      <c r="F1581" s="5" t="s">
        <v>4757</v>
      </c>
    </row>
    <row r="1582" customFormat="false" ht="15" hidden="false" customHeight="false" outlineLevel="0" collapsed="false">
      <c r="A1582" s="4" t="s">
        <v>4758</v>
      </c>
      <c r="B1582" s="5" t="s">
        <v>3126</v>
      </c>
      <c r="C1582" s="5" t="n">
        <v>43942618</v>
      </c>
      <c r="D1582" s="5" t="s">
        <v>25</v>
      </c>
      <c r="E1582" s="5" t="s">
        <v>4759</v>
      </c>
      <c r="F1582" s="5" t="s">
        <v>4760</v>
      </c>
    </row>
    <row r="1583" customFormat="false" ht="15" hidden="false" customHeight="false" outlineLevel="0" collapsed="false">
      <c r="A1583" s="4" t="s">
        <v>4761</v>
      </c>
      <c r="B1583" s="5" t="s">
        <v>3126</v>
      </c>
      <c r="C1583" s="5" t="n">
        <v>43942739</v>
      </c>
      <c r="D1583" s="5" t="s">
        <v>94</v>
      </c>
      <c r="E1583" s="5" t="s">
        <v>4762</v>
      </c>
      <c r="F1583" s="5" t="s">
        <v>4763</v>
      </c>
    </row>
    <row r="1584" customFormat="false" ht="15" hidden="false" customHeight="false" outlineLevel="0" collapsed="false">
      <c r="A1584" s="4" t="s">
        <v>4764</v>
      </c>
      <c r="B1584" s="5" t="s">
        <v>3126</v>
      </c>
      <c r="C1584" s="5" t="n">
        <v>43942805</v>
      </c>
      <c r="D1584" s="5" t="s">
        <v>55</v>
      </c>
      <c r="E1584" s="5" t="s">
        <v>4765</v>
      </c>
      <c r="F1584" s="5" t="s">
        <v>4766</v>
      </c>
    </row>
    <row r="1585" customFormat="false" ht="15" hidden="false" customHeight="false" outlineLevel="0" collapsed="false">
      <c r="A1585" s="4" t="s">
        <v>4767</v>
      </c>
      <c r="B1585" s="5" t="s">
        <v>3126</v>
      </c>
      <c r="C1585" s="5" t="n">
        <v>44059060</v>
      </c>
      <c r="D1585" s="5" t="s">
        <v>32</v>
      </c>
      <c r="E1585" s="5" t="s">
        <v>4768</v>
      </c>
      <c r="F1585" s="5" t="s">
        <v>4769</v>
      </c>
    </row>
    <row r="1586" customFormat="false" ht="15" hidden="false" customHeight="false" outlineLevel="0" collapsed="false">
      <c r="A1586" s="4" t="s">
        <v>4770</v>
      </c>
      <c r="B1586" s="5" t="s">
        <v>3126</v>
      </c>
      <c r="C1586" s="5" t="n">
        <v>44059061</v>
      </c>
      <c r="D1586" s="5" t="s">
        <v>9</v>
      </c>
      <c r="E1586" s="5" t="s">
        <v>4771</v>
      </c>
      <c r="F1586" s="5" t="s">
        <v>4772</v>
      </c>
    </row>
    <row r="1587" customFormat="false" ht="15" hidden="false" customHeight="false" outlineLevel="0" collapsed="false">
      <c r="A1587" s="4" t="s">
        <v>4773</v>
      </c>
      <c r="B1587" s="5" t="s">
        <v>3126</v>
      </c>
      <c r="C1587" s="5" t="n">
        <v>44067780</v>
      </c>
      <c r="D1587" s="5" t="s">
        <v>9</v>
      </c>
      <c r="E1587" s="5" t="s">
        <v>4774</v>
      </c>
      <c r="F1587" s="5" t="s">
        <v>4775</v>
      </c>
    </row>
    <row r="1588" customFormat="false" ht="15" hidden="false" customHeight="false" outlineLevel="0" collapsed="false">
      <c r="A1588" s="4" t="s">
        <v>4776</v>
      </c>
      <c r="B1588" s="5" t="s">
        <v>3126</v>
      </c>
      <c r="C1588" s="5" t="n">
        <v>44090795</v>
      </c>
      <c r="D1588" s="5" t="s">
        <v>21</v>
      </c>
      <c r="E1588" s="5" t="s">
        <v>4777</v>
      </c>
      <c r="F1588" s="5" t="s">
        <v>4778</v>
      </c>
    </row>
    <row r="1589" customFormat="false" ht="15" hidden="false" customHeight="false" outlineLevel="0" collapsed="false">
      <c r="A1589" s="4" t="s">
        <v>4779</v>
      </c>
      <c r="B1589" s="5" t="s">
        <v>3126</v>
      </c>
      <c r="C1589" s="5" t="n">
        <v>44190023</v>
      </c>
      <c r="D1589" s="5" t="s">
        <v>32</v>
      </c>
      <c r="E1589" s="5" t="s">
        <v>4780</v>
      </c>
      <c r="F1589" s="5" t="s">
        <v>4781</v>
      </c>
    </row>
    <row r="1590" customFormat="false" ht="15" hidden="false" customHeight="false" outlineLevel="0" collapsed="false">
      <c r="A1590" s="4" t="s">
        <v>4782</v>
      </c>
      <c r="B1590" s="5" t="s">
        <v>3126</v>
      </c>
      <c r="C1590" s="5" t="n">
        <v>44266819</v>
      </c>
      <c r="D1590" s="5" t="s">
        <v>9</v>
      </c>
      <c r="E1590" s="5" t="s">
        <v>4783</v>
      </c>
      <c r="F1590" s="5" t="s">
        <v>4784</v>
      </c>
    </row>
    <row r="1591" customFormat="false" ht="15" hidden="false" customHeight="false" outlineLevel="0" collapsed="false">
      <c r="A1591" s="4" t="s">
        <v>4785</v>
      </c>
      <c r="B1591" s="5" t="s">
        <v>3126</v>
      </c>
      <c r="C1591" s="5" t="n">
        <v>44353240</v>
      </c>
      <c r="D1591" s="5" t="s">
        <v>9</v>
      </c>
      <c r="E1591" s="5" t="s">
        <v>4786</v>
      </c>
      <c r="F1591" s="5" t="s">
        <v>4787</v>
      </c>
    </row>
    <row r="1592" customFormat="false" ht="15" hidden="false" customHeight="false" outlineLevel="0" collapsed="false">
      <c r="A1592" s="4" t="s">
        <v>4788</v>
      </c>
      <c r="B1592" s="5" t="s">
        <v>3126</v>
      </c>
      <c r="C1592" s="5" t="n">
        <v>44353354</v>
      </c>
      <c r="D1592" s="5" t="s">
        <v>32</v>
      </c>
      <c r="E1592" s="5" t="s">
        <v>4789</v>
      </c>
      <c r="F1592" s="5" t="s">
        <v>4790</v>
      </c>
    </row>
    <row r="1593" customFormat="false" ht="15" hidden="false" customHeight="false" outlineLevel="0" collapsed="false">
      <c r="A1593" s="4" t="s">
        <v>4791</v>
      </c>
      <c r="B1593" s="5" t="s">
        <v>3126</v>
      </c>
      <c r="C1593" s="5" t="n">
        <v>44366719</v>
      </c>
      <c r="D1593" s="5" t="s">
        <v>94</v>
      </c>
      <c r="E1593" s="5" t="s">
        <v>4792</v>
      </c>
      <c r="F1593" s="5" t="s">
        <v>4793</v>
      </c>
    </row>
    <row r="1594" customFormat="false" ht="15" hidden="false" customHeight="false" outlineLevel="0" collapsed="false">
      <c r="A1594" s="4" t="s">
        <v>4794</v>
      </c>
      <c r="B1594" s="5" t="s">
        <v>3126</v>
      </c>
      <c r="C1594" s="5" t="n">
        <v>44431353</v>
      </c>
      <c r="D1594" s="5" t="s">
        <v>9</v>
      </c>
      <c r="E1594" s="5" t="s">
        <v>4795</v>
      </c>
      <c r="F1594" s="5" t="s">
        <v>4796</v>
      </c>
    </row>
    <row r="1595" customFormat="false" ht="15" hidden="false" customHeight="false" outlineLevel="0" collapsed="false">
      <c r="A1595" s="4" t="s">
        <v>4797</v>
      </c>
      <c r="B1595" s="5" t="s">
        <v>3126</v>
      </c>
      <c r="C1595" s="5" t="n">
        <v>44439448</v>
      </c>
      <c r="D1595" s="5" t="s">
        <v>17</v>
      </c>
      <c r="E1595" s="5" t="s">
        <v>4798</v>
      </c>
      <c r="F1595" s="5" t="s">
        <v>4799</v>
      </c>
    </row>
    <row r="1596" customFormat="false" ht="15" hidden="false" customHeight="false" outlineLevel="0" collapsed="false">
      <c r="A1596" s="4" t="s">
        <v>4800</v>
      </c>
      <c r="B1596" s="5" t="s">
        <v>3126</v>
      </c>
      <c r="C1596" s="5" t="n">
        <v>44439493</v>
      </c>
      <c r="D1596" s="5" t="s">
        <v>25</v>
      </c>
      <c r="E1596" s="5" t="s">
        <v>4801</v>
      </c>
      <c r="F1596" s="5" t="s">
        <v>4802</v>
      </c>
    </row>
    <row r="1597" customFormat="false" ht="15" hidden="false" customHeight="false" outlineLevel="0" collapsed="false">
      <c r="A1597" s="4" t="s">
        <v>4803</v>
      </c>
      <c r="B1597" s="5" t="s">
        <v>3126</v>
      </c>
      <c r="C1597" s="5" t="n">
        <v>44590652</v>
      </c>
      <c r="D1597" s="5" t="s">
        <v>17</v>
      </c>
      <c r="E1597" s="5" t="s">
        <v>4804</v>
      </c>
      <c r="F1597" s="5" t="s">
        <v>4805</v>
      </c>
    </row>
    <row r="1598" customFormat="false" ht="15" hidden="false" customHeight="false" outlineLevel="0" collapsed="false">
      <c r="A1598" s="4" t="s">
        <v>4806</v>
      </c>
      <c r="B1598" s="5" t="s">
        <v>3126</v>
      </c>
      <c r="C1598" s="5" t="n">
        <v>44590678</v>
      </c>
      <c r="D1598" s="5" t="s">
        <v>9</v>
      </c>
      <c r="E1598" s="5" t="s">
        <v>4807</v>
      </c>
      <c r="F1598" s="5" t="s">
        <v>4808</v>
      </c>
    </row>
    <row r="1599" customFormat="false" ht="15" hidden="false" customHeight="false" outlineLevel="0" collapsed="false">
      <c r="A1599" s="4" t="s">
        <v>4809</v>
      </c>
      <c r="B1599" s="5" t="s">
        <v>3126</v>
      </c>
      <c r="C1599" s="5" t="n">
        <v>44591405</v>
      </c>
      <c r="D1599" s="5" t="s">
        <v>51</v>
      </c>
      <c r="E1599" s="5" t="s">
        <v>4810</v>
      </c>
      <c r="F1599" s="5" t="s">
        <v>4811</v>
      </c>
    </row>
    <row r="1600" customFormat="false" ht="15" hidden="false" customHeight="false" outlineLevel="0" collapsed="false">
      <c r="A1600" s="4" t="s">
        <v>4812</v>
      </c>
      <c r="B1600" s="5" t="s">
        <v>3126</v>
      </c>
      <c r="C1600" s="5" t="n">
        <v>44814981</v>
      </c>
      <c r="D1600" s="5" t="s">
        <v>17</v>
      </c>
      <c r="E1600" s="5" t="s">
        <v>4813</v>
      </c>
      <c r="F1600" s="5" t="s">
        <v>4814</v>
      </c>
    </row>
    <row r="1601" customFormat="false" ht="15" hidden="false" customHeight="false" outlineLevel="0" collapsed="false">
      <c r="A1601" s="4" t="s">
        <v>4815</v>
      </c>
      <c r="B1601" s="5" t="s">
        <v>3126</v>
      </c>
      <c r="C1601" s="5" t="n">
        <v>44824105</v>
      </c>
      <c r="D1601" s="5" t="s">
        <v>236</v>
      </c>
      <c r="E1601" s="5" t="s">
        <v>4816</v>
      </c>
      <c r="F1601" s="5" t="s">
        <v>4817</v>
      </c>
    </row>
    <row r="1602" customFormat="false" ht="15" hidden="false" customHeight="false" outlineLevel="0" collapsed="false">
      <c r="A1602" s="4" t="s">
        <v>4818</v>
      </c>
      <c r="B1602" s="5" t="s">
        <v>3126</v>
      </c>
      <c r="C1602" s="5" t="n">
        <v>44832121</v>
      </c>
      <c r="D1602" s="5" t="s">
        <v>13</v>
      </c>
      <c r="E1602" s="5" t="s">
        <v>4819</v>
      </c>
      <c r="F1602" s="5" t="s">
        <v>4820</v>
      </c>
    </row>
    <row r="1603" customFormat="false" ht="15" hidden="false" customHeight="false" outlineLevel="0" collapsed="false">
      <c r="A1603" s="4" t="s">
        <v>4821</v>
      </c>
      <c r="B1603" s="5" t="s">
        <v>3126</v>
      </c>
      <c r="C1603" s="5" t="n">
        <v>44906255</v>
      </c>
      <c r="D1603" s="5" t="s">
        <v>25</v>
      </c>
      <c r="E1603" s="5" t="s">
        <v>4822</v>
      </c>
      <c r="F1603" s="5" t="s">
        <v>4823</v>
      </c>
    </row>
    <row r="1604" customFormat="false" ht="15" hidden="false" customHeight="false" outlineLevel="0" collapsed="false">
      <c r="A1604" s="4" t="s">
        <v>4824</v>
      </c>
      <c r="B1604" s="5" t="s">
        <v>3126</v>
      </c>
      <c r="C1604" s="5" t="n">
        <v>45022607</v>
      </c>
      <c r="D1604" s="5" t="s">
        <v>32</v>
      </c>
      <c r="E1604" s="5" t="s">
        <v>4825</v>
      </c>
      <c r="F1604" s="5" t="s">
        <v>4826</v>
      </c>
    </row>
    <row r="1605" customFormat="false" ht="15" hidden="false" customHeight="false" outlineLevel="0" collapsed="false">
      <c r="A1605" s="4" t="s">
        <v>4827</v>
      </c>
      <c r="B1605" s="5" t="s">
        <v>3126</v>
      </c>
      <c r="C1605" s="5" t="n">
        <v>45104767</v>
      </c>
      <c r="D1605" s="5" t="s">
        <v>9</v>
      </c>
      <c r="E1605" s="5" t="s">
        <v>4828</v>
      </c>
      <c r="F1605" s="5" t="s">
        <v>4829</v>
      </c>
    </row>
    <row r="1606" customFormat="false" ht="15" hidden="false" customHeight="false" outlineLevel="0" collapsed="false">
      <c r="A1606" s="4" t="s">
        <v>4830</v>
      </c>
      <c r="B1606" s="5" t="s">
        <v>3126</v>
      </c>
      <c r="C1606" s="5" t="n">
        <v>45104805</v>
      </c>
      <c r="D1606" s="5" t="s">
        <v>25</v>
      </c>
      <c r="E1606" s="5" t="s">
        <v>4831</v>
      </c>
      <c r="F1606" s="5" t="s">
        <v>4832</v>
      </c>
    </row>
    <row r="1607" customFormat="false" ht="15" hidden="false" customHeight="false" outlineLevel="0" collapsed="false">
      <c r="A1607" s="4" t="s">
        <v>4833</v>
      </c>
      <c r="B1607" s="5" t="s">
        <v>3126</v>
      </c>
      <c r="C1607" s="5" t="n">
        <v>45142077</v>
      </c>
      <c r="D1607" s="5" t="s">
        <v>55</v>
      </c>
      <c r="E1607" s="5" t="s">
        <v>4834</v>
      </c>
      <c r="F1607" s="5" t="s">
        <v>4835</v>
      </c>
    </row>
    <row r="1608" customFormat="false" ht="15" hidden="false" customHeight="false" outlineLevel="0" collapsed="false">
      <c r="A1608" s="4" t="s">
        <v>4836</v>
      </c>
      <c r="B1608" s="5" t="s">
        <v>3126</v>
      </c>
      <c r="C1608" s="5" t="n">
        <v>45153110</v>
      </c>
      <c r="D1608" s="5" t="s">
        <v>32</v>
      </c>
      <c r="E1608" s="5" t="s">
        <v>4837</v>
      </c>
      <c r="F1608" s="5" t="s">
        <v>4838</v>
      </c>
    </row>
    <row r="1609" customFormat="false" ht="15" hidden="false" customHeight="false" outlineLevel="0" collapsed="false">
      <c r="A1609" s="4" t="s">
        <v>4839</v>
      </c>
      <c r="B1609" s="5" t="s">
        <v>3126</v>
      </c>
      <c r="C1609" s="5" t="n">
        <v>45204213</v>
      </c>
      <c r="D1609" s="5" t="s">
        <v>9</v>
      </c>
      <c r="E1609" s="5" t="s">
        <v>4840</v>
      </c>
      <c r="F1609" s="5" t="s">
        <v>4841</v>
      </c>
    </row>
    <row r="1610" customFormat="false" ht="15" hidden="false" customHeight="false" outlineLevel="0" collapsed="false">
      <c r="A1610" s="4" t="s">
        <v>4842</v>
      </c>
      <c r="B1610" s="5" t="s">
        <v>3126</v>
      </c>
      <c r="C1610" s="5" t="n">
        <v>45206203</v>
      </c>
      <c r="D1610" s="5" t="s">
        <v>51</v>
      </c>
      <c r="E1610" s="5" t="s">
        <v>4843</v>
      </c>
      <c r="F1610" s="5" t="s">
        <v>4844</v>
      </c>
    </row>
    <row r="1611" customFormat="false" ht="15" hidden="false" customHeight="false" outlineLevel="0" collapsed="false">
      <c r="A1611" s="4" t="s">
        <v>4845</v>
      </c>
      <c r="B1611" s="5" t="s">
        <v>3126</v>
      </c>
      <c r="C1611" s="5" t="n">
        <v>45225059</v>
      </c>
      <c r="D1611" s="5" t="s">
        <v>9</v>
      </c>
      <c r="E1611" s="5" t="s">
        <v>4846</v>
      </c>
      <c r="F1611" s="5" t="s">
        <v>4847</v>
      </c>
    </row>
    <row r="1612" customFormat="false" ht="15" hidden="false" customHeight="false" outlineLevel="0" collapsed="false">
      <c r="A1612" s="4" t="s">
        <v>4848</v>
      </c>
      <c r="B1612" s="5" t="s">
        <v>3126</v>
      </c>
      <c r="C1612" s="5" t="n">
        <v>45225093</v>
      </c>
      <c r="D1612" s="5" t="s">
        <v>9</v>
      </c>
      <c r="E1612" s="5" t="s">
        <v>4849</v>
      </c>
      <c r="F1612" s="5" t="s">
        <v>4850</v>
      </c>
    </row>
    <row r="1613" customFormat="false" ht="15" hidden="false" customHeight="false" outlineLevel="0" collapsed="false">
      <c r="A1613" s="4" t="s">
        <v>4851</v>
      </c>
      <c r="B1613" s="5" t="s">
        <v>3126</v>
      </c>
      <c r="C1613" s="5" t="n">
        <v>45292885</v>
      </c>
      <c r="D1613" s="5" t="s">
        <v>66</v>
      </c>
      <c r="E1613" s="5" t="s">
        <v>4852</v>
      </c>
      <c r="F1613" s="5" t="s">
        <v>4853</v>
      </c>
    </row>
    <row r="1614" customFormat="false" ht="15" hidden="false" customHeight="false" outlineLevel="0" collapsed="false">
      <c r="A1614" s="4" t="s">
        <v>4854</v>
      </c>
      <c r="B1614" s="5" t="s">
        <v>3126</v>
      </c>
      <c r="C1614" s="5" t="n">
        <v>45612178</v>
      </c>
      <c r="D1614" s="5" t="s">
        <v>236</v>
      </c>
      <c r="E1614" s="5" t="s">
        <v>4855</v>
      </c>
      <c r="F1614" s="5" t="s">
        <v>4856</v>
      </c>
    </row>
    <row r="1615" customFormat="false" ht="15" hidden="false" customHeight="false" outlineLevel="0" collapsed="false">
      <c r="A1615" s="4" t="s">
        <v>4857</v>
      </c>
      <c r="B1615" s="5" t="s">
        <v>3126</v>
      </c>
      <c r="C1615" s="5" t="n">
        <v>45751618</v>
      </c>
      <c r="D1615" s="5" t="s">
        <v>32</v>
      </c>
      <c r="E1615" s="5" t="s">
        <v>4858</v>
      </c>
      <c r="F1615" s="5" t="s">
        <v>4859</v>
      </c>
    </row>
    <row r="1616" customFormat="false" ht="15" hidden="false" customHeight="false" outlineLevel="0" collapsed="false">
      <c r="A1616" s="4" t="s">
        <v>4860</v>
      </c>
      <c r="B1616" s="5" t="s">
        <v>3126</v>
      </c>
      <c r="C1616" s="5" t="n">
        <v>45782453</v>
      </c>
      <c r="D1616" s="5" t="s">
        <v>59</v>
      </c>
      <c r="E1616" s="5" t="s">
        <v>4861</v>
      </c>
      <c r="F1616" s="5" t="s">
        <v>4862</v>
      </c>
    </row>
    <row r="1617" customFormat="false" ht="15" hidden="false" customHeight="false" outlineLevel="0" collapsed="false">
      <c r="A1617" s="4" t="s">
        <v>4863</v>
      </c>
      <c r="B1617" s="5" t="s">
        <v>3126</v>
      </c>
      <c r="C1617" s="5" t="n">
        <v>45870042</v>
      </c>
      <c r="D1617" s="5" t="s">
        <v>32</v>
      </c>
      <c r="E1617" s="5" t="s">
        <v>4864</v>
      </c>
      <c r="F1617" s="5" t="s">
        <v>4865</v>
      </c>
    </row>
    <row r="1618" customFormat="false" ht="15" hidden="false" customHeight="false" outlineLevel="0" collapsed="false">
      <c r="A1618" s="4" t="s">
        <v>4866</v>
      </c>
      <c r="B1618" s="5" t="s">
        <v>3126</v>
      </c>
      <c r="C1618" s="5" t="n">
        <v>45942729</v>
      </c>
      <c r="D1618" s="5" t="s">
        <v>9</v>
      </c>
      <c r="E1618" s="5" t="s">
        <v>4867</v>
      </c>
      <c r="F1618" s="5" t="s">
        <v>4868</v>
      </c>
    </row>
    <row r="1619" customFormat="false" ht="15" hidden="false" customHeight="false" outlineLevel="0" collapsed="false">
      <c r="A1619" s="4" t="s">
        <v>4869</v>
      </c>
      <c r="B1619" s="5" t="s">
        <v>3126</v>
      </c>
      <c r="C1619" s="5" t="n">
        <v>46227492</v>
      </c>
      <c r="D1619" s="5" t="s">
        <v>51</v>
      </c>
      <c r="E1619" s="5" t="s">
        <v>4870</v>
      </c>
      <c r="F1619" s="5" t="s">
        <v>4871</v>
      </c>
    </row>
    <row r="1620" customFormat="false" ht="15" hidden="false" customHeight="false" outlineLevel="0" collapsed="false">
      <c r="A1620" s="4" t="s">
        <v>4872</v>
      </c>
      <c r="B1620" s="5" t="s">
        <v>3126</v>
      </c>
      <c r="C1620" s="5" t="n">
        <v>46284070</v>
      </c>
      <c r="D1620" s="5" t="s">
        <v>25</v>
      </c>
      <c r="E1620" s="5" t="s">
        <v>4873</v>
      </c>
      <c r="F1620" s="5" t="s">
        <v>4874</v>
      </c>
    </row>
    <row r="1621" customFormat="false" ht="15" hidden="false" customHeight="false" outlineLevel="0" collapsed="false">
      <c r="A1621" s="4" t="s">
        <v>4875</v>
      </c>
      <c r="B1621" s="5" t="s">
        <v>3126</v>
      </c>
      <c r="C1621" s="5" t="n">
        <v>46345042</v>
      </c>
      <c r="D1621" s="5" t="s">
        <v>25</v>
      </c>
      <c r="E1621" s="5" t="s">
        <v>4876</v>
      </c>
      <c r="F1621" s="5" t="s">
        <v>4877</v>
      </c>
    </row>
    <row r="1622" customFormat="false" ht="15" hidden="false" customHeight="false" outlineLevel="0" collapsed="false">
      <c r="A1622" s="4" t="s">
        <v>4878</v>
      </c>
      <c r="B1622" s="5" t="s">
        <v>3126</v>
      </c>
      <c r="C1622" s="5" t="n">
        <v>46402035</v>
      </c>
      <c r="D1622" s="5" t="s">
        <v>9</v>
      </c>
      <c r="E1622" s="5" t="s">
        <v>4879</v>
      </c>
      <c r="F1622" s="5" t="s">
        <v>4880</v>
      </c>
    </row>
    <row r="1623" customFormat="false" ht="15" hidden="false" customHeight="false" outlineLevel="0" collapsed="false">
      <c r="A1623" s="4" t="s">
        <v>4881</v>
      </c>
      <c r="B1623" s="5" t="s">
        <v>3126</v>
      </c>
      <c r="C1623" s="5" t="n">
        <v>46430288</v>
      </c>
      <c r="D1623" s="5" t="s">
        <v>13</v>
      </c>
      <c r="E1623" s="5" t="s">
        <v>4882</v>
      </c>
      <c r="F1623" s="5" t="s">
        <v>4883</v>
      </c>
    </row>
    <row r="1624" customFormat="false" ht="15" hidden="false" customHeight="false" outlineLevel="0" collapsed="false">
      <c r="A1624" s="4" t="s">
        <v>4884</v>
      </c>
      <c r="B1624" s="5" t="s">
        <v>3126</v>
      </c>
      <c r="C1624" s="5" t="n">
        <v>46430311</v>
      </c>
      <c r="D1624" s="5" t="s">
        <v>55</v>
      </c>
      <c r="E1624" s="5" t="s">
        <v>4885</v>
      </c>
      <c r="F1624" s="5" t="s">
        <v>4886</v>
      </c>
    </row>
    <row r="1625" customFormat="false" ht="15" hidden="false" customHeight="false" outlineLevel="0" collapsed="false">
      <c r="A1625" s="4" t="s">
        <v>4887</v>
      </c>
      <c r="B1625" s="5" t="s">
        <v>3126</v>
      </c>
      <c r="C1625" s="5" t="n">
        <v>46605167</v>
      </c>
      <c r="D1625" s="5" t="s">
        <v>25</v>
      </c>
      <c r="E1625" s="5" t="s">
        <v>4888</v>
      </c>
      <c r="F1625" s="5" t="s">
        <v>4889</v>
      </c>
    </row>
    <row r="1626" customFormat="false" ht="15" hidden="false" customHeight="false" outlineLevel="0" collapsed="false">
      <c r="A1626" s="4" t="s">
        <v>4890</v>
      </c>
      <c r="B1626" s="5" t="s">
        <v>3126</v>
      </c>
      <c r="C1626" s="5" t="n">
        <v>46612197</v>
      </c>
      <c r="D1626" s="5" t="s">
        <v>9</v>
      </c>
      <c r="E1626" s="5" t="s">
        <v>4891</v>
      </c>
      <c r="F1626" s="5" t="s">
        <v>4892</v>
      </c>
    </row>
    <row r="1627" customFormat="false" ht="15" hidden="false" customHeight="false" outlineLevel="0" collapsed="false">
      <c r="A1627" s="4" t="s">
        <v>4893</v>
      </c>
      <c r="B1627" s="5" t="s">
        <v>3126</v>
      </c>
      <c r="C1627" s="5" t="n">
        <v>46717200</v>
      </c>
      <c r="D1627" s="5" t="s">
        <v>32</v>
      </c>
      <c r="E1627" s="5" t="s">
        <v>4894</v>
      </c>
      <c r="F1627" s="5" t="s">
        <v>4895</v>
      </c>
    </row>
    <row r="1628" customFormat="false" ht="15" hidden="false" customHeight="false" outlineLevel="0" collapsed="false">
      <c r="A1628" s="4" t="s">
        <v>4896</v>
      </c>
      <c r="B1628" s="5" t="s">
        <v>3126</v>
      </c>
      <c r="C1628" s="5" t="n">
        <v>46717414</v>
      </c>
      <c r="D1628" s="5" t="s">
        <v>25</v>
      </c>
      <c r="E1628" s="5" t="s">
        <v>4897</v>
      </c>
      <c r="F1628" s="5" t="s">
        <v>4898</v>
      </c>
    </row>
    <row r="1629" customFormat="false" ht="15" hidden="false" customHeight="false" outlineLevel="0" collapsed="false">
      <c r="A1629" s="4" t="s">
        <v>4899</v>
      </c>
      <c r="B1629" s="5" t="s">
        <v>3126</v>
      </c>
      <c r="C1629" s="5" t="n">
        <v>47296400</v>
      </c>
      <c r="D1629" s="5" t="s">
        <v>32</v>
      </c>
      <c r="E1629" s="5" t="s">
        <v>4900</v>
      </c>
      <c r="F1629" s="5" t="s">
        <v>4901</v>
      </c>
    </row>
    <row r="1630" customFormat="false" ht="15" hidden="false" customHeight="false" outlineLevel="0" collapsed="false">
      <c r="A1630" s="4" t="s">
        <v>4902</v>
      </c>
      <c r="B1630" s="5" t="s">
        <v>3126</v>
      </c>
      <c r="C1630" s="5" t="n">
        <v>47345225</v>
      </c>
      <c r="D1630" s="5" t="s">
        <v>32</v>
      </c>
      <c r="E1630" s="5" t="s">
        <v>4903</v>
      </c>
      <c r="F1630" s="5" t="s">
        <v>4904</v>
      </c>
    </row>
    <row r="1631" customFormat="false" ht="15" hidden="false" customHeight="false" outlineLevel="0" collapsed="false">
      <c r="A1631" s="4" t="s">
        <v>4905</v>
      </c>
      <c r="B1631" s="5" t="s">
        <v>3126</v>
      </c>
      <c r="C1631" s="5" t="n">
        <v>47405759</v>
      </c>
      <c r="D1631" s="5" t="s">
        <v>21</v>
      </c>
      <c r="E1631" s="5" t="s">
        <v>4906</v>
      </c>
      <c r="F1631" s="5" t="s">
        <v>4907</v>
      </c>
    </row>
    <row r="1632" customFormat="false" ht="15" hidden="false" customHeight="false" outlineLevel="0" collapsed="false">
      <c r="A1632" s="4" t="s">
        <v>4908</v>
      </c>
      <c r="B1632" s="5" t="s">
        <v>3126</v>
      </c>
      <c r="C1632" s="5" t="n">
        <v>47428580</v>
      </c>
      <c r="D1632" s="5" t="s">
        <v>32</v>
      </c>
      <c r="E1632" s="5" t="s">
        <v>4909</v>
      </c>
      <c r="F1632" s="5" t="s">
        <v>4910</v>
      </c>
    </row>
    <row r="1633" customFormat="false" ht="15" hidden="false" customHeight="false" outlineLevel="0" collapsed="false">
      <c r="A1633" s="4" t="s">
        <v>4911</v>
      </c>
      <c r="B1633" s="5" t="s">
        <v>3126</v>
      </c>
      <c r="C1633" s="5" t="n">
        <v>47428599</v>
      </c>
      <c r="D1633" s="5" t="s">
        <v>32</v>
      </c>
      <c r="E1633" s="5" t="s">
        <v>4912</v>
      </c>
      <c r="F1633" s="5" t="s">
        <v>4913</v>
      </c>
    </row>
    <row r="1634" customFormat="false" ht="15" hidden="false" customHeight="false" outlineLevel="0" collapsed="false">
      <c r="A1634" s="4" t="s">
        <v>4914</v>
      </c>
      <c r="B1634" s="5" t="s">
        <v>3126</v>
      </c>
      <c r="C1634" s="5" t="n">
        <v>47450479</v>
      </c>
      <c r="D1634" s="5" t="s">
        <v>66</v>
      </c>
      <c r="E1634" s="5" t="s">
        <v>4915</v>
      </c>
      <c r="F1634" s="5" t="s">
        <v>4916</v>
      </c>
    </row>
    <row r="1635" customFormat="false" ht="15" hidden="false" customHeight="false" outlineLevel="0" collapsed="false">
      <c r="A1635" s="4" t="s">
        <v>4917</v>
      </c>
      <c r="B1635" s="5" t="s">
        <v>3126</v>
      </c>
      <c r="C1635" s="5" t="n">
        <v>47578508</v>
      </c>
      <c r="D1635" s="5" t="s">
        <v>32</v>
      </c>
      <c r="E1635" s="5" t="s">
        <v>4918</v>
      </c>
      <c r="F1635" s="5" t="s">
        <v>4919</v>
      </c>
    </row>
    <row r="1636" customFormat="false" ht="15" hidden="false" customHeight="false" outlineLevel="0" collapsed="false">
      <c r="A1636" s="4" t="s">
        <v>4920</v>
      </c>
      <c r="B1636" s="5" t="s">
        <v>3126</v>
      </c>
      <c r="C1636" s="5" t="n">
        <v>47615800</v>
      </c>
      <c r="D1636" s="5" t="s">
        <v>13</v>
      </c>
      <c r="E1636" s="5" t="s">
        <v>4921</v>
      </c>
      <c r="F1636" s="5" t="s">
        <v>4922</v>
      </c>
    </row>
    <row r="1637" customFormat="false" ht="15" hidden="false" customHeight="false" outlineLevel="0" collapsed="false">
      <c r="A1637" s="4" t="s">
        <v>4923</v>
      </c>
      <c r="B1637" s="5" t="s">
        <v>3126</v>
      </c>
      <c r="C1637" s="5" t="n">
        <v>47675437</v>
      </c>
      <c r="D1637" s="5" t="s">
        <v>94</v>
      </c>
      <c r="E1637" s="5" t="s">
        <v>4924</v>
      </c>
      <c r="F1637" s="5" t="s">
        <v>4925</v>
      </c>
    </row>
    <row r="1638" customFormat="false" ht="15" hidden="false" customHeight="false" outlineLevel="0" collapsed="false">
      <c r="A1638" s="4" t="s">
        <v>4926</v>
      </c>
      <c r="B1638" s="5" t="s">
        <v>3126</v>
      </c>
      <c r="C1638" s="5" t="n">
        <v>48098570</v>
      </c>
      <c r="D1638" s="5" t="s">
        <v>9</v>
      </c>
      <c r="E1638" s="5" t="s">
        <v>4927</v>
      </c>
      <c r="F1638" s="5" t="s">
        <v>4928</v>
      </c>
    </row>
    <row r="1639" customFormat="false" ht="15" hidden="false" customHeight="false" outlineLevel="0" collapsed="false">
      <c r="A1639" s="4" t="s">
        <v>4929</v>
      </c>
      <c r="B1639" s="5" t="s">
        <v>3126</v>
      </c>
      <c r="C1639" s="5" t="n">
        <v>48103196</v>
      </c>
      <c r="D1639" s="5" t="s">
        <v>9</v>
      </c>
      <c r="E1639" s="5" t="s">
        <v>4930</v>
      </c>
      <c r="F1639" s="5" t="s">
        <v>4931</v>
      </c>
    </row>
    <row r="1640" customFormat="false" ht="15" hidden="false" customHeight="false" outlineLevel="0" collapsed="false">
      <c r="A1640" s="4" t="s">
        <v>4932</v>
      </c>
      <c r="B1640" s="5" t="s">
        <v>3126</v>
      </c>
      <c r="C1640" s="5" t="n">
        <v>48322502</v>
      </c>
      <c r="D1640" s="5" t="s">
        <v>17</v>
      </c>
      <c r="E1640" s="5" t="s">
        <v>4933</v>
      </c>
      <c r="F1640" s="5" t="s">
        <v>4934</v>
      </c>
    </row>
    <row r="1641" customFormat="false" ht="15" hidden="false" customHeight="false" outlineLevel="0" collapsed="false">
      <c r="A1641" s="4" t="s">
        <v>4935</v>
      </c>
      <c r="B1641" s="5" t="s">
        <v>3126</v>
      </c>
      <c r="C1641" s="5" t="n">
        <v>48331180</v>
      </c>
      <c r="D1641" s="5" t="s">
        <v>32</v>
      </c>
      <c r="E1641" s="5" t="s">
        <v>4936</v>
      </c>
      <c r="F1641" s="5" t="s">
        <v>4937</v>
      </c>
    </row>
    <row r="1642" customFormat="false" ht="15" hidden="false" customHeight="false" outlineLevel="0" collapsed="false">
      <c r="A1642" s="4" t="s">
        <v>4938</v>
      </c>
      <c r="B1642" s="5" t="s">
        <v>3126</v>
      </c>
      <c r="C1642" s="5" t="n">
        <v>48345604</v>
      </c>
      <c r="D1642" s="5" t="s">
        <v>9</v>
      </c>
      <c r="E1642" s="5" t="s">
        <v>4939</v>
      </c>
      <c r="F1642" s="5" t="s">
        <v>4940</v>
      </c>
    </row>
    <row r="1643" customFormat="false" ht="15" hidden="false" customHeight="false" outlineLevel="0" collapsed="false">
      <c r="A1643" s="4" t="s">
        <v>4941</v>
      </c>
      <c r="B1643" s="5" t="s">
        <v>3126</v>
      </c>
      <c r="C1643" s="5" t="n">
        <v>48345697</v>
      </c>
      <c r="D1643" s="5" t="s">
        <v>66</v>
      </c>
      <c r="E1643" s="5" t="s">
        <v>4942</v>
      </c>
      <c r="F1643" s="5" t="s">
        <v>4943</v>
      </c>
    </row>
    <row r="1644" customFormat="false" ht="15" hidden="false" customHeight="false" outlineLevel="0" collapsed="false">
      <c r="A1644" s="4" t="s">
        <v>4944</v>
      </c>
      <c r="B1644" s="5" t="s">
        <v>3126</v>
      </c>
      <c r="C1644" s="5" t="n">
        <v>48355358</v>
      </c>
      <c r="D1644" s="5" t="s">
        <v>94</v>
      </c>
      <c r="E1644" s="5" t="s">
        <v>4945</v>
      </c>
      <c r="F1644" s="5" t="s">
        <v>4946</v>
      </c>
    </row>
    <row r="1645" customFormat="false" ht="15" hidden="false" customHeight="false" outlineLevel="0" collapsed="false">
      <c r="A1645" s="4" t="s">
        <v>4947</v>
      </c>
      <c r="B1645" s="5" t="s">
        <v>3126</v>
      </c>
      <c r="C1645" s="5" t="n">
        <v>48364170</v>
      </c>
      <c r="D1645" s="5" t="s">
        <v>25</v>
      </c>
      <c r="E1645" s="5" t="s">
        <v>4948</v>
      </c>
      <c r="F1645" s="5" t="s">
        <v>4949</v>
      </c>
    </row>
    <row r="1646" customFormat="false" ht="15" hidden="false" customHeight="false" outlineLevel="0" collapsed="false">
      <c r="A1646" s="4" t="s">
        <v>4950</v>
      </c>
      <c r="B1646" s="5" t="s">
        <v>3126</v>
      </c>
      <c r="C1646" s="5" t="n">
        <v>48382666</v>
      </c>
      <c r="D1646" s="5" t="s">
        <v>66</v>
      </c>
      <c r="E1646" s="5" t="s">
        <v>4951</v>
      </c>
      <c r="F1646" s="5" t="s">
        <v>4952</v>
      </c>
    </row>
    <row r="1647" customFormat="false" ht="15" hidden="false" customHeight="false" outlineLevel="0" collapsed="false">
      <c r="A1647" s="4" t="s">
        <v>4953</v>
      </c>
      <c r="B1647" s="5" t="s">
        <v>3126</v>
      </c>
      <c r="C1647" s="5" t="n">
        <v>48457876</v>
      </c>
      <c r="D1647" s="5" t="s">
        <v>17</v>
      </c>
      <c r="E1647" s="5" t="s">
        <v>4954</v>
      </c>
      <c r="F1647" s="5" t="s">
        <v>4955</v>
      </c>
    </row>
    <row r="1648" customFormat="false" ht="15" hidden="false" customHeight="false" outlineLevel="0" collapsed="false">
      <c r="A1648" s="4" t="s">
        <v>4956</v>
      </c>
      <c r="B1648" s="5" t="s">
        <v>3126</v>
      </c>
      <c r="C1648" s="5" t="n">
        <v>48464434</v>
      </c>
      <c r="D1648" s="5" t="s">
        <v>13</v>
      </c>
      <c r="E1648" s="5" t="s">
        <v>4957</v>
      </c>
      <c r="F1648" s="5" t="s">
        <v>4958</v>
      </c>
    </row>
    <row r="1649" customFormat="false" ht="15" hidden="false" customHeight="false" outlineLevel="0" collapsed="false">
      <c r="A1649" s="4" t="s">
        <v>4959</v>
      </c>
      <c r="B1649" s="5" t="s">
        <v>3126</v>
      </c>
      <c r="C1649" s="5" t="n">
        <v>48470477</v>
      </c>
      <c r="D1649" s="5" t="s">
        <v>9</v>
      </c>
      <c r="E1649" s="5" t="s">
        <v>4960</v>
      </c>
      <c r="F1649" s="5" t="s">
        <v>4961</v>
      </c>
    </row>
    <row r="1650" customFormat="false" ht="15" hidden="false" customHeight="false" outlineLevel="0" collapsed="false">
      <c r="A1650" s="4" t="s">
        <v>4962</v>
      </c>
      <c r="B1650" s="5" t="s">
        <v>3126</v>
      </c>
      <c r="C1650" s="5" t="n">
        <v>48478058</v>
      </c>
      <c r="D1650" s="5" t="s">
        <v>17</v>
      </c>
      <c r="E1650" s="5" t="s">
        <v>4963</v>
      </c>
      <c r="F1650" s="5" t="s">
        <v>4964</v>
      </c>
    </row>
    <row r="1651" customFormat="false" ht="15" hidden="false" customHeight="false" outlineLevel="0" collapsed="false">
      <c r="A1651" s="4" t="s">
        <v>4965</v>
      </c>
      <c r="B1651" s="5" t="s">
        <v>3126</v>
      </c>
      <c r="C1651" s="5" t="n">
        <v>48497839</v>
      </c>
      <c r="D1651" s="5" t="s">
        <v>25</v>
      </c>
      <c r="E1651" s="5" t="s">
        <v>4966</v>
      </c>
      <c r="F1651" s="5" t="s">
        <v>4967</v>
      </c>
    </row>
    <row r="1652" customFormat="false" ht="15" hidden="false" customHeight="false" outlineLevel="0" collapsed="false">
      <c r="A1652" s="4" t="s">
        <v>4968</v>
      </c>
      <c r="B1652" s="5" t="s">
        <v>3126</v>
      </c>
      <c r="C1652" s="5" t="n">
        <v>48498166</v>
      </c>
      <c r="D1652" s="5" t="s">
        <v>9</v>
      </c>
      <c r="E1652" s="5" t="s">
        <v>4969</v>
      </c>
      <c r="F1652" s="5" t="s">
        <v>4970</v>
      </c>
    </row>
    <row r="1653" customFormat="false" ht="15" hidden="false" customHeight="false" outlineLevel="0" collapsed="false">
      <c r="A1653" s="4" t="s">
        <v>4971</v>
      </c>
      <c r="B1653" s="5" t="s">
        <v>3126</v>
      </c>
      <c r="C1653" s="5" t="n">
        <v>48498181</v>
      </c>
      <c r="D1653" s="5" t="s">
        <v>66</v>
      </c>
      <c r="E1653" s="5" t="s">
        <v>4972</v>
      </c>
      <c r="F1653" s="5" t="s">
        <v>4973</v>
      </c>
    </row>
    <row r="1654" customFormat="false" ht="15" hidden="false" customHeight="false" outlineLevel="0" collapsed="false">
      <c r="A1654" s="4" t="s">
        <v>4974</v>
      </c>
      <c r="B1654" s="5" t="s">
        <v>3126</v>
      </c>
      <c r="C1654" s="5" t="n">
        <v>48498346</v>
      </c>
      <c r="D1654" s="5" t="s">
        <v>25</v>
      </c>
      <c r="E1654" s="5" t="s">
        <v>4975</v>
      </c>
      <c r="F1654" s="5" t="s">
        <v>4976</v>
      </c>
    </row>
    <row r="1655" customFormat="false" ht="15" hidden="false" customHeight="false" outlineLevel="0" collapsed="false">
      <c r="A1655" s="4" t="s">
        <v>4977</v>
      </c>
      <c r="B1655" s="5" t="s">
        <v>3126</v>
      </c>
      <c r="C1655" s="5" t="n">
        <v>48498368</v>
      </c>
      <c r="D1655" s="5" t="s">
        <v>17</v>
      </c>
      <c r="E1655" s="5" t="s">
        <v>4978</v>
      </c>
      <c r="F1655" s="5" t="s">
        <v>4979</v>
      </c>
    </row>
    <row r="1656" customFormat="false" ht="15" hidden="false" customHeight="false" outlineLevel="0" collapsed="false">
      <c r="A1656" s="4" t="s">
        <v>4980</v>
      </c>
      <c r="B1656" s="5" t="s">
        <v>3126</v>
      </c>
      <c r="C1656" s="5" t="n">
        <v>48501662</v>
      </c>
      <c r="D1656" s="5" t="s">
        <v>94</v>
      </c>
      <c r="E1656" s="5" t="s">
        <v>4981</v>
      </c>
      <c r="F1656" s="5" t="s">
        <v>4982</v>
      </c>
    </row>
    <row r="1657" customFormat="false" ht="15" hidden="false" customHeight="false" outlineLevel="0" collapsed="false">
      <c r="A1657" s="4" t="s">
        <v>4983</v>
      </c>
      <c r="B1657" s="5" t="s">
        <v>3126</v>
      </c>
      <c r="C1657" s="5" t="n">
        <v>48591482</v>
      </c>
      <c r="D1657" s="5" t="s">
        <v>236</v>
      </c>
      <c r="E1657" s="5" t="s">
        <v>4984</v>
      </c>
      <c r="F1657" s="5" t="s">
        <v>4985</v>
      </c>
    </row>
    <row r="1658" customFormat="false" ht="15" hidden="false" customHeight="false" outlineLevel="0" collapsed="false">
      <c r="A1658" s="4" t="s">
        <v>4986</v>
      </c>
      <c r="B1658" s="5" t="s">
        <v>3126</v>
      </c>
      <c r="C1658" s="5" t="n">
        <v>48591539</v>
      </c>
      <c r="D1658" s="5" t="s">
        <v>17</v>
      </c>
      <c r="E1658" s="5" t="s">
        <v>4987</v>
      </c>
      <c r="F1658" s="5" t="s">
        <v>4988</v>
      </c>
    </row>
    <row r="1659" customFormat="false" ht="15" hidden="false" customHeight="false" outlineLevel="0" collapsed="false">
      <c r="A1659" s="4" t="s">
        <v>4989</v>
      </c>
      <c r="B1659" s="5" t="s">
        <v>3126</v>
      </c>
      <c r="C1659" s="5" t="n">
        <v>48591578</v>
      </c>
      <c r="D1659" s="5" t="s">
        <v>17</v>
      </c>
      <c r="E1659" s="5" t="s">
        <v>4990</v>
      </c>
      <c r="F1659" s="5" t="s">
        <v>4991</v>
      </c>
    </row>
    <row r="1660" customFormat="false" ht="15" hidden="false" customHeight="false" outlineLevel="0" collapsed="false">
      <c r="A1660" s="4" t="s">
        <v>4992</v>
      </c>
      <c r="B1660" s="5" t="s">
        <v>3126</v>
      </c>
      <c r="C1660" s="5" t="n">
        <v>48678581</v>
      </c>
      <c r="D1660" s="5" t="s">
        <v>25</v>
      </c>
      <c r="E1660" s="5" t="s">
        <v>4993</v>
      </c>
      <c r="F1660" s="5" t="s">
        <v>4994</v>
      </c>
    </row>
    <row r="1661" customFormat="false" ht="15" hidden="false" customHeight="false" outlineLevel="0" collapsed="false">
      <c r="A1661" s="4" t="s">
        <v>4995</v>
      </c>
      <c r="B1661" s="5" t="s">
        <v>3126</v>
      </c>
      <c r="C1661" s="5" t="n">
        <v>48705856</v>
      </c>
      <c r="D1661" s="5" t="s">
        <v>59</v>
      </c>
      <c r="E1661" s="5" t="s">
        <v>4996</v>
      </c>
      <c r="F1661" s="5" t="s">
        <v>4997</v>
      </c>
    </row>
    <row r="1662" customFormat="false" ht="15" hidden="false" customHeight="false" outlineLevel="0" collapsed="false">
      <c r="A1662" s="4" t="s">
        <v>4998</v>
      </c>
      <c r="B1662" s="5" t="s">
        <v>3126</v>
      </c>
      <c r="C1662" s="5" t="n">
        <v>48715028</v>
      </c>
      <c r="D1662" s="5" t="s">
        <v>25</v>
      </c>
      <c r="E1662" s="5" t="s">
        <v>4999</v>
      </c>
      <c r="F1662" s="5" t="s">
        <v>5000</v>
      </c>
    </row>
    <row r="1663" customFormat="false" ht="15" hidden="false" customHeight="false" outlineLevel="0" collapsed="false">
      <c r="A1663" s="4" t="s">
        <v>5001</v>
      </c>
      <c r="B1663" s="5" t="s">
        <v>3126</v>
      </c>
      <c r="C1663" s="5" t="n">
        <v>48931109</v>
      </c>
      <c r="D1663" s="5" t="s">
        <v>25</v>
      </c>
      <c r="E1663" s="5" t="s">
        <v>5002</v>
      </c>
      <c r="F1663" s="5" t="s">
        <v>5003</v>
      </c>
    </row>
    <row r="1664" customFormat="false" ht="15" hidden="false" customHeight="false" outlineLevel="0" collapsed="false">
      <c r="A1664" s="4" t="s">
        <v>5004</v>
      </c>
      <c r="B1664" s="5" t="s">
        <v>3126</v>
      </c>
      <c r="C1664" s="5" t="n">
        <v>48931112</v>
      </c>
      <c r="D1664" s="5" t="s">
        <v>236</v>
      </c>
      <c r="E1664" s="5" t="s">
        <v>5005</v>
      </c>
      <c r="F1664" s="5" t="s">
        <v>5006</v>
      </c>
    </row>
    <row r="1665" customFormat="false" ht="15" hidden="false" customHeight="false" outlineLevel="0" collapsed="false">
      <c r="A1665" s="4" t="s">
        <v>5007</v>
      </c>
      <c r="B1665" s="5" t="s">
        <v>3126</v>
      </c>
      <c r="C1665" s="5" t="n">
        <v>48936669</v>
      </c>
      <c r="D1665" s="5" t="s">
        <v>9</v>
      </c>
      <c r="E1665" s="5" t="s">
        <v>5008</v>
      </c>
      <c r="F1665" s="5" t="s">
        <v>5009</v>
      </c>
    </row>
    <row r="1666" customFormat="false" ht="15" hidden="false" customHeight="false" outlineLevel="0" collapsed="false">
      <c r="A1666" s="4" t="s">
        <v>5010</v>
      </c>
      <c r="B1666" s="5" t="s">
        <v>3126</v>
      </c>
      <c r="C1666" s="5" t="n">
        <v>48936670</v>
      </c>
      <c r="D1666" s="5" t="s">
        <v>94</v>
      </c>
      <c r="E1666" s="5" t="s">
        <v>5011</v>
      </c>
      <c r="F1666" s="5" t="s">
        <v>5012</v>
      </c>
    </row>
    <row r="1667" customFormat="false" ht="15" hidden="false" customHeight="false" outlineLevel="0" collapsed="false">
      <c r="A1667" s="4" t="s">
        <v>5013</v>
      </c>
      <c r="B1667" s="5" t="s">
        <v>3126</v>
      </c>
      <c r="C1667" s="5" t="n">
        <v>48936779</v>
      </c>
      <c r="D1667" s="5" t="s">
        <v>9</v>
      </c>
      <c r="E1667" s="5" t="s">
        <v>5014</v>
      </c>
      <c r="F1667" s="5" t="s">
        <v>5015</v>
      </c>
    </row>
    <row r="1668" customFormat="false" ht="15" hidden="false" customHeight="false" outlineLevel="0" collapsed="false">
      <c r="A1668" s="4" t="s">
        <v>5016</v>
      </c>
      <c r="B1668" s="5" t="s">
        <v>3126</v>
      </c>
      <c r="C1668" s="5" t="n">
        <v>48964200</v>
      </c>
      <c r="D1668" s="5" t="s">
        <v>17</v>
      </c>
      <c r="E1668" s="5" t="s">
        <v>5017</v>
      </c>
      <c r="F1668" s="5" t="s">
        <v>5018</v>
      </c>
    </row>
    <row r="1669" customFormat="false" ht="15" hidden="false" customHeight="false" outlineLevel="0" collapsed="false">
      <c r="A1669" s="4" t="s">
        <v>5019</v>
      </c>
      <c r="B1669" s="5" t="s">
        <v>3126</v>
      </c>
      <c r="C1669" s="5" t="n">
        <v>49050320</v>
      </c>
      <c r="D1669" s="5" t="s">
        <v>66</v>
      </c>
      <c r="E1669" s="5" t="s">
        <v>5020</v>
      </c>
      <c r="F1669" s="5" t="s">
        <v>5021</v>
      </c>
    </row>
    <row r="1670" customFormat="false" ht="15" hidden="false" customHeight="false" outlineLevel="0" collapsed="false">
      <c r="A1670" s="4" t="s">
        <v>5022</v>
      </c>
      <c r="B1670" s="5" t="s">
        <v>3126</v>
      </c>
      <c r="C1670" s="5" t="n">
        <v>49050629</v>
      </c>
      <c r="D1670" s="5" t="s">
        <v>59</v>
      </c>
      <c r="E1670" s="5" t="s">
        <v>5023</v>
      </c>
      <c r="F1670" s="5" t="s">
        <v>5024</v>
      </c>
    </row>
    <row r="1671" customFormat="false" ht="15" hidden="false" customHeight="false" outlineLevel="0" collapsed="false">
      <c r="A1671" s="4" t="s">
        <v>5025</v>
      </c>
      <c r="B1671" s="5" t="s">
        <v>5026</v>
      </c>
      <c r="C1671" s="5" t="n">
        <v>246466</v>
      </c>
      <c r="D1671" s="5" t="s">
        <v>59</v>
      </c>
      <c r="E1671" s="5" t="s">
        <v>5027</v>
      </c>
      <c r="F1671" s="5" t="s">
        <v>5028</v>
      </c>
    </row>
    <row r="1672" customFormat="false" ht="15" hidden="false" customHeight="false" outlineLevel="0" collapsed="false">
      <c r="A1672" s="4" t="s">
        <v>5029</v>
      </c>
      <c r="B1672" s="5" t="s">
        <v>5026</v>
      </c>
      <c r="C1672" s="5" t="n">
        <v>471524</v>
      </c>
      <c r="D1672" s="5" t="s">
        <v>9</v>
      </c>
      <c r="E1672" s="5" t="s">
        <v>5030</v>
      </c>
      <c r="F1672" s="5" t="s">
        <v>5031</v>
      </c>
    </row>
    <row r="1673" customFormat="false" ht="15" hidden="false" customHeight="false" outlineLevel="0" collapsed="false">
      <c r="A1673" s="4" t="s">
        <v>5032</v>
      </c>
      <c r="B1673" s="5" t="s">
        <v>5026</v>
      </c>
      <c r="C1673" s="5" t="n">
        <v>1218868</v>
      </c>
      <c r="D1673" s="5" t="s">
        <v>236</v>
      </c>
      <c r="E1673" s="5" t="s">
        <v>5033</v>
      </c>
      <c r="F1673" s="5" t="s">
        <v>5034</v>
      </c>
    </row>
    <row r="1674" customFormat="false" ht="15" hidden="false" customHeight="false" outlineLevel="0" collapsed="false">
      <c r="A1674" s="4" t="s">
        <v>5035</v>
      </c>
      <c r="B1674" s="5" t="s">
        <v>5026</v>
      </c>
      <c r="C1674" s="5" t="n">
        <v>1252394</v>
      </c>
      <c r="D1674" s="5" t="s">
        <v>9</v>
      </c>
      <c r="E1674" s="5" t="s">
        <v>5036</v>
      </c>
      <c r="F1674" s="5" t="s">
        <v>5037</v>
      </c>
    </row>
    <row r="1675" customFormat="false" ht="15" hidden="false" customHeight="false" outlineLevel="0" collapsed="false">
      <c r="A1675" s="4" t="s">
        <v>5038</v>
      </c>
      <c r="B1675" s="5" t="s">
        <v>5026</v>
      </c>
      <c r="C1675" s="5" t="n">
        <v>2948698</v>
      </c>
      <c r="D1675" s="5" t="s">
        <v>9</v>
      </c>
      <c r="E1675" s="5" t="s">
        <v>5039</v>
      </c>
      <c r="F1675" s="5" t="s">
        <v>5040</v>
      </c>
    </row>
    <row r="1676" customFormat="false" ht="15" hidden="false" customHeight="false" outlineLevel="0" collapsed="false">
      <c r="A1676" s="4" t="s">
        <v>5041</v>
      </c>
      <c r="B1676" s="5" t="s">
        <v>5026</v>
      </c>
      <c r="C1676" s="5" t="n">
        <v>2948806</v>
      </c>
      <c r="D1676" s="5" t="s">
        <v>9</v>
      </c>
      <c r="E1676" s="5" t="s">
        <v>5042</v>
      </c>
      <c r="F1676" s="5" t="s">
        <v>5043</v>
      </c>
    </row>
    <row r="1677" customFormat="false" ht="15" hidden="false" customHeight="false" outlineLevel="0" collapsed="false">
      <c r="A1677" s="4" t="s">
        <v>5044</v>
      </c>
      <c r="B1677" s="5" t="s">
        <v>5026</v>
      </c>
      <c r="C1677" s="5" t="n">
        <v>2948977</v>
      </c>
      <c r="D1677" s="5" t="s">
        <v>9</v>
      </c>
      <c r="E1677" s="5" t="s">
        <v>5045</v>
      </c>
      <c r="F1677" s="5" t="s">
        <v>5046</v>
      </c>
    </row>
    <row r="1678" customFormat="false" ht="15" hidden="false" customHeight="false" outlineLevel="0" collapsed="false">
      <c r="A1678" s="4" t="s">
        <v>5047</v>
      </c>
      <c r="B1678" s="5" t="s">
        <v>5026</v>
      </c>
      <c r="C1678" s="5" t="n">
        <v>2949877</v>
      </c>
      <c r="D1678" s="5" t="s">
        <v>21</v>
      </c>
      <c r="E1678" s="5" t="s">
        <v>5048</v>
      </c>
      <c r="F1678" s="5" t="s">
        <v>5049</v>
      </c>
    </row>
    <row r="1679" customFormat="false" ht="15" hidden="false" customHeight="false" outlineLevel="0" collapsed="false">
      <c r="A1679" s="4" t="s">
        <v>5050</v>
      </c>
      <c r="B1679" s="5" t="s">
        <v>5026</v>
      </c>
      <c r="C1679" s="5" t="n">
        <v>3159061</v>
      </c>
      <c r="D1679" s="5" t="s">
        <v>9</v>
      </c>
      <c r="E1679" s="5" t="s">
        <v>5051</v>
      </c>
      <c r="F1679" s="5" t="s">
        <v>5052</v>
      </c>
    </row>
    <row r="1680" customFormat="false" ht="15" hidden="false" customHeight="false" outlineLevel="0" collapsed="false">
      <c r="A1680" s="4" t="s">
        <v>5053</v>
      </c>
      <c r="B1680" s="5" t="s">
        <v>5026</v>
      </c>
      <c r="C1680" s="5" t="n">
        <v>3482239</v>
      </c>
      <c r="D1680" s="5" t="s">
        <v>9</v>
      </c>
      <c r="E1680" s="5" t="s">
        <v>5054</v>
      </c>
      <c r="F1680" s="5" t="s">
        <v>5055</v>
      </c>
    </row>
    <row r="1681" customFormat="false" ht="15" hidden="false" customHeight="false" outlineLevel="0" collapsed="false">
      <c r="A1681" s="4" t="s">
        <v>5056</v>
      </c>
      <c r="B1681" s="5" t="s">
        <v>5026</v>
      </c>
      <c r="C1681" s="5" t="n">
        <v>3482275</v>
      </c>
      <c r="D1681" s="5" t="s">
        <v>25</v>
      </c>
      <c r="E1681" s="5" t="s">
        <v>5057</v>
      </c>
      <c r="F1681" s="5" t="s">
        <v>5058</v>
      </c>
    </row>
    <row r="1682" customFormat="false" ht="15" hidden="false" customHeight="false" outlineLevel="0" collapsed="false">
      <c r="A1682" s="4" t="s">
        <v>5059</v>
      </c>
      <c r="B1682" s="5" t="s">
        <v>5026</v>
      </c>
      <c r="C1682" s="5" t="n">
        <v>3482292</v>
      </c>
      <c r="D1682" s="5" t="s">
        <v>51</v>
      </c>
      <c r="E1682" s="5" t="s">
        <v>5060</v>
      </c>
      <c r="F1682" s="5" t="s">
        <v>5061</v>
      </c>
    </row>
    <row r="1683" customFormat="false" ht="15" hidden="false" customHeight="false" outlineLevel="0" collapsed="false">
      <c r="A1683" s="4" t="s">
        <v>5062</v>
      </c>
      <c r="B1683" s="5" t="s">
        <v>5026</v>
      </c>
      <c r="C1683" s="5" t="n">
        <v>4373461</v>
      </c>
      <c r="D1683" s="5" t="s">
        <v>51</v>
      </c>
      <c r="E1683" s="5" t="s">
        <v>5063</v>
      </c>
      <c r="F1683" s="5" t="s">
        <v>5064</v>
      </c>
    </row>
    <row r="1684" customFormat="false" ht="15" hidden="false" customHeight="false" outlineLevel="0" collapsed="false">
      <c r="A1684" s="4" t="s">
        <v>5065</v>
      </c>
      <c r="B1684" s="5" t="s">
        <v>5026</v>
      </c>
      <c r="C1684" s="5" t="n">
        <v>4373496</v>
      </c>
      <c r="D1684" s="5" t="s">
        <v>25</v>
      </c>
      <c r="E1684" s="5" t="s">
        <v>5066</v>
      </c>
      <c r="F1684" s="5" t="s">
        <v>5067</v>
      </c>
    </row>
    <row r="1685" customFormat="false" ht="15" hidden="false" customHeight="false" outlineLevel="0" collapsed="false">
      <c r="A1685" s="4" t="s">
        <v>5068</v>
      </c>
      <c r="B1685" s="5" t="s">
        <v>5026</v>
      </c>
      <c r="C1685" s="5" t="n">
        <v>4373523</v>
      </c>
      <c r="D1685" s="5" t="s">
        <v>9</v>
      </c>
      <c r="E1685" s="5" t="s">
        <v>5069</v>
      </c>
      <c r="F1685" s="5" t="s">
        <v>5070</v>
      </c>
    </row>
    <row r="1686" customFormat="false" ht="15" hidden="false" customHeight="false" outlineLevel="0" collapsed="false">
      <c r="A1686" s="4" t="s">
        <v>5071</v>
      </c>
      <c r="B1686" s="5" t="s">
        <v>5026</v>
      </c>
      <c r="C1686" s="5" t="n">
        <v>5404385</v>
      </c>
      <c r="D1686" s="5" t="s">
        <v>9</v>
      </c>
      <c r="E1686" s="5" t="s">
        <v>5072</v>
      </c>
      <c r="F1686" s="5" t="s">
        <v>5073</v>
      </c>
    </row>
    <row r="1687" customFormat="false" ht="15" hidden="false" customHeight="false" outlineLevel="0" collapsed="false">
      <c r="A1687" s="4" t="s">
        <v>5074</v>
      </c>
      <c r="B1687" s="5" t="s">
        <v>5026</v>
      </c>
      <c r="C1687" s="5" t="n">
        <v>6300360</v>
      </c>
      <c r="D1687" s="5" t="s">
        <v>55</v>
      </c>
      <c r="E1687" s="5" t="s">
        <v>5075</v>
      </c>
      <c r="F1687" s="5" t="s">
        <v>5076</v>
      </c>
    </row>
    <row r="1688" customFormat="false" ht="15" hidden="false" customHeight="false" outlineLevel="0" collapsed="false">
      <c r="A1688" s="4" t="s">
        <v>5077</v>
      </c>
      <c r="B1688" s="5" t="s">
        <v>5026</v>
      </c>
      <c r="C1688" s="5" t="n">
        <v>6523203</v>
      </c>
      <c r="D1688" s="5" t="s">
        <v>17</v>
      </c>
      <c r="E1688" s="5" t="s">
        <v>5078</v>
      </c>
      <c r="F1688" s="5" t="s">
        <v>5079</v>
      </c>
    </row>
    <row r="1689" customFormat="false" ht="15" hidden="false" customHeight="false" outlineLevel="0" collapsed="false">
      <c r="A1689" s="4" t="s">
        <v>5080</v>
      </c>
      <c r="B1689" s="5" t="s">
        <v>5026</v>
      </c>
      <c r="C1689" s="5" t="n">
        <v>7298928</v>
      </c>
      <c r="D1689" s="5" t="s">
        <v>32</v>
      </c>
      <c r="E1689" s="5" t="s">
        <v>5081</v>
      </c>
      <c r="F1689" s="5" t="s">
        <v>5082</v>
      </c>
    </row>
    <row r="1690" customFormat="false" ht="15" hidden="false" customHeight="false" outlineLevel="0" collapsed="false">
      <c r="A1690" s="4" t="s">
        <v>5083</v>
      </c>
      <c r="B1690" s="5" t="s">
        <v>5026</v>
      </c>
      <c r="C1690" s="5" t="n">
        <v>7398246</v>
      </c>
      <c r="D1690" s="5" t="s">
        <v>21</v>
      </c>
      <c r="E1690" s="5" t="s">
        <v>5084</v>
      </c>
      <c r="F1690" s="5" t="s">
        <v>5085</v>
      </c>
    </row>
    <row r="1691" customFormat="false" ht="15" hidden="false" customHeight="false" outlineLevel="0" collapsed="false">
      <c r="A1691" s="4" t="s">
        <v>5086</v>
      </c>
      <c r="B1691" s="5" t="s">
        <v>5026</v>
      </c>
      <c r="C1691" s="5" t="n">
        <v>7641993</v>
      </c>
      <c r="D1691" s="5" t="s">
        <v>17</v>
      </c>
      <c r="E1691" s="5" t="s">
        <v>5087</v>
      </c>
      <c r="F1691" s="5" t="s">
        <v>5088</v>
      </c>
    </row>
    <row r="1692" customFormat="false" ht="15" hidden="false" customHeight="false" outlineLevel="0" collapsed="false">
      <c r="A1692" s="4" t="s">
        <v>5089</v>
      </c>
      <c r="B1692" s="5" t="s">
        <v>5026</v>
      </c>
      <c r="C1692" s="5" t="n">
        <v>8112383</v>
      </c>
      <c r="D1692" s="5" t="s">
        <v>9</v>
      </c>
      <c r="E1692" s="5" t="s">
        <v>5090</v>
      </c>
      <c r="F1692" s="5" t="s">
        <v>5091</v>
      </c>
    </row>
    <row r="1693" customFormat="false" ht="15" hidden="false" customHeight="false" outlineLevel="0" collapsed="false">
      <c r="A1693" s="4" t="s">
        <v>5092</v>
      </c>
      <c r="B1693" s="5" t="s">
        <v>5026</v>
      </c>
      <c r="C1693" s="5" t="n">
        <v>8272194</v>
      </c>
      <c r="D1693" s="5" t="s">
        <v>9</v>
      </c>
      <c r="E1693" s="5" t="s">
        <v>5093</v>
      </c>
      <c r="F1693" s="5" t="s">
        <v>5094</v>
      </c>
    </row>
    <row r="1694" customFormat="false" ht="15" hidden="false" customHeight="false" outlineLevel="0" collapsed="false">
      <c r="A1694" s="4" t="s">
        <v>5095</v>
      </c>
      <c r="B1694" s="5" t="s">
        <v>5026</v>
      </c>
      <c r="C1694" s="5" t="n">
        <v>8721326</v>
      </c>
      <c r="D1694" s="5" t="s">
        <v>32</v>
      </c>
      <c r="E1694" s="5" t="s">
        <v>5096</v>
      </c>
      <c r="F1694" s="5" t="s">
        <v>5097</v>
      </c>
    </row>
    <row r="1695" customFormat="false" ht="15" hidden="false" customHeight="false" outlineLevel="0" collapsed="false">
      <c r="A1695" s="4" t="s">
        <v>5098</v>
      </c>
      <c r="B1695" s="5" t="s">
        <v>5026</v>
      </c>
      <c r="C1695" s="5" t="n">
        <v>8946218</v>
      </c>
      <c r="D1695" s="5" t="s">
        <v>9</v>
      </c>
      <c r="E1695" s="5" t="s">
        <v>5099</v>
      </c>
      <c r="F1695" s="5" t="s">
        <v>5100</v>
      </c>
    </row>
    <row r="1696" customFormat="false" ht="15" hidden="false" customHeight="false" outlineLevel="0" collapsed="false">
      <c r="A1696" s="4" t="s">
        <v>5101</v>
      </c>
      <c r="B1696" s="5" t="s">
        <v>5026</v>
      </c>
      <c r="C1696" s="5" t="n">
        <v>9076712</v>
      </c>
      <c r="D1696" s="5" t="s">
        <v>9</v>
      </c>
      <c r="E1696" s="5" t="s">
        <v>5102</v>
      </c>
      <c r="F1696" s="5" t="s">
        <v>5103</v>
      </c>
    </row>
    <row r="1697" customFormat="false" ht="15" hidden="false" customHeight="false" outlineLevel="0" collapsed="false">
      <c r="A1697" s="4" t="s">
        <v>5104</v>
      </c>
      <c r="B1697" s="5" t="s">
        <v>5026</v>
      </c>
      <c r="C1697" s="5" t="n">
        <v>9076738</v>
      </c>
      <c r="D1697" s="5" t="s">
        <v>13</v>
      </c>
      <c r="E1697" s="5" t="s">
        <v>5105</v>
      </c>
      <c r="F1697" s="5" t="s">
        <v>5106</v>
      </c>
    </row>
    <row r="1698" customFormat="false" ht="15" hidden="false" customHeight="false" outlineLevel="0" collapsed="false">
      <c r="A1698" s="4" t="s">
        <v>5107</v>
      </c>
      <c r="B1698" s="5" t="s">
        <v>5026</v>
      </c>
      <c r="C1698" s="5" t="n">
        <v>9076821</v>
      </c>
      <c r="D1698" s="5" t="s">
        <v>51</v>
      </c>
      <c r="E1698" s="5" t="s">
        <v>5108</v>
      </c>
      <c r="F1698" s="5" t="s">
        <v>5109</v>
      </c>
    </row>
    <row r="1699" customFormat="false" ht="15" hidden="false" customHeight="false" outlineLevel="0" collapsed="false">
      <c r="A1699" s="4" t="s">
        <v>5110</v>
      </c>
      <c r="B1699" s="5" t="s">
        <v>5026</v>
      </c>
      <c r="C1699" s="5" t="n">
        <v>9076824</v>
      </c>
      <c r="D1699" s="5" t="s">
        <v>9</v>
      </c>
      <c r="E1699" s="5" t="s">
        <v>5111</v>
      </c>
      <c r="F1699" s="5" t="s">
        <v>5112</v>
      </c>
    </row>
    <row r="1700" customFormat="false" ht="15" hidden="false" customHeight="false" outlineLevel="0" collapsed="false">
      <c r="A1700" s="4" t="s">
        <v>5113</v>
      </c>
      <c r="B1700" s="5" t="s">
        <v>5026</v>
      </c>
      <c r="C1700" s="5" t="n">
        <v>9728498</v>
      </c>
      <c r="D1700" s="5" t="s">
        <v>59</v>
      </c>
      <c r="E1700" s="5" t="s">
        <v>5114</v>
      </c>
      <c r="F1700" s="5" t="s">
        <v>5115</v>
      </c>
    </row>
    <row r="1701" customFormat="false" ht="15" hidden="false" customHeight="false" outlineLevel="0" collapsed="false">
      <c r="A1701" s="4" t="s">
        <v>5116</v>
      </c>
      <c r="B1701" s="5" t="s">
        <v>5026</v>
      </c>
      <c r="C1701" s="5" t="n">
        <v>9728609</v>
      </c>
      <c r="D1701" s="5" t="s">
        <v>94</v>
      </c>
      <c r="E1701" s="5" t="s">
        <v>5117</v>
      </c>
      <c r="F1701" s="5" t="s">
        <v>5118</v>
      </c>
    </row>
    <row r="1702" customFormat="false" ht="15" hidden="false" customHeight="false" outlineLevel="0" collapsed="false">
      <c r="A1702" s="4" t="s">
        <v>5119</v>
      </c>
      <c r="B1702" s="5" t="s">
        <v>5026</v>
      </c>
      <c r="C1702" s="5" t="n">
        <v>9865228</v>
      </c>
      <c r="D1702" s="5" t="s">
        <v>236</v>
      </c>
      <c r="E1702" s="5" t="s">
        <v>5120</v>
      </c>
      <c r="F1702" s="5" t="s">
        <v>5121</v>
      </c>
    </row>
    <row r="1703" customFormat="false" ht="15" hidden="false" customHeight="false" outlineLevel="0" collapsed="false">
      <c r="A1703" s="4" t="s">
        <v>5122</v>
      </c>
      <c r="B1703" s="5" t="s">
        <v>5026</v>
      </c>
      <c r="C1703" s="5" t="n">
        <v>9965880</v>
      </c>
      <c r="D1703" s="5" t="s">
        <v>13</v>
      </c>
      <c r="E1703" s="5" t="s">
        <v>5123</v>
      </c>
      <c r="F1703" s="5" t="s">
        <v>5124</v>
      </c>
    </row>
    <row r="1704" customFormat="false" ht="15" hidden="false" customHeight="false" outlineLevel="0" collapsed="false">
      <c r="A1704" s="4" t="s">
        <v>5125</v>
      </c>
      <c r="B1704" s="5" t="s">
        <v>5026</v>
      </c>
      <c r="C1704" s="5" t="n">
        <v>10007002</v>
      </c>
      <c r="D1704" s="5" t="s">
        <v>13</v>
      </c>
      <c r="E1704" s="5" t="s">
        <v>5126</v>
      </c>
      <c r="F1704" s="5" t="s">
        <v>5127</v>
      </c>
    </row>
    <row r="1705" customFormat="false" ht="15" hidden="false" customHeight="false" outlineLevel="0" collapsed="false">
      <c r="A1705" s="4" t="s">
        <v>5128</v>
      </c>
      <c r="B1705" s="5" t="s">
        <v>5026</v>
      </c>
      <c r="C1705" s="5" t="n">
        <v>10054266</v>
      </c>
      <c r="D1705" s="5" t="s">
        <v>17</v>
      </c>
      <c r="E1705" s="5" t="s">
        <v>5129</v>
      </c>
      <c r="F1705" s="5" t="s">
        <v>5130</v>
      </c>
    </row>
    <row r="1706" customFormat="false" ht="15" hidden="false" customHeight="false" outlineLevel="0" collapsed="false">
      <c r="A1706" s="4" t="s">
        <v>5131</v>
      </c>
      <c r="B1706" s="5" t="s">
        <v>5026</v>
      </c>
      <c r="C1706" s="5" t="n">
        <v>10247224</v>
      </c>
      <c r="D1706" s="5" t="s">
        <v>94</v>
      </c>
      <c r="E1706" s="5" t="s">
        <v>5132</v>
      </c>
      <c r="F1706" s="5" t="s">
        <v>5133</v>
      </c>
    </row>
    <row r="1707" customFormat="false" ht="15" hidden="false" customHeight="false" outlineLevel="0" collapsed="false">
      <c r="A1707" s="4" t="s">
        <v>5134</v>
      </c>
      <c r="B1707" s="5" t="s">
        <v>5026</v>
      </c>
      <c r="C1707" s="5" t="n">
        <v>10406613</v>
      </c>
      <c r="D1707" s="5" t="s">
        <v>32</v>
      </c>
      <c r="E1707" s="5" t="s">
        <v>5135</v>
      </c>
      <c r="F1707" s="5" t="s">
        <v>5136</v>
      </c>
    </row>
    <row r="1708" customFormat="false" ht="15" hidden="false" customHeight="false" outlineLevel="0" collapsed="false">
      <c r="A1708" s="4" t="s">
        <v>5137</v>
      </c>
      <c r="B1708" s="5" t="s">
        <v>5026</v>
      </c>
      <c r="C1708" s="5" t="n">
        <v>10510166</v>
      </c>
      <c r="D1708" s="5" t="s">
        <v>9</v>
      </c>
      <c r="E1708" s="5" t="s">
        <v>5138</v>
      </c>
      <c r="F1708" s="5" t="s">
        <v>5139</v>
      </c>
    </row>
    <row r="1709" customFormat="false" ht="15" hidden="false" customHeight="false" outlineLevel="0" collapsed="false">
      <c r="A1709" s="4" t="s">
        <v>5140</v>
      </c>
      <c r="B1709" s="5" t="s">
        <v>5026</v>
      </c>
      <c r="C1709" s="5" t="n">
        <v>10544823</v>
      </c>
      <c r="D1709" s="5" t="s">
        <v>25</v>
      </c>
      <c r="E1709" s="5" t="s">
        <v>5141</v>
      </c>
      <c r="F1709" s="5" t="s">
        <v>5142</v>
      </c>
    </row>
    <row r="1710" customFormat="false" ht="15" hidden="false" customHeight="false" outlineLevel="0" collapsed="false">
      <c r="A1710" s="4" t="s">
        <v>5143</v>
      </c>
      <c r="B1710" s="5" t="s">
        <v>5026</v>
      </c>
      <c r="C1710" s="5" t="n">
        <v>11836818</v>
      </c>
      <c r="D1710" s="5" t="s">
        <v>9</v>
      </c>
      <c r="E1710" s="5" t="s">
        <v>5144</v>
      </c>
      <c r="F1710" s="5" t="s">
        <v>5145</v>
      </c>
    </row>
    <row r="1711" customFormat="false" ht="15" hidden="false" customHeight="false" outlineLevel="0" collapsed="false">
      <c r="A1711" s="4" t="s">
        <v>5146</v>
      </c>
      <c r="B1711" s="5" t="s">
        <v>5026</v>
      </c>
      <c r="C1711" s="5" t="n">
        <v>12124893</v>
      </c>
      <c r="D1711" s="5" t="s">
        <v>32</v>
      </c>
      <c r="E1711" s="5" t="s">
        <v>5147</v>
      </c>
      <c r="F1711" s="5" t="s">
        <v>5148</v>
      </c>
    </row>
    <row r="1712" customFormat="false" ht="15" hidden="false" customHeight="false" outlineLevel="0" collapsed="false">
      <c r="A1712" s="4" t="s">
        <v>5149</v>
      </c>
      <c r="B1712" s="5" t="s">
        <v>5026</v>
      </c>
      <c r="C1712" s="5" t="n">
        <v>12124985</v>
      </c>
      <c r="D1712" s="5" t="s">
        <v>94</v>
      </c>
      <c r="E1712" s="5" t="s">
        <v>5150</v>
      </c>
      <c r="F1712" s="5" t="s">
        <v>5151</v>
      </c>
    </row>
    <row r="1713" customFormat="false" ht="15" hidden="false" customHeight="false" outlineLevel="0" collapsed="false">
      <c r="A1713" s="4" t="s">
        <v>5152</v>
      </c>
      <c r="B1713" s="5" t="s">
        <v>5026</v>
      </c>
      <c r="C1713" s="5" t="n">
        <v>12198014</v>
      </c>
      <c r="D1713" s="5" t="s">
        <v>9</v>
      </c>
      <c r="E1713" s="5" t="s">
        <v>5153</v>
      </c>
      <c r="F1713" s="5" t="s">
        <v>5154</v>
      </c>
    </row>
    <row r="1714" customFormat="false" ht="15" hidden="false" customHeight="false" outlineLevel="0" collapsed="false">
      <c r="A1714" s="4" t="s">
        <v>5155</v>
      </c>
      <c r="B1714" s="5" t="s">
        <v>5026</v>
      </c>
      <c r="C1714" s="5" t="n">
        <v>12204455</v>
      </c>
      <c r="D1714" s="5" t="s">
        <v>236</v>
      </c>
      <c r="E1714" s="5" t="s">
        <v>5156</v>
      </c>
      <c r="F1714" s="5" t="s">
        <v>5157</v>
      </c>
    </row>
    <row r="1715" customFormat="false" ht="15" hidden="false" customHeight="false" outlineLevel="0" collapsed="false">
      <c r="A1715" s="4" t="s">
        <v>5158</v>
      </c>
      <c r="B1715" s="5" t="s">
        <v>5026</v>
      </c>
      <c r="C1715" s="5" t="n">
        <v>12204521</v>
      </c>
      <c r="D1715" s="5" t="s">
        <v>94</v>
      </c>
      <c r="E1715" s="5" t="s">
        <v>5159</v>
      </c>
      <c r="F1715" s="5" t="s">
        <v>5160</v>
      </c>
    </row>
    <row r="1716" customFormat="false" ht="15" hidden="false" customHeight="false" outlineLevel="0" collapsed="false">
      <c r="A1716" s="4" t="s">
        <v>5161</v>
      </c>
      <c r="B1716" s="5" t="s">
        <v>5026</v>
      </c>
      <c r="C1716" s="5" t="n">
        <v>12428027</v>
      </c>
      <c r="D1716" s="5" t="s">
        <v>9</v>
      </c>
      <c r="E1716" s="5" t="s">
        <v>5162</v>
      </c>
      <c r="F1716" s="5" t="s">
        <v>5163</v>
      </c>
    </row>
    <row r="1717" customFormat="false" ht="15" hidden="false" customHeight="false" outlineLevel="0" collapsed="false">
      <c r="A1717" s="4" t="s">
        <v>5164</v>
      </c>
      <c r="B1717" s="5" t="s">
        <v>5026</v>
      </c>
      <c r="C1717" s="5" t="n">
        <v>12463017</v>
      </c>
      <c r="D1717" s="5" t="s">
        <v>9</v>
      </c>
      <c r="E1717" s="5" t="s">
        <v>5165</v>
      </c>
      <c r="F1717" s="5" t="s">
        <v>5166</v>
      </c>
    </row>
    <row r="1718" customFormat="false" ht="15" hidden="false" customHeight="false" outlineLevel="0" collapsed="false">
      <c r="A1718" s="4" t="s">
        <v>5167</v>
      </c>
      <c r="B1718" s="5" t="s">
        <v>5026</v>
      </c>
      <c r="C1718" s="5" t="n">
        <v>12590478</v>
      </c>
      <c r="D1718" s="5" t="s">
        <v>17</v>
      </c>
      <c r="E1718" s="5" t="s">
        <v>5168</v>
      </c>
      <c r="F1718" s="5" t="s">
        <v>5169</v>
      </c>
    </row>
    <row r="1719" customFormat="false" ht="15" hidden="false" customHeight="false" outlineLevel="0" collapsed="false">
      <c r="A1719" s="4" t="s">
        <v>5170</v>
      </c>
      <c r="B1719" s="5" t="s">
        <v>5026</v>
      </c>
      <c r="C1719" s="5" t="n">
        <v>12671549</v>
      </c>
      <c r="D1719" s="5" t="s">
        <v>13</v>
      </c>
      <c r="E1719" s="5" t="s">
        <v>5171</v>
      </c>
      <c r="F1719" s="5" t="s">
        <v>5172</v>
      </c>
    </row>
    <row r="1720" customFormat="false" ht="15" hidden="false" customHeight="false" outlineLevel="0" collapsed="false">
      <c r="A1720" s="4" t="s">
        <v>5173</v>
      </c>
      <c r="B1720" s="5" t="s">
        <v>5026</v>
      </c>
      <c r="C1720" s="5" t="n">
        <v>13973007</v>
      </c>
      <c r="D1720" s="5" t="s">
        <v>32</v>
      </c>
      <c r="E1720" s="5" t="s">
        <v>5174</v>
      </c>
      <c r="F1720" s="5" t="s">
        <v>5175</v>
      </c>
    </row>
    <row r="1721" customFormat="false" ht="15" hidden="false" customHeight="false" outlineLevel="0" collapsed="false">
      <c r="A1721" s="4" t="s">
        <v>5176</v>
      </c>
      <c r="B1721" s="5" t="s">
        <v>5026</v>
      </c>
      <c r="C1721" s="5" t="n">
        <v>16411340</v>
      </c>
      <c r="D1721" s="5" t="s">
        <v>17</v>
      </c>
      <c r="E1721" s="5" t="s">
        <v>5177</v>
      </c>
      <c r="F1721" s="5" t="s">
        <v>5178</v>
      </c>
    </row>
    <row r="1722" customFormat="false" ht="15" hidden="false" customHeight="false" outlineLevel="0" collapsed="false">
      <c r="A1722" s="4" t="s">
        <v>5179</v>
      </c>
      <c r="B1722" s="5" t="s">
        <v>5026</v>
      </c>
      <c r="C1722" s="5" t="n">
        <v>16411460</v>
      </c>
      <c r="D1722" s="5" t="s">
        <v>9</v>
      </c>
      <c r="E1722" s="5" t="s">
        <v>5180</v>
      </c>
      <c r="F1722" s="5" t="s">
        <v>5181</v>
      </c>
    </row>
    <row r="1723" customFormat="false" ht="15" hidden="false" customHeight="false" outlineLevel="0" collapsed="false">
      <c r="A1723" s="4" t="s">
        <v>5182</v>
      </c>
      <c r="B1723" s="5" t="s">
        <v>5026</v>
      </c>
      <c r="C1723" s="5" t="n">
        <v>16593880</v>
      </c>
      <c r="D1723" s="5" t="s">
        <v>9</v>
      </c>
      <c r="E1723" s="5" t="s">
        <v>5183</v>
      </c>
      <c r="F1723" s="5" t="s">
        <v>5184</v>
      </c>
    </row>
    <row r="1724" customFormat="false" ht="15" hidden="false" customHeight="false" outlineLevel="0" collapsed="false">
      <c r="A1724" s="4" t="s">
        <v>5185</v>
      </c>
      <c r="B1724" s="5" t="s">
        <v>5026</v>
      </c>
      <c r="C1724" s="5" t="n">
        <v>17323202</v>
      </c>
      <c r="D1724" s="5" t="s">
        <v>32</v>
      </c>
      <c r="E1724" s="5" t="s">
        <v>5186</v>
      </c>
      <c r="F1724" s="5" t="s">
        <v>5187</v>
      </c>
    </row>
    <row r="1725" customFormat="false" ht="15" hidden="false" customHeight="false" outlineLevel="0" collapsed="false">
      <c r="A1725" s="4" t="s">
        <v>5188</v>
      </c>
      <c r="B1725" s="5" t="s">
        <v>5026</v>
      </c>
      <c r="C1725" s="5" t="n">
        <v>20008545</v>
      </c>
      <c r="D1725" s="5" t="s">
        <v>32</v>
      </c>
      <c r="E1725" s="5" t="s">
        <v>5189</v>
      </c>
      <c r="F1725" s="5" t="s">
        <v>5190</v>
      </c>
    </row>
    <row r="1726" customFormat="false" ht="15" hidden="false" customHeight="false" outlineLevel="0" collapsed="false">
      <c r="A1726" s="4" t="s">
        <v>5191</v>
      </c>
      <c r="B1726" s="5" t="s">
        <v>5026</v>
      </c>
      <c r="C1726" s="5" t="n">
        <v>20460857</v>
      </c>
      <c r="D1726" s="5" t="s">
        <v>9</v>
      </c>
      <c r="E1726" s="5" t="s">
        <v>5192</v>
      </c>
      <c r="F1726" s="5" t="s">
        <v>5193</v>
      </c>
    </row>
    <row r="1727" customFormat="false" ht="15" hidden="false" customHeight="false" outlineLevel="0" collapsed="false">
      <c r="A1727" s="4" t="s">
        <v>5194</v>
      </c>
      <c r="B1727" s="5" t="s">
        <v>5026</v>
      </c>
      <c r="C1727" s="5" t="n">
        <v>21769276</v>
      </c>
      <c r="D1727" s="5" t="s">
        <v>236</v>
      </c>
      <c r="E1727" s="5" t="s">
        <v>5195</v>
      </c>
      <c r="F1727" s="5" t="s">
        <v>5196</v>
      </c>
    </row>
    <row r="1728" customFormat="false" ht="15" hidden="false" customHeight="false" outlineLevel="0" collapsed="false">
      <c r="A1728" s="4" t="s">
        <v>5197</v>
      </c>
      <c r="B1728" s="5" t="s">
        <v>5026</v>
      </c>
      <c r="C1728" s="5" t="n">
        <v>21917161</v>
      </c>
      <c r="D1728" s="5" t="s">
        <v>9</v>
      </c>
      <c r="E1728" s="5" t="s">
        <v>5198</v>
      </c>
      <c r="F1728" s="5" t="s">
        <v>5199</v>
      </c>
    </row>
    <row r="1729" customFormat="false" ht="15" hidden="false" customHeight="false" outlineLevel="0" collapsed="false">
      <c r="A1729" s="4" t="s">
        <v>5200</v>
      </c>
      <c r="B1729" s="5" t="s">
        <v>5026</v>
      </c>
      <c r="C1729" s="5" t="n">
        <v>21917162</v>
      </c>
      <c r="D1729" s="5" t="s">
        <v>32</v>
      </c>
      <c r="E1729" s="5" t="s">
        <v>5201</v>
      </c>
      <c r="F1729" s="5" t="s">
        <v>5202</v>
      </c>
    </row>
    <row r="1730" customFormat="false" ht="15" hidden="false" customHeight="false" outlineLevel="0" collapsed="false">
      <c r="A1730" s="4" t="s">
        <v>5203</v>
      </c>
      <c r="B1730" s="5" t="s">
        <v>5026</v>
      </c>
      <c r="C1730" s="5" t="n">
        <v>21933965</v>
      </c>
      <c r="D1730" s="5" t="s">
        <v>32</v>
      </c>
      <c r="E1730" s="5" t="s">
        <v>5204</v>
      </c>
      <c r="F1730" s="5" t="s">
        <v>5205</v>
      </c>
    </row>
    <row r="1731" customFormat="false" ht="15" hidden="false" customHeight="false" outlineLevel="0" collapsed="false">
      <c r="A1731" s="4" t="s">
        <v>5206</v>
      </c>
      <c r="B1731" s="5" t="s">
        <v>5026</v>
      </c>
      <c r="C1731" s="5" t="n">
        <v>22108098</v>
      </c>
      <c r="D1731" s="5" t="s">
        <v>9</v>
      </c>
      <c r="E1731" s="5" t="s">
        <v>5207</v>
      </c>
      <c r="F1731" s="5" t="s">
        <v>5208</v>
      </c>
    </row>
    <row r="1732" customFormat="false" ht="15" hidden="false" customHeight="false" outlineLevel="0" collapsed="false">
      <c r="A1732" s="4" t="s">
        <v>5209</v>
      </c>
      <c r="B1732" s="5" t="s">
        <v>5026</v>
      </c>
      <c r="C1732" s="5" t="n">
        <v>22116956</v>
      </c>
      <c r="D1732" s="5" t="s">
        <v>236</v>
      </c>
      <c r="E1732" s="5" t="s">
        <v>5210</v>
      </c>
      <c r="F1732" s="5" t="s">
        <v>5211</v>
      </c>
    </row>
    <row r="1733" customFormat="false" ht="15" hidden="false" customHeight="false" outlineLevel="0" collapsed="false">
      <c r="A1733" s="4" t="s">
        <v>5212</v>
      </c>
      <c r="B1733" s="5" t="s">
        <v>5026</v>
      </c>
      <c r="C1733" s="5" t="n">
        <v>22116961</v>
      </c>
      <c r="D1733" s="5" t="s">
        <v>236</v>
      </c>
      <c r="E1733" s="5" t="s">
        <v>5213</v>
      </c>
      <c r="F1733" s="5" t="s">
        <v>5214</v>
      </c>
    </row>
    <row r="1734" customFormat="false" ht="15" hidden="false" customHeight="false" outlineLevel="0" collapsed="false">
      <c r="A1734" s="4" t="s">
        <v>5215</v>
      </c>
      <c r="B1734" s="5" t="s">
        <v>5026</v>
      </c>
      <c r="C1734" s="5" t="n">
        <v>22168182</v>
      </c>
      <c r="D1734" s="5" t="s">
        <v>32</v>
      </c>
      <c r="E1734" s="5" t="s">
        <v>5216</v>
      </c>
      <c r="F1734" s="5" t="s">
        <v>5217</v>
      </c>
    </row>
    <row r="1735" customFormat="false" ht="15" hidden="false" customHeight="false" outlineLevel="0" collapsed="false">
      <c r="A1735" s="4" t="s">
        <v>5218</v>
      </c>
      <c r="B1735" s="5" t="s">
        <v>5026</v>
      </c>
      <c r="C1735" s="5" t="n">
        <v>22550551</v>
      </c>
      <c r="D1735" s="5" t="s">
        <v>9</v>
      </c>
      <c r="E1735" s="5" t="s">
        <v>5219</v>
      </c>
      <c r="F1735" s="5" t="s">
        <v>5220</v>
      </c>
    </row>
    <row r="1736" customFormat="false" ht="15" hidden="false" customHeight="false" outlineLevel="0" collapsed="false">
      <c r="A1736" s="4" t="s">
        <v>5221</v>
      </c>
      <c r="B1736" s="5" t="s">
        <v>5026</v>
      </c>
      <c r="C1736" s="5" t="n">
        <v>22676282</v>
      </c>
      <c r="D1736" s="5" t="s">
        <v>55</v>
      </c>
      <c r="E1736" s="5" t="s">
        <v>5222</v>
      </c>
      <c r="F1736" s="5" t="s">
        <v>5223</v>
      </c>
    </row>
    <row r="1737" customFormat="false" ht="15" hidden="false" customHeight="false" outlineLevel="0" collapsed="false">
      <c r="A1737" s="4" t="s">
        <v>5224</v>
      </c>
      <c r="B1737" s="5" t="s">
        <v>5026</v>
      </c>
      <c r="C1737" s="5" t="n">
        <v>23217693</v>
      </c>
      <c r="D1737" s="5" t="s">
        <v>9</v>
      </c>
      <c r="E1737" s="5" t="s">
        <v>5225</v>
      </c>
      <c r="F1737" s="5" t="s">
        <v>5226</v>
      </c>
    </row>
    <row r="1738" customFormat="false" ht="15" hidden="false" customHeight="false" outlineLevel="0" collapsed="false">
      <c r="A1738" s="4" t="s">
        <v>5227</v>
      </c>
      <c r="B1738" s="5" t="s">
        <v>5026</v>
      </c>
      <c r="C1738" s="5" t="n">
        <v>23440293</v>
      </c>
      <c r="D1738" s="5" t="s">
        <v>32</v>
      </c>
      <c r="E1738" s="5" t="s">
        <v>5228</v>
      </c>
      <c r="F1738" s="5" t="s">
        <v>5229</v>
      </c>
    </row>
    <row r="1739" customFormat="false" ht="15" hidden="false" customHeight="false" outlineLevel="0" collapsed="false">
      <c r="A1739" s="4" t="s">
        <v>5230</v>
      </c>
      <c r="B1739" s="5" t="s">
        <v>5026</v>
      </c>
      <c r="C1739" s="5" t="n">
        <v>23449048</v>
      </c>
      <c r="D1739" s="5" t="s">
        <v>17</v>
      </c>
      <c r="E1739" s="5" t="s">
        <v>5231</v>
      </c>
      <c r="F1739" s="5" t="s">
        <v>5232</v>
      </c>
    </row>
    <row r="1740" customFormat="false" ht="15" hidden="false" customHeight="false" outlineLevel="0" collapsed="false">
      <c r="A1740" s="4" t="s">
        <v>5233</v>
      </c>
      <c r="B1740" s="5" t="s">
        <v>5026</v>
      </c>
      <c r="C1740" s="5" t="n">
        <v>23783157</v>
      </c>
      <c r="D1740" s="5" t="s">
        <v>13</v>
      </c>
      <c r="E1740" s="5" t="s">
        <v>5234</v>
      </c>
      <c r="F1740" s="5" t="s">
        <v>5235</v>
      </c>
    </row>
    <row r="1741" customFormat="false" ht="15" hidden="false" customHeight="false" outlineLevel="0" collapsed="false">
      <c r="A1741" s="4" t="s">
        <v>5236</v>
      </c>
      <c r="B1741" s="5" t="s">
        <v>5026</v>
      </c>
      <c r="C1741" s="5" t="n">
        <v>23884909</v>
      </c>
      <c r="D1741" s="5" t="s">
        <v>32</v>
      </c>
      <c r="E1741" s="5" t="s">
        <v>5237</v>
      </c>
      <c r="F1741" s="5" t="s">
        <v>5238</v>
      </c>
    </row>
    <row r="1742" customFormat="false" ht="15" hidden="false" customHeight="false" outlineLevel="0" collapsed="false">
      <c r="A1742" s="4" t="s">
        <v>5239</v>
      </c>
      <c r="B1742" s="5" t="s">
        <v>5026</v>
      </c>
      <c r="C1742" s="5" t="n">
        <v>23932354</v>
      </c>
      <c r="D1742" s="5" t="s">
        <v>32</v>
      </c>
      <c r="E1742" s="5" t="s">
        <v>5240</v>
      </c>
      <c r="F1742" s="5" t="s">
        <v>5241</v>
      </c>
    </row>
    <row r="1743" customFormat="false" ht="15" hidden="false" customHeight="false" outlineLevel="0" collapsed="false">
      <c r="A1743" s="4" t="s">
        <v>5242</v>
      </c>
      <c r="B1743" s="5" t="s">
        <v>5026</v>
      </c>
      <c r="C1743" s="5" t="n">
        <v>24059182</v>
      </c>
      <c r="D1743" s="5" t="s">
        <v>66</v>
      </c>
      <c r="E1743" s="5" t="s">
        <v>5243</v>
      </c>
      <c r="F1743" s="5" t="s">
        <v>5244</v>
      </c>
    </row>
    <row r="1744" customFormat="false" ht="15" hidden="false" customHeight="false" outlineLevel="0" collapsed="false">
      <c r="A1744" s="4" t="s">
        <v>5245</v>
      </c>
      <c r="B1744" s="5" t="s">
        <v>5026</v>
      </c>
      <c r="C1744" s="5" t="n">
        <v>24176139</v>
      </c>
      <c r="D1744" s="5" t="s">
        <v>9</v>
      </c>
      <c r="E1744" s="5" t="s">
        <v>5246</v>
      </c>
      <c r="F1744" s="5" t="s">
        <v>5247</v>
      </c>
    </row>
    <row r="1745" customFormat="false" ht="15" hidden="false" customHeight="false" outlineLevel="0" collapsed="false">
      <c r="A1745" s="4" t="s">
        <v>5248</v>
      </c>
      <c r="B1745" s="5" t="s">
        <v>5026</v>
      </c>
      <c r="C1745" s="5" t="n">
        <v>24346350</v>
      </c>
      <c r="D1745" s="5" t="s">
        <v>59</v>
      </c>
      <c r="E1745" s="5" t="s">
        <v>5249</v>
      </c>
      <c r="F1745" s="5" t="s">
        <v>5250</v>
      </c>
    </row>
    <row r="1746" customFormat="false" ht="15" hidden="false" customHeight="false" outlineLevel="0" collapsed="false">
      <c r="A1746" s="4" t="s">
        <v>5251</v>
      </c>
      <c r="B1746" s="5" t="s">
        <v>5026</v>
      </c>
      <c r="C1746" s="5" t="n">
        <v>24596257</v>
      </c>
      <c r="D1746" s="5" t="s">
        <v>32</v>
      </c>
      <c r="E1746" s="5" t="s">
        <v>5252</v>
      </c>
      <c r="F1746" s="5" t="s">
        <v>5253</v>
      </c>
    </row>
    <row r="1747" customFormat="false" ht="15" hidden="false" customHeight="false" outlineLevel="0" collapsed="false">
      <c r="A1747" s="4" t="s">
        <v>5254</v>
      </c>
      <c r="B1747" s="5" t="s">
        <v>5026</v>
      </c>
      <c r="C1747" s="5" t="n">
        <v>24596269</v>
      </c>
      <c r="D1747" s="5" t="s">
        <v>9</v>
      </c>
      <c r="E1747" s="5" t="s">
        <v>5255</v>
      </c>
      <c r="F1747" s="5" t="s">
        <v>5256</v>
      </c>
    </row>
    <row r="1748" customFormat="false" ht="15" hidden="false" customHeight="false" outlineLevel="0" collapsed="false">
      <c r="A1748" s="4" t="s">
        <v>5257</v>
      </c>
      <c r="B1748" s="5" t="s">
        <v>5026</v>
      </c>
      <c r="C1748" s="5" t="n">
        <v>25006110</v>
      </c>
      <c r="D1748" s="5" t="s">
        <v>21</v>
      </c>
      <c r="E1748" s="5" t="s">
        <v>5258</v>
      </c>
      <c r="F1748" s="5" t="s">
        <v>5259</v>
      </c>
    </row>
    <row r="1749" customFormat="false" ht="15" hidden="false" customHeight="false" outlineLevel="0" collapsed="false">
      <c r="A1749" s="4" t="s">
        <v>5260</v>
      </c>
      <c r="B1749" s="5" t="s">
        <v>5026</v>
      </c>
      <c r="C1749" s="5" t="n">
        <v>25006123</v>
      </c>
      <c r="D1749" s="5" t="s">
        <v>32</v>
      </c>
      <c r="E1749" s="5" t="s">
        <v>5261</v>
      </c>
      <c r="F1749" s="5" t="s">
        <v>5262</v>
      </c>
    </row>
    <row r="1750" customFormat="false" ht="15" hidden="false" customHeight="false" outlineLevel="0" collapsed="false">
      <c r="A1750" s="4" t="s">
        <v>5263</v>
      </c>
      <c r="B1750" s="5" t="s">
        <v>5026</v>
      </c>
      <c r="C1750" s="5" t="n">
        <v>25184133</v>
      </c>
      <c r="D1750" s="5" t="s">
        <v>9</v>
      </c>
      <c r="E1750" s="5" t="s">
        <v>5264</v>
      </c>
      <c r="F1750" s="5" t="s">
        <v>5265</v>
      </c>
    </row>
    <row r="1751" customFormat="false" ht="15" hidden="false" customHeight="false" outlineLevel="0" collapsed="false">
      <c r="A1751" s="4" t="s">
        <v>5266</v>
      </c>
      <c r="B1751" s="5" t="s">
        <v>5026</v>
      </c>
      <c r="C1751" s="5" t="n">
        <v>25206259</v>
      </c>
      <c r="D1751" s="5" t="s">
        <v>9</v>
      </c>
      <c r="E1751" s="5" t="s">
        <v>5267</v>
      </c>
      <c r="F1751" s="5" t="s">
        <v>5268</v>
      </c>
    </row>
    <row r="1752" customFormat="false" ht="15" hidden="false" customHeight="false" outlineLevel="0" collapsed="false">
      <c r="A1752" s="4" t="s">
        <v>5269</v>
      </c>
      <c r="B1752" s="5" t="s">
        <v>5026</v>
      </c>
      <c r="C1752" s="5" t="n">
        <v>25697492</v>
      </c>
      <c r="D1752" s="5" t="s">
        <v>55</v>
      </c>
      <c r="E1752" s="5" t="s">
        <v>5270</v>
      </c>
      <c r="F1752" s="5" t="s">
        <v>5271</v>
      </c>
    </row>
    <row r="1753" customFormat="false" ht="15" hidden="false" customHeight="false" outlineLevel="0" collapsed="false">
      <c r="A1753" s="4" t="s">
        <v>5272</v>
      </c>
      <c r="B1753" s="5" t="s">
        <v>5026</v>
      </c>
      <c r="C1753" s="5" t="n">
        <v>26477751</v>
      </c>
      <c r="D1753" s="5" t="s">
        <v>59</v>
      </c>
      <c r="E1753" s="5" t="s">
        <v>5273</v>
      </c>
      <c r="F1753" s="5" t="s">
        <v>5274</v>
      </c>
    </row>
    <row r="1754" customFormat="false" ht="15" hidden="false" customHeight="false" outlineLevel="0" collapsed="false">
      <c r="A1754" s="4" t="s">
        <v>5275</v>
      </c>
      <c r="B1754" s="5" t="s">
        <v>5026</v>
      </c>
      <c r="C1754" s="5" t="n">
        <v>26553069</v>
      </c>
      <c r="D1754" s="5" t="s">
        <v>17</v>
      </c>
      <c r="E1754" s="5" t="s">
        <v>5276</v>
      </c>
      <c r="F1754" s="5" t="s">
        <v>5277</v>
      </c>
    </row>
    <row r="1755" customFormat="false" ht="15" hidden="false" customHeight="false" outlineLevel="0" collapsed="false">
      <c r="A1755" s="4" t="s">
        <v>5278</v>
      </c>
      <c r="B1755" s="5" t="s">
        <v>5026</v>
      </c>
      <c r="C1755" s="5" t="n">
        <v>26638041</v>
      </c>
      <c r="D1755" s="5" t="s">
        <v>9</v>
      </c>
      <c r="E1755" s="5" t="s">
        <v>5279</v>
      </c>
      <c r="F1755" s="5" t="s">
        <v>5280</v>
      </c>
    </row>
    <row r="1756" customFormat="false" ht="15" hidden="false" customHeight="false" outlineLevel="0" collapsed="false">
      <c r="A1756" s="4" t="s">
        <v>5281</v>
      </c>
      <c r="B1756" s="5" t="s">
        <v>5026</v>
      </c>
      <c r="C1756" s="5" t="n">
        <v>26638126</v>
      </c>
      <c r="D1756" s="5" t="s">
        <v>32</v>
      </c>
      <c r="E1756" s="5" t="s">
        <v>5282</v>
      </c>
      <c r="F1756" s="5" t="s">
        <v>5283</v>
      </c>
    </row>
    <row r="1757" customFormat="false" ht="15" hidden="false" customHeight="false" outlineLevel="0" collapsed="false">
      <c r="A1757" s="4" t="s">
        <v>5284</v>
      </c>
      <c r="B1757" s="5" t="s">
        <v>5026</v>
      </c>
      <c r="C1757" s="5" t="n">
        <v>26696503</v>
      </c>
      <c r="D1757" s="5" t="s">
        <v>17</v>
      </c>
      <c r="E1757" s="5" t="s">
        <v>5285</v>
      </c>
      <c r="F1757" s="5" t="s">
        <v>5286</v>
      </c>
    </row>
    <row r="1758" customFormat="false" ht="15" hidden="false" customHeight="false" outlineLevel="0" collapsed="false">
      <c r="A1758" s="4" t="s">
        <v>5287</v>
      </c>
      <c r="B1758" s="5" t="s">
        <v>5026</v>
      </c>
      <c r="C1758" s="5" t="n">
        <v>26696533</v>
      </c>
      <c r="D1758" s="5" t="s">
        <v>32</v>
      </c>
      <c r="E1758" s="5" t="s">
        <v>5288</v>
      </c>
      <c r="F1758" s="5" t="s">
        <v>5289</v>
      </c>
    </row>
    <row r="1759" customFormat="false" ht="15" hidden="false" customHeight="false" outlineLevel="0" collapsed="false">
      <c r="A1759" s="4" t="s">
        <v>5290</v>
      </c>
      <c r="B1759" s="5" t="s">
        <v>5026</v>
      </c>
      <c r="C1759" s="5" t="n">
        <v>26785226</v>
      </c>
      <c r="D1759" s="5" t="s">
        <v>55</v>
      </c>
      <c r="E1759" s="5" t="s">
        <v>5291</v>
      </c>
      <c r="F1759" s="5" t="s">
        <v>5292</v>
      </c>
    </row>
    <row r="1760" customFormat="false" ht="15" hidden="false" customHeight="false" outlineLevel="0" collapsed="false">
      <c r="A1760" s="4" t="s">
        <v>5293</v>
      </c>
      <c r="B1760" s="5" t="s">
        <v>5026</v>
      </c>
      <c r="C1760" s="5" t="n">
        <v>27042679</v>
      </c>
      <c r="D1760" s="5" t="s">
        <v>9</v>
      </c>
      <c r="E1760" s="5" t="s">
        <v>5294</v>
      </c>
      <c r="F1760" s="5" t="s">
        <v>5295</v>
      </c>
    </row>
    <row r="1761" customFormat="false" ht="15" hidden="false" customHeight="false" outlineLevel="0" collapsed="false">
      <c r="A1761" s="4" t="s">
        <v>5296</v>
      </c>
      <c r="B1761" s="5" t="s">
        <v>5026</v>
      </c>
      <c r="C1761" s="5" t="n">
        <v>27166968</v>
      </c>
      <c r="D1761" s="5" t="s">
        <v>236</v>
      </c>
      <c r="E1761" s="5" t="s">
        <v>5297</v>
      </c>
      <c r="F1761" s="5" t="s">
        <v>5298</v>
      </c>
    </row>
    <row r="1762" customFormat="false" ht="15" hidden="false" customHeight="false" outlineLevel="0" collapsed="false">
      <c r="A1762" s="4" t="s">
        <v>5299</v>
      </c>
      <c r="B1762" s="5" t="s">
        <v>5026</v>
      </c>
      <c r="C1762" s="5" t="n">
        <v>27328552</v>
      </c>
      <c r="D1762" s="5" t="s">
        <v>9</v>
      </c>
      <c r="E1762" s="5" t="s">
        <v>5300</v>
      </c>
      <c r="F1762" s="5" t="s">
        <v>5301</v>
      </c>
    </row>
    <row r="1763" customFormat="false" ht="15" hidden="false" customHeight="false" outlineLevel="0" collapsed="false">
      <c r="A1763" s="4" t="s">
        <v>5302</v>
      </c>
      <c r="B1763" s="5" t="s">
        <v>5026</v>
      </c>
      <c r="C1763" s="5" t="n">
        <v>27349210</v>
      </c>
      <c r="D1763" s="5" t="s">
        <v>94</v>
      </c>
      <c r="E1763" s="5" t="s">
        <v>5303</v>
      </c>
      <c r="F1763" s="5" t="s">
        <v>5304</v>
      </c>
    </row>
    <row r="1764" customFormat="false" ht="15" hidden="false" customHeight="false" outlineLevel="0" collapsed="false">
      <c r="A1764" s="4" t="s">
        <v>5305</v>
      </c>
      <c r="B1764" s="5" t="s">
        <v>5026</v>
      </c>
      <c r="C1764" s="5" t="n">
        <v>27361515</v>
      </c>
      <c r="D1764" s="5" t="s">
        <v>32</v>
      </c>
      <c r="E1764" s="5" t="s">
        <v>5306</v>
      </c>
      <c r="F1764" s="5" t="s">
        <v>5307</v>
      </c>
    </row>
    <row r="1765" customFormat="false" ht="15" hidden="false" customHeight="false" outlineLevel="0" collapsed="false">
      <c r="A1765" s="4" t="s">
        <v>5308</v>
      </c>
      <c r="B1765" s="5" t="s">
        <v>5026</v>
      </c>
      <c r="C1765" s="5" t="n">
        <v>27361668</v>
      </c>
      <c r="D1765" s="5" t="s">
        <v>236</v>
      </c>
      <c r="E1765" s="5" t="s">
        <v>5309</v>
      </c>
      <c r="F1765" s="5" t="s">
        <v>5310</v>
      </c>
    </row>
    <row r="1766" customFormat="false" ht="15" hidden="false" customHeight="false" outlineLevel="0" collapsed="false">
      <c r="A1766" s="4" t="s">
        <v>5311</v>
      </c>
      <c r="B1766" s="5" t="s">
        <v>5026</v>
      </c>
      <c r="C1766" s="5" t="n">
        <v>27362791</v>
      </c>
      <c r="D1766" s="5" t="s">
        <v>236</v>
      </c>
      <c r="E1766" s="5" t="s">
        <v>5312</v>
      </c>
      <c r="F1766" s="5" t="s">
        <v>5313</v>
      </c>
    </row>
    <row r="1767" customFormat="false" ht="15" hidden="false" customHeight="false" outlineLevel="0" collapsed="false">
      <c r="A1767" s="4" t="s">
        <v>5314</v>
      </c>
      <c r="B1767" s="5" t="s">
        <v>5026</v>
      </c>
      <c r="C1767" s="5" t="n">
        <v>27731129</v>
      </c>
      <c r="D1767" s="5" t="s">
        <v>9</v>
      </c>
      <c r="E1767" s="5" t="s">
        <v>5315</v>
      </c>
      <c r="F1767" s="5" t="s">
        <v>5316</v>
      </c>
    </row>
    <row r="1768" customFormat="false" ht="15" hidden="false" customHeight="false" outlineLevel="0" collapsed="false">
      <c r="A1768" s="4" t="s">
        <v>5317</v>
      </c>
      <c r="B1768" s="5" t="s">
        <v>5026</v>
      </c>
      <c r="C1768" s="5" t="n">
        <v>27756685</v>
      </c>
      <c r="D1768" s="5" t="s">
        <v>9</v>
      </c>
      <c r="E1768" s="5" t="s">
        <v>5318</v>
      </c>
      <c r="F1768" s="5" t="s">
        <v>5319</v>
      </c>
    </row>
    <row r="1769" customFormat="false" ht="15" hidden="false" customHeight="false" outlineLevel="0" collapsed="false">
      <c r="A1769" s="4" t="s">
        <v>5320</v>
      </c>
      <c r="B1769" s="5" t="s">
        <v>5026</v>
      </c>
      <c r="C1769" s="5" t="n">
        <v>27850760</v>
      </c>
      <c r="D1769" s="5" t="s">
        <v>17</v>
      </c>
      <c r="E1769" s="5" t="s">
        <v>5321</v>
      </c>
      <c r="F1769" s="5" t="s">
        <v>5322</v>
      </c>
    </row>
    <row r="1770" customFormat="false" ht="15" hidden="false" customHeight="false" outlineLevel="0" collapsed="false">
      <c r="A1770" s="4" t="s">
        <v>5323</v>
      </c>
      <c r="B1770" s="5" t="s">
        <v>5026</v>
      </c>
      <c r="C1770" s="5" t="n">
        <v>27853444</v>
      </c>
      <c r="D1770" s="5" t="s">
        <v>32</v>
      </c>
      <c r="E1770" s="5" t="s">
        <v>5324</v>
      </c>
      <c r="F1770" s="5" t="s">
        <v>5325</v>
      </c>
    </row>
    <row r="1771" customFormat="false" ht="15" hidden="false" customHeight="false" outlineLevel="0" collapsed="false">
      <c r="A1771" s="4" t="s">
        <v>5326</v>
      </c>
      <c r="B1771" s="5" t="s">
        <v>5026</v>
      </c>
      <c r="C1771" s="5" t="n">
        <v>27872968</v>
      </c>
      <c r="D1771" s="5" t="s">
        <v>32</v>
      </c>
      <c r="E1771" s="5" t="s">
        <v>5327</v>
      </c>
      <c r="F1771" s="5" t="s">
        <v>5328</v>
      </c>
    </row>
    <row r="1772" customFormat="false" ht="15" hidden="false" customHeight="false" outlineLevel="0" collapsed="false">
      <c r="A1772" s="4" t="s">
        <v>5329</v>
      </c>
      <c r="B1772" s="5" t="s">
        <v>5026</v>
      </c>
      <c r="C1772" s="5" t="n">
        <v>27873134</v>
      </c>
      <c r="D1772" s="5" t="s">
        <v>17</v>
      </c>
      <c r="E1772" s="5" t="s">
        <v>5330</v>
      </c>
      <c r="F1772" s="5" t="s">
        <v>5331</v>
      </c>
    </row>
    <row r="1773" customFormat="false" ht="15" hidden="false" customHeight="false" outlineLevel="0" collapsed="false">
      <c r="A1773" s="4" t="s">
        <v>5332</v>
      </c>
      <c r="B1773" s="5" t="s">
        <v>5026</v>
      </c>
      <c r="C1773" s="5" t="n">
        <v>27874223</v>
      </c>
      <c r="D1773" s="5" t="s">
        <v>236</v>
      </c>
      <c r="E1773" s="5" t="s">
        <v>5333</v>
      </c>
      <c r="F1773" s="5" t="s">
        <v>5334</v>
      </c>
    </row>
    <row r="1774" customFormat="false" ht="15" hidden="false" customHeight="false" outlineLevel="0" collapsed="false">
      <c r="A1774" s="4" t="s">
        <v>5335</v>
      </c>
      <c r="B1774" s="5" t="s">
        <v>5026</v>
      </c>
      <c r="C1774" s="5" t="n">
        <v>27874357</v>
      </c>
      <c r="D1774" s="5" t="s">
        <v>9</v>
      </c>
      <c r="E1774" s="5" t="s">
        <v>5336</v>
      </c>
      <c r="F1774" s="5" t="s">
        <v>5337</v>
      </c>
    </row>
    <row r="1775" customFormat="false" ht="15" hidden="false" customHeight="false" outlineLevel="0" collapsed="false">
      <c r="A1775" s="4" t="s">
        <v>5338</v>
      </c>
      <c r="B1775" s="5" t="s">
        <v>5026</v>
      </c>
      <c r="C1775" s="5" t="n">
        <v>27874414</v>
      </c>
      <c r="D1775" s="5" t="s">
        <v>55</v>
      </c>
      <c r="E1775" s="5" t="s">
        <v>5339</v>
      </c>
      <c r="F1775" s="5" t="s">
        <v>5340</v>
      </c>
    </row>
    <row r="1776" customFormat="false" ht="15" hidden="false" customHeight="false" outlineLevel="0" collapsed="false">
      <c r="A1776" s="4" t="s">
        <v>5341</v>
      </c>
      <c r="B1776" s="5" t="s">
        <v>5026</v>
      </c>
      <c r="C1776" s="5" t="n">
        <v>27897249</v>
      </c>
      <c r="D1776" s="5" t="s">
        <v>32</v>
      </c>
      <c r="E1776" s="5" t="s">
        <v>5342</v>
      </c>
      <c r="F1776" s="5" t="s">
        <v>5343</v>
      </c>
    </row>
    <row r="1777" customFormat="false" ht="15" hidden="false" customHeight="false" outlineLevel="0" collapsed="false">
      <c r="A1777" s="4" t="s">
        <v>5344</v>
      </c>
      <c r="B1777" s="5" t="s">
        <v>5026</v>
      </c>
      <c r="C1777" s="5" t="n">
        <v>27931878</v>
      </c>
      <c r="D1777" s="5" t="s">
        <v>17</v>
      </c>
      <c r="E1777" s="5" t="s">
        <v>5345</v>
      </c>
      <c r="F1777" s="5" t="s">
        <v>5346</v>
      </c>
    </row>
    <row r="1778" customFormat="false" ht="15" hidden="false" customHeight="false" outlineLevel="0" collapsed="false">
      <c r="A1778" s="4" t="s">
        <v>5347</v>
      </c>
      <c r="B1778" s="5" t="s">
        <v>5026</v>
      </c>
      <c r="C1778" s="5" t="n">
        <v>27972747</v>
      </c>
      <c r="D1778" s="5" t="s">
        <v>9</v>
      </c>
      <c r="E1778" s="5" t="s">
        <v>5348</v>
      </c>
      <c r="F1778" s="5" t="s">
        <v>5349</v>
      </c>
    </row>
    <row r="1779" customFormat="false" ht="15" hidden="false" customHeight="false" outlineLevel="0" collapsed="false">
      <c r="A1779" s="4" t="s">
        <v>5350</v>
      </c>
      <c r="B1779" s="5" t="s">
        <v>5026</v>
      </c>
      <c r="C1779" s="5" t="n">
        <v>28239535</v>
      </c>
      <c r="D1779" s="5" t="s">
        <v>9</v>
      </c>
      <c r="E1779" s="5" t="s">
        <v>5351</v>
      </c>
      <c r="F1779" s="5" t="s">
        <v>5352</v>
      </c>
    </row>
    <row r="1780" customFormat="false" ht="15" hidden="false" customHeight="false" outlineLevel="0" collapsed="false">
      <c r="A1780" s="4" t="s">
        <v>5353</v>
      </c>
      <c r="B1780" s="5" t="s">
        <v>5026</v>
      </c>
      <c r="C1780" s="5" t="n">
        <v>28239746</v>
      </c>
      <c r="D1780" s="5" t="s">
        <v>59</v>
      </c>
      <c r="E1780" s="5" t="s">
        <v>5354</v>
      </c>
      <c r="F1780" s="5" t="s">
        <v>5355</v>
      </c>
    </row>
    <row r="1781" customFormat="false" ht="15" hidden="false" customHeight="false" outlineLevel="0" collapsed="false">
      <c r="A1781" s="4" t="s">
        <v>5356</v>
      </c>
      <c r="B1781" s="5" t="s">
        <v>5026</v>
      </c>
      <c r="C1781" s="5" t="n">
        <v>28266046</v>
      </c>
      <c r="D1781" s="5" t="s">
        <v>236</v>
      </c>
      <c r="E1781" s="5" t="s">
        <v>5357</v>
      </c>
      <c r="F1781" s="5" t="s">
        <v>5358</v>
      </c>
    </row>
    <row r="1782" customFormat="false" ht="15" hidden="false" customHeight="false" outlineLevel="0" collapsed="false">
      <c r="A1782" s="4" t="s">
        <v>5359</v>
      </c>
      <c r="B1782" s="5" t="s">
        <v>5026</v>
      </c>
      <c r="C1782" s="5" t="n">
        <v>28271733</v>
      </c>
      <c r="D1782" s="5" t="s">
        <v>9</v>
      </c>
      <c r="E1782" s="5" t="s">
        <v>5360</v>
      </c>
      <c r="F1782" s="5" t="s">
        <v>5361</v>
      </c>
    </row>
    <row r="1783" customFormat="false" ht="15" hidden="false" customHeight="false" outlineLevel="0" collapsed="false">
      <c r="A1783" s="4" t="s">
        <v>5362</v>
      </c>
      <c r="B1783" s="5" t="s">
        <v>5026</v>
      </c>
      <c r="C1783" s="5" t="n">
        <v>28284640</v>
      </c>
      <c r="D1783" s="5" t="s">
        <v>17</v>
      </c>
      <c r="E1783" s="5" t="s">
        <v>5363</v>
      </c>
      <c r="F1783" s="5" t="s">
        <v>5364</v>
      </c>
    </row>
    <row r="1784" customFormat="false" ht="15" hidden="false" customHeight="false" outlineLevel="0" collapsed="false">
      <c r="A1784" s="4" t="s">
        <v>5365</v>
      </c>
      <c r="B1784" s="5" t="s">
        <v>5026</v>
      </c>
      <c r="C1784" s="5" t="n">
        <v>28346497</v>
      </c>
      <c r="D1784" s="5" t="s">
        <v>32</v>
      </c>
      <c r="E1784" s="5" t="s">
        <v>5366</v>
      </c>
      <c r="F1784" s="5" t="s">
        <v>5367</v>
      </c>
    </row>
    <row r="1785" customFormat="false" ht="15" hidden="false" customHeight="false" outlineLevel="0" collapsed="false">
      <c r="A1785" s="4" t="s">
        <v>5368</v>
      </c>
      <c r="B1785" s="5" t="s">
        <v>5026</v>
      </c>
      <c r="C1785" s="5" t="n">
        <v>28354198</v>
      </c>
      <c r="D1785" s="5" t="s">
        <v>25</v>
      </c>
      <c r="E1785" s="5" t="s">
        <v>5369</v>
      </c>
      <c r="F1785" s="5" t="s">
        <v>5370</v>
      </c>
    </row>
    <row r="1786" customFormat="false" ht="15" hidden="false" customHeight="false" outlineLevel="0" collapsed="false">
      <c r="A1786" s="4" t="s">
        <v>5371</v>
      </c>
      <c r="B1786" s="5" t="s">
        <v>5026</v>
      </c>
      <c r="C1786" s="5" t="n">
        <v>28360492</v>
      </c>
      <c r="D1786" s="5" t="s">
        <v>32</v>
      </c>
      <c r="E1786" s="5" t="s">
        <v>5372</v>
      </c>
      <c r="F1786" s="5" t="s">
        <v>5373</v>
      </c>
    </row>
    <row r="1787" customFormat="false" ht="15" hidden="false" customHeight="false" outlineLevel="0" collapsed="false">
      <c r="A1787" s="4" t="s">
        <v>5374</v>
      </c>
      <c r="B1787" s="5" t="s">
        <v>5026</v>
      </c>
      <c r="C1787" s="5" t="n">
        <v>28360495</v>
      </c>
      <c r="D1787" s="5" t="s">
        <v>32</v>
      </c>
      <c r="E1787" s="5" t="s">
        <v>5375</v>
      </c>
      <c r="F1787" s="5" t="s">
        <v>5376</v>
      </c>
    </row>
    <row r="1788" customFormat="false" ht="15" hidden="false" customHeight="false" outlineLevel="0" collapsed="false">
      <c r="A1788" s="4" t="s">
        <v>5377</v>
      </c>
      <c r="B1788" s="5" t="s">
        <v>5026</v>
      </c>
      <c r="C1788" s="5" t="n">
        <v>28402528</v>
      </c>
      <c r="D1788" s="5" t="s">
        <v>32</v>
      </c>
      <c r="E1788" s="5" t="s">
        <v>5378</v>
      </c>
      <c r="F1788" s="5" t="s">
        <v>5379</v>
      </c>
    </row>
    <row r="1789" customFormat="false" ht="15" hidden="false" customHeight="false" outlineLevel="0" collapsed="false">
      <c r="A1789" s="4" t="s">
        <v>5380</v>
      </c>
      <c r="B1789" s="5" t="s">
        <v>5026</v>
      </c>
      <c r="C1789" s="5" t="n">
        <v>28562734</v>
      </c>
      <c r="D1789" s="5" t="s">
        <v>9</v>
      </c>
      <c r="E1789" s="5" t="s">
        <v>5381</v>
      </c>
      <c r="F1789" s="5" t="s">
        <v>5382</v>
      </c>
    </row>
    <row r="1790" customFormat="false" ht="15" hidden="false" customHeight="false" outlineLevel="0" collapsed="false">
      <c r="A1790" s="4" t="s">
        <v>5383</v>
      </c>
      <c r="B1790" s="5" t="s">
        <v>5026</v>
      </c>
      <c r="C1790" s="5" t="n">
        <v>28581815</v>
      </c>
      <c r="D1790" s="5" t="s">
        <v>66</v>
      </c>
      <c r="E1790" s="5" t="s">
        <v>5384</v>
      </c>
      <c r="F1790" s="5" t="s">
        <v>5385</v>
      </c>
    </row>
    <row r="1791" customFormat="false" ht="15" hidden="false" customHeight="false" outlineLevel="0" collapsed="false">
      <c r="A1791" s="4" t="s">
        <v>5386</v>
      </c>
      <c r="B1791" s="5" t="s">
        <v>5026</v>
      </c>
      <c r="C1791" s="5" t="n">
        <v>28581827</v>
      </c>
      <c r="D1791" s="5" t="s">
        <v>32</v>
      </c>
      <c r="E1791" s="5" t="s">
        <v>5387</v>
      </c>
      <c r="F1791" s="5" t="s">
        <v>5388</v>
      </c>
    </row>
    <row r="1792" customFormat="false" ht="15" hidden="false" customHeight="false" outlineLevel="0" collapsed="false">
      <c r="A1792" s="4" t="s">
        <v>5389</v>
      </c>
      <c r="B1792" s="5" t="s">
        <v>5026</v>
      </c>
      <c r="C1792" s="5" t="n">
        <v>28582763</v>
      </c>
      <c r="D1792" s="5" t="s">
        <v>25</v>
      </c>
      <c r="E1792" s="5" t="s">
        <v>5390</v>
      </c>
      <c r="F1792" s="5" t="s">
        <v>5391</v>
      </c>
    </row>
    <row r="1793" customFormat="false" ht="15" hidden="false" customHeight="false" outlineLevel="0" collapsed="false">
      <c r="A1793" s="4" t="s">
        <v>5392</v>
      </c>
      <c r="B1793" s="5" t="s">
        <v>5026</v>
      </c>
      <c r="C1793" s="5" t="n">
        <v>28583402</v>
      </c>
      <c r="D1793" s="5" t="s">
        <v>25</v>
      </c>
      <c r="E1793" s="5" t="s">
        <v>5393</v>
      </c>
      <c r="F1793" s="5" t="s">
        <v>5394</v>
      </c>
    </row>
    <row r="1794" customFormat="false" ht="15" hidden="false" customHeight="false" outlineLevel="0" collapsed="false">
      <c r="A1794" s="4" t="s">
        <v>5395</v>
      </c>
      <c r="B1794" s="5" t="s">
        <v>5026</v>
      </c>
      <c r="C1794" s="5" t="n">
        <v>28717362</v>
      </c>
      <c r="D1794" s="5" t="s">
        <v>17</v>
      </c>
      <c r="E1794" s="5" t="s">
        <v>5396</v>
      </c>
      <c r="F1794" s="5" t="s">
        <v>5397</v>
      </c>
    </row>
    <row r="1795" customFormat="false" ht="15" hidden="false" customHeight="false" outlineLevel="0" collapsed="false">
      <c r="A1795" s="4" t="s">
        <v>5398</v>
      </c>
      <c r="B1795" s="5" t="s">
        <v>5026</v>
      </c>
      <c r="C1795" s="5" t="n">
        <v>28721237</v>
      </c>
      <c r="D1795" s="5" t="s">
        <v>25</v>
      </c>
      <c r="E1795" s="5" t="s">
        <v>5399</v>
      </c>
      <c r="F1795" s="5" t="s">
        <v>5400</v>
      </c>
    </row>
    <row r="1796" customFormat="false" ht="15" hidden="false" customHeight="false" outlineLevel="0" collapsed="false">
      <c r="A1796" s="4" t="s">
        <v>5401</v>
      </c>
      <c r="B1796" s="5" t="s">
        <v>5026</v>
      </c>
      <c r="C1796" s="5" t="n">
        <v>28721383</v>
      </c>
      <c r="D1796" s="5" t="s">
        <v>21</v>
      </c>
      <c r="E1796" s="5" t="s">
        <v>5402</v>
      </c>
      <c r="F1796" s="5" t="s">
        <v>5403</v>
      </c>
    </row>
    <row r="1797" customFormat="false" ht="15" hidden="false" customHeight="false" outlineLevel="0" collapsed="false">
      <c r="A1797" s="4" t="s">
        <v>5404</v>
      </c>
      <c r="B1797" s="5" t="s">
        <v>5026</v>
      </c>
      <c r="C1797" s="5" t="n">
        <v>28758723</v>
      </c>
      <c r="D1797" s="5" t="s">
        <v>9</v>
      </c>
      <c r="E1797" s="5" t="s">
        <v>5405</v>
      </c>
      <c r="F1797" s="5" t="s">
        <v>5406</v>
      </c>
    </row>
    <row r="1798" customFormat="false" ht="15" hidden="false" customHeight="false" outlineLevel="0" collapsed="false">
      <c r="A1798" s="4" t="s">
        <v>5407</v>
      </c>
      <c r="B1798" s="5" t="s">
        <v>5026</v>
      </c>
      <c r="C1798" s="5" t="n">
        <v>28817832</v>
      </c>
      <c r="D1798" s="5" t="s">
        <v>25</v>
      </c>
      <c r="E1798" s="5" t="s">
        <v>5408</v>
      </c>
      <c r="F1798" s="5" t="s">
        <v>5409</v>
      </c>
    </row>
    <row r="1799" customFormat="false" ht="15" hidden="false" customHeight="false" outlineLevel="0" collapsed="false">
      <c r="A1799" s="4" t="s">
        <v>5410</v>
      </c>
      <c r="B1799" s="5" t="s">
        <v>5026</v>
      </c>
      <c r="C1799" s="5" t="n">
        <v>29007879</v>
      </c>
      <c r="D1799" s="5" t="s">
        <v>17</v>
      </c>
      <c r="E1799" s="5" t="s">
        <v>5411</v>
      </c>
      <c r="F1799" s="5" t="s">
        <v>5412</v>
      </c>
    </row>
    <row r="1800" customFormat="false" ht="15" hidden="false" customHeight="false" outlineLevel="0" collapsed="false">
      <c r="A1800" s="4" t="s">
        <v>5413</v>
      </c>
      <c r="B1800" s="5" t="s">
        <v>5026</v>
      </c>
      <c r="C1800" s="5" t="n">
        <v>29061056</v>
      </c>
      <c r="D1800" s="5" t="s">
        <v>94</v>
      </c>
      <c r="E1800" s="5" t="s">
        <v>5414</v>
      </c>
      <c r="F1800" s="5" t="s">
        <v>5415</v>
      </c>
    </row>
    <row r="1801" customFormat="false" ht="15" hidden="false" customHeight="false" outlineLevel="0" collapsed="false">
      <c r="A1801" s="4" t="s">
        <v>5416</v>
      </c>
      <c r="B1801" s="5" t="s">
        <v>5026</v>
      </c>
      <c r="C1801" s="5" t="n">
        <v>29062738</v>
      </c>
      <c r="D1801" s="5" t="s">
        <v>25</v>
      </c>
      <c r="E1801" s="5" t="s">
        <v>5417</v>
      </c>
      <c r="F1801" s="5" t="s">
        <v>5418</v>
      </c>
    </row>
    <row r="1802" customFormat="false" ht="15" hidden="false" customHeight="false" outlineLevel="0" collapsed="false">
      <c r="A1802" s="4" t="s">
        <v>5419</v>
      </c>
      <c r="B1802" s="5" t="s">
        <v>5026</v>
      </c>
      <c r="C1802" s="5" t="n">
        <v>29079931</v>
      </c>
      <c r="D1802" s="5" t="s">
        <v>9</v>
      </c>
      <c r="E1802" s="5" t="s">
        <v>5420</v>
      </c>
      <c r="F1802" s="5" t="s">
        <v>5421</v>
      </c>
    </row>
    <row r="1803" customFormat="false" ht="15" hidden="false" customHeight="false" outlineLevel="0" collapsed="false">
      <c r="A1803" s="4" t="s">
        <v>5422</v>
      </c>
      <c r="B1803" s="5" t="s">
        <v>5026</v>
      </c>
      <c r="C1803" s="5" t="n">
        <v>29079962</v>
      </c>
      <c r="D1803" s="5" t="s">
        <v>25</v>
      </c>
      <c r="E1803" s="5" t="s">
        <v>5423</v>
      </c>
      <c r="F1803" s="5" t="s">
        <v>5424</v>
      </c>
    </row>
    <row r="1804" customFormat="false" ht="15" hidden="false" customHeight="false" outlineLevel="0" collapsed="false">
      <c r="A1804" s="4" t="s">
        <v>5425</v>
      </c>
      <c r="B1804" s="5" t="s">
        <v>5026</v>
      </c>
      <c r="C1804" s="5" t="n">
        <v>29111292</v>
      </c>
      <c r="D1804" s="5" t="s">
        <v>236</v>
      </c>
      <c r="E1804" s="5" t="s">
        <v>5426</v>
      </c>
      <c r="F1804" s="5" t="s">
        <v>5427</v>
      </c>
    </row>
    <row r="1805" customFormat="false" ht="15" hidden="false" customHeight="false" outlineLevel="0" collapsed="false">
      <c r="A1805" s="4" t="s">
        <v>5428</v>
      </c>
      <c r="B1805" s="5" t="s">
        <v>5026</v>
      </c>
      <c r="C1805" s="5" t="n">
        <v>29114397</v>
      </c>
      <c r="D1805" s="5" t="s">
        <v>66</v>
      </c>
      <c r="E1805" s="5" t="s">
        <v>5429</v>
      </c>
      <c r="F1805" s="5" t="s">
        <v>5430</v>
      </c>
    </row>
    <row r="1806" customFormat="false" ht="15" hidden="false" customHeight="false" outlineLevel="0" collapsed="false">
      <c r="A1806" s="4" t="s">
        <v>5431</v>
      </c>
      <c r="B1806" s="5" t="s">
        <v>5026</v>
      </c>
      <c r="C1806" s="5" t="n">
        <v>29139720</v>
      </c>
      <c r="D1806" s="5" t="s">
        <v>94</v>
      </c>
      <c r="E1806" s="5" t="s">
        <v>5432</v>
      </c>
      <c r="F1806" s="5" t="s">
        <v>5433</v>
      </c>
    </row>
    <row r="1807" customFormat="false" ht="15" hidden="false" customHeight="false" outlineLevel="0" collapsed="false">
      <c r="A1807" s="4" t="s">
        <v>5434</v>
      </c>
      <c r="B1807" s="5" t="s">
        <v>5026</v>
      </c>
      <c r="C1807" s="5" t="n">
        <v>29220980</v>
      </c>
      <c r="D1807" s="5" t="s">
        <v>94</v>
      </c>
      <c r="E1807" s="5" t="s">
        <v>5435</v>
      </c>
      <c r="F1807" s="5" t="s">
        <v>5436</v>
      </c>
    </row>
    <row r="1808" customFormat="false" ht="15" hidden="false" customHeight="false" outlineLevel="0" collapsed="false">
      <c r="A1808" s="4" t="s">
        <v>5437</v>
      </c>
      <c r="B1808" s="5" t="s">
        <v>5026</v>
      </c>
      <c r="C1808" s="5" t="n">
        <v>29221083</v>
      </c>
      <c r="D1808" s="5" t="s">
        <v>17</v>
      </c>
      <c r="E1808" s="5" t="s">
        <v>5438</v>
      </c>
      <c r="F1808" s="5" t="s">
        <v>5439</v>
      </c>
    </row>
    <row r="1809" customFormat="false" ht="15" hidden="false" customHeight="false" outlineLevel="0" collapsed="false">
      <c r="A1809" s="4" t="s">
        <v>5440</v>
      </c>
      <c r="B1809" s="5" t="s">
        <v>5026</v>
      </c>
      <c r="C1809" s="5" t="n">
        <v>29221098</v>
      </c>
      <c r="D1809" s="5" t="s">
        <v>9</v>
      </c>
      <c r="E1809" s="5" t="s">
        <v>5441</v>
      </c>
      <c r="F1809" s="5" t="s">
        <v>5442</v>
      </c>
    </row>
    <row r="1810" customFormat="false" ht="15" hidden="false" customHeight="false" outlineLevel="0" collapsed="false">
      <c r="A1810" s="4" t="s">
        <v>5443</v>
      </c>
      <c r="B1810" s="5" t="s">
        <v>5026</v>
      </c>
      <c r="C1810" s="5" t="n">
        <v>29272125</v>
      </c>
      <c r="D1810" s="5" t="s">
        <v>32</v>
      </c>
      <c r="E1810" s="5" t="s">
        <v>5444</v>
      </c>
      <c r="F1810" s="5" t="s">
        <v>5445</v>
      </c>
    </row>
    <row r="1811" customFormat="false" ht="15" hidden="false" customHeight="false" outlineLevel="0" collapsed="false">
      <c r="A1811" s="4" t="s">
        <v>5446</v>
      </c>
      <c r="B1811" s="5" t="s">
        <v>5026</v>
      </c>
      <c r="C1811" s="5" t="n">
        <v>29422091</v>
      </c>
      <c r="D1811" s="5" t="s">
        <v>32</v>
      </c>
      <c r="E1811" s="5" t="s">
        <v>5447</v>
      </c>
      <c r="F1811" s="5" t="s">
        <v>5448</v>
      </c>
    </row>
    <row r="1812" customFormat="false" ht="15" hidden="false" customHeight="false" outlineLevel="0" collapsed="false">
      <c r="A1812" s="4" t="s">
        <v>5449</v>
      </c>
      <c r="B1812" s="5" t="s">
        <v>5026</v>
      </c>
      <c r="C1812" s="5" t="n">
        <v>29528890</v>
      </c>
      <c r="D1812" s="5" t="s">
        <v>94</v>
      </c>
      <c r="E1812" s="5" t="s">
        <v>5450</v>
      </c>
      <c r="F1812" s="5" t="s">
        <v>5451</v>
      </c>
    </row>
    <row r="1813" customFormat="false" ht="15" hidden="false" customHeight="false" outlineLevel="0" collapsed="false">
      <c r="A1813" s="4" t="s">
        <v>5452</v>
      </c>
      <c r="B1813" s="5" t="s">
        <v>5026</v>
      </c>
      <c r="C1813" s="5" t="n">
        <v>29531122</v>
      </c>
      <c r="D1813" s="5" t="s">
        <v>59</v>
      </c>
      <c r="E1813" s="5" t="s">
        <v>5453</v>
      </c>
      <c r="F1813" s="5" t="s">
        <v>5454</v>
      </c>
    </row>
    <row r="1814" customFormat="false" ht="15" hidden="false" customHeight="false" outlineLevel="0" collapsed="false">
      <c r="A1814" s="4" t="s">
        <v>5455</v>
      </c>
      <c r="B1814" s="5" t="s">
        <v>5026</v>
      </c>
      <c r="C1814" s="5" t="n">
        <v>29531218</v>
      </c>
      <c r="D1814" s="5" t="s">
        <v>59</v>
      </c>
      <c r="E1814" s="5" t="s">
        <v>5456</v>
      </c>
      <c r="F1814" s="5" t="s">
        <v>5457</v>
      </c>
    </row>
    <row r="1815" customFormat="false" ht="15" hidden="false" customHeight="false" outlineLevel="0" collapsed="false">
      <c r="A1815" s="4" t="s">
        <v>5458</v>
      </c>
      <c r="B1815" s="5" t="s">
        <v>5026</v>
      </c>
      <c r="C1815" s="5" t="n">
        <v>29531927</v>
      </c>
      <c r="D1815" s="5" t="s">
        <v>25</v>
      </c>
      <c r="E1815" s="5" t="s">
        <v>5459</v>
      </c>
      <c r="F1815" s="5" t="s">
        <v>5460</v>
      </c>
    </row>
    <row r="1816" customFormat="false" ht="15" hidden="false" customHeight="false" outlineLevel="0" collapsed="false">
      <c r="A1816" s="4" t="s">
        <v>5461</v>
      </c>
      <c r="B1816" s="5" t="s">
        <v>5026</v>
      </c>
      <c r="C1816" s="5" t="n">
        <v>29531987</v>
      </c>
      <c r="D1816" s="5" t="s">
        <v>94</v>
      </c>
      <c r="E1816" s="5" t="s">
        <v>5462</v>
      </c>
      <c r="F1816" s="5" t="s">
        <v>5463</v>
      </c>
    </row>
    <row r="1817" customFormat="false" ht="15" hidden="false" customHeight="false" outlineLevel="0" collapsed="false">
      <c r="A1817" s="4" t="s">
        <v>5464</v>
      </c>
      <c r="B1817" s="5" t="s">
        <v>5026</v>
      </c>
      <c r="C1817" s="5" t="n">
        <v>29658258</v>
      </c>
      <c r="D1817" s="5" t="s">
        <v>13</v>
      </c>
      <c r="E1817" s="5" t="s">
        <v>5465</v>
      </c>
      <c r="F1817" s="5" t="s">
        <v>5466</v>
      </c>
    </row>
    <row r="1818" customFormat="false" ht="15" hidden="false" customHeight="false" outlineLevel="0" collapsed="false">
      <c r="A1818" s="4" t="s">
        <v>5467</v>
      </c>
      <c r="B1818" s="5" t="s">
        <v>5026</v>
      </c>
      <c r="C1818" s="5" t="n">
        <v>29885930</v>
      </c>
      <c r="D1818" s="5" t="s">
        <v>55</v>
      </c>
      <c r="E1818" s="5" t="s">
        <v>5468</v>
      </c>
      <c r="F1818" s="5" t="s">
        <v>5469</v>
      </c>
    </row>
    <row r="1819" customFormat="false" ht="15" hidden="false" customHeight="false" outlineLevel="0" collapsed="false">
      <c r="A1819" s="4" t="s">
        <v>5470</v>
      </c>
      <c r="B1819" s="5" t="s">
        <v>5026</v>
      </c>
      <c r="C1819" s="5" t="n">
        <v>29886086</v>
      </c>
      <c r="D1819" s="5" t="s">
        <v>94</v>
      </c>
      <c r="E1819" s="5" t="s">
        <v>5471</v>
      </c>
      <c r="F1819" s="5" t="s">
        <v>5472</v>
      </c>
    </row>
    <row r="1820" customFormat="false" ht="15" hidden="false" customHeight="false" outlineLevel="0" collapsed="false">
      <c r="A1820" s="4" t="s">
        <v>5473</v>
      </c>
      <c r="B1820" s="5" t="s">
        <v>5026</v>
      </c>
      <c r="C1820" s="5" t="n">
        <v>29981826</v>
      </c>
      <c r="D1820" s="5" t="s">
        <v>25</v>
      </c>
      <c r="E1820" s="5" t="s">
        <v>5474</v>
      </c>
      <c r="F1820" s="5" t="s">
        <v>5475</v>
      </c>
    </row>
    <row r="1821" customFormat="false" ht="15" hidden="false" customHeight="false" outlineLevel="0" collapsed="false">
      <c r="A1821" s="4" t="s">
        <v>5476</v>
      </c>
      <c r="B1821" s="5" t="s">
        <v>5026</v>
      </c>
      <c r="C1821" s="5" t="n">
        <v>30159226</v>
      </c>
      <c r="D1821" s="5" t="s">
        <v>32</v>
      </c>
      <c r="E1821" s="5" t="s">
        <v>5477</v>
      </c>
      <c r="F1821" s="5" t="s">
        <v>5478</v>
      </c>
    </row>
    <row r="1822" customFormat="false" ht="15" hidden="false" customHeight="false" outlineLevel="0" collapsed="false">
      <c r="A1822" s="4" t="s">
        <v>5479</v>
      </c>
      <c r="B1822" s="5" t="s">
        <v>5026</v>
      </c>
      <c r="C1822" s="5" t="n">
        <v>30287853</v>
      </c>
      <c r="D1822" s="5" t="s">
        <v>32</v>
      </c>
      <c r="E1822" s="5" t="s">
        <v>5480</v>
      </c>
      <c r="F1822" s="5" t="s">
        <v>5481</v>
      </c>
    </row>
    <row r="1823" customFormat="false" ht="15" hidden="false" customHeight="false" outlineLevel="0" collapsed="false">
      <c r="A1823" s="4" t="s">
        <v>5482</v>
      </c>
      <c r="B1823" s="5" t="s">
        <v>5026</v>
      </c>
      <c r="C1823" s="5" t="n">
        <v>30320576</v>
      </c>
      <c r="D1823" s="5" t="s">
        <v>66</v>
      </c>
      <c r="E1823" s="5" t="s">
        <v>5483</v>
      </c>
      <c r="F1823" s="5" t="s">
        <v>5484</v>
      </c>
    </row>
    <row r="1824" customFormat="false" ht="15" hidden="false" customHeight="false" outlineLevel="0" collapsed="false">
      <c r="A1824" s="4" t="s">
        <v>5485</v>
      </c>
      <c r="B1824" s="5" t="s">
        <v>5026</v>
      </c>
      <c r="C1824" s="5" t="n">
        <v>30376661</v>
      </c>
      <c r="D1824" s="5" t="s">
        <v>66</v>
      </c>
      <c r="E1824" s="5" t="s">
        <v>5486</v>
      </c>
      <c r="F1824" s="5" t="s">
        <v>5487</v>
      </c>
    </row>
    <row r="1825" customFormat="false" ht="15" hidden="false" customHeight="false" outlineLevel="0" collapsed="false">
      <c r="A1825" s="4" t="s">
        <v>5488</v>
      </c>
      <c r="B1825" s="5" t="s">
        <v>5026</v>
      </c>
      <c r="C1825" s="5" t="n">
        <v>30376723</v>
      </c>
      <c r="D1825" s="5" t="s">
        <v>17</v>
      </c>
      <c r="E1825" s="5" t="s">
        <v>5489</v>
      </c>
      <c r="F1825" s="5" t="s">
        <v>5490</v>
      </c>
    </row>
    <row r="1826" customFormat="false" ht="15" hidden="false" customHeight="false" outlineLevel="0" collapsed="false">
      <c r="A1826" s="4" t="s">
        <v>5491</v>
      </c>
      <c r="B1826" s="5" t="s">
        <v>5026</v>
      </c>
      <c r="C1826" s="5" t="n">
        <v>30408006</v>
      </c>
      <c r="D1826" s="5" t="s">
        <v>32</v>
      </c>
      <c r="E1826" s="5" t="s">
        <v>5492</v>
      </c>
      <c r="F1826" s="5" t="s">
        <v>5493</v>
      </c>
    </row>
    <row r="1827" customFormat="false" ht="15" hidden="false" customHeight="false" outlineLevel="0" collapsed="false">
      <c r="A1827" s="4" t="s">
        <v>5494</v>
      </c>
      <c r="B1827" s="5" t="s">
        <v>5026</v>
      </c>
      <c r="C1827" s="5" t="n">
        <v>30456366</v>
      </c>
      <c r="D1827" s="5" t="s">
        <v>51</v>
      </c>
      <c r="E1827" s="5" t="s">
        <v>5495</v>
      </c>
      <c r="F1827" s="5" t="s">
        <v>5496</v>
      </c>
    </row>
    <row r="1828" customFormat="false" ht="15" hidden="false" customHeight="false" outlineLevel="0" collapsed="false">
      <c r="A1828" s="4" t="s">
        <v>5497</v>
      </c>
      <c r="B1828" s="5" t="s">
        <v>5026</v>
      </c>
      <c r="C1828" s="5" t="n">
        <v>30562119</v>
      </c>
      <c r="D1828" s="5" t="s">
        <v>94</v>
      </c>
      <c r="E1828" s="5" t="s">
        <v>5498</v>
      </c>
      <c r="F1828" s="5" t="s">
        <v>5499</v>
      </c>
    </row>
    <row r="1829" customFormat="false" ht="15" hidden="false" customHeight="false" outlineLevel="0" collapsed="false">
      <c r="A1829" s="4" t="s">
        <v>5500</v>
      </c>
      <c r="B1829" s="5" t="s">
        <v>5026</v>
      </c>
      <c r="C1829" s="5" t="n">
        <v>30562430</v>
      </c>
      <c r="D1829" s="5" t="s">
        <v>66</v>
      </c>
      <c r="E1829" s="5" t="s">
        <v>5501</v>
      </c>
      <c r="F1829" s="5" t="s">
        <v>5502</v>
      </c>
    </row>
    <row r="1830" customFormat="false" ht="15" hidden="false" customHeight="false" outlineLevel="0" collapsed="false">
      <c r="A1830" s="4" t="s">
        <v>5503</v>
      </c>
      <c r="B1830" s="5" t="s">
        <v>5026</v>
      </c>
      <c r="C1830" s="5" t="n">
        <v>30601932</v>
      </c>
      <c r="D1830" s="5" t="s">
        <v>17</v>
      </c>
      <c r="E1830" s="5" t="s">
        <v>5504</v>
      </c>
      <c r="F1830" s="5" t="s">
        <v>5505</v>
      </c>
    </row>
    <row r="1831" customFormat="false" ht="15" hidden="false" customHeight="false" outlineLevel="0" collapsed="false">
      <c r="A1831" s="4" t="s">
        <v>5506</v>
      </c>
      <c r="B1831" s="5" t="s">
        <v>5026</v>
      </c>
      <c r="C1831" s="5" t="n">
        <v>30656117</v>
      </c>
      <c r="D1831" s="5" t="s">
        <v>66</v>
      </c>
      <c r="E1831" s="5" t="s">
        <v>5507</v>
      </c>
      <c r="F1831" s="5" t="s">
        <v>5508</v>
      </c>
    </row>
    <row r="1832" customFormat="false" ht="15" hidden="false" customHeight="false" outlineLevel="0" collapsed="false">
      <c r="A1832" s="4" t="s">
        <v>5509</v>
      </c>
      <c r="B1832" s="5" t="s">
        <v>5026</v>
      </c>
      <c r="C1832" s="5" t="n">
        <v>30656566</v>
      </c>
      <c r="D1832" s="5" t="s">
        <v>32</v>
      </c>
      <c r="E1832" s="5" t="s">
        <v>5510</v>
      </c>
      <c r="F1832" s="5" t="s">
        <v>5511</v>
      </c>
    </row>
    <row r="1833" customFormat="false" ht="15" hidden="false" customHeight="false" outlineLevel="0" collapsed="false">
      <c r="A1833" s="4" t="s">
        <v>5512</v>
      </c>
      <c r="B1833" s="5" t="s">
        <v>5026</v>
      </c>
      <c r="C1833" s="5" t="n">
        <v>30755644</v>
      </c>
      <c r="D1833" s="5" t="s">
        <v>25</v>
      </c>
      <c r="E1833" s="5" t="s">
        <v>5513</v>
      </c>
      <c r="F1833" s="5" t="s">
        <v>5514</v>
      </c>
    </row>
    <row r="1834" customFormat="false" ht="15" hidden="false" customHeight="false" outlineLevel="0" collapsed="false">
      <c r="A1834" s="4" t="s">
        <v>5515</v>
      </c>
      <c r="B1834" s="5" t="s">
        <v>5026</v>
      </c>
      <c r="C1834" s="5" t="n">
        <v>30801448</v>
      </c>
      <c r="D1834" s="5" t="s">
        <v>32</v>
      </c>
      <c r="E1834" s="5" t="s">
        <v>5516</v>
      </c>
      <c r="F1834" s="5" t="s">
        <v>5517</v>
      </c>
    </row>
    <row r="1835" customFormat="false" ht="15" hidden="false" customHeight="false" outlineLevel="0" collapsed="false">
      <c r="A1835" s="4" t="s">
        <v>5518</v>
      </c>
      <c r="B1835" s="5" t="s">
        <v>5026</v>
      </c>
      <c r="C1835" s="5" t="n">
        <v>30878100</v>
      </c>
      <c r="D1835" s="5" t="s">
        <v>94</v>
      </c>
      <c r="E1835" s="5" t="s">
        <v>5519</v>
      </c>
      <c r="F1835" s="5" t="s">
        <v>5520</v>
      </c>
    </row>
    <row r="1836" customFormat="false" ht="15" hidden="false" customHeight="false" outlineLevel="0" collapsed="false">
      <c r="A1836" s="4" t="s">
        <v>5521</v>
      </c>
      <c r="B1836" s="5" t="s">
        <v>5026</v>
      </c>
      <c r="C1836" s="5" t="n">
        <v>30939147</v>
      </c>
      <c r="D1836" s="5" t="s">
        <v>25</v>
      </c>
      <c r="E1836" s="5" t="s">
        <v>5522</v>
      </c>
      <c r="F1836" s="5" t="s">
        <v>5523</v>
      </c>
    </row>
    <row r="1837" customFormat="false" ht="15" hidden="false" customHeight="false" outlineLevel="0" collapsed="false">
      <c r="A1837" s="4" t="s">
        <v>5524</v>
      </c>
      <c r="B1837" s="5" t="s">
        <v>5026</v>
      </c>
      <c r="C1837" s="5" t="n">
        <v>30962641</v>
      </c>
      <c r="D1837" s="5" t="s">
        <v>55</v>
      </c>
      <c r="E1837" s="5" t="s">
        <v>5525</v>
      </c>
      <c r="F1837" s="5" t="s">
        <v>5526</v>
      </c>
    </row>
    <row r="1838" customFormat="false" ht="15" hidden="false" customHeight="false" outlineLevel="0" collapsed="false">
      <c r="A1838" s="4" t="s">
        <v>5527</v>
      </c>
      <c r="B1838" s="5" t="s">
        <v>5026</v>
      </c>
      <c r="C1838" s="5" t="n">
        <v>30962650</v>
      </c>
      <c r="D1838" s="5" t="s">
        <v>9</v>
      </c>
      <c r="E1838" s="5" t="s">
        <v>5528</v>
      </c>
      <c r="F1838" s="5" t="s">
        <v>5529</v>
      </c>
    </row>
    <row r="1839" customFormat="false" ht="15" hidden="false" customHeight="false" outlineLevel="0" collapsed="false">
      <c r="A1839" s="4" t="s">
        <v>5530</v>
      </c>
      <c r="B1839" s="5" t="s">
        <v>5026</v>
      </c>
      <c r="C1839" s="5" t="n">
        <v>30969610</v>
      </c>
      <c r="D1839" s="5" t="s">
        <v>9</v>
      </c>
      <c r="E1839" s="5" t="s">
        <v>5531</v>
      </c>
      <c r="F1839" s="5" t="s">
        <v>5532</v>
      </c>
    </row>
    <row r="1840" customFormat="false" ht="15" hidden="false" customHeight="false" outlineLevel="0" collapsed="false">
      <c r="A1840" s="4" t="s">
        <v>5533</v>
      </c>
      <c r="B1840" s="5" t="s">
        <v>5026</v>
      </c>
      <c r="C1840" s="5" t="n">
        <v>30969629</v>
      </c>
      <c r="D1840" s="5" t="s">
        <v>25</v>
      </c>
      <c r="E1840" s="5" t="s">
        <v>5534</v>
      </c>
      <c r="F1840" s="5" t="s">
        <v>5535</v>
      </c>
    </row>
    <row r="1841" customFormat="false" ht="15" hidden="false" customHeight="false" outlineLevel="0" collapsed="false">
      <c r="A1841" s="4" t="s">
        <v>5536</v>
      </c>
      <c r="B1841" s="5" t="s">
        <v>5026</v>
      </c>
      <c r="C1841" s="5" t="n">
        <v>30969731</v>
      </c>
      <c r="D1841" s="5" t="s">
        <v>17</v>
      </c>
      <c r="E1841" s="5" t="s">
        <v>5537</v>
      </c>
      <c r="F1841" s="5" t="s">
        <v>5538</v>
      </c>
    </row>
    <row r="1842" customFormat="false" ht="15" hidden="false" customHeight="false" outlineLevel="0" collapsed="false">
      <c r="A1842" s="4" t="s">
        <v>5539</v>
      </c>
      <c r="B1842" s="5" t="s">
        <v>5026</v>
      </c>
      <c r="C1842" s="5" t="n">
        <v>31024408</v>
      </c>
      <c r="D1842" s="5" t="s">
        <v>17</v>
      </c>
      <c r="E1842" s="5" t="s">
        <v>5540</v>
      </c>
      <c r="F1842" s="5" t="s">
        <v>5541</v>
      </c>
    </row>
    <row r="1843" customFormat="false" ht="15" hidden="false" customHeight="false" outlineLevel="0" collapsed="false">
      <c r="A1843" s="4" t="s">
        <v>5542</v>
      </c>
      <c r="B1843" s="5" t="s">
        <v>5026</v>
      </c>
      <c r="C1843" s="5" t="n">
        <v>31034898</v>
      </c>
      <c r="D1843" s="5" t="s">
        <v>25</v>
      </c>
      <c r="E1843" s="5" t="s">
        <v>5543</v>
      </c>
      <c r="F1843" s="5" t="s">
        <v>5544</v>
      </c>
    </row>
    <row r="1844" customFormat="false" ht="15" hidden="false" customHeight="false" outlineLevel="0" collapsed="false">
      <c r="A1844" s="4" t="s">
        <v>5545</v>
      </c>
      <c r="B1844" s="5" t="s">
        <v>5026</v>
      </c>
      <c r="C1844" s="5" t="n">
        <v>31064173</v>
      </c>
      <c r="D1844" s="5" t="s">
        <v>66</v>
      </c>
      <c r="E1844" s="5" t="s">
        <v>5546</v>
      </c>
      <c r="F1844" s="5" t="s">
        <v>5547</v>
      </c>
    </row>
    <row r="1845" customFormat="false" ht="15" hidden="false" customHeight="false" outlineLevel="0" collapsed="false">
      <c r="A1845" s="4" t="s">
        <v>5548</v>
      </c>
      <c r="B1845" s="5" t="s">
        <v>5026</v>
      </c>
      <c r="C1845" s="5" t="n">
        <v>31088596</v>
      </c>
      <c r="D1845" s="5" t="s">
        <v>59</v>
      </c>
      <c r="E1845" s="5" t="s">
        <v>5549</v>
      </c>
      <c r="F1845" s="5" t="s">
        <v>5550</v>
      </c>
    </row>
    <row r="1846" customFormat="false" ht="15" hidden="false" customHeight="false" outlineLevel="0" collapsed="false">
      <c r="A1846" s="4" t="s">
        <v>5551</v>
      </c>
      <c r="B1846" s="5" t="s">
        <v>5026</v>
      </c>
      <c r="C1846" s="5" t="n">
        <v>31108863</v>
      </c>
      <c r="D1846" s="5" t="s">
        <v>55</v>
      </c>
      <c r="E1846" s="5" t="s">
        <v>5552</v>
      </c>
      <c r="F1846" s="5" t="s">
        <v>5553</v>
      </c>
    </row>
    <row r="1847" customFormat="false" ht="15" hidden="false" customHeight="false" outlineLevel="0" collapsed="false">
      <c r="A1847" s="4" t="s">
        <v>5554</v>
      </c>
      <c r="B1847" s="5" t="s">
        <v>5026</v>
      </c>
      <c r="C1847" s="5" t="n">
        <v>31126071</v>
      </c>
      <c r="D1847" s="5" t="s">
        <v>32</v>
      </c>
      <c r="E1847" s="5" t="s">
        <v>5555</v>
      </c>
      <c r="F1847" s="5" t="s">
        <v>5556</v>
      </c>
    </row>
    <row r="1848" customFormat="false" ht="15" hidden="false" customHeight="false" outlineLevel="0" collapsed="false">
      <c r="A1848" s="4" t="s">
        <v>5557</v>
      </c>
      <c r="B1848" s="5" t="s">
        <v>5026</v>
      </c>
      <c r="C1848" s="5" t="n">
        <v>31126230</v>
      </c>
      <c r="D1848" s="5" t="s">
        <v>25</v>
      </c>
      <c r="E1848" s="5" t="s">
        <v>5558</v>
      </c>
      <c r="F1848" s="5" t="s">
        <v>5559</v>
      </c>
    </row>
    <row r="1849" customFormat="false" ht="15" hidden="false" customHeight="false" outlineLevel="0" collapsed="false">
      <c r="A1849" s="4" t="s">
        <v>5560</v>
      </c>
      <c r="B1849" s="5" t="s">
        <v>5026</v>
      </c>
      <c r="C1849" s="5" t="n">
        <v>31132568</v>
      </c>
      <c r="D1849" s="5" t="s">
        <v>59</v>
      </c>
      <c r="E1849" s="5" t="s">
        <v>5561</v>
      </c>
      <c r="F1849" s="5" t="s">
        <v>5562</v>
      </c>
    </row>
    <row r="1850" customFormat="false" ht="15" hidden="false" customHeight="false" outlineLevel="0" collapsed="false">
      <c r="A1850" s="4" t="s">
        <v>5563</v>
      </c>
      <c r="B1850" s="5" t="s">
        <v>5026</v>
      </c>
      <c r="C1850" s="5" t="n">
        <v>31138650</v>
      </c>
      <c r="D1850" s="5" t="s">
        <v>9</v>
      </c>
      <c r="E1850" s="5" t="s">
        <v>5564</v>
      </c>
      <c r="F1850" s="5" t="s">
        <v>5565</v>
      </c>
    </row>
    <row r="1851" customFormat="false" ht="15" hidden="false" customHeight="false" outlineLevel="0" collapsed="false">
      <c r="A1851" s="4" t="s">
        <v>5566</v>
      </c>
      <c r="B1851" s="5" t="s">
        <v>5026</v>
      </c>
      <c r="C1851" s="5" t="n">
        <v>31140531</v>
      </c>
      <c r="D1851" s="5" t="s">
        <v>17</v>
      </c>
      <c r="E1851" s="5" t="s">
        <v>5567</v>
      </c>
      <c r="F1851" s="5" t="s">
        <v>5568</v>
      </c>
    </row>
    <row r="1852" customFormat="false" ht="15" hidden="false" customHeight="false" outlineLevel="0" collapsed="false">
      <c r="A1852" s="4" t="s">
        <v>5569</v>
      </c>
      <c r="B1852" s="5" t="s">
        <v>5026</v>
      </c>
      <c r="C1852" s="5" t="n">
        <v>31164539</v>
      </c>
      <c r="D1852" s="5" t="s">
        <v>17</v>
      </c>
      <c r="E1852" s="5" t="s">
        <v>5570</v>
      </c>
      <c r="F1852" s="5" t="s">
        <v>5571</v>
      </c>
    </row>
    <row r="1853" customFormat="false" ht="15" hidden="false" customHeight="false" outlineLevel="0" collapsed="false">
      <c r="A1853" s="4" t="s">
        <v>5572</v>
      </c>
      <c r="B1853" s="5" t="s">
        <v>5026</v>
      </c>
      <c r="C1853" s="5" t="n">
        <v>31168555</v>
      </c>
      <c r="D1853" s="5" t="s">
        <v>236</v>
      </c>
      <c r="E1853" s="5" t="s">
        <v>5573</v>
      </c>
      <c r="F1853" s="5" t="s">
        <v>5574</v>
      </c>
    </row>
    <row r="1854" customFormat="false" ht="15" hidden="false" customHeight="false" outlineLevel="0" collapsed="false">
      <c r="A1854" s="4" t="s">
        <v>5575</v>
      </c>
      <c r="B1854" s="5" t="s">
        <v>5026</v>
      </c>
      <c r="C1854" s="5" t="n">
        <v>31171555</v>
      </c>
      <c r="D1854" s="5" t="s">
        <v>9</v>
      </c>
      <c r="E1854" s="5" t="s">
        <v>5576</v>
      </c>
      <c r="F1854" s="5" t="s">
        <v>5577</v>
      </c>
    </row>
    <row r="1855" customFormat="false" ht="15" hidden="false" customHeight="false" outlineLevel="0" collapsed="false">
      <c r="A1855" s="4" t="s">
        <v>5578</v>
      </c>
      <c r="B1855" s="5" t="s">
        <v>5026</v>
      </c>
      <c r="C1855" s="5" t="n">
        <v>31176844</v>
      </c>
      <c r="D1855" s="5" t="s">
        <v>9</v>
      </c>
      <c r="E1855" s="5" t="s">
        <v>5579</v>
      </c>
      <c r="F1855" s="5" t="s">
        <v>5580</v>
      </c>
    </row>
    <row r="1856" customFormat="false" ht="15" hidden="false" customHeight="false" outlineLevel="0" collapsed="false">
      <c r="A1856" s="4" t="s">
        <v>5581</v>
      </c>
      <c r="B1856" s="5" t="s">
        <v>5026</v>
      </c>
      <c r="C1856" s="5" t="n">
        <v>31192413</v>
      </c>
      <c r="D1856" s="5" t="s">
        <v>9</v>
      </c>
      <c r="E1856" s="5" t="s">
        <v>5582</v>
      </c>
      <c r="F1856" s="5" t="s">
        <v>5583</v>
      </c>
    </row>
    <row r="1857" customFormat="false" ht="15" hidden="false" customHeight="false" outlineLevel="0" collapsed="false">
      <c r="A1857" s="4" t="s">
        <v>5584</v>
      </c>
      <c r="B1857" s="5" t="s">
        <v>5026</v>
      </c>
      <c r="C1857" s="5" t="n">
        <v>31194989</v>
      </c>
      <c r="D1857" s="5" t="s">
        <v>21</v>
      </c>
      <c r="E1857" s="5" t="s">
        <v>5585</v>
      </c>
      <c r="F1857" s="5" t="s">
        <v>5586</v>
      </c>
    </row>
    <row r="1858" customFormat="false" ht="15" hidden="false" customHeight="false" outlineLevel="0" collapsed="false">
      <c r="A1858" s="4" t="s">
        <v>5587</v>
      </c>
      <c r="B1858" s="5" t="s">
        <v>5026</v>
      </c>
      <c r="C1858" s="5" t="n">
        <v>31377122</v>
      </c>
      <c r="D1858" s="5" t="s">
        <v>32</v>
      </c>
      <c r="E1858" s="5" t="s">
        <v>5588</v>
      </c>
      <c r="F1858" s="5" t="s">
        <v>5589</v>
      </c>
    </row>
    <row r="1859" customFormat="false" ht="15" hidden="false" customHeight="false" outlineLevel="0" collapsed="false">
      <c r="A1859" s="4" t="s">
        <v>5590</v>
      </c>
      <c r="B1859" s="5" t="s">
        <v>5026</v>
      </c>
      <c r="C1859" s="5" t="n">
        <v>31548479</v>
      </c>
      <c r="D1859" s="5" t="s">
        <v>94</v>
      </c>
      <c r="E1859" s="5" t="s">
        <v>5591</v>
      </c>
      <c r="F1859" s="5" t="s">
        <v>5592</v>
      </c>
    </row>
    <row r="1860" customFormat="false" ht="15" hidden="false" customHeight="false" outlineLevel="0" collapsed="false">
      <c r="A1860" s="4" t="s">
        <v>5593</v>
      </c>
      <c r="B1860" s="5" t="s">
        <v>5026</v>
      </c>
      <c r="C1860" s="5" t="n">
        <v>31548509</v>
      </c>
      <c r="D1860" s="5" t="s">
        <v>66</v>
      </c>
      <c r="E1860" s="5" t="s">
        <v>5594</v>
      </c>
      <c r="F1860" s="5" t="s">
        <v>5595</v>
      </c>
    </row>
    <row r="1861" customFormat="false" ht="15" hidden="false" customHeight="false" outlineLevel="0" collapsed="false">
      <c r="A1861" s="4" t="s">
        <v>5596</v>
      </c>
      <c r="B1861" s="5" t="s">
        <v>5026</v>
      </c>
      <c r="C1861" s="5" t="n">
        <v>31548510</v>
      </c>
      <c r="D1861" s="5" t="s">
        <v>9</v>
      </c>
      <c r="E1861" s="5" t="s">
        <v>5597</v>
      </c>
      <c r="F1861" s="5" t="s">
        <v>5598</v>
      </c>
    </row>
    <row r="1862" customFormat="false" ht="15" hidden="false" customHeight="false" outlineLevel="0" collapsed="false">
      <c r="A1862" s="4" t="s">
        <v>5599</v>
      </c>
      <c r="B1862" s="5" t="s">
        <v>5026</v>
      </c>
      <c r="C1862" s="5" t="n">
        <v>31696236</v>
      </c>
      <c r="D1862" s="5" t="s">
        <v>17</v>
      </c>
      <c r="E1862" s="5" t="s">
        <v>5600</v>
      </c>
      <c r="F1862" s="5" t="s">
        <v>5601</v>
      </c>
    </row>
    <row r="1863" customFormat="false" ht="15" hidden="false" customHeight="false" outlineLevel="0" collapsed="false">
      <c r="A1863" s="4" t="s">
        <v>5602</v>
      </c>
      <c r="B1863" s="5" t="s">
        <v>5026</v>
      </c>
      <c r="C1863" s="5" t="n">
        <v>31724217</v>
      </c>
      <c r="D1863" s="5" t="s">
        <v>9</v>
      </c>
      <c r="E1863" s="5" t="s">
        <v>5603</v>
      </c>
      <c r="F1863" s="5" t="s">
        <v>5604</v>
      </c>
    </row>
    <row r="1864" customFormat="false" ht="15" hidden="false" customHeight="false" outlineLevel="0" collapsed="false">
      <c r="A1864" s="4" t="s">
        <v>5605</v>
      </c>
      <c r="B1864" s="5" t="s">
        <v>5026</v>
      </c>
      <c r="C1864" s="5" t="n">
        <v>31724332</v>
      </c>
      <c r="D1864" s="5" t="s">
        <v>9</v>
      </c>
      <c r="E1864" s="5" t="s">
        <v>5606</v>
      </c>
      <c r="F1864" s="5" t="s">
        <v>5607</v>
      </c>
    </row>
    <row r="1865" customFormat="false" ht="15" hidden="false" customHeight="false" outlineLevel="0" collapsed="false">
      <c r="A1865" s="4" t="s">
        <v>5608</v>
      </c>
      <c r="B1865" s="5" t="s">
        <v>5026</v>
      </c>
      <c r="C1865" s="5" t="n">
        <v>31802727</v>
      </c>
      <c r="D1865" s="5" t="s">
        <v>9</v>
      </c>
      <c r="E1865" s="5" t="s">
        <v>5609</v>
      </c>
      <c r="F1865" s="5" t="s">
        <v>5610</v>
      </c>
    </row>
    <row r="1866" customFormat="false" ht="15" hidden="false" customHeight="false" outlineLevel="0" collapsed="false">
      <c r="A1866" s="4" t="s">
        <v>5611</v>
      </c>
      <c r="B1866" s="5" t="s">
        <v>5026</v>
      </c>
      <c r="C1866" s="5" t="n">
        <v>31816202</v>
      </c>
      <c r="D1866" s="5" t="s">
        <v>21</v>
      </c>
      <c r="E1866" s="5" t="s">
        <v>5612</v>
      </c>
      <c r="F1866" s="5" t="s">
        <v>5613</v>
      </c>
    </row>
    <row r="1867" customFormat="false" ht="15" hidden="false" customHeight="false" outlineLevel="0" collapsed="false">
      <c r="A1867" s="4" t="s">
        <v>5614</v>
      </c>
      <c r="B1867" s="5" t="s">
        <v>5026</v>
      </c>
      <c r="C1867" s="5" t="n">
        <v>31951944</v>
      </c>
      <c r="D1867" s="5" t="s">
        <v>32</v>
      </c>
      <c r="E1867" s="5" t="s">
        <v>5615</v>
      </c>
      <c r="F1867" s="5" t="s">
        <v>5616</v>
      </c>
    </row>
    <row r="1868" customFormat="false" ht="15" hidden="false" customHeight="false" outlineLevel="0" collapsed="false">
      <c r="A1868" s="4" t="s">
        <v>5617</v>
      </c>
      <c r="B1868" s="5" t="s">
        <v>5026</v>
      </c>
      <c r="C1868" s="5" t="n">
        <v>32015967</v>
      </c>
      <c r="D1868" s="5" t="s">
        <v>17</v>
      </c>
      <c r="E1868" s="5" t="s">
        <v>5618</v>
      </c>
      <c r="F1868" s="5" t="s">
        <v>5619</v>
      </c>
    </row>
    <row r="1869" customFormat="false" ht="15" hidden="false" customHeight="false" outlineLevel="0" collapsed="false">
      <c r="A1869" s="4" t="s">
        <v>5620</v>
      </c>
      <c r="B1869" s="5" t="s">
        <v>5026</v>
      </c>
      <c r="C1869" s="5" t="n">
        <v>32085612</v>
      </c>
      <c r="D1869" s="5" t="s">
        <v>94</v>
      </c>
      <c r="E1869" s="5" t="s">
        <v>5621</v>
      </c>
      <c r="F1869" s="5" t="s">
        <v>5622</v>
      </c>
    </row>
    <row r="1870" customFormat="false" ht="15" hidden="false" customHeight="false" outlineLevel="0" collapsed="false">
      <c r="A1870" s="4" t="s">
        <v>5623</v>
      </c>
      <c r="B1870" s="5" t="s">
        <v>5026</v>
      </c>
      <c r="C1870" s="5" t="n">
        <v>32090295</v>
      </c>
      <c r="D1870" s="5" t="s">
        <v>55</v>
      </c>
      <c r="E1870" s="5" t="s">
        <v>5624</v>
      </c>
      <c r="F1870" s="5" t="s">
        <v>5625</v>
      </c>
    </row>
    <row r="1871" customFormat="false" ht="15" hidden="false" customHeight="false" outlineLevel="0" collapsed="false">
      <c r="A1871" s="4" t="s">
        <v>5626</v>
      </c>
      <c r="B1871" s="5" t="s">
        <v>5026</v>
      </c>
      <c r="C1871" s="5" t="n">
        <v>32109595</v>
      </c>
      <c r="D1871" s="5" t="s">
        <v>32</v>
      </c>
      <c r="E1871" s="5" t="s">
        <v>5627</v>
      </c>
      <c r="F1871" s="5" t="s">
        <v>5628</v>
      </c>
    </row>
    <row r="1872" customFormat="false" ht="15" hidden="false" customHeight="false" outlineLevel="0" collapsed="false">
      <c r="A1872" s="4" t="s">
        <v>5629</v>
      </c>
      <c r="B1872" s="5" t="s">
        <v>5026</v>
      </c>
      <c r="C1872" s="5" t="n">
        <v>32144108</v>
      </c>
      <c r="D1872" s="5" t="s">
        <v>21</v>
      </c>
      <c r="E1872" s="5" t="s">
        <v>5630</v>
      </c>
      <c r="F1872" s="5" t="s">
        <v>5631</v>
      </c>
    </row>
    <row r="1873" customFormat="false" ht="15" hidden="false" customHeight="false" outlineLevel="0" collapsed="false">
      <c r="A1873" s="4" t="s">
        <v>5632</v>
      </c>
      <c r="B1873" s="5" t="s">
        <v>5026</v>
      </c>
      <c r="C1873" s="5" t="n">
        <v>32150008</v>
      </c>
      <c r="D1873" s="5" t="s">
        <v>32</v>
      </c>
      <c r="E1873" s="5" t="s">
        <v>5633</v>
      </c>
      <c r="F1873" s="5" t="s">
        <v>5634</v>
      </c>
    </row>
    <row r="1874" customFormat="false" ht="15" hidden="false" customHeight="false" outlineLevel="0" collapsed="false">
      <c r="A1874" s="4" t="s">
        <v>5635</v>
      </c>
      <c r="B1874" s="5" t="s">
        <v>5026</v>
      </c>
      <c r="C1874" s="5" t="n">
        <v>32209547</v>
      </c>
      <c r="D1874" s="5" t="s">
        <v>66</v>
      </c>
      <c r="E1874" s="5" t="s">
        <v>5636</v>
      </c>
      <c r="F1874" s="5" t="s">
        <v>5637</v>
      </c>
    </row>
    <row r="1875" customFormat="false" ht="15" hidden="false" customHeight="false" outlineLevel="0" collapsed="false">
      <c r="A1875" s="4" t="s">
        <v>5638</v>
      </c>
      <c r="B1875" s="5" t="s">
        <v>5026</v>
      </c>
      <c r="C1875" s="5" t="n">
        <v>32229485</v>
      </c>
      <c r="D1875" s="5" t="s">
        <v>59</v>
      </c>
      <c r="E1875" s="5" t="s">
        <v>5639</v>
      </c>
      <c r="F1875" s="5" t="s">
        <v>5640</v>
      </c>
    </row>
    <row r="1876" customFormat="false" ht="15" hidden="false" customHeight="false" outlineLevel="0" collapsed="false">
      <c r="A1876" s="4" t="s">
        <v>5641</v>
      </c>
      <c r="B1876" s="5" t="s">
        <v>5026</v>
      </c>
      <c r="C1876" s="5" t="n">
        <v>32369197</v>
      </c>
      <c r="D1876" s="5" t="s">
        <v>55</v>
      </c>
      <c r="E1876" s="5" t="s">
        <v>5642</v>
      </c>
      <c r="F1876" s="5" t="s">
        <v>5643</v>
      </c>
    </row>
    <row r="1877" customFormat="false" ht="15" hidden="false" customHeight="false" outlineLevel="0" collapsed="false">
      <c r="A1877" s="4" t="s">
        <v>5644</v>
      </c>
      <c r="B1877" s="5" t="s">
        <v>5026</v>
      </c>
      <c r="C1877" s="5" t="n">
        <v>32383718</v>
      </c>
      <c r="D1877" s="5" t="s">
        <v>66</v>
      </c>
      <c r="E1877" s="5" t="s">
        <v>5645</v>
      </c>
      <c r="F1877" s="5" t="s">
        <v>5646</v>
      </c>
    </row>
    <row r="1878" customFormat="false" ht="15" hidden="false" customHeight="false" outlineLevel="0" collapsed="false">
      <c r="A1878" s="4" t="s">
        <v>5647</v>
      </c>
      <c r="B1878" s="5" t="s">
        <v>5026</v>
      </c>
      <c r="C1878" s="5" t="n">
        <v>32476432</v>
      </c>
      <c r="D1878" s="5" t="s">
        <v>25</v>
      </c>
      <c r="E1878" s="5" t="s">
        <v>5648</v>
      </c>
      <c r="F1878" s="5" t="s">
        <v>5649</v>
      </c>
    </row>
    <row r="1879" customFormat="false" ht="15" hidden="false" customHeight="false" outlineLevel="0" collapsed="false">
      <c r="A1879" s="4" t="s">
        <v>5650</v>
      </c>
      <c r="B1879" s="5" t="s">
        <v>5026</v>
      </c>
      <c r="C1879" s="5" t="n">
        <v>32524647</v>
      </c>
      <c r="D1879" s="5" t="s">
        <v>59</v>
      </c>
      <c r="E1879" s="5" t="s">
        <v>5651</v>
      </c>
      <c r="F1879" s="5" t="s">
        <v>5652</v>
      </c>
    </row>
    <row r="1880" customFormat="false" ht="15" hidden="false" customHeight="false" outlineLevel="0" collapsed="false">
      <c r="A1880" s="4" t="s">
        <v>5653</v>
      </c>
      <c r="B1880" s="5" t="s">
        <v>5026</v>
      </c>
      <c r="C1880" s="5" t="n">
        <v>32542158</v>
      </c>
      <c r="D1880" s="5" t="s">
        <v>9</v>
      </c>
      <c r="E1880" s="5" t="s">
        <v>5654</v>
      </c>
      <c r="F1880" s="5" t="s">
        <v>5655</v>
      </c>
    </row>
    <row r="1881" customFormat="false" ht="15" hidden="false" customHeight="false" outlineLevel="0" collapsed="false">
      <c r="A1881" s="4" t="s">
        <v>5656</v>
      </c>
      <c r="B1881" s="5" t="s">
        <v>5026</v>
      </c>
      <c r="C1881" s="5" t="n">
        <v>32566131</v>
      </c>
      <c r="D1881" s="5" t="s">
        <v>66</v>
      </c>
      <c r="E1881" s="5" t="s">
        <v>5657</v>
      </c>
      <c r="F1881" s="5" t="s">
        <v>5658</v>
      </c>
    </row>
    <row r="1882" customFormat="false" ht="15" hidden="false" customHeight="false" outlineLevel="0" collapsed="false">
      <c r="A1882" s="4" t="s">
        <v>5659</v>
      </c>
      <c r="B1882" s="5" t="s">
        <v>5026</v>
      </c>
      <c r="C1882" s="5" t="n">
        <v>32623507</v>
      </c>
      <c r="D1882" s="5" t="s">
        <v>236</v>
      </c>
      <c r="E1882" s="5" t="s">
        <v>5660</v>
      </c>
      <c r="F1882" s="5" t="s">
        <v>5661</v>
      </c>
    </row>
    <row r="1883" customFormat="false" ht="15" hidden="false" customHeight="false" outlineLevel="0" collapsed="false">
      <c r="A1883" s="4" t="s">
        <v>5662</v>
      </c>
      <c r="B1883" s="5" t="s">
        <v>5026</v>
      </c>
      <c r="C1883" s="5" t="n">
        <v>32643759</v>
      </c>
      <c r="D1883" s="5" t="s">
        <v>25</v>
      </c>
      <c r="E1883" s="5" t="s">
        <v>5663</v>
      </c>
      <c r="F1883" s="5" t="s">
        <v>5664</v>
      </c>
    </row>
    <row r="1884" customFormat="false" ht="15" hidden="false" customHeight="false" outlineLevel="0" collapsed="false">
      <c r="A1884" s="4" t="s">
        <v>5665</v>
      </c>
      <c r="B1884" s="5" t="s">
        <v>5026</v>
      </c>
      <c r="C1884" s="5" t="n">
        <v>32732862</v>
      </c>
      <c r="D1884" s="5" t="s">
        <v>59</v>
      </c>
      <c r="E1884" s="5" t="s">
        <v>5666</v>
      </c>
      <c r="F1884" s="5" t="s">
        <v>5667</v>
      </c>
    </row>
    <row r="1885" customFormat="false" ht="15" hidden="false" customHeight="false" outlineLevel="0" collapsed="false">
      <c r="A1885" s="4" t="s">
        <v>5668</v>
      </c>
      <c r="B1885" s="5" t="s">
        <v>5026</v>
      </c>
      <c r="C1885" s="5" t="n">
        <v>32732913</v>
      </c>
      <c r="D1885" s="5" t="s">
        <v>59</v>
      </c>
      <c r="E1885" s="5" t="s">
        <v>5669</v>
      </c>
      <c r="F1885" s="5" t="s">
        <v>5670</v>
      </c>
    </row>
    <row r="1886" customFormat="false" ht="15" hidden="false" customHeight="false" outlineLevel="0" collapsed="false">
      <c r="A1886" s="4" t="s">
        <v>5671</v>
      </c>
      <c r="B1886" s="5" t="s">
        <v>5026</v>
      </c>
      <c r="C1886" s="5" t="n">
        <v>32738240</v>
      </c>
      <c r="D1886" s="5" t="s">
        <v>25</v>
      </c>
      <c r="E1886" s="5" t="s">
        <v>5672</v>
      </c>
      <c r="F1886" s="5" t="s">
        <v>5673</v>
      </c>
    </row>
    <row r="1887" customFormat="false" ht="15" hidden="false" customHeight="false" outlineLevel="0" collapsed="false">
      <c r="A1887" s="4" t="s">
        <v>5674</v>
      </c>
      <c r="B1887" s="5" t="s">
        <v>5026</v>
      </c>
      <c r="C1887" s="5" t="n">
        <v>32761420</v>
      </c>
      <c r="D1887" s="5" t="s">
        <v>9</v>
      </c>
      <c r="E1887" s="5" t="s">
        <v>5675</v>
      </c>
      <c r="F1887" s="5" t="s">
        <v>5676</v>
      </c>
    </row>
    <row r="1888" customFormat="false" ht="15" hidden="false" customHeight="false" outlineLevel="0" collapsed="false">
      <c r="A1888" s="4" t="s">
        <v>5677</v>
      </c>
      <c r="B1888" s="5" t="s">
        <v>5026</v>
      </c>
      <c r="C1888" s="5" t="n">
        <v>32761652</v>
      </c>
      <c r="D1888" s="5" t="s">
        <v>25</v>
      </c>
      <c r="E1888" s="5" t="s">
        <v>5678</v>
      </c>
      <c r="F1888" s="5" t="s">
        <v>5679</v>
      </c>
    </row>
    <row r="1889" customFormat="false" ht="15" hidden="false" customHeight="false" outlineLevel="0" collapsed="false">
      <c r="A1889" s="4" t="s">
        <v>5680</v>
      </c>
      <c r="B1889" s="5" t="s">
        <v>5026</v>
      </c>
      <c r="C1889" s="5" t="n">
        <v>32794288</v>
      </c>
      <c r="D1889" s="5" t="s">
        <v>9</v>
      </c>
      <c r="E1889" s="5" t="s">
        <v>5681</v>
      </c>
      <c r="F1889" s="5" t="s">
        <v>5682</v>
      </c>
    </row>
    <row r="1890" customFormat="false" ht="15" hidden="false" customHeight="false" outlineLevel="0" collapsed="false">
      <c r="A1890" s="4" t="s">
        <v>5683</v>
      </c>
      <c r="B1890" s="5" t="s">
        <v>5026</v>
      </c>
      <c r="C1890" s="5" t="n">
        <v>32966753</v>
      </c>
      <c r="D1890" s="5" t="s">
        <v>9</v>
      </c>
      <c r="E1890" s="5" t="s">
        <v>5684</v>
      </c>
      <c r="F1890" s="5" t="s">
        <v>5685</v>
      </c>
    </row>
    <row r="1891" customFormat="false" ht="15" hidden="false" customHeight="false" outlineLevel="0" collapsed="false">
      <c r="A1891" s="4" t="s">
        <v>5686</v>
      </c>
      <c r="B1891" s="5" t="s">
        <v>5026</v>
      </c>
      <c r="C1891" s="5" t="n">
        <v>32966765</v>
      </c>
      <c r="D1891" s="5" t="s">
        <v>21</v>
      </c>
      <c r="E1891" s="5" t="s">
        <v>5687</v>
      </c>
      <c r="F1891" s="5" t="s">
        <v>5688</v>
      </c>
    </row>
    <row r="1892" customFormat="false" ht="15" hidden="false" customHeight="false" outlineLevel="0" collapsed="false">
      <c r="A1892" s="4" t="s">
        <v>5689</v>
      </c>
      <c r="B1892" s="5" t="s">
        <v>5026</v>
      </c>
      <c r="C1892" s="5" t="n">
        <v>33189733</v>
      </c>
      <c r="D1892" s="5" t="s">
        <v>25</v>
      </c>
      <c r="E1892" s="5" t="s">
        <v>5690</v>
      </c>
      <c r="F1892" s="5" t="s">
        <v>5691</v>
      </c>
    </row>
    <row r="1893" customFormat="false" ht="15" hidden="false" customHeight="false" outlineLevel="0" collapsed="false">
      <c r="A1893" s="4" t="s">
        <v>5692</v>
      </c>
      <c r="B1893" s="5" t="s">
        <v>5026</v>
      </c>
      <c r="C1893" s="5" t="n">
        <v>33189791</v>
      </c>
      <c r="D1893" s="5" t="s">
        <v>9</v>
      </c>
      <c r="E1893" s="5" t="s">
        <v>5693</v>
      </c>
      <c r="F1893" s="5" t="s">
        <v>5694</v>
      </c>
    </row>
    <row r="1894" customFormat="false" ht="15" hidden="false" customHeight="false" outlineLevel="0" collapsed="false">
      <c r="A1894" s="4" t="s">
        <v>5695</v>
      </c>
      <c r="B1894" s="5" t="s">
        <v>5026</v>
      </c>
      <c r="C1894" s="5" t="n">
        <v>33189808</v>
      </c>
      <c r="D1894" s="5" t="s">
        <v>25</v>
      </c>
      <c r="E1894" s="5" t="s">
        <v>5696</v>
      </c>
      <c r="F1894" s="5" t="s">
        <v>5697</v>
      </c>
    </row>
    <row r="1895" customFormat="false" ht="15" hidden="false" customHeight="false" outlineLevel="0" collapsed="false">
      <c r="A1895" s="4" t="s">
        <v>5698</v>
      </c>
      <c r="B1895" s="5" t="s">
        <v>5026</v>
      </c>
      <c r="C1895" s="5" t="n">
        <v>33256412</v>
      </c>
      <c r="D1895" s="5" t="s">
        <v>59</v>
      </c>
      <c r="E1895" s="5" t="s">
        <v>5699</v>
      </c>
      <c r="F1895" s="5" t="s">
        <v>5700</v>
      </c>
    </row>
    <row r="1896" customFormat="false" ht="15" hidden="false" customHeight="false" outlineLevel="0" collapsed="false">
      <c r="A1896" s="4" t="s">
        <v>5701</v>
      </c>
      <c r="B1896" s="5" t="s">
        <v>5026</v>
      </c>
      <c r="C1896" s="5" t="n">
        <v>33281669</v>
      </c>
      <c r="D1896" s="5" t="s">
        <v>66</v>
      </c>
      <c r="E1896" s="5" t="s">
        <v>5702</v>
      </c>
      <c r="F1896" s="5" t="s">
        <v>5703</v>
      </c>
    </row>
    <row r="1897" customFormat="false" ht="15" hidden="false" customHeight="false" outlineLevel="0" collapsed="false">
      <c r="A1897" s="4" t="s">
        <v>5704</v>
      </c>
      <c r="B1897" s="5" t="s">
        <v>5026</v>
      </c>
      <c r="C1897" s="5" t="n">
        <v>33349598</v>
      </c>
      <c r="D1897" s="5" t="s">
        <v>32</v>
      </c>
      <c r="E1897" s="5" t="s">
        <v>5705</v>
      </c>
      <c r="F1897" s="5" t="s">
        <v>5706</v>
      </c>
    </row>
    <row r="1898" customFormat="false" ht="15" hidden="false" customHeight="false" outlineLevel="0" collapsed="false">
      <c r="A1898" s="4" t="s">
        <v>5707</v>
      </c>
      <c r="B1898" s="5" t="s">
        <v>5026</v>
      </c>
      <c r="C1898" s="5" t="n">
        <v>33349700</v>
      </c>
      <c r="D1898" s="5" t="s">
        <v>25</v>
      </c>
      <c r="E1898" s="5" t="s">
        <v>5708</v>
      </c>
      <c r="F1898" s="5" t="s">
        <v>5709</v>
      </c>
    </row>
    <row r="1899" customFormat="false" ht="15" hidden="false" customHeight="false" outlineLevel="0" collapsed="false">
      <c r="A1899" s="4" t="s">
        <v>5710</v>
      </c>
      <c r="B1899" s="5" t="s">
        <v>5026</v>
      </c>
      <c r="C1899" s="5" t="n">
        <v>33379370</v>
      </c>
      <c r="D1899" s="5" t="s">
        <v>9</v>
      </c>
      <c r="E1899" s="5" t="s">
        <v>5711</v>
      </c>
      <c r="F1899" s="5" t="s">
        <v>5712</v>
      </c>
    </row>
    <row r="1900" customFormat="false" ht="15" hidden="false" customHeight="false" outlineLevel="0" collapsed="false">
      <c r="A1900" s="4" t="s">
        <v>5713</v>
      </c>
      <c r="B1900" s="5" t="s">
        <v>5026</v>
      </c>
      <c r="C1900" s="5" t="n">
        <v>33379873</v>
      </c>
      <c r="D1900" s="5" t="s">
        <v>32</v>
      </c>
      <c r="E1900" s="5" t="s">
        <v>5714</v>
      </c>
      <c r="F1900" s="5" t="s">
        <v>5715</v>
      </c>
    </row>
    <row r="1901" customFormat="false" ht="15" hidden="false" customHeight="false" outlineLevel="0" collapsed="false">
      <c r="A1901" s="4" t="s">
        <v>5716</v>
      </c>
      <c r="B1901" s="5" t="s">
        <v>5026</v>
      </c>
      <c r="C1901" s="5" t="n">
        <v>33379904</v>
      </c>
      <c r="D1901" s="5" t="s">
        <v>25</v>
      </c>
      <c r="E1901" s="5" t="s">
        <v>5717</v>
      </c>
      <c r="F1901" s="5" t="s">
        <v>5718</v>
      </c>
    </row>
    <row r="1902" customFormat="false" ht="15" hidden="false" customHeight="false" outlineLevel="0" collapsed="false">
      <c r="A1902" s="4" t="s">
        <v>5719</v>
      </c>
      <c r="B1902" s="5" t="s">
        <v>5026</v>
      </c>
      <c r="C1902" s="5" t="n">
        <v>33381774</v>
      </c>
      <c r="D1902" s="5" t="s">
        <v>32</v>
      </c>
      <c r="E1902" s="5" t="s">
        <v>5720</v>
      </c>
      <c r="F1902" s="5" t="s">
        <v>5721</v>
      </c>
    </row>
    <row r="1903" customFormat="false" ht="15" hidden="false" customHeight="false" outlineLevel="0" collapsed="false">
      <c r="A1903" s="4" t="s">
        <v>5722</v>
      </c>
      <c r="B1903" s="5" t="s">
        <v>5026</v>
      </c>
      <c r="C1903" s="5" t="n">
        <v>33422767</v>
      </c>
      <c r="D1903" s="5" t="s">
        <v>17</v>
      </c>
      <c r="E1903" s="5" t="s">
        <v>5723</v>
      </c>
      <c r="F1903" s="5" t="s">
        <v>5724</v>
      </c>
    </row>
    <row r="1904" customFormat="false" ht="15" hidden="false" customHeight="false" outlineLevel="0" collapsed="false">
      <c r="A1904" s="4" t="s">
        <v>5725</v>
      </c>
      <c r="B1904" s="5" t="s">
        <v>5026</v>
      </c>
      <c r="C1904" s="5" t="n">
        <v>33422779</v>
      </c>
      <c r="D1904" s="5" t="s">
        <v>32</v>
      </c>
      <c r="E1904" s="5" t="s">
        <v>5726</v>
      </c>
      <c r="F1904" s="5" t="s">
        <v>5727</v>
      </c>
    </row>
    <row r="1905" customFormat="false" ht="15" hidden="false" customHeight="false" outlineLevel="0" collapsed="false">
      <c r="A1905" s="4" t="s">
        <v>5728</v>
      </c>
      <c r="B1905" s="5" t="s">
        <v>5026</v>
      </c>
      <c r="C1905" s="5" t="n">
        <v>33422780</v>
      </c>
      <c r="D1905" s="5" t="s">
        <v>25</v>
      </c>
      <c r="E1905" s="5" t="s">
        <v>5729</v>
      </c>
      <c r="F1905" s="5" t="s">
        <v>5730</v>
      </c>
    </row>
    <row r="1906" customFormat="false" ht="15" hidden="false" customHeight="false" outlineLevel="0" collapsed="false">
      <c r="A1906" s="4" t="s">
        <v>5731</v>
      </c>
      <c r="B1906" s="5" t="s">
        <v>5026</v>
      </c>
      <c r="C1906" s="5" t="n">
        <v>33431897</v>
      </c>
      <c r="D1906" s="5" t="s">
        <v>17</v>
      </c>
      <c r="E1906" s="5" t="s">
        <v>5732</v>
      </c>
      <c r="F1906" s="5" t="s">
        <v>5733</v>
      </c>
    </row>
    <row r="1907" customFormat="false" ht="15" hidden="false" customHeight="false" outlineLevel="0" collapsed="false">
      <c r="A1907" s="4" t="s">
        <v>5734</v>
      </c>
      <c r="B1907" s="5" t="s">
        <v>5026</v>
      </c>
      <c r="C1907" s="5" t="n">
        <v>33510472</v>
      </c>
      <c r="D1907" s="5" t="s">
        <v>17</v>
      </c>
      <c r="E1907" s="5" t="s">
        <v>5735</v>
      </c>
      <c r="F1907" s="5" t="s">
        <v>5736</v>
      </c>
    </row>
    <row r="1908" customFormat="false" ht="15" hidden="false" customHeight="false" outlineLevel="0" collapsed="false">
      <c r="A1908" s="4" t="s">
        <v>5737</v>
      </c>
      <c r="B1908" s="5" t="s">
        <v>5026</v>
      </c>
      <c r="C1908" s="5" t="n">
        <v>33578438</v>
      </c>
      <c r="D1908" s="5" t="s">
        <v>17</v>
      </c>
      <c r="E1908" s="5" t="s">
        <v>5738</v>
      </c>
      <c r="F1908" s="5" t="s">
        <v>5739</v>
      </c>
    </row>
    <row r="1909" customFormat="false" ht="15" hidden="false" customHeight="false" outlineLevel="0" collapsed="false">
      <c r="A1909" s="4" t="s">
        <v>5740</v>
      </c>
      <c r="B1909" s="5" t="s">
        <v>5026</v>
      </c>
      <c r="C1909" s="5" t="n">
        <v>33581040</v>
      </c>
      <c r="D1909" s="5" t="s">
        <v>25</v>
      </c>
      <c r="E1909" s="5" t="s">
        <v>5741</v>
      </c>
      <c r="F1909" s="5" t="s">
        <v>5742</v>
      </c>
    </row>
    <row r="1910" customFormat="false" ht="15" hidden="false" customHeight="false" outlineLevel="0" collapsed="false">
      <c r="A1910" s="4" t="s">
        <v>5743</v>
      </c>
      <c r="B1910" s="5" t="s">
        <v>5026</v>
      </c>
      <c r="C1910" s="5" t="n">
        <v>33656560</v>
      </c>
      <c r="D1910" s="5" t="s">
        <v>66</v>
      </c>
      <c r="E1910" s="5" t="s">
        <v>5744</v>
      </c>
      <c r="F1910" s="5" t="s">
        <v>5745</v>
      </c>
    </row>
    <row r="1911" customFormat="false" ht="15" hidden="false" customHeight="false" outlineLevel="0" collapsed="false">
      <c r="A1911" s="4" t="s">
        <v>5746</v>
      </c>
      <c r="B1911" s="5" t="s">
        <v>5026</v>
      </c>
      <c r="C1911" s="5" t="n">
        <v>33694203</v>
      </c>
      <c r="D1911" s="5" t="s">
        <v>25</v>
      </c>
      <c r="E1911" s="5" t="s">
        <v>5747</v>
      </c>
      <c r="F1911" s="5" t="s">
        <v>5748</v>
      </c>
    </row>
    <row r="1912" customFormat="false" ht="15" hidden="false" customHeight="false" outlineLevel="0" collapsed="false">
      <c r="A1912" s="4" t="s">
        <v>5749</v>
      </c>
      <c r="B1912" s="5" t="s">
        <v>5026</v>
      </c>
      <c r="C1912" s="5" t="n">
        <v>33700181</v>
      </c>
      <c r="D1912" s="5" t="s">
        <v>13</v>
      </c>
      <c r="E1912" s="5" t="s">
        <v>5750</v>
      </c>
      <c r="F1912" s="5" t="s">
        <v>5751</v>
      </c>
    </row>
    <row r="1913" customFormat="false" ht="15" hidden="false" customHeight="false" outlineLevel="0" collapsed="false">
      <c r="A1913" s="4" t="s">
        <v>5752</v>
      </c>
      <c r="B1913" s="5" t="s">
        <v>5026</v>
      </c>
      <c r="C1913" s="5" t="n">
        <v>33700196</v>
      </c>
      <c r="D1913" s="5" t="s">
        <v>59</v>
      </c>
      <c r="E1913" s="5" t="s">
        <v>5753</v>
      </c>
      <c r="F1913" s="5" t="s">
        <v>5754</v>
      </c>
    </row>
    <row r="1914" customFormat="false" ht="15" hidden="false" customHeight="false" outlineLevel="0" collapsed="false">
      <c r="A1914" s="4" t="s">
        <v>5755</v>
      </c>
      <c r="B1914" s="5" t="s">
        <v>5026</v>
      </c>
      <c r="C1914" s="5" t="n">
        <v>33752919</v>
      </c>
      <c r="D1914" s="5" t="s">
        <v>236</v>
      </c>
      <c r="E1914" s="5" t="s">
        <v>5756</v>
      </c>
      <c r="F1914" s="5" t="s">
        <v>5757</v>
      </c>
    </row>
    <row r="1915" customFormat="false" ht="15" hidden="false" customHeight="false" outlineLevel="0" collapsed="false">
      <c r="A1915" s="4" t="s">
        <v>5758</v>
      </c>
      <c r="B1915" s="5" t="s">
        <v>5026</v>
      </c>
      <c r="C1915" s="5" t="n">
        <v>33754240</v>
      </c>
      <c r="D1915" s="5" t="s">
        <v>25</v>
      </c>
      <c r="E1915" s="5" t="s">
        <v>5759</v>
      </c>
      <c r="F1915" s="5" t="s">
        <v>5760</v>
      </c>
    </row>
    <row r="1916" customFormat="false" ht="15" hidden="false" customHeight="false" outlineLevel="0" collapsed="false">
      <c r="A1916" s="4" t="s">
        <v>5761</v>
      </c>
      <c r="B1916" s="5" t="s">
        <v>5026</v>
      </c>
      <c r="C1916" s="5" t="n">
        <v>33754245</v>
      </c>
      <c r="D1916" s="5" t="s">
        <v>32</v>
      </c>
      <c r="E1916" s="5" t="s">
        <v>5762</v>
      </c>
      <c r="F1916" s="5" t="s">
        <v>5763</v>
      </c>
    </row>
    <row r="1917" customFormat="false" ht="15" hidden="false" customHeight="false" outlineLevel="0" collapsed="false">
      <c r="A1917" s="4" t="s">
        <v>5764</v>
      </c>
      <c r="B1917" s="5" t="s">
        <v>5026</v>
      </c>
      <c r="C1917" s="5" t="n">
        <v>33771359</v>
      </c>
      <c r="D1917" s="5" t="s">
        <v>17</v>
      </c>
      <c r="E1917" s="5" t="s">
        <v>5765</v>
      </c>
      <c r="F1917" s="5" t="s">
        <v>5766</v>
      </c>
    </row>
    <row r="1918" customFormat="false" ht="15" hidden="false" customHeight="false" outlineLevel="0" collapsed="false">
      <c r="A1918" s="4" t="s">
        <v>5767</v>
      </c>
      <c r="B1918" s="5" t="s">
        <v>5026</v>
      </c>
      <c r="C1918" s="5" t="n">
        <v>33818789</v>
      </c>
      <c r="D1918" s="5" t="s">
        <v>66</v>
      </c>
      <c r="E1918" s="5" t="s">
        <v>5768</v>
      </c>
      <c r="F1918" s="5" t="s">
        <v>5769</v>
      </c>
    </row>
    <row r="1919" customFormat="false" ht="15" hidden="false" customHeight="false" outlineLevel="0" collapsed="false">
      <c r="A1919" s="4" t="s">
        <v>5770</v>
      </c>
      <c r="B1919" s="5" t="s">
        <v>5026</v>
      </c>
      <c r="C1919" s="5" t="n">
        <v>33824503</v>
      </c>
      <c r="D1919" s="5" t="s">
        <v>9</v>
      </c>
      <c r="E1919" s="5" t="s">
        <v>5771</v>
      </c>
      <c r="F1919" s="5" t="s">
        <v>5772</v>
      </c>
    </row>
    <row r="1920" customFormat="false" ht="15" hidden="false" customHeight="false" outlineLevel="0" collapsed="false">
      <c r="A1920" s="4" t="s">
        <v>5773</v>
      </c>
      <c r="B1920" s="5" t="s">
        <v>5026</v>
      </c>
      <c r="C1920" s="5" t="n">
        <v>33824513</v>
      </c>
      <c r="D1920" s="5" t="s">
        <v>9</v>
      </c>
      <c r="E1920" s="5" t="s">
        <v>5774</v>
      </c>
      <c r="F1920" s="5" t="s">
        <v>5775</v>
      </c>
    </row>
    <row r="1921" customFormat="false" ht="15" hidden="false" customHeight="false" outlineLevel="0" collapsed="false">
      <c r="A1921" s="4" t="s">
        <v>5776</v>
      </c>
      <c r="B1921" s="5" t="s">
        <v>5026</v>
      </c>
      <c r="C1921" s="5" t="n">
        <v>33824516</v>
      </c>
      <c r="D1921" s="5" t="s">
        <v>51</v>
      </c>
      <c r="E1921" s="5" t="s">
        <v>5777</v>
      </c>
      <c r="F1921" s="5" t="s">
        <v>5778</v>
      </c>
    </row>
    <row r="1922" customFormat="false" ht="15" hidden="false" customHeight="false" outlineLevel="0" collapsed="false">
      <c r="A1922" s="4" t="s">
        <v>5779</v>
      </c>
      <c r="B1922" s="5" t="s">
        <v>5026</v>
      </c>
      <c r="C1922" s="5" t="n">
        <v>33841470</v>
      </c>
      <c r="D1922" s="5" t="s">
        <v>66</v>
      </c>
      <c r="E1922" s="5" t="s">
        <v>5780</v>
      </c>
      <c r="F1922" s="5" t="s">
        <v>5781</v>
      </c>
    </row>
    <row r="1923" customFormat="false" ht="15" hidden="false" customHeight="false" outlineLevel="0" collapsed="false">
      <c r="A1923" s="4" t="s">
        <v>5782</v>
      </c>
      <c r="B1923" s="5" t="s">
        <v>5026</v>
      </c>
      <c r="C1923" s="5" t="n">
        <v>33844059</v>
      </c>
      <c r="D1923" s="5" t="s">
        <v>13</v>
      </c>
      <c r="E1923" s="5" t="s">
        <v>5783</v>
      </c>
      <c r="F1923" s="5" t="s">
        <v>5784</v>
      </c>
    </row>
    <row r="1924" customFormat="false" ht="15" hidden="false" customHeight="false" outlineLevel="0" collapsed="false">
      <c r="A1924" s="4" t="s">
        <v>5785</v>
      </c>
      <c r="B1924" s="5" t="s">
        <v>5026</v>
      </c>
      <c r="C1924" s="5" t="n">
        <v>33851210</v>
      </c>
      <c r="D1924" s="5" t="s">
        <v>25</v>
      </c>
      <c r="E1924" s="5" t="s">
        <v>5786</v>
      </c>
      <c r="F1924" s="5" t="s">
        <v>5787</v>
      </c>
    </row>
    <row r="1925" customFormat="false" ht="15" hidden="false" customHeight="false" outlineLevel="0" collapsed="false">
      <c r="A1925" s="4" t="s">
        <v>5788</v>
      </c>
      <c r="B1925" s="5" t="s">
        <v>5026</v>
      </c>
      <c r="C1925" s="5" t="n">
        <v>33918373</v>
      </c>
      <c r="D1925" s="5" t="s">
        <v>94</v>
      </c>
      <c r="E1925" s="5" t="s">
        <v>5789</v>
      </c>
      <c r="F1925" s="5" t="s">
        <v>5790</v>
      </c>
    </row>
    <row r="1926" customFormat="false" ht="15" hidden="false" customHeight="false" outlineLevel="0" collapsed="false">
      <c r="A1926" s="4" t="s">
        <v>5791</v>
      </c>
      <c r="B1926" s="5" t="s">
        <v>5026</v>
      </c>
      <c r="C1926" s="5" t="n">
        <v>33963649</v>
      </c>
      <c r="D1926" s="5" t="s">
        <v>51</v>
      </c>
      <c r="E1926" s="5" t="s">
        <v>5792</v>
      </c>
      <c r="F1926" s="5" t="s">
        <v>5793</v>
      </c>
    </row>
    <row r="1927" customFormat="false" ht="15" hidden="false" customHeight="false" outlineLevel="0" collapsed="false">
      <c r="A1927" s="4" t="s">
        <v>5794</v>
      </c>
      <c r="B1927" s="5" t="s">
        <v>5026</v>
      </c>
      <c r="C1927" s="5" t="n">
        <v>33963685</v>
      </c>
      <c r="D1927" s="5" t="s">
        <v>25</v>
      </c>
      <c r="E1927" s="5" t="s">
        <v>5795</v>
      </c>
      <c r="F1927" s="5" t="s">
        <v>5796</v>
      </c>
    </row>
    <row r="1928" customFormat="false" ht="15" hidden="false" customHeight="false" outlineLevel="0" collapsed="false">
      <c r="A1928" s="4" t="s">
        <v>5797</v>
      </c>
      <c r="B1928" s="5" t="s">
        <v>5026</v>
      </c>
      <c r="C1928" s="5" t="n">
        <v>33985819</v>
      </c>
      <c r="D1928" s="5" t="s">
        <v>25</v>
      </c>
      <c r="E1928" s="5" t="s">
        <v>5798</v>
      </c>
      <c r="F1928" s="5" t="s">
        <v>5799</v>
      </c>
    </row>
    <row r="1929" customFormat="false" ht="15" hidden="false" customHeight="false" outlineLevel="0" collapsed="false">
      <c r="A1929" s="4" t="s">
        <v>5800</v>
      </c>
      <c r="B1929" s="5" t="s">
        <v>5026</v>
      </c>
      <c r="C1929" s="5" t="n">
        <v>33986234</v>
      </c>
      <c r="D1929" s="5" t="s">
        <v>32</v>
      </c>
      <c r="E1929" s="5" t="s">
        <v>5801</v>
      </c>
      <c r="F1929" s="5" t="s">
        <v>5802</v>
      </c>
    </row>
    <row r="1930" customFormat="false" ht="15" hidden="false" customHeight="false" outlineLevel="0" collapsed="false">
      <c r="A1930" s="4" t="s">
        <v>5803</v>
      </c>
      <c r="B1930" s="5" t="s">
        <v>5026</v>
      </c>
      <c r="C1930" s="5" t="n">
        <v>34073378</v>
      </c>
      <c r="D1930" s="5" t="s">
        <v>59</v>
      </c>
      <c r="E1930" s="5" t="s">
        <v>5804</v>
      </c>
      <c r="F1930" s="5" t="s">
        <v>5805</v>
      </c>
    </row>
    <row r="1931" customFormat="false" ht="15" hidden="false" customHeight="false" outlineLevel="0" collapsed="false">
      <c r="A1931" s="4" t="s">
        <v>5806</v>
      </c>
      <c r="B1931" s="5" t="s">
        <v>5026</v>
      </c>
      <c r="C1931" s="5" t="n">
        <v>34202000</v>
      </c>
      <c r="D1931" s="5" t="s">
        <v>17</v>
      </c>
      <c r="E1931" s="5" t="s">
        <v>5807</v>
      </c>
      <c r="F1931" s="5" t="s">
        <v>5808</v>
      </c>
    </row>
    <row r="1932" customFormat="false" ht="15" hidden="false" customHeight="false" outlineLevel="0" collapsed="false">
      <c r="A1932" s="4" t="s">
        <v>5809</v>
      </c>
      <c r="B1932" s="5" t="s">
        <v>5026</v>
      </c>
      <c r="C1932" s="5" t="n">
        <v>34202222</v>
      </c>
      <c r="D1932" s="5" t="s">
        <v>9</v>
      </c>
      <c r="E1932" s="5" t="s">
        <v>5810</v>
      </c>
      <c r="F1932" s="5" t="s">
        <v>5811</v>
      </c>
    </row>
    <row r="1933" customFormat="false" ht="15" hidden="false" customHeight="false" outlineLevel="0" collapsed="false">
      <c r="A1933" s="4" t="s">
        <v>5812</v>
      </c>
      <c r="B1933" s="5" t="s">
        <v>5026</v>
      </c>
      <c r="C1933" s="5" t="n">
        <v>34239689</v>
      </c>
      <c r="D1933" s="5" t="s">
        <v>59</v>
      </c>
      <c r="E1933" s="5" t="s">
        <v>5813</v>
      </c>
      <c r="F1933" s="5" t="s">
        <v>5814</v>
      </c>
    </row>
    <row r="1934" customFormat="false" ht="15" hidden="false" customHeight="false" outlineLevel="0" collapsed="false">
      <c r="A1934" s="4" t="s">
        <v>5815</v>
      </c>
      <c r="B1934" s="5" t="s">
        <v>5026</v>
      </c>
      <c r="C1934" s="5" t="n">
        <v>34244670</v>
      </c>
      <c r="D1934" s="5" t="s">
        <v>25</v>
      </c>
      <c r="E1934" s="5" t="s">
        <v>5816</v>
      </c>
      <c r="F1934" s="5" t="s">
        <v>5817</v>
      </c>
    </row>
    <row r="1935" customFormat="false" ht="15" hidden="false" customHeight="false" outlineLevel="0" collapsed="false">
      <c r="A1935" s="4" t="s">
        <v>5818</v>
      </c>
      <c r="B1935" s="5" t="s">
        <v>5026</v>
      </c>
      <c r="C1935" s="5" t="n">
        <v>34244681</v>
      </c>
      <c r="D1935" s="5" t="s">
        <v>9</v>
      </c>
      <c r="E1935" s="5" t="s">
        <v>5819</v>
      </c>
      <c r="F1935" s="5" t="s">
        <v>5820</v>
      </c>
    </row>
    <row r="1936" customFormat="false" ht="15" hidden="false" customHeight="false" outlineLevel="0" collapsed="false">
      <c r="A1936" s="4" t="s">
        <v>5821</v>
      </c>
      <c r="B1936" s="5" t="s">
        <v>5026</v>
      </c>
      <c r="C1936" s="5" t="n">
        <v>34313758</v>
      </c>
      <c r="D1936" s="5" t="s">
        <v>236</v>
      </c>
      <c r="E1936" s="5" t="s">
        <v>5822</v>
      </c>
      <c r="F1936" s="5" t="s">
        <v>5823</v>
      </c>
    </row>
    <row r="1937" customFormat="false" ht="15" hidden="false" customHeight="false" outlineLevel="0" collapsed="false">
      <c r="A1937" s="4" t="s">
        <v>5824</v>
      </c>
      <c r="B1937" s="5" t="s">
        <v>5026</v>
      </c>
      <c r="C1937" s="5" t="n">
        <v>34313779</v>
      </c>
      <c r="D1937" s="5" t="s">
        <v>25</v>
      </c>
      <c r="E1937" s="5" t="s">
        <v>5825</v>
      </c>
      <c r="F1937" s="5" t="s">
        <v>5826</v>
      </c>
    </row>
    <row r="1938" customFormat="false" ht="15" hidden="false" customHeight="false" outlineLevel="0" collapsed="false">
      <c r="A1938" s="4" t="s">
        <v>5827</v>
      </c>
      <c r="B1938" s="5" t="s">
        <v>5026</v>
      </c>
      <c r="C1938" s="5" t="n">
        <v>34334980</v>
      </c>
      <c r="D1938" s="5" t="s">
        <v>25</v>
      </c>
      <c r="E1938" s="5" t="s">
        <v>5828</v>
      </c>
      <c r="F1938" s="5" t="s">
        <v>5829</v>
      </c>
    </row>
    <row r="1939" customFormat="false" ht="15" hidden="false" customHeight="false" outlineLevel="0" collapsed="false">
      <c r="A1939" s="4" t="s">
        <v>5830</v>
      </c>
      <c r="B1939" s="5" t="s">
        <v>5026</v>
      </c>
      <c r="C1939" s="5" t="n">
        <v>34430971</v>
      </c>
      <c r="D1939" s="5" t="s">
        <v>59</v>
      </c>
      <c r="E1939" s="5" t="s">
        <v>5831</v>
      </c>
      <c r="F1939" s="5" t="s">
        <v>5832</v>
      </c>
    </row>
    <row r="1940" customFormat="false" ht="15" hidden="false" customHeight="false" outlineLevel="0" collapsed="false">
      <c r="A1940" s="4" t="s">
        <v>5833</v>
      </c>
      <c r="B1940" s="5" t="s">
        <v>5026</v>
      </c>
      <c r="C1940" s="5" t="n">
        <v>34482245</v>
      </c>
      <c r="D1940" s="5" t="s">
        <v>51</v>
      </c>
      <c r="E1940" s="5" t="s">
        <v>5834</v>
      </c>
      <c r="F1940" s="5" t="s">
        <v>5835</v>
      </c>
    </row>
    <row r="1941" customFormat="false" ht="15" hidden="false" customHeight="false" outlineLevel="0" collapsed="false">
      <c r="A1941" s="4" t="s">
        <v>5836</v>
      </c>
      <c r="B1941" s="5" t="s">
        <v>5026</v>
      </c>
      <c r="C1941" s="5" t="n">
        <v>34521655</v>
      </c>
      <c r="D1941" s="5" t="s">
        <v>17</v>
      </c>
      <c r="E1941" s="5" t="s">
        <v>5837</v>
      </c>
      <c r="F1941" s="5" t="s">
        <v>5838</v>
      </c>
    </row>
    <row r="1942" customFormat="false" ht="15" hidden="false" customHeight="false" outlineLevel="0" collapsed="false">
      <c r="A1942" s="4" t="s">
        <v>5839</v>
      </c>
      <c r="B1942" s="5" t="s">
        <v>5026</v>
      </c>
      <c r="C1942" s="5" t="n">
        <v>34673784</v>
      </c>
      <c r="D1942" s="5" t="s">
        <v>94</v>
      </c>
      <c r="E1942" s="5" t="s">
        <v>5840</v>
      </c>
      <c r="F1942" s="5" t="s">
        <v>5841</v>
      </c>
    </row>
    <row r="1943" customFormat="false" ht="15" hidden="false" customHeight="false" outlineLevel="0" collapsed="false">
      <c r="A1943" s="4" t="s">
        <v>5842</v>
      </c>
      <c r="B1943" s="5" t="s">
        <v>5026</v>
      </c>
      <c r="C1943" s="5" t="n">
        <v>34691234</v>
      </c>
      <c r="D1943" s="5" t="s">
        <v>21</v>
      </c>
      <c r="E1943" s="5" t="s">
        <v>5843</v>
      </c>
      <c r="F1943" s="5" t="s">
        <v>5844</v>
      </c>
    </row>
    <row r="1944" customFormat="false" ht="15" hidden="false" customHeight="false" outlineLevel="0" collapsed="false">
      <c r="A1944" s="4" t="s">
        <v>5845</v>
      </c>
      <c r="B1944" s="5" t="s">
        <v>5026</v>
      </c>
      <c r="C1944" s="5" t="n">
        <v>34814216</v>
      </c>
      <c r="D1944" s="5" t="s">
        <v>17</v>
      </c>
      <c r="E1944" s="5" t="s">
        <v>5846</v>
      </c>
      <c r="F1944" s="5" t="s">
        <v>5847</v>
      </c>
    </row>
    <row r="1945" customFormat="false" ht="15" hidden="false" customHeight="false" outlineLevel="0" collapsed="false">
      <c r="A1945" s="4" t="s">
        <v>5848</v>
      </c>
      <c r="B1945" s="5" t="s">
        <v>5026</v>
      </c>
      <c r="C1945" s="5" t="n">
        <v>34879731</v>
      </c>
      <c r="D1945" s="5" t="s">
        <v>25</v>
      </c>
      <c r="E1945" s="5" t="s">
        <v>5849</v>
      </c>
      <c r="F1945" s="5" t="s">
        <v>5850</v>
      </c>
    </row>
    <row r="1946" customFormat="false" ht="15" hidden="false" customHeight="false" outlineLevel="0" collapsed="false">
      <c r="A1946" s="4" t="s">
        <v>5851</v>
      </c>
      <c r="B1946" s="5" t="s">
        <v>5026</v>
      </c>
      <c r="C1946" s="5" t="n">
        <v>34974615</v>
      </c>
      <c r="D1946" s="5" t="s">
        <v>94</v>
      </c>
      <c r="E1946" s="5" t="s">
        <v>5852</v>
      </c>
      <c r="F1946" s="5" t="s">
        <v>5853</v>
      </c>
    </row>
    <row r="1947" customFormat="false" ht="15" hidden="false" customHeight="false" outlineLevel="0" collapsed="false">
      <c r="A1947" s="4" t="s">
        <v>5854</v>
      </c>
      <c r="B1947" s="5" t="s">
        <v>5026</v>
      </c>
      <c r="C1947" s="5" t="n">
        <v>35055718</v>
      </c>
      <c r="D1947" s="5" t="s">
        <v>51</v>
      </c>
      <c r="E1947" s="5" t="s">
        <v>5855</v>
      </c>
      <c r="F1947" s="5" t="s">
        <v>5856</v>
      </c>
    </row>
    <row r="1948" customFormat="false" ht="15" hidden="false" customHeight="false" outlineLevel="0" collapsed="false">
      <c r="A1948" s="4" t="s">
        <v>5857</v>
      </c>
      <c r="B1948" s="5" t="s">
        <v>5026</v>
      </c>
      <c r="C1948" s="5" t="n">
        <v>35126544</v>
      </c>
      <c r="D1948" s="5" t="s">
        <v>21</v>
      </c>
      <c r="E1948" s="5" t="s">
        <v>5858</v>
      </c>
      <c r="F1948" s="5" t="s">
        <v>5859</v>
      </c>
    </row>
    <row r="1949" customFormat="false" ht="15" hidden="false" customHeight="false" outlineLevel="0" collapsed="false">
      <c r="A1949" s="4" t="s">
        <v>5860</v>
      </c>
      <c r="B1949" s="5" t="s">
        <v>5026</v>
      </c>
      <c r="C1949" s="5" t="n">
        <v>35296135</v>
      </c>
      <c r="D1949" s="5" t="s">
        <v>21</v>
      </c>
      <c r="E1949" s="5" t="s">
        <v>5861</v>
      </c>
      <c r="F1949" s="5" t="s">
        <v>5862</v>
      </c>
    </row>
    <row r="1950" customFormat="false" ht="15" hidden="false" customHeight="false" outlineLevel="0" collapsed="false">
      <c r="A1950" s="4" t="s">
        <v>5863</v>
      </c>
      <c r="B1950" s="5" t="s">
        <v>5026</v>
      </c>
      <c r="C1950" s="5" t="n">
        <v>35339991</v>
      </c>
      <c r="D1950" s="5" t="s">
        <v>17</v>
      </c>
      <c r="E1950" s="5" t="s">
        <v>5864</v>
      </c>
      <c r="F1950" s="5" t="s">
        <v>5865</v>
      </c>
    </row>
    <row r="1951" customFormat="false" ht="15" hidden="false" customHeight="false" outlineLevel="0" collapsed="false">
      <c r="A1951" s="4" t="s">
        <v>5866</v>
      </c>
      <c r="B1951" s="5" t="s">
        <v>5026</v>
      </c>
      <c r="C1951" s="5" t="n">
        <v>35431518</v>
      </c>
      <c r="D1951" s="5" t="s">
        <v>25</v>
      </c>
      <c r="E1951" s="5" t="s">
        <v>5867</v>
      </c>
      <c r="F1951" s="5" t="s">
        <v>5868</v>
      </c>
    </row>
    <row r="1952" customFormat="false" ht="15" hidden="false" customHeight="false" outlineLevel="0" collapsed="false">
      <c r="A1952" s="4" t="s">
        <v>5869</v>
      </c>
      <c r="B1952" s="5" t="s">
        <v>5026</v>
      </c>
      <c r="C1952" s="5" t="n">
        <v>35576495</v>
      </c>
      <c r="D1952" s="5" t="s">
        <v>25</v>
      </c>
      <c r="E1952" s="5" t="s">
        <v>5870</v>
      </c>
      <c r="F1952" s="5" t="s">
        <v>5871</v>
      </c>
    </row>
    <row r="1953" customFormat="false" ht="15" hidden="false" customHeight="false" outlineLevel="0" collapsed="false">
      <c r="A1953" s="4" t="s">
        <v>5872</v>
      </c>
      <c r="B1953" s="5" t="s">
        <v>5026</v>
      </c>
      <c r="C1953" s="5" t="n">
        <v>35715550</v>
      </c>
      <c r="D1953" s="5" t="s">
        <v>13</v>
      </c>
      <c r="E1953" s="5" t="s">
        <v>5873</v>
      </c>
      <c r="F1953" s="5" t="s">
        <v>5874</v>
      </c>
    </row>
    <row r="1954" customFormat="false" ht="15" hidden="false" customHeight="false" outlineLevel="0" collapsed="false">
      <c r="A1954" s="4" t="s">
        <v>5875</v>
      </c>
      <c r="B1954" s="5" t="s">
        <v>5026</v>
      </c>
      <c r="C1954" s="5" t="n">
        <v>35773040</v>
      </c>
      <c r="D1954" s="5" t="s">
        <v>55</v>
      </c>
      <c r="E1954" s="5" t="s">
        <v>5876</v>
      </c>
      <c r="F1954" s="5" t="s">
        <v>5877</v>
      </c>
    </row>
    <row r="1955" customFormat="false" ht="15" hidden="false" customHeight="false" outlineLevel="0" collapsed="false">
      <c r="A1955" s="4" t="s">
        <v>5878</v>
      </c>
      <c r="B1955" s="5" t="s">
        <v>5026</v>
      </c>
      <c r="C1955" s="5" t="n">
        <v>35845094</v>
      </c>
      <c r="D1955" s="5" t="s">
        <v>9</v>
      </c>
      <c r="E1955" s="5" t="s">
        <v>5879</v>
      </c>
      <c r="F1955" s="5" t="s">
        <v>5880</v>
      </c>
    </row>
    <row r="1956" customFormat="false" ht="15" hidden="false" customHeight="false" outlineLevel="0" collapsed="false">
      <c r="A1956" s="4" t="s">
        <v>5881</v>
      </c>
      <c r="B1956" s="5" t="s">
        <v>5026</v>
      </c>
      <c r="C1956" s="5" t="n">
        <v>35846404</v>
      </c>
      <c r="D1956" s="5" t="s">
        <v>25</v>
      </c>
      <c r="E1956" s="5" t="s">
        <v>5882</v>
      </c>
      <c r="F1956" s="5" t="s">
        <v>5883</v>
      </c>
    </row>
    <row r="1957" customFormat="false" ht="15" hidden="false" customHeight="false" outlineLevel="0" collapsed="false">
      <c r="A1957" s="4" t="s">
        <v>5884</v>
      </c>
      <c r="B1957" s="5" t="s">
        <v>5026</v>
      </c>
      <c r="C1957" s="5" t="n">
        <v>35947574</v>
      </c>
      <c r="D1957" s="5" t="s">
        <v>9</v>
      </c>
      <c r="E1957" s="5" t="s">
        <v>5885</v>
      </c>
      <c r="F1957" s="5" t="s">
        <v>5886</v>
      </c>
    </row>
    <row r="1958" customFormat="false" ht="15" hidden="false" customHeight="false" outlineLevel="0" collapsed="false">
      <c r="A1958" s="4" t="s">
        <v>5887</v>
      </c>
      <c r="B1958" s="5" t="s">
        <v>5026</v>
      </c>
      <c r="C1958" s="5" t="n">
        <v>35954525</v>
      </c>
      <c r="D1958" s="5" t="s">
        <v>59</v>
      </c>
      <c r="E1958" s="5" t="s">
        <v>5888</v>
      </c>
      <c r="F1958" s="5" t="s">
        <v>5889</v>
      </c>
    </row>
    <row r="1959" customFormat="false" ht="15" hidden="false" customHeight="false" outlineLevel="0" collapsed="false">
      <c r="A1959" s="4" t="s">
        <v>5890</v>
      </c>
      <c r="B1959" s="5" t="s">
        <v>5026</v>
      </c>
      <c r="C1959" s="5" t="n">
        <v>35956534</v>
      </c>
      <c r="D1959" s="5" t="s">
        <v>32</v>
      </c>
      <c r="E1959" s="5" t="s">
        <v>5891</v>
      </c>
      <c r="F1959" s="5" t="s">
        <v>5892</v>
      </c>
    </row>
    <row r="1960" customFormat="false" ht="15" hidden="false" customHeight="false" outlineLevel="0" collapsed="false">
      <c r="A1960" s="4" t="s">
        <v>5893</v>
      </c>
      <c r="B1960" s="5" t="s">
        <v>5026</v>
      </c>
      <c r="C1960" s="5" t="n">
        <v>36012698</v>
      </c>
      <c r="D1960" s="5" t="s">
        <v>66</v>
      </c>
      <c r="E1960" s="5" t="s">
        <v>5894</v>
      </c>
      <c r="F1960" s="5" t="s">
        <v>5895</v>
      </c>
    </row>
    <row r="1961" customFormat="false" ht="15" hidden="false" customHeight="false" outlineLevel="0" collapsed="false">
      <c r="A1961" s="4" t="s">
        <v>5896</v>
      </c>
      <c r="B1961" s="5" t="s">
        <v>5026</v>
      </c>
      <c r="C1961" s="5" t="n">
        <v>36039365</v>
      </c>
      <c r="D1961" s="5" t="s">
        <v>21</v>
      </c>
      <c r="E1961" s="5" t="s">
        <v>5897</v>
      </c>
      <c r="F1961" s="5" t="s">
        <v>5898</v>
      </c>
    </row>
    <row r="1962" customFormat="false" ht="15" hidden="false" customHeight="false" outlineLevel="0" collapsed="false">
      <c r="A1962" s="4" t="s">
        <v>5899</v>
      </c>
      <c r="B1962" s="5" t="s">
        <v>5026</v>
      </c>
      <c r="C1962" s="5" t="n">
        <v>36248568</v>
      </c>
      <c r="D1962" s="5" t="s">
        <v>32</v>
      </c>
      <c r="E1962" s="5" t="s">
        <v>5900</v>
      </c>
      <c r="F1962" s="5" t="s">
        <v>5901</v>
      </c>
    </row>
    <row r="1963" customFormat="false" ht="15" hidden="false" customHeight="false" outlineLevel="0" collapsed="false">
      <c r="A1963" s="4" t="s">
        <v>5902</v>
      </c>
      <c r="B1963" s="5" t="s">
        <v>5026</v>
      </c>
      <c r="C1963" s="5" t="n">
        <v>36251841</v>
      </c>
      <c r="D1963" s="5" t="s">
        <v>25</v>
      </c>
      <c r="E1963" s="5" t="s">
        <v>5903</v>
      </c>
      <c r="F1963" s="5" t="s">
        <v>5904</v>
      </c>
    </row>
    <row r="1964" customFormat="false" ht="15" hidden="false" customHeight="false" outlineLevel="0" collapsed="false">
      <c r="A1964" s="4" t="s">
        <v>5905</v>
      </c>
      <c r="B1964" s="5" t="s">
        <v>5026</v>
      </c>
      <c r="C1964" s="5" t="n">
        <v>36334592</v>
      </c>
      <c r="D1964" s="5" t="s">
        <v>32</v>
      </c>
      <c r="E1964" s="5" t="s">
        <v>5906</v>
      </c>
      <c r="F1964" s="5" t="s">
        <v>5907</v>
      </c>
    </row>
    <row r="1965" customFormat="false" ht="15" hidden="false" customHeight="false" outlineLevel="0" collapsed="false">
      <c r="A1965" s="4" t="s">
        <v>5908</v>
      </c>
      <c r="B1965" s="5" t="s">
        <v>5026</v>
      </c>
      <c r="C1965" s="5" t="n">
        <v>36334625</v>
      </c>
      <c r="D1965" s="5" t="s">
        <v>25</v>
      </c>
      <c r="E1965" s="5" t="s">
        <v>5909</v>
      </c>
      <c r="F1965" s="5" t="s">
        <v>5910</v>
      </c>
    </row>
    <row r="1966" customFormat="false" ht="15" hidden="false" customHeight="false" outlineLevel="0" collapsed="false">
      <c r="A1966" s="4" t="s">
        <v>5911</v>
      </c>
      <c r="B1966" s="5" t="s">
        <v>5026</v>
      </c>
      <c r="C1966" s="5" t="n">
        <v>36338598</v>
      </c>
      <c r="D1966" s="5" t="s">
        <v>21</v>
      </c>
      <c r="E1966" s="5" t="s">
        <v>5912</v>
      </c>
      <c r="F1966" s="5" t="s">
        <v>5913</v>
      </c>
    </row>
    <row r="1967" customFormat="false" ht="15" hidden="false" customHeight="false" outlineLevel="0" collapsed="false">
      <c r="A1967" s="4" t="s">
        <v>5914</v>
      </c>
      <c r="B1967" s="5" t="s">
        <v>5026</v>
      </c>
      <c r="C1967" s="5" t="n">
        <v>36400943</v>
      </c>
      <c r="D1967" s="5" t="s">
        <v>32</v>
      </c>
      <c r="E1967" s="5" t="s">
        <v>5915</v>
      </c>
      <c r="F1967" s="5" t="s">
        <v>5916</v>
      </c>
    </row>
    <row r="1968" customFormat="false" ht="15" hidden="false" customHeight="false" outlineLevel="0" collapsed="false">
      <c r="A1968" s="4" t="s">
        <v>5917</v>
      </c>
      <c r="B1968" s="5" t="s">
        <v>5026</v>
      </c>
      <c r="C1968" s="5" t="n">
        <v>36408625</v>
      </c>
      <c r="D1968" s="5" t="s">
        <v>32</v>
      </c>
      <c r="E1968" s="5" t="s">
        <v>5918</v>
      </c>
      <c r="F1968" s="5" t="s">
        <v>5919</v>
      </c>
    </row>
    <row r="1969" customFormat="false" ht="15" hidden="false" customHeight="false" outlineLevel="0" collapsed="false">
      <c r="A1969" s="4" t="s">
        <v>5920</v>
      </c>
      <c r="B1969" s="5" t="s">
        <v>5026</v>
      </c>
      <c r="C1969" s="5" t="n">
        <v>36408736</v>
      </c>
      <c r="D1969" s="5" t="s">
        <v>55</v>
      </c>
      <c r="E1969" s="5" t="s">
        <v>5921</v>
      </c>
      <c r="F1969" s="5" t="s">
        <v>5922</v>
      </c>
    </row>
    <row r="1970" customFormat="false" ht="15" hidden="false" customHeight="false" outlineLevel="0" collapsed="false">
      <c r="A1970" s="4" t="s">
        <v>5923</v>
      </c>
      <c r="B1970" s="5" t="s">
        <v>5026</v>
      </c>
      <c r="C1970" s="5" t="n">
        <v>36534126</v>
      </c>
      <c r="D1970" s="5" t="s">
        <v>25</v>
      </c>
      <c r="E1970" s="5" t="s">
        <v>5924</v>
      </c>
      <c r="F1970" s="5" t="s">
        <v>5925</v>
      </c>
    </row>
    <row r="1971" customFormat="false" ht="15" hidden="false" customHeight="false" outlineLevel="0" collapsed="false">
      <c r="A1971" s="4" t="s">
        <v>5926</v>
      </c>
      <c r="B1971" s="5" t="s">
        <v>5026</v>
      </c>
      <c r="C1971" s="5" t="n">
        <v>36566175</v>
      </c>
      <c r="D1971" s="5" t="s">
        <v>9</v>
      </c>
      <c r="E1971" s="5" t="s">
        <v>5927</v>
      </c>
      <c r="F1971" s="5" t="s">
        <v>5928</v>
      </c>
    </row>
    <row r="1972" customFormat="false" ht="15" hidden="false" customHeight="false" outlineLevel="0" collapsed="false">
      <c r="A1972" s="4" t="s">
        <v>5929</v>
      </c>
      <c r="B1972" s="5" t="s">
        <v>5026</v>
      </c>
      <c r="C1972" s="5" t="n">
        <v>36566280</v>
      </c>
      <c r="D1972" s="5" t="s">
        <v>13</v>
      </c>
      <c r="E1972" s="5" t="s">
        <v>5930</v>
      </c>
      <c r="F1972" s="5" t="s">
        <v>5931</v>
      </c>
    </row>
    <row r="1973" customFormat="false" ht="15" hidden="false" customHeight="false" outlineLevel="0" collapsed="false">
      <c r="A1973" s="4" t="s">
        <v>5932</v>
      </c>
      <c r="B1973" s="5" t="s">
        <v>5026</v>
      </c>
      <c r="C1973" s="5" t="n">
        <v>36566286</v>
      </c>
      <c r="D1973" s="5" t="s">
        <v>32</v>
      </c>
      <c r="E1973" s="5" t="s">
        <v>5933</v>
      </c>
      <c r="F1973" s="5" t="s">
        <v>5934</v>
      </c>
    </row>
    <row r="1974" customFormat="false" ht="15" hidden="false" customHeight="false" outlineLevel="0" collapsed="false">
      <c r="A1974" s="4" t="s">
        <v>5935</v>
      </c>
      <c r="B1974" s="5" t="s">
        <v>5026</v>
      </c>
      <c r="C1974" s="5" t="n">
        <v>36613610</v>
      </c>
      <c r="D1974" s="5" t="s">
        <v>17</v>
      </c>
      <c r="E1974" s="5" t="s">
        <v>5936</v>
      </c>
      <c r="F1974" s="5" t="s">
        <v>5937</v>
      </c>
    </row>
    <row r="1975" customFormat="false" ht="15" hidden="false" customHeight="false" outlineLevel="0" collapsed="false">
      <c r="A1975" s="4" t="s">
        <v>5938</v>
      </c>
      <c r="B1975" s="5" t="s">
        <v>5026</v>
      </c>
      <c r="C1975" s="5" t="n">
        <v>36672164</v>
      </c>
      <c r="D1975" s="5" t="s">
        <v>25</v>
      </c>
      <c r="E1975" s="5" t="s">
        <v>5939</v>
      </c>
      <c r="F1975" s="5" t="s">
        <v>5940</v>
      </c>
    </row>
    <row r="1976" customFormat="false" ht="15" hidden="false" customHeight="false" outlineLevel="0" collapsed="false">
      <c r="A1976" s="4" t="s">
        <v>5941</v>
      </c>
      <c r="B1976" s="5" t="s">
        <v>5026</v>
      </c>
      <c r="C1976" s="5" t="n">
        <v>36751851</v>
      </c>
      <c r="D1976" s="5" t="s">
        <v>59</v>
      </c>
      <c r="E1976" s="5" t="s">
        <v>5942</v>
      </c>
      <c r="F1976" s="5" t="s">
        <v>5943</v>
      </c>
    </row>
    <row r="1977" customFormat="false" ht="15" hidden="false" customHeight="false" outlineLevel="0" collapsed="false">
      <c r="A1977" s="4" t="s">
        <v>5944</v>
      </c>
      <c r="B1977" s="5" t="s">
        <v>5026</v>
      </c>
      <c r="C1977" s="5" t="n">
        <v>36755870</v>
      </c>
      <c r="D1977" s="5" t="s">
        <v>32</v>
      </c>
      <c r="E1977" s="5" t="s">
        <v>5945</v>
      </c>
      <c r="F1977" s="5" t="s">
        <v>5946</v>
      </c>
    </row>
    <row r="1978" customFormat="false" ht="15" hidden="false" customHeight="false" outlineLevel="0" collapsed="false">
      <c r="A1978" s="4" t="s">
        <v>5947</v>
      </c>
      <c r="B1978" s="5" t="s">
        <v>5026</v>
      </c>
      <c r="C1978" s="5" t="n">
        <v>36797173</v>
      </c>
      <c r="D1978" s="5" t="s">
        <v>25</v>
      </c>
      <c r="E1978" s="5" t="s">
        <v>5948</v>
      </c>
      <c r="F1978" s="5" t="s">
        <v>5949</v>
      </c>
    </row>
    <row r="1979" customFormat="false" ht="15" hidden="false" customHeight="false" outlineLevel="0" collapsed="false">
      <c r="A1979" s="4" t="s">
        <v>5950</v>
      </c>
      <c r="B1979" s="5" t="s">
        <v>5026</v>
      </c>
      <c r="C1979" s="5" t="n">
        <v>36800497</v>
      </c>
      <c r="D1979" s="5" t="s">
        <v>51</v>
      </c>
      <c r="E1979" s="5" t="s">
        <v>5951</v>
      </c>
      <c r="F1979" s="5" t="s">
        <v>5952</v>
      </c>
    </row>
    <row r="1980" customFormat="false" ht="15" hidden="false" customHeight="false" outlineLevel="0" collapsed="false">
      <c r="A1980" s="4" t="s">
        <v>5953</v>
      </c>
      <c r="B1980" s="5" t="s">
        <v>5026</v>
      </c>
      <c r="C1980" s="5" t="n">
        <v>36866943</v>
      </c>
      <c r="D1980" s="5" t="s">
        <v>25</v>
      </c>
      <c r="E1980" s="5" t="s">
        <v>5954</v>
      </c>
      <c r="F1980" s="5" t="s">
        <v>5955</v>
      </c>
    </row>
    <row r="1981" customFormat="false" ht="15" hidden="false" customHeight="false" outlineLevel="0" collapsed="false">
      <c r="A1981" s="4" t="s">
        <v>5956</v>
      </c>
      <c r="B1981" s="5" t="s">
        <v>5026</v>
      </c>
      <c r="C1981" s="5" t="n">
        <v>36978252</v>
      </c>
      <c r="D1981" s="5" t="s">
        <v>9</v>
      </c>
      <c r="E1981" s="5" t="s">
        <v>5957</v>
      </c>
      <c r="F1981" s="5" t="s">
        <v>5958</v>
      </c>
    </row>
    <row r="1982" customFormat="false" ht="15" hidden="false" customHeight="false" outlineLevel="0" collapsed="false">
      <c r="A1982" s="4" t="s">
        <v>5959</v>
      </c>
      <c r="B1982" s="5" t="s">
        <v>5026</v>
      </c>
      <c r="C1982" s="5" t="n">
        <v>37040045</v>
      </c>
      <c r="D1982" s="5" t="s">
        <v>9</v>
      </c>
      <c r="E1982" s="5" t="s">
        <v>5960</v>
      </c>
      <c r="F1982" s="5" t="s">
        <v>5961</v>
      </c>
    </row>
    <row r="1983" customFormat="false" ht="15" hidden="false" customHeight="false" outlineLevel="0" collapsed="false">
      <c r="A1983" s="4" t="s">
        <v>5962</v>
      </c>
      <c r="B1983" s="5" t="s">
        <v>5026</v>
      </c>
      <c r="C1983" s="5" t="n">
        <v>37067371</v>
      </c>
      <c r="D1983" s="5" t="s">
        <v>17</v>
      </c>
      <c r="E1983" s="5" t="s">
        <v>5963</v>
      </c>
      <c r="F1983" s="5" t="s">
        <v>5964</v>
      </c>
    </row>
    <row r="1984" customFormat="false" ht="15" hidden="false" customHeight="false" outlineLevel="0" collapsed="false">
      <c r="A1984" s="4" t="s">
        <v>5965</v>
      </c>
      <c r="B1984" s="5" t="s">
        <v>5026</v>
      </c>
      <c r="C1984" s="5" t="n">
        <v>37114574</v>
      </c>
      <c r="D1984" s="5" t="s">
        <v>25</v>
      </c>
      <c r="E1984" s="5" t="s">
        <v>5966</v>
      </c>
      <c r="F1984" s="5" t="s">
        <v>5967</v>
      </c>
    </row>
    <row r="1985" customFormat="false" ht="15" hidden="false" customHeight="false" outlineLevel="0" collapsed="false">
      <c r="A1985" s="4" t="s">
        <v>5968</v>
      </c>
      <c r="B1985" s="5" t="s">
        <v>5026</v>
      </c>
      <c r="C1985" s="5" t="n">
        <v>37167061</v>
      </c>
      <c r="D1985" s="5" t="s">
        <v>25</v>
      </c>
      <c r="E1985" s="5" t="s">
        <v>5969</v>
      </c>
      <c r="F1985" s="5" t="s">
        <v>5970</v>
      </c>
    </row>
    <row r="1986" customFormat="false" ht="15" hidden="false" customHeight="false" outlineLevel="0" collapsed="false">
      <c r="A1986" s="4" t="s">
        <v>5971</v>
      </c>
      <c r="B1986" s="5" t="s">
        <v>5026</v>
      </c>
      <c r="C1986" s="5" t="n">
        <v>37194917</v>
      </c>
      <c r="D1986" s="5" t="s">
        <v>9</v>
      </c>
      <c r="E1986" s="5" t="s">
        <v>5972</v>
      </c>
      <c r="F1986" s="5" t="s">
        <v>5973</v>
      </c>
    </row>
    <row r="1987" customFormat="false" ht="15" hidden="false" customHeight="false" outlineLevel="0" collapsed="false">
      <c r="A1987" s="4" t="s">
        <v>5974</v>
      </c>
      <c r="B1987" s="5" t="s">
        <v>5026</v>
      </c>
      <c r="C1987" s="5" t="n">
        <v>37207855</v>
      </c>
      <c r="D1987" s="5" t="s">
        <v>51</v>
      </c>
      <c r="E1987" s="5" t="s">
        <v>5975</v>
      </c>
      <c r="F1987" s="5" t="s">
        <v>5976</v>
      </c>
    </row>
    <row r="1988" customFormat="false" ht="15" hidden="false" customHeight="false" outlineLevel="0" collapsed="false">
      <c r="A1988" s="4" t="s">
        <v>5977</v>
      </c>
      <c r="B1988" s="5" t="s">
        <v>5026</v>
      </c>
      <c r="C1988" s="5" t="n">
        <v>37213853</v>
      </c>
      <c r="D1988" s="5" t="s">
        <v>32</v>
      </c>
      <c r="E1988" s="5" t="s">
        <v>5978</v>
      </c>
      <c r="F1988" s="5" t="s">
        <v>5979</v>
      </c>
    </row>
    <row r="1989" customFormat="false" ht="15" hidden="false" customHeight="false" outlineLevel="0" collapsed="false">
      <c r="A1989" s="4" t="s">
        <v>5980</v>
      </c>
      <c r="B1989" s="5" t="s">
        <v>5026</v>
      </c>
      <c r="C1989" s="5" t="n">
        <v>37232224</v>
      </c>
      <c r="D1989" s="5" t="s">
        <v>32</v>
      </c>
      <c r="E1989" s="5" t="s">
        <v>5981</v>
      </c>
      <c r="F1989" s="5" t="s">
        <v>5982</v>
      </c>
    </row>
    <row r="1990" customFormat="false" ht="15" hidden="false" customHeight="false" outlineLevel="0" collapsed="false">
      <c r="A1990" s="4" t="s">
        <v>5983</v>
      </c>
      <c r="B1990" s="5" t="s">
        <v>5026</v>
      </c>
      <c r="C1990" s="5" t="n">
        <v>37232236</v>
      </c>
      <c r="D1990" s="5" t="s">
        <v>55</v>
      </c>
      <c r="E1990" s="5" t="s">
        <v>5984</v>
      </c>
      <c r="F1990" s="5" t="s">
        <v>5985</v>
      </c>
    </row>
    <row r="1991" customFormat="false" ht="15" hidden="false" customHeight="false" outlineLevel="0" collapsed="false">
      <c r="A1991" s="4" t="s">
        <v>5986</v>
      </c>
      <c r="B1991" s="5" t="s">
        <v>5026</v>
      </c>
      <c r="C1991" s="5" t="n">
        <v>37232307</v>
      </c>
      <c r="D1991" s="5" t="s">
        <v>17</v>
      </c>
      <c r="E1991" s="5" t="s">
        <v>5987</v>
      </c>
      <c r="F1991" s="5" t="s">
        <v>5988</v>
      </c>
    </row>
    <row r="1992" customFormat="false" ht="15" hidden="false" customHeight="false" outlineLevel="0" collapsed="false">
      <c r="A1992" s="4" t="s">
        <v>5989</v>
      </c>
      <c r="B1992" s="5" t="s">
        <v>5026</v>
      </c>
      <c r="C1992" s="5" t="n">
        <v>37248748</v>
      </c>
      <c r="D1992" s="5" t="s">
        <v>94</v>
      </c>
      <c r="E1992" s="5" t="s">
        <v>5990</v>
      </c>
      <c r="F1992" s="5" t="s">
        <v>5991</v>
      </c>
    </row>
    <row r="1993" customFormat="false" ht="15" hidden="false" customHeight="false" outlineLevel="0" collapsed="false">
      <c r="A1993" s="4" t="s">
        <v>5992</v>
      </c>
      <c r="B1993" s="5" t="s">
        <v>5026</v>
      </c>
      <c r="C1993" s="5" t="n">
        <v>37254596</v>
      </c>
      <c r="D1993" s="5" t="s">
        <v>25</v>
      </c>
      <c r="E1993" s="5" t="s">
        <v>5993</v>
      </c>
      <c r="F1993" s="5" t="s">
        <v>5994</v>
      </c>
    </row>
    <row r="1994" customFormat="false" ht="15" hidden="false" customHeight="false" outlineLevel="0" collapsed="false">
      <c r="A1994" s="4" t="s">
        <v>5995</v>
      </c>
      <c r="B1994" s="5" t="s">
        <v>5026</v>
      </c>
      <c r="C1994" s="5" t="n">
        <v>37260601</v>
      </c>
      <c r="D1994" s="5" t="s">
        <v>17</v>
      </c>
      <c r="E1994" s="5" t="s">
        <v>5996</v>
      </c>
      <c r="F1994" s="5" t="s">
        <v>5997</v>
      </c>
    </row>
    <row r="1995" customFormat="false" ht="15" hidden="false" customHeight="false" outlineLevel="0" collapsed="false">
      <c r="A1995" s="4" t="s">
        <v>5998</v>
      </c>
      <c r="B1995" s="5" t="s">
        <v>5026</v>
      </c>
      <c r="C1995" s="5" t="n">
        <v>37332101</v>
      </c>
      <c r="D1995" s="5" t="s">
        <v>51</v>
      </c>
      <c r="E1995" s="5" t="s">
        <v>5999</v>
      </c>
      <c r="F1995" s="5" t="s">
        <v>6000</v>
      </c>
    </row>
    <row r="1996" customFormat="false" ht="15" hidden="false" customHeight="false" outlineLevel="0" collapsed="false">
      <c r="A1996" s="4" t="s">
        <v>6001</v>
      </c>
      <c r="B1996" s="5" t="s">
        <v>5026</v>
      </c>
      <c r="C1996" s="5" t="n">
        <v>37332441</v>
      </c>
      <c r="D1996" s="5" t="s">
        <v>17</v>
      </c>
      <c r="E1996" s="5" t="s">
        <v>6002</v>
      </c>
      <c r="F1996" s="5" t="s">
        <v>6003</v>
      </c>
    </row>
    <row r="1997" customFormat="false" ht="15" hidden="false" customHeight="false" outlineLevel="0" collapsed="false">
      <c r="A1997" s="4" t="s">
        <v>6004</v>
      </c>
      <c r="B1997" s="5" t="s">
        <v>5026</v>
      </c>
      <c r="C1997" s="5" t="n">
        <v>37332501</v>
      </c>
      <c r="D1997" s="5" t="s">
        <v>32</v>
      </c>
      <c r="E1997" s="5" t="s">
        <v>6005</v>
      </c>
      <c r="F1997" s="5" t="s">
        <v>6006</v>
      </c>
    </row>
    <row r="1998" customFormat="false" ht="15" hidden="false" customHeight="false" outlineLevel="0" collapsed="false">
      <c r="A1998" s="4" t="s">
        <v>6007</v>
      </c>
      <c r="B1998" s="5" t="s">
        <v>5026</v>
      </c>
      <c r="C1998" s="5" t="n">
        <v>37445226</v>
      </c>
      <c r="D1998" s="5" t="s">
        <v>25</v>
      </c>
      <c r="E1998" s="5" t="s">
        <v>6008</v>
      </c>
      <c r="F1998" s="5" t="s">
        <v>6009</v>
      </c>
    </row>
    <row r="1999" customFormat="false" ht="15" hidden="false" customHeight="false" outlineLevel="0" collapsed="false">
      <c r="A1999" s="4" t="s">
        <v>6010</v>
      </c>
      <c r="B1999" s="5" t="s">
        <v>5026</v>
      </c>
      <c r="C1999" s="5" t="n">
        <v>37461232</v>
      </c>
      <c r="D1999" s="5" t="s">
        <v>9</v>
      </c>
      <c r="E1999" s="5" t="s">
        <v>6011</v>
      </c>
      <c r="F1999" s="5" t="s">
        <v>6012</v>
      </c>
    </row>
    <row r="2000" customFormat="false" ht="15" hidden="false" customHeight="false" outlineLevel="0" collapsed="false">
      <c r="A2000" s="4" t="s">
        <v>6013</v>
      </c>
      <c r="B2000" s="5" t="s">
        <v>5026</v>
      </c>
      <c r="C2000" s="5" t="n">
        <v>37468755</v>
      </c>
      <c r="D2000" s="5" t="s">
        <v>9</v>
      </c>
      <c r="E2000" s="5" t="s">
        <v>6014</v>
      </c>
      <c r="F2000" s="5" t="s">
        <v>6015</v>
      </c>
    </row>
    <row r="2001" customFormat="false" ht="15" hidden="false" customHeight="false" outlineLevel="0" collapsed="false">
      <c r="A2001" s="4" t="s">
        <v>6016</v>
      </c>
      <c r="B2001" s="5" t="s">
        <v>5026</v>
      </c>
      <c r="C2001" s="5" t="n">
        <v>37473009</v>
      </c>
      <c r="D2001" s="5" t="s">
        <v>17</v>
      </c>
      <c r="E2001" s="5" t="s">
        <v>6017</v>
      </c>
      <c r="F2001" s="5" t="s">
        <v>6018</v>
      </c>
    </row>
    <row r="2002" customFormat="false" ht="15" hidden="false" customHeight="false" outlineLevel="0" collapsed="false">
      <c r="A2002" s="4" t="s">
        <v>6019</v>
      </c>
      <c r="B2002" s="5" t="s">
        <v>5026</v>
      </c>
      <c r="C2002" s="5" t="n">
        <v>37555816</v>
      </c>
      <c r="D2002" s="5" t="s">
        <v>94</v>
      </c>
      <c r="E2002" s="5" t="s">
        <v>6020</v>
      </c>
      <c r="F2002" s="5" t="s">
        <v>6021</v>
      </c>
    </row>
    <row r="2003" customFormat="false" ht="15" hidden="false" customHeight="false" outlineLevel="0" collapsed="false">
      <c r="A2003" s="4" t="s">
        <v>6022</v>
      </c>
      <c r="B2003" s="5" t="s">
        <v>5026</v>
      </c>
      <c r="C2003" s="5" t="n">
        <v>37908807</v>
      </c>
      <c r="D2003" s="5" t="s">
        <v>59</v>
      </c>
      <c r="E2003" s="5" t="s">
        <v>6023</v>
      </c>
      <c r="F2003" s="5" t="s">
        <v>6024</v>
      </c>
    </row>
    <row r="2004" customFormat="false" ht="15" hidden="false" customHeight="false" outlineLevel="0" collapsed="false">
      <c r="A2004" s="4" t="s">
        <v>6025</v>
      </c>
      <c r="B2004" s="5" t="s">
        <v>5026</v>
      </c>
      <c r="C2004" s="5" t="n">
        <v>37908818</v>
      </c>
      <c r="D2004" s="5" t="s">
        <v>21</v>
      </c>
      <c r="E2004" s="5" t="s">
        <v>6026</v>
      </c>
      <c r="F2004" s="5" t="s">
        <v>6027</v>
      </c>
    </row>
    <row r="2005" customFormat="false" ht="15" hidden="false" customHeight="false" outlineLevel="0" collapsed="false">
      <c r="A2005" s="4" t="s">
        <v>6028</v>
      </c>
      <c r="B2005" s="5" t="s">
        <v>5026</v>
      </c>
      <c r="C2005" s="5" t="n">
        <v>37921824</v>
      </c>
      <c r="D2005" s="5" t="s">
        <v>32</v>
      </c>
      <c r="E2005" s="5" t="s">
        <v>6029</v>
      </c>
      <c r="F2005" s="5" t="s">
        <v>6030</v>
      </c>
    </row>
    <row r="2006" customFormat="false" ht="15" hidden="false" customHeight="false" outlineLevel="0" collapsed="false">
      <c r="A2006" s="4" t="s">
        <v>6031</v>
      </c>
      <c r="B2006" s="5" t="s">
        <v>5026</v>
      </c>
      <c r="C2006" s="5" t="n">
        <v>37974869</v>
      </c>
      <c r="D2006" s="5" t="s">
        <v>21</v>
      </c>
      <c r="E2006" s="5" t="s">
        <v>6032</v>
      </c>
      <c r="F2006" s="5" t="s">
        <v>6033</v>
      </c>
    </row>
    <row r="2007" customFormat="false" ht="15" hidden="false" customHeight="false" outlineLevel="0" collapsed="false">
      <c r="A2007" s="4" t="s">
        <v>6034</v>
      </c>
      <c r="B2007" s="5" t="s">
        <v>5026</v>
      </c>
      <c r="C2007" s="5" t="n">
        <v>38092606</v>
      </c>
      <c r="D2007" s="5" t="s">
        <v>9</v>
      </c>
      <c r="E2007" s="5" t="s">
        <v>6035</v>
      </c>
      <c r="F2007" s="5" t="s">
        <v>6036</v>
      </c>
    </row>
    <row r="2008" customFormat="false" ht="15" hidden="false" customHeight="false" outlineLevel="0" collapsed="false">
      <c r="A2008" s="4" t="s">
        <v>6037</v>
      </c>
      <c r="B2008" s="5" t="s">
        <v>5026</v>
      </c>
      <c r="C2008" s="5" t="n">
        <v>38092619</v>
      </c>
      <c r="D2008" s="5" t="s">
        <v>17</v>
      </c>
      <c r="E2008" s="5" t="s">
        <v>6038</v>
      </c>
      <c r="F2008" s="5" t="s">
        <v>6039</v>
      </c>
    </row>
    <row r="2009" customFormat="false" ht="15" hidden="false" customHeight="false" outlineLevel="0" collapsed="false">
      <c r="A2009" s="4" t="s">
        <v>6040</v>
      </c>
      <c r="B2009" s="5" t="s">
        <v>5026</v>
      </c>
      <c r="C2009" s="5" t="n">
        <v>38248895</v>
      </c>
      <c r="D2009" s="5" t="s">
        <v>21</v>
      </c>
      <c r="E2009" s="5" t="s">
        <v>6041</v>
      </c>
      <c r="F2009" s="5" t="s">
        <v>6042</v>
      </c>
    </row>
    <row r="2010" customFormat="false" ht="15" hidden="false" customHeight="false" outlineLevel="0" collapsed="false">
      <c r="A2010" s="4" t="s">
        <v>6043</v>
      </c>
      <c r="B2010" s="5" t="s">
        <v>5026</v>
      </c>
      <c r="C2010" s="5" t="n">
        <v>38333746</v>
      </c>
      <c r="D2010" s="5" t="s">
        <v>9</v>
      </c>
      <c r="E2010" s="5" t="s">
        <v>6044</v>
      </c>
      <c r="F2010" s="5" t="s">
        <v>6045</v>
      </c>
    </row>
    <row r="2011" customFormat="false" ht="15" hidden="false" customHeight="false" outlineLevel="0" collapsed="false">
      <c r="A2011" s="4" t="s">
        <v>6046</v>
      </c>
      <c r="B2011" s="5" t="s">
        <v>5026</v>
      </c>
      <c r="C2011" s="5" t="n">
        <v>38333774</v>
      </c>
      <c r="D2011" s="5" t="s">
        <v>25</v>
      </c>
      <c r="E2011" s="5" t="s">
        <v>6047</v>
      </c>
      <c r="F2011" s="5" t="s">
        <v>6048</v>
      </c>
    </row>
    <row r="2012" customFormat="false" ht="15" hidden="false" customHeight="false" outlineLevel="0" collapsed="false">
      <c r="A2012" s="4" t="s">
        <v>6049</v>
      </c>
      <c r="B2012" s="5" t="s">
        <v>5026</v>
      </c>
      <c r="C2012" s="5" t="n">
        <v>38551381</v>
      </c>
      <c r="D2012" s="5" t="s">
        <v>9</v>
      </c>
      <c r="E2012" s="5" t="s">
        <v>6050</v>
      </c>
      <c r="F2012" s="5" t="s">
        <v>6051</v>
      </c>
    </row>
    <row r="2013" customFormat="false" ht="15" hidden="false" customHeight="false" outlineLevel="0" collapsed="false">
      <c r="A2013" s="4" t="s">
        <v>6052</v>
      </c>
      <c r="B2013" s="5" t="s">
        <v>5026</v>
      </c>
      <c r="C2013" s="5" t="n">
        <v>38658512</v>
      </c>
      <c r="D2013" s="5" t="s">
        <v>9</v>
      </c>
      <c r="E2013" s="5" t="s">
        <v>6053</v>
      </c>
      <c r="F2013" s="5" t="s">
        <v>6054</v>
      </c>
    </row>
    <row r="2014" customFormat="false" ht="15" hidden="false" customHeight="false" outlineLevel="0" collapsed="false">
      <c r="A2014" s="4" t="s">
        <v>6055</v>
      </c>
      <c r="B2014" s="5" t="s">
        <v>5026</v>
      </c>
      <c r="C2014" s="5" t="n">
        <v>38784129</v>
      </c>
      <c r="D2014" s="5" t="s">
        <v>13</v>
      </c>
      <c r="E2014" s="5" t="s">
        <v>6056</v>
      </c>
      <c r="F2014" s="5" t="s">
        <v>6057</v>
      </c>
    </row>
    <row r="2015" customFormat="false" ht="15" hidden="false" customHeight="false" outlineLevel="0" collapsed="false">
      <c r="A2015" s="4" t="s">
        <v>6058</v>
      </c>
      <c r="B2015" s="5" t="s">
        <v>5026</v>
      </c>
      <c r="C2015" s="5" t="n">
        <v>38784150</v>
      </c>
      <c r="D2015" s="5" t="s">
        <v>94</v>
      </c>
      <c r="E2015" s="5" t="s">
        <v>6059</v>
      </c>
      <c r="F2015" s="5" t="s">
        <v>6060</v>
      </c>
    </row>
    <row r="2016" customFormat="false" ht="15" hidden="false" customHeight="false" outlineLevel="0" collapsed="false">
      <c r="A2016" s="4" t="s">
        <v>6061</v>
      </c>
      <c r="B2016" s="5" t="s">
        <v>5026</v>
      </c>
      <c r="C2016" s="5" t="n">
        <v>38872143</v>
      </c>
      <c r="D2016" s="5" t="s">
        <v>25</v>
      </c>
      <c r="E2016" s="5" t="s">
        <v>6062</v>
      </c>
      <c r="F2016" s="5" t="s">
        <v>6063</v>
      </c>
    </row>
    <row r="2017" customFormat="false" ht="15" hidden="false" customHeight="false" outlineLevel="0" collapsed="false">
      <c r="A2017" s="4" t="s">
        <v>6064</v>
      </c>
      <c r="B2017" s="5" t="s">
        <v>5026</v>
      </c>
      <c r="C2017" s="5" t="n">
        <v>39410377</v>
      </c>
      <c r="D2017" s="5" t="s">
        <v>236</v>
      </c>
      <c r="E2017" s="5" t="s">
        <v>6065</v>
      </c>
      <c r="F2017" s="5" t="s">
        <v>6066</v>
      </c>
    </row>
    <row r="2018" customFormat="false" ht="15" hidden="false" customHeight="false" outlineLevel="0" collapsed="false">
      <c r="A2018" s="4" t="s">
        <v>6067</v>
      </c>
      <c r="B2018" s="5" t="s">
        <v>5026</v>
      </c>
      <c r="C2018" s="5" t="n">
        <v>39501862</v>
      </c>
      <c r="D2018" s="5" t="s">
        <v>17</v>
      </c>
      <c r="E2018" s="5" t="s">
        <v>6068</v>
      </c>
      <c r="F2018" s="5" t="s">
        <v>6069</v>
      </c>
    </row>
    <row r="2019" customFormat="false" ht="15" hidden="false" customHeight="false" outlineLevel="0" collapsed="false">
      <c r="A2019" s="4" t="s">
        <v>6070</v>
      </c>
      <c r="B2019" s="5" t="s">
        <v>5026</v>
      </c>
      <c r="C2019" s="5" t="n">
        <v>39512570</v>
      </c>
      <c r="D2019" s="5" t="s">
        <v>236</v>
      </c>
      <c r="E2019" s="5" t="s">
        <v>6071</v>
      </c>
      <c r="F2019" s="5" t="s">
        <v>6072</v>
      </c>
    </row>
    <row r="2020" customFormat="false" ht="15" hidden="false" customHeight="false" outlineLevel="0" collapsed="false">
      <c r="A2020" s="4" t="s">
        <v>6073</v>
      </c>
      <c r="B2020" s="5" t="s">
        <v>5026</v>
      </c>
      <c r="C2020" s="5" t="n">
        <v>39513563</v>
      </c>
      <c r="D2020" s="5" t="s">
        <v>55</v>
      </c>
      <c r="E2020" s="5" t="s">
        <v>6074</v>
      </c>
      <c r="F2020" s="5" t="s">
        <v>6075</v>
      </c>
    </row>
    <row r="2021" customFormat="false" ht="15" hidden="false" customHeight="false" outlineLevel="0" collapsed="false">
      <c r="A2021" s="4" t="s">
        <v>6076</v>
      </c>
      <c r="B2021" s="5" t="s">
        <v>5026</v>
      </c>
      <c r="C2021" s="5" t="n">
        <v>39592439</v>
      </c>
      <c r="D2021" s="5" t="s">
        <v>25</v>
      </c>
      <c r="E2021" s="5" t="s">
        <v>6077</v>
      </c>
      <c r="F2021" s="5" t="s">
        <v>6078</v>
      </c>
    </row>
    <row r="2022" customFormat="false" ht="15" hidden="false" customHeight="false" outlineLevel="0" collapsed="false">
      <c r="A2022" s="4" t="s">
        <v>6079</v>
      </c>
      <c r="B2022" s="5" t="s">
        <v>5026</v>
      </c>
      <c r="C2022" s="5" t="n">
        <v>39594527</v>
      </c>
      <c r="D2022" s="5" t="s">
        <v>25</v>
      </c>
      <c r="E2022" s="5" t="s">
        <v>6080</v>
      </c>
      <c r="F2022" s="5" t="s">
        <v>6081</v>
      </c>
    </row>
    <row r="2023" customFormat="false" ht="15" hidden="false" customHeight="false" outlineLevel="0" collapsed="false">
      <c r="A2023" s="4" t="s">
        <v>6082</v>
      </c>
      <c r="B2023" s="5" t="s">
        <v>5026</v>
      </c>
      <c r="C2023" s="5" t="n">
        <v>39684480</v>
      </c>
      <c r="D2023" s="5" t="s">
        <v>25</v>
      </c>
      <c r="E2023" s="5" t="s">
        <v>6083</v>
      </c>
      <c r="F2023" s="5" t="s">
        <v>6084</v>
      </c>
    </row>
    <row r="2024" customFormat="false" ht="15" hidden="false" customHeight="false" outlineLevel="0" collapsed="false">
      <c r="A2024" s="4" t="s">
        <v>6085</v>
      </c>
      <c r="B2024" s="5" t="s">
        <v>5026</v>
      </c>
      <c r="C2024" s="5" t="n">
        <v>39794960</v>
      </c>
      <c r="D2024" s="5" t="s">
        <v>236</v>
      </c>
      <c r="E2024" s="5" t="s">
        <v>6086</v>
      </c>
      <c r="F2024" s="5" t="s">
        <v>6087</v>
      </c>
    </row>
    <row r="2025" customFormat="false" ht="15" hidden="false" customHeight="false" outlineLevel="0" collapsed="false">
      <c r="A2025" s="4" t="s">
        <v>6088</v>
      </c>
      <c r="B2025" s="5" t="s">
        <v>5026</v>
      </c>
      <c r="C2025" s="5" t="n">
        <v>39851570</v>
      </c>
      <c r="D2025" s="5" t="s">
        <v>236</v>
      </c>
      <c r="E2025" s="5" t="s">
        <v>6089</v>
      </c>
      <c r="F2025" s="5" t="s">
        <v>6090</v>
      </c>
    </row>
    <row r="2026" customFormat="false" ht="15" hidden="false" customHeight="false" outlineLevel="0" collapsed="false">
      <c r="A2026" s="4" t="s">
        <v>6091</v>
      </c>
      <c r="B2026" s="5" t="s">
        <v>5026</v>
      </c>
      <c r="C2026" s="5" t="n">
        <v>39964317</v>
      </c>
      <c r="D2026" s="5" t="s">
        <v>32</v>
      </c>
      <c r="E2026" s="5" t="s">
        <v>6092</v>
      </c>
      <c r="F2026" s="5" t="s">
        <v>6093</v>
      </c>
    </row>
    <row r="2027" customFormat="false" ht="15" hidden="false" customHeight="false" outlineLevel="0" collapsed="false">
      <c r="A2027" s="4" t="s">
        <v>6094</v>
      </c>
      <c r="B2027" s="5" t="s">
        <v>5026</v>
      </c>
      <c r="C2027" s="5" t="n">
        <v>40020161</v>
      </c>
      <c r="D2027" s="5" t="s">
        <v>17</v>
      </c>
      <c r="E2027" s="5" t="s">
        <v>6095</v>
      </c>
      <c r="F2027" s="5" t="s">
        <v>6096</v>
      </c>
    </row>
    <row r="2028" customFormat="false" ht="15" hidden="false" customHeight="false" outlineLevel="0" collapsed="false">
      <c r="A2028" s="4" t="s">
        <v>6097</v>
      </c>
      <c r="B2028" s="5" t="s">
        <v>5026</v>
      </c>
      <c r="C2028" s="5" t="n">
        <v>40025319</v>
      </c>
      <c r="D2028" s="5" t="s">
        <v>17</v>
      </c>
      <c r="E2028" s="5" t="s">
        <v>6098</v>
      </c>
      <c r="F2028" s="5" t="s">
        <v>6099</v>
      </c>
    </row>
    <row r="2029" customFormat="false" ht="15" hidden="false" customHeight="false" outlineLevel="0" collapsed="false">
      <c r="A2029" s="4" t="s">
        <v>6100</v>
      </c>
      <c r="B2029" s="5" t="s">
        <v>5026</v>
      </c>
      <c r="C2029" s="5" t="n">
        <v>40027707</v>
      </c>
      <c r="D2029" s="5" t="s">
        <v>25</v>
      </c>
      <c r="E2029" s="5" t="s">
        <v>6101</v>
      </c>
      <c r="F2029" s="5" t="s">
        <v>6102</v>
      </c>
    </row>
    <row r="2030" customFormat="false" ht="15" hidden="false" customHeight="false" outlineLevel="0" collapsed="false">
      <c r="A2030" s="4" t="s">
        <v>6103</v>
      </c>
      <c r="B2030" s="5" t="s">
        <v>5026</v>
      </c>
      <c r="C2030" s="5" t="n">
        <v>40159260</v>
      </c>
      <c r="D2030" s="5" t="s">
        <v>55</v>
      </c>
      <c r="E2030" s="5" t="s">
        <v>6104</v>
      </c>
      <c r="F2030" s="5" t="s">
        <v>6105</v>
      </c>
    </row>
    <row r="2031" customFormat="false" ht="15" hidden="false" customHeight="false" outlineLevel="0" collapsed="false">
      <c r="A2031" s="4" t="s">
        <v>6106</v>
      </c>
      <c r="B2031" s="5" t="s">
        <v>5026</v>
      </c>
      <c r="C2031" s="5" t="n">
        <v>40162995</v>
      </c>
      <c r="D2031" s="5" t="s">
        <v>32</v>
      </c>
      <c r="E2031" s="5" t="s">
        <v>6107</v>
      </c>
      <c r="F2031" s="5" t="s">
        <v>6108</v>
      </c>
    </row>
    <row r="2032" customFormat="false" ht="15" hidden="false" customHeight="false" outlineLevel="0" collapsed="false">
      <c r="A2032" s="4" t="s">
        <v>6109</v>
      </c>
      <c r="B2032" s="5" t="s">
        <v>5026</v>
      </c>
      <c r="C2032" s="5" t="n">
        <v>40217187</v>
      </c>
      <c r="D2032" s="5" t="s">
        <v>17</v>
      </c>
      <c r="E2032" s="5" t="s">
        <v>6110</v>
      </c>
      <c r="F2032" s="5" t="s">
        <v>6111</v>
      </c>
    </row>
    <row r="2033" customFormat="false" ht="15" hidden="false" customHeight="false" outlineLevel="0" collapsed="false">
      <c r="A2033" s="4" t="s">
        <v>6112</v>
      </c>
      <c r="B2033" s="5" t="s">
        <v>5026</v>
      </c>
      <c r="C2033" s="5" t="n">
        <v>40217211</v>
      </c>
      <c r="D2033" s="5" t="s">
        <v>236</v>
      </c>
      <c r="E2033" s="5" t="s">
        <v>6113</v>
      </c>
      <c r="F2033" s="5" t="s">
        <v>6114</v>
      </c>
    </row>
    <row r="2034" customFormat="false" ht="15" hidden="false" customHeight="false" outlineLevel="0" collapsed="false">
      <c r="A2034" s="4" t="s">
        <v>6115</v>
      </c>
      <c r="B2034" s="5" t="s">
        <v>5026</v>
      </c>
      <c r="C2034" s="5" t="n">
        <v>40410891</v>
      </c>
      <c r="D2034" s="5" t="s">
        <v>55</v>
      </c>
      <c r="E2034" s="5" t="s">
        <v>6116</v>
      </c>
      <c r="F2034" s="5" t="s">
        <v>6117</v>
      </c>
    </row>
    <row r="2035" customFormat="false" ht="15" hidden="false" customHeight="false" outlineLevel="0" collapsed="false">
      <c r="A2035" s="4" t="s">
        <v>6118</v>
      </c>
      <c r="B2035" s="5" t="s">
        <v>5026</v>
      </c>
      <c r="C2035" s="5" t="n">
        <v>40507158</v>
      </c>
      <c r="D2035" s="5" t="s">
        <v>25</v>
      </c>
      <c r="E2035" s="5" t="s">
        <v>6119</v>
      </c>
      <c r="F2035" s="5" t="s">
        <v>6120</v>
      </c>
    </row>
    <row r="2036" customFormat="false" ht="15" hidden="false" customHeight="false" outlineLevel="0" collapsed="false">
      <c r="A2036" s="4" t="s">
        <v>6121</v>
      </c>
      <c r="B2036" s="5" t="s">
        <v>5026</v>
      </c>
      <c r="C2036" s="5" t="n">
        <v>40507662</v>
      </c>
      <c r="D2036" s="5" t="s">
        <v>32</v>
      </c>
      <c r="E2036" s="5" t="s">
        <v>6122</v>
      </c>
      <c r="F2036" s="5" t="s">
        <v>6123</v>
      </c>
    </row>
    <row r="2037" customFormat="false" ht="15" hidden="false" customHeight="false" outlineLevel="0" collapsed="false">
      <c r="A2037" s="4" t="s">
        <v>6124</v>
      </c>
      <c r="B2037" s="5" t="s">
        <v>5026</v>
      </c>
      <c r="C2037" s="5" t="n">
        <v>40632788</v>
      </c>
      <c r="D2037" s="5" t="s">
        <v>17</v>
      </c>
      <c r="E2037" s="5" t="s">
        <v>6125</v>
      </c>
      <c r="F2037" s="5" t="s">
        <v>6126</v>
      </c>
    </row>
    <row r="2038" customFormat="false" ht="15" hidden="false" customHeight="false" outlineLevel="0" collapsed="false">
      <c r="A2038" s="4" t="s">
        <v>6127</v>
      </c>
      <c r="B2038" s="5" t="s">
        <v>5026</v>
      </c>
      <c r="C2038" s="5" t="n">
        <v>40657027</v>
      </c>
      <c r="D2038" s="5" t="s">
        <v>66</v>
      </c>
      <c r="E2038" s="5" t="s">
        <v>6128</v>
      </c>
      <c r="F2038" s="5" t="s">
        <v>6129</v>
      </c>
    </row>
    <row r="2039" customFormat="false" ht="15" hidden="false" customHeight="false" outlineLevel="0" collapsed="false">
      <c r="A2039" s="4" t="s">
        <v>6130</v>
      </c>
      <c r="B2039" s="5" t="s">
        <v>5026</v>
      </c>
      <c r="C2039" s="5" t="n">
        <v>40666357</v>
      </c>
      <c r="D2039" s="5" t="s">
        <v>66</v>
      </c>
      <c r="E2039" s="5" t="s">
        <v>6131</v>
      </c>
      <c r="F2039" s="5" t="s">
        <v>6132</v>
      </c>
    </row>
    <row r="2040" customFormat="false" ht="15" hidden="false" customHeight="false" outlineLevel="0" collapsed="false">
      <c r="A2040" s="4" t="s">
        <v>6133</v>
      </c>
      <c r="B2040" s="5" t="s">
        <v>5026</v>
      </c>
      <c r="C2040" s="5" t="n">
        <v>40673241</v>
      </c>
      <c r="D2040" s="5" t="s">
        <v>25</v>
      </c>
      <c r="E2040" s="5" t="s">
        <v>6134</v>
      </c>
      <c r="F2040" s="5" t="s">
        <v>6135</v>
      </c>
    </row>
    <row r="2041" customFormat="false" ht="15" hidden="false" customHeight="false" outlineLevel="0" collapsed="false">
      <c r="A2041" s="4" t="s">
        <v>6136</v>
      </c>
      <c r="B2041" s="5" t="s">
        <v>5026</v>
      </c>
      <c r="C2041" s="5" t="n">
        <v>40700260</v>
      </c>
      <c r="D2041" s="5" t="s">
        <v>17</v>
      </c>
      <c r="E2041" s="5" t="s">
        <v>6137</v>
      </c>
      <c r="F2041" s="5" t="s">
        <v>6138</v>
      </c>
    </row>
    <row r="2042" customFormat="false" ht="15" hidden="false" customHeight="false" outlineLevel="0" collapsed="false">
      <c r="A2042" s="4" t="s">
        <v>6139</v>
      </c>
      <c r="B2042" s="5" t="s">
        <v>5026</v>
      </c>
      <c r="C2042" s="5" t="n">
        <v>40734150</v>
      </c>
      <c r="D2042" s="5" t="s">
        <v>32</v>
      </c>
      <c r="E2042" s="5" t="s">
        <v>6140</v>
      </c>
      <c r="F2042" s="5" t="s">
        <v>6141</v>
      </c>
    </row>
    <row r="2043" customFormat="false" ht="15" hidden="false" customHeight="false" outlineLevel="0" collapsed="false">
      <c r="A2043" s="4" t="s">
        <v>6142</v>
      </c>
      <c r="B2043" s="5" t="s">
        <v>5026</v>
      </c>
      <c r="C2043" s="5" t="n">
        <v>40734285</v>
      </c>
      <c r="D2043" s="5" t="s">
        <v>236</v>
      </c>
      <c r="E2043" s="5" t="s">
        <v>6143</v>
      </c>
      <c r="F2043" s="5" t="s">
        <v>6144</v>
      </c>
    </row>
    <row r="2044" customFormat="false" ht="15" hidden="false" customHeight="false" outlineLevel="0" collapsed="false">
      <c r="A2044" s="4" t="s">
        <v>6145</v>
      </c>
      <c r="B2044" s="5" t="s">
        <v>5026</v>
      </c>
      <c r="C2044" s="5" t="n">
        <v>40736291</v>
      </c>
      <c r="D2044" s="5" t="s">
        <v>13</v>
      </c>
      <c r="E2044" s="5" t="s">
        <v>6146</v>
      </c>
      <c r="F2044" s="5" t="s">
        <v>6147</v>
      </c>
    </row>
    <row r="2045" customFormat="false" ht="15" hidden="false" customHeight="false" outlineLevel="0" collapsed="false">
      <c r="A2045" s="4" t="s">
        <v>6148</v>
      </c>
      <c r="B2045" s="5" t="s">
        <v>5026</v>
      </c>
      <c r="C2045" s="5" t="n">
        <v>40785242</v>
      </c>
      <c r="D2045" s="5" t="s">
        <v>59</v>
      </c>
      <c r="E2045" s="5" t="s">
        <v>6149</v>
      </c>
      <c r="F2045" s="5" t="s">
        <v>6150</v>
      </c>
    </row>
    <row r="2046" customFormat="false" ht="15" hidden="false" customHeight="false" outlineLevel="0" collapsed="false">
      <c r="A2046" s="4" t="s">
        <v>6151</v>
      </c>
      <c r="B2046" s="5" t="s">
        <v>5026</v>
      </c>
      <c r="C2046" s="5" t="n">
        <v>41015568</v>
      </c>
      <c r="D2046" s="5" t="s">
        <v>59</v>
      </c>
      <c r="E2046" s="5" t="s">
        <v>6152</v>
      </c>
      <c r="F2046" s="5" t="s">
        <v>6153</v>
      </c>
    </row>
    <row r="2047" customFormat="false" ht="15" hidden="false" customHeight="false" outlineLevel="0" collapsed="false">
      <c r="A2047" s="4" t="s">
        <v>6154</v>
      </c>
      <c r="B2047" s="5" t="s">
        <v>5026</v>
      </c>
      <c r="C2047" s="5" t="n">
        <v>41054578</v>
      </c>
      <c r="D2047" s="5" t="s">
        <v>25</v>
      </c>
      <c r="E2047" s="5" t="s">
        <v>6155</v>
      </c>
      <c r="F2047" s="5" t="s">
        <v>6156</v>
      </c>
    </row>
    <row r="2048" customFormat="false" ht="15" hidden="false" customHeight="false" outlineLevel="0" collapsed="false">
      <c r="A2048" s="4" t="s">
        <v>6157</v>
      </c>
      <c r="B2048" s="5" t="s">
        <v>5026</v>
      </c>
      <c r="C2048" s="5" t="n">
        <v>41055111</v>
      </c>
      <c r="D2048" s="5" t="s">
        <v>94</v>
      </c>
      <c r="E2048" s="5" t="s">
        <v>6158</v>
      </c>
      <c r="F2048" s="5" t="s">
        <v>6159</v>
      </c>
    </row>
    <row r="2049" customFormat="false" ht="15" hidden="false" customHeight="false" outlineLevel="0" collapsed="false">
      <c r="A2049" s="4" t="s">
        <v>6160</v>
      </c>
      <c r="B2049" s="5" t="s">
        <v>5026</v>
      </c>
      <c r="C2049" s="5" t="n">
        <v>41080035</v>
      </c>
      <c r="D2049" s="5" t="s">
        <v>32</v>
      </c>
      <c r="E2049" s="5" t="s">
        <v>6161</v>
      </c>
      <c r="F2049" s="5" t="s">
        <v>6162</v>
      </c>
    </row>
    <row r="2050" customFormat="false" ht="15" hidden="false" customHeight="false" outlineLevel="0" collapsed="false">
      <c r="A2050" s="4" t="s">
        <v>6163</v>
      </c>
      <c r="B2050" s="5" t="s">
        <v>5026</v>
      </c>
      <c r="C2050" s="5" t="n">
        <v>41191566</v>
      </c>
      <c r="D2050" s="5" t="s">
        <v>59</v>
      </c>
      <c r="E2050" s="5" t="s">
        <v>6164</v>
      </c>
      <c r="F2050" s="5" t="s">
        <v>6165</v>
      </c>
    </row>
    <row r="2051" customFormat="false" ht="15" hidden="false" customHeight="false" outlineLevel="0" collapsed="false">
      <c r="A2051" s="4" t="s">
        <v>6166</v>
      </c>
      <c r="B2051" s="5" t="s">
        <v>5026</v>
      </c>
      <c r="C2051" s="5" t="n">
        <v>41203594</v>
      </c>
      <c r="D2051" s="5" t="s">
        <v>32</v>
      </c>
      <c r="E2051" s="5" t="s">
        <v>6167</v>
      </c>
      <c r="F2051" s="5" t="s">
        <v>6168</v>
      </c>
    </row>
    <row r="2052" customFormat="false" ht="15" hidden="false" customHeight="false" outlineLevel="0" collapsed="false">
      <c r="A2052" s="4" t="s">
        <v>6169</v>
      </c>
      <c r="B2052" s="5" t="s">
        <v>5026</v>
      </c>
      <c r="C2052" s="5" t="n">
        <v>41253742</v>
      </c>
      <c r="D2052" s="5" t="s">
        <v>25</v>
      </c>
      <c r="E2052" s="5" t="s">
        <v>6170</v>
      </c>
      <c r="F2052" s="5" t="s">
        <v>6171</v>
      </c>
    </row>
    <row r="2053" customFormat="false" ht="15" hidden="false" customHeight="false" outlineLevel="0" collapsed="false">
      <c r="A2053" s="4" t="s">
        <v>6172</v>
      </c>
      <c r="B2053" s="5" t="s">
        <v>5026</v>
      </c>
      <c r="C2053" s="5" t="n">
        <v>41285223</v>
      </c>
      <c r="D2053" s="5" t="s">
        <v>21</v>
      </c>
      <c r="E2053" s="5" t="s">
        <v>6173</v>
      </c>
      <c r="F2053" s="5" t="s">
        <v>6174</v>
      </c>
    </row>
    <row r="2054" customFormat="false" ht="15" hidden="false" customHeight="false" outlineLevel="0" collapsed="false">
      <c r="A2054" s="4" t="s">
        <v>6175</v>
      </c>
      <c r="B2054" s="5" t="s">
        <v>5026</v>
      </c>
      <c r="C2054" s="5" t="n">
        <v>41302804</v>
      </c>
      <c r="D2054" s="5" t="s">
        <v>25</v>
      </c>
      <c r="E2054" s="5" t="s">
        <v>6176</v>
      </c>
      <c r="F2054" s="5" t="s">
        <v>6177</v>
      </c>
    </row>
    <row r="2055" customFormat="false" ht="15" hidden="false" customHeight="false" outlineLevel="0" collapsed="false">
      <c r="A2055" s="4" t="s">
        <v>6178</v>
      </c>
      <c r="B2055" s="5" t="s">
        <v>5026</v>
      </c>
      <c r="C2055" s="5" t="n">
        <v>41302901</v>
      </c>
      <c r="D2055" s="5" t="s">
        <v>55</v>
      </c>
      <c r="E2055" s="5" t="s">
        <v>6179</v>
      </c>
      <c r="F2055" s="5" t="s">
        <v>6180</v>
      </c>
    </row>
    <row r="2056" customFormat="false" ht="15" hidden="false" customHeight="false" outlineLevel="0" collapsed="false">
      <c r="A2056" s="4" t="s">
        <v>6181</v>
      </c>
      <c r="B2056" s="5" t="s">
        <v>5026</v>
      </c>
      <c r="C2056" s="5" t="n">
        <v>41521854</v>
      </c>
      <c r="D2056" s="5" t="s">
        <v>236</v>
      </c>
      <c r="E2056" s="5" t="s">
        <v>6182</v>
      </c>
      <c r="F2056" s="5" t="s">
        <v>6183</v>
      </c>
    </row>
    <row r="2057" customFormat="false" ht="15" hidden="false" customHeight="false" outlineLevel="0" collapsed="false">
      <c r="A2057" s="4" t="s">
        <v>6184</v>
      </c>
      <c r="B2057" s="5" t="s">
        <v>5026</v>
      </c>
      <c r="C2057" s="5" t="n">
        <v>41525957</v>
      </c>
      <c r="D2057" s="5" t="s">
        <v>94</v>
      </c>
      <c r="E2057" s="5" t="s">
        <v>6185</v>
      </c>
      <c r="F2057" s="5" t="s">
        <v>6186</v>
      </c>
    </row>
    <row r="2058" customFormat="false" ht="15" hidden="false" customHeight="false" outlineLevel="0" collapsed="false">
      <c r="A2058" s="4" t="s">
        <v>6187</v>
      </c>
      <c r="B2058" s="5" t="s">
        <v>5026</v>
      </c>
      <c r="C2058" s="5" t="n">
        <v>41635262</v>
      </c>
      <c r="D2058" s="5" t="s">
        <v>32</v>
      </c>
      <c r="E2058" s="5" t="s">
        <v>6188</v>
      </c>
      <c r="F2058" s="5" t="s">
        <v>6189</v>
      </c>
    </row>
    <row r="2059" customFormat="false" ht="15" hidden="false" customHeight="false" outlineLevel="0" collapsed="false">
      <c r="A2059" s="4" t="s">
        <v>6190</v>
      </c>
      <c r="B2059" s="5" t="s">
        <v>5026</v>
      </c>
      <c r="C2059" s="5" t="n">
        <v>41887214</v>
      </c>
      <c r="D2059" s="5" t="s">
        <v>59</v>
      </c>
      <c r="E2059" s="5" t="s">
        <v>6191</v>
      </c>
      <c r="F2059" s="5" t="s">
        <v>6192</v>
      </c>
    </row>
    <row r="2060" customFormat="false" ht="15" hidden="false" customHeight="false" outlineLevel="0" collapsed="false">
      <c r="A2060" s="4" t="s">
        <v>6193</v>
      </c>
      <c r="B2060" s="5" t="s">
        <v>5026</v>
      </c>
      <c r="C2060" s="5" t="n">
        <v>41945316</v>
      </c>
      <c r="D2060" s="5" t="s">
        <v>25</v>
      </c>
      <c r="E2060" s="5" t="s">
        <v>6194</v>
      </c>
      <c r="F2060" s="5" t="s">
        <v>6195</v>
      </c>
    </row>
    <row r="2061" customFormat="false" ht="15" hidden="false" customHeight="false" outlineLevel="0" collapsed="false">
      <c r="A2061" s="4" t="s">
        <v>6196</v>
      </c>
      <c r="B2061" s="5" t="s">
        <v>5026</v>
      </c>
      <c r="C2061" s="5" t="n">
        <v>41950405</v>
      </c>
      <c r="D2061" s="5" t="s">
        <v>25</v>
      </c>
      <c r="E2061" s="5" t="s">
        <v>6197</v>
      </c>
      <c r="F2061" s="5" t="s">
        <v>6198</v>
      </c>
    </row>
    <row r="2062" customFormat="false" ht="15" hidden="false" customHeight="false" outlineLevel="0" collapsed="false">
      <c r="A2062" s="4" t="s">
        <v>6199</v>
      </c>
      <c r="B2062" s="5" t="s">
        <v>5026</v>
      </c>
      <c r="C2062" s="5" t="n">
        <v>42001188</v>
      </c>
      <c r="D2062" s="5" t="s">
        <v>17</v>
      </c>
      <c r="E2062" s="5" t="s">
        <v>6200</v>
      </c>
      <c r="F2062" s="5" t="s">
        <v>6201</v>
      </c>
    </row>
    <row r="2063" customFormat="false" ht="15" hidden="false" customHeight="false" outlineLevel="0" collapsed="false">
      <c r="A2063" s="4" t="s">
        <v>6202</v>
      </c>
      <c r="B2063" s="5" t="s">
        <v>5026</v>
      </c>
      <c r="C2063" s="5" t="n">
        <v>42008626</v>
      </c>
      <c r="D2063" s="5" t="s">
        <v>21</v>
      </c>
      <c r="E2063" s="5" t="s">
        <v>6203</v>
      </c>
      <c r="F2063" s="5" t="s">
        <v>6204</v>
      </c>
    </row>
    <row r="2064" customFormat="false" ht="15" hidden="false" customHeight="false" outlineLevel="0" collapsed="false">
      <c r="A2064" s="4" t="s">
        <v>6205</v>
      </c>
      <c r="B2064" s="5" t="s">
        <v>5026</v>
      </c>
      <c r="C2064" s="5" t="n">
        <v>42012972</v>
      </c>
      <c r="D2064" s="5" t="s">
        <v>55</v>
      </c>
      <c r="E2064" s="5" t="s">
        <v>6206</v>
      </c>
      <c r="F2064" s="5" t="s">
        <v>6207</v>
      </c>
    </row>
    <row r="2065" customFormat="false" ht="15" hidden="false" customHeight="false" outlineLevel="0" collapsed="false">
      <c r="A2065" s="4" t="s">
        <v>6208</v>
      </c>
      <c r="B2065" s="5" t="s">
        <v>5026</v>
      </c>
      <c r="C2065" s="5" t="n">
        <v>42012998</v>
      </c>
      <c r="D2065" s="5" t="s">
        <v>32</v>
      </c>
      <c r="E2065" s="5" t="s">
        <v>6209</v>
      </c>
      <c r="F2065" s="5" t="s">
        <v>6210</v>
      </c>
    </row>
    <row r="2066" customFormat="false" ht="15" hidden="false" customHeight="false" outlineLevel="0" collapsed="false">
      <c r="A2066" s="4" t="s">
        <v>6211</v>
      </c>
      <c r="B2066" s="5" t="s">
        <v>5026</v>
      </c>
      <c r="C2066" s="5" t="n">
        <v>42100070</v>
      </c>
      <c r="D2066" s="5" t="s">
        <v>25</v>
      </c>
      <c r="E2066" s="5" t="s">
        <v>6212</v>
      </c>
      <c r="F2066" s="5" t="s">
        <v>6213</v>
      </c>
    </row>
    <row r="2067" customFormat="false" ht="15" hidden="false" customHeight="false" outlineLevel="0" collapsed="false">
      <c r="A2067" s="4" t="s">
        <v>6214</v>
      </c>
      <c r="B2067" s="5" t="s">
        <v>5026</v>
      </c>
      <c r="C2067" s="5" t="n">
        <v>42117516</v>
      </c>
      <c r="D2067" s="5" t="s">
        <v>32</v>
      </c>
      <c r="E2067" s="5" t="s">
        <v>6215</v>
      </c>
      <c r="F2067" s="5" t="s">
        <v>6216</v>
      </c>
    </row>
    <row r="2068" customFormat="false" ht="15" hidden="false" customHeight="false" outlineLevel="0" collapsed="false">
      <c r="A2068" s="4" t="s">
        <v>6217</v>
      </c>
      <c r="B2068" s="5" t="s">
        <v>5026</v>
      </c>
      <c r="C2068" s="5" t="n">
        <v>42121472</v>
      </c>
      <c r="D2068" s="5" t="s">
        <v>55</v>
      </c>
      <c r="E2068" s="5" t="s">
        <v>6218</v>
      </c>
      <c r="F2068" s="5" t="s">
        <v>6219</v>
      </c>
    </row>
    <row r="2069" customFormat="false" ht="15" hidden="false" customHeight="false" outlineLevel="0" collapsed="false">
      <c r="A2069" s="4" t="s">
        <v>6220</v>
      </c>
      <c r="B2069" s="5" t="s">
        <v>5026</v>
      </c>
      <c r="C2069" s="5" t="n">
        <v>42422845</v>
      </c>
      <c r="D2069" s="5" t="s">
        <v>17</v>
      </c>
      <c r="E2069" s="5" t="s">
        <v>6221</v>
      </c>
      <c r="F2069" s="5" t="s">
        <v>6222</v>
      </c>
    </row>
    <row r="2070" customFormat="false" ht="15" hidden="false" customHeight="false" outlineLevel="0" collapsed="false">
      <c r="A2070" s="4" t="s">
        <v>6223</v>
      </c>
      <c r="B2070" s="5" t="s">
        <v>5026</v>
      </c>
      <c r="C2070" s="5" t="n">
        <v>42422932</v>
      </c>
      <c r="D2070" s="5" t="s">
        <v>55</v>
      </c>
      <c r="E2070" s="5" t="s">
        <v>6224</v>
      </c>
      <c r="F2070" s="5" t="s">
        <v>6225</v>
      </c>
    </row>
    <row r="2071" customFormat="false" ht="15" hidden="false" customHeight="false" outlineLevel="0" collapsed="false">
      <c r="A2071" s="4" t="s">
        <v>6226</v>
      </c>
      <c r="B2071" s="5" t="s">
        <v>5026</v>
      </c>
      <c r="C2071" s="5" t="n">
        <v>42443786</v>
      </c>
      <c r="D2071" s="5" t="s">
        <v>25</v>
      </c>
      <c r="E2071" s="5" t="s">
        <v>6227</v>
      </c>
      <c r="F2071" s="5" t="s">
        <v>6228</v>
      </c>
    </row>
    <row r="2072" customFormat="false" ht="15" hidden="false" customHeight="false" outlineLevel="0" collapsed="false">
      <c r="A2072" s="4" t="s">
        <v>6229</v>
      </c>
      <c r="B2072" s="5" t="s">
        <v>5026</v>
      </c>
      <c r="C2072" s="5" t="n">
        <v>42528744</v>
      </c>
      <c r="D2072" s="5" t="s">
        <v>236</v>
      </c>
      <c r="E2072" s="5" t="s">
        <v>6230</v>
      </c>
      <c r="F2072" s="5" t="s">
        <v>6231</v>
      </c>
    </row>
    <row r="2073" customFormat="false" ht="15" hidden="false" customHeight="false" outlineLevel="0" collapsed="false">
      <c r="A2073" s="4" t="s">
        <v>6232</v>
      </c>
      <c r="B2073" s="5" t="s">
        <v>5026</v>
      </c>
      <c r="C2073" s="5" t="n">
        <v>42540675</v>
      </c>
      <c r="D2073" s="5" t="s">
        <v>59</v>
      </c>
      <c r="E2073" s="5" t="s">
        <v>6233</v>
      </c>
      <c r="F2073" s="5" t="s">
        <v>6234</v>
      </c>
    </row>
    <row r="2074" customFormat="false" ht="15" hidden="false" customHeight="false" outlineLevel="0" collapsed="false">
      <c r="A2074" s="4" t="s">
        <v>6235</v>
      </c>
      <c r="B2074" s="5" t="s">
        <v>5026</v>
      </c>
      <c r="C2074" s="5" t="n">
        <v>42582262</v>
      </c>
      <c r="D2074" s="5" t="s">
        <v>94</v>
      </c>
      <c r="E2074" s="5" t="s">
        <v>6236</v>
      </c>
      <c r="F2074" s="5" t="s">
        <v>6237</v>
      </c>
    </row>
    <row r="2075" customFormat="false" ht="15" hidden="false" customHeight="false" outlineLevel="0" collapsed="false">
      <c r="A2075" s="4" t="s">
        <v>6238</v>
      </c>
      <c r="B2075" s="5" t="s">
        <v>5026</v>
      </c>
      <c r="C2075" s="5" t="n">
        <v>42584600</v>
      </c>
      <c r="D2075" s="5" t="s">
        <v>9</v>
      </c>
      <c r="E2075" s="5" t="s">
        <v>6239</v>
      </c>
      <c r="F2075" s="5" t="s">
        <v>6240</v>
      </c>
    </row>
    <row r="2076" customFormat="false" ht="15" hidden="false" customHeight="false" outlineLevel="0" collapsed="false">
      <c r="A2076" s="4" t="s">
        <v>6241</v>
      </c>
      <c r="B2076" s="5" t="s">
        <v>5026</v>
      </c>
      <c r="C2076" s="5" t="n">
        <v>42872074</v>
      </c>
      <c r="D2076" s="5" t="s">
        <v>21</v>
      </c>
      <c r="E2076" s="5" t="s">
        <v>6242</v>
      </c>
      <c r="F2076" s="5" t="s">
        <v>6243</v>
      </c>
    </row>
    <row r="2077" customFormat="false" ht="15" hidden="false" customHeight="false" outlineLevel="0" collapsed="false">
      <c r="A2077" s="4" t="s">
        <v>6244</v>
      </c>
      <c r="B2077" s="5" t="s">
        <v>5026</v>
      </c>
      <c r="C2077" s="5" t="n">
        <v>42872091</v>
      </c>
      <c r="D2077" s="5" t="s">
        <v>25</v>
      </c>
      <c r="E2077" s="5" t="s">
        <v>6245</v>
      </c>
      <c r="F2077" s="5" t="s">
        <v>6246</v>
      </c>
    </row>
    <row r="2078" customFormat="false" ht="15" hidden="false" customHeight="false" outlineLevel="0" collapsed="false">
      <c r="A2078" s="4" t="s">
        <v>6247</v>
      </c>
      <c r="B2078" s="5" t="s">
        <v>5026</v>
      </c>
      <c r="C2078" s="5" t="n">
        <v>42881185</v>
      </c>
      <c r="D2078" s="5" t="s">
        <v>32</v>
      </c>
      <c r="E2078" s="5" t="s">
        <v>6248</v>
      </c>
      <c r="F2078" s="5" t="s">
        <v>6249</v>
      </c>
    </row>
    <row r="2079" customFormat="false" ht="15" hidden="false" customHeight="false" outlineLevel="0" collapsed="false">
      <c r="A2079" s="4" t="s">
        <v>6250</v>
      </c>
      <c r="B2079" s="5" t="s">
        <v>5026</v>
      </c>
      <c r="C2079" s="5" t="n">
        <v>42910661</v>
      </c>
      <c r="D2079" s="5" t="s">
        <v>25</v>
      </c>
      <c r="E2079" s="5" t="s">
        <v>6251</v>
      </c>
      <c r="F2079" s="5" t="s">
        <v>6252</v>
      </c>
    </row>
    <row r="2080" customFormat="false" ht="15" hidden="false" customHeight="false" outlineLevel="0" collapsed="false">
      <c r="A2080" s="4" t="s">
        <v>6253</v>
      </c>
      <c r="B2080" s="5" t="s">
        <v>5026</v>
      </c>
      <c r="C2080" s="5" t="n">
        <v>42946716</v>
      </c>
      <c r="D2080" s="5" t="s">
        <v>59</v>
      </c>
      <c r="E2080" s="5" t="s">
        <v>6254</v>
      </c>
      <c r="F2080" s="5" t="s">
        <v>6255</v>
      </c>
    </row>
    <row r="2081" customFormat="false" ht="15" hidden="false" customHeight="false" outlineLevel="0" collapsed="false">
      <c r="A2081" s="4" t="s">
        <v>6256</v>
      </c>
      <c r="B2081" s="5" t="s">
        <v>5026</v>
      </c>
      <c r="C2081" s="5" t="n">
        <v>43000210</v>
      </c>
      <c r="D2081" s="5" t="s">
        <v>25</v>
      </c>
      <c r="E2081" s="5" t="s">
        <v>6257</v>
      </c>
      <c r="F2081" s="5" t="s">
        <v>6258</v>
      </c>
    </row>
    <row r="2082" customFormat="false" ht="15" hidden="false" customHeight="false" outlineLevel="0" collapsed="false">
      <c r="A2082" s="4" t="s">
        <v>6259</v>
      </c>
      <c r="B2082" s="5" t="s">
        <v>5026</v>
      </c>
      <c r="C2082" s="5" t="n">
        <v>43081783</v>
      </c>
      <c r="D2082" s="5" t="s">
        <v>9</v>
      </c>
      <c r="E2082" s="5" t="s">
        <v>6260</v>
      </c>
      <c r="F2082" s="5" t="s">
        <v>6261</v>
      </c>
    </row>
    <row r="2083" customFormat="false" ht="15" hidden="false" customHeight="false" outlineLevel="0" collapsed="false">
      <c r="A2083" s="4" t="s">
        <v>6262</v>
      </c>
      <c r="B2083" s="5" t="s">
        <v>5026</v>
      </c>
      <c r="C2083" s="5" t="n">
        <v>43110660</v>
      </c>
      <c r="D2083" s="5" t="s">
        <v>9</v>
      </c>
      <c r="E2083" s="5" t="s">
        <v>6263</v>
      </c>
      <c r="F2083" s="5" t="s">
        <v>6264</v>
      </c>
    </row>
    <row r="2084" customFormat="false" ht="15" hidden="false" customHeight="false" outlineLevel="0" collapsed="false">
      <c r="A2084" s="4" t="s">
        <v>6265</v>
      </c>
      <c r="B2084" s="5" t="s">
        <v>5026</v>
      </c>
      <c r="C2084" s="5" t="n">
        <v>43110669</v>
      </c>
      <c r="D2084" s="5" t="s">
        <v>59</v>
      </c>
      <c r="E2084" s="5" t="s">
        <v>6266</v>
      </c>
      <c r="F2084" s="5" t="s">
        <v>6267</v>
      </c>
    </row>
    <row r="2085" customFormat="false" ht="15" hidden="false" customHeight="false" outlineLevel="0" collapsed="false">
      <c r="A2085" s="4" t="s">
        <v>6268</v>
      </c>
      <c r="B2085" s="5" t="s">
        <v>5026</v>
      </c>
      <c r="C2085" s="5" t="n">
        <v>43110830</v>
      </c>
      <c r="D2085" s="5" t="s">
        <v>236</v>
      </c>
      <c r="E2085" s="5" t="s">
        <v>6269</v>
      </c>
      <c r="F2085" s="5" t="s">
        <v>6270</v>
      </c>
    </row>
    <row r="2086" customFormat="false" ht="15" hidden="false" customHeight="false" outlineLevel="0" collapsed="false">
      <c r="A2086" s="4" t="s">
        <v>6271</v>
      </c>
      <c r="B2086" s="5" t="s">
        <v>5026</v>
      </c>
      <c r="C2086" s="5" t="n">
        <v>43175781</v>
      </c>
      <c r="D2086" s="5" t="s">
        <v>9</v>
      </c>
      <c r="E2086" s="5" t="s">
        <v>6272</v>
      </c>
      <c r="F2086" s="5" t="s">
        <v>6273</v>
      </c>
    </row>
    <row r="2087" customFormat="false" ht="15" hidden="false" customHeight="false" outlineLevel="0" collapsed="false">
      <c r="A2087" s="4" t="s">
        <v>6274</v>
      </c>
      <c r="B2087" s="5" t="s">
        <v>5026</v>
      </c>
      <c r="C2087" s="5" t="n">
        <v>43188853</v>
      </c>
      <c r="D2087" s="5" t="s">
        <v>55</v>
      </c>
      <c r="E2087" s="5" t="s">
        <v>6275</v>
      </c>
      <c r="F2087" s="5" t="s">
        <v>6276</v>
      </c>
    </row>
    <row r="2088" customFormat="false" ht="15" hidden="false" customHeight="false" outlineLevel="0" collapsed="false">
      <c r="A2088" s="4" t="s">
        <v>6277</v>
      </c>
      <c r="B2088" s="5" t="s">
        <v>5026</v>
      </c>
      <c r="C2088" s="5" t="n">
        <v>43212083</v>
      </c>
      <c r="D2088" s="5" t="s">
        <v>9</v>
      </c>
      <c r="E2088" s="5" t="s">
        <v>6278</v>
      </c>
      <c r="F2088" s="5" t="s">
        <v>6279</v>
      </c>
    </row>
    <row r="2089" customFormat="false" ht="15" hidden="false" customHeight="false" outlineLevel="0" collapsed="false">
      <c r="A2089" s="4" t="s">
        <v>6280</v>
      </c>
      <c r="B2089" s="5" t="s">
        <v>5026</v>
      </c>
      <c r="C2089" s="5" t="n">
        <v>43275500</v>
      </c>
      <c r="D2089" s="5" t="s">
        <v>25</v>
      </c>
      <c r="E2089" s="5" t="s">
        <v>6281</v>
      </c>
      <c r="F2089" s="5" t="s">
        <v>6282</v>
      </c>
    </row>
    <row r="2090" customFormat="false" ht="15" hidden="false" customHeight="false" outlineLevel="0" collapsed="false">
      <c r="A2090" s="4" t="s">
        <v>6283</v>
      </c>
      <c r="B2090" s="5" t="s">
        <v>5026</v>
      </c>
      <c r="C2090" s="5" t="n">
        <v>43341646</v>
      </c>
      <c r="D2090" s="5" t="s">
        <v>21</v>
      </c>
      <c r="E2090" s="5" t="s">
        <v>6284</v>
      </c>
      <c r="F2090" s="5" t="s">
        <v>6285</v>
      </c>
    </row>
    <row r="2091" customFormat="false" ht="15" hidden="false" customHeight="false" outlineLevel="0" collapsed="false">
      <c r="A2091" s="4" t="s">
        <v>6286</v>
      </c>
      <c r="B2091" s="5" t="s">
        <v>5026</v>
      </c>
      <c r="C2091" s="5" t="n">
        <v>43407359</v>
      </c>
      <c r="D2091" s="5" t="s">
        <v>59</v>
      </c>
      <c r="E2091" s="5" t="s">
        <v>6287</v>
      </c>
      <c r="F2091" s="5" t="s">
        <v>6288</v>
      </c>
    </row>
    <row r="2092" customFormat="false" ht="15" hidden="false" customHeight="false" outlineLevel="0" collapsed="false">
      <c r="A2092" s="4" t="s">
        <v>6289</v>
      </c>
      <c r="B2092" s="5" t="s">
        <v>5026</v>
      </c>
      <c r="C2092" s="5" t="n">
        <v>43410326</v>
      </c>
      <c r="D2092" s="5" t="s">
        <v>236</v>
      </c>
      <c r="E2092" s="5" t="s">
        <v>6290</v>
      </c>
      <c r="F2092" s="5" t="s">
        <v>6291</v>
      </c>
    </row>
    <row r="2093" customFormat="false" ht="15" hidden="false" customHeight="false" outlineLevel="0" collapsed="false">
      <c r="A2093" s="4" t="s">
        <v>6292</v>
      </c>
      <c r="B2093" s="5" t="s">
        <v>5026</v>
      </c>
      <c r="C2093" s="5" t="n">
        <v>43459172</v>
      </c>
      <c r="D2093" s="5" t="s">
        <v>25</v>
      </c>
      <c r="E2093" s="5" t="s">
        <v>6293</v>
      </c>
      <c r="F2093" s="5" t="s">
        <v>6294</v>
      </c>
    </row>
    <row r="2094" customFormat="false" ht="15" hidden="false" customHeight="false" outlineLevel="0" collapsed="false">
      <c r="A2094" s="4" t="s">
        <v>6295</v>
      </c>
      <c r="B2094" s="5" t="s">
        <v>5026</v>
      </c>
      <c r="C2094" s="5" t="n">
        <v>43459367</v>
      </c>
      <c r="D2094" s="5" t="s">
        <v>25</v>
      </c>
      <c r="E2094" s="5" t="s">
        <v>6296</v>
      </c>
      <c r="F2094" s="5" t="s">
        <v>6297</v>
      </c>
    </row>
    <row r="2095" customFormat="false" ht="15" hidden="false" customHeight="false" outlineLevel="0" collapsed="false">
      <c r="A2095" s="4" t="s">
        <v>6298</v>
      </c>
      <c r="B2095" s="5" t="s">
        <v>5026</v>
      </c>
      <c r="C2095" s="5" t="n">
        <v>43521789</v>
      </c>
      <c r="D2095" s="5" t="s">
        <v>9</v>
      </c>
      <c r="E2095" s="5" t="s">
        <v>6299</v>
      </c>
      <c r="F2095" s="5" t="s">
        <v>6300</v>
      </c>
    </row>
    <row r="2096" customFormat="false" ht="15" hidden="false" customHeight="false" outlineLevel="0" collapsed="false">
      <c r="A2096" s="4" t="s">
        <v>6301</v>
      </c>
      <c r="B2096" s="5" t="s">
        <v>5026</v>
      </c>
      <c r="C2096" s="5" t="n">
        <v>43521894</v>
      </c>
      <c r="D2096" s="5" t="s">
        <v>59</v>
      </c>
      <c r="E2096" s="5" t="s">
        <v>6302</v>
      </c>
      <c r="F2096" s="5" t="s">
        <v>6303</v>
      </c>
    </row>
    <row r="2097" customFormat="false" ht="15" hidden="false" customHeight="false" outlineLevel="0" collapsed="false">
      <c r="A2097" s="4" t="s">
        <v>6304</v>
      </c>
      <c r="B2097" s="5" t="s">
        <v>5026</v>
      </c>
      <c r="C2097" s="5" t="n">
        <v>43521921</v>
      </c>
      <c r="D2097" s="5" t="s">
        <v>94</v>
      </c>
      <c r="E2097" s="5" t="s">
        <v>6305</v>
      </c>
      <c r="F2097" s="5" t="s">
        <v>6306</v>
      </c>
    </row>
    <row r="2098" customFormat="false" ht="15" hidden="false" customHeight="false" outlineLevel="0" collapsed="false">
      <c r="A2098" s="4" t="s">
        <v>6307</v>
      </c>
      <c r="B2098" s="5" t="s">
        <v>5026</v>
      </c>
      <c r="C2098" s="5" t="n">
        <v>43523560</v>
      </c>
      <c r="D2098" s="5" t="s">
        <v>25</v>
      </c>
      <c r="E2098" s="5" t="s">
        <v>6308</v>
      </c>
      <c r="F2098" s="5" t="s">
        <v>6309</v>
      </c>
    </row>
    <row r="2099" customFormat="false" ht="15" hidden="false" customHeight="false" outlineLevel="0" collapsed="false">
      <c r="A2099" s="4" t="s">
        <v>6310</v>
      </c>
      <c r="B2099" s="5" t="s">
        <v>5026</v>
      </c>
      <c r="C2099" s="5" t="n">
        <v>43632249</v>
      </c>
      <c r="D2099" s="5" t="s">
        <v>55</v>
      </c>
      <c r="E2099" s="5" t="s">
        <v>6311</v>
      </c>
      <c r="F2099" s="5" t="s">
        <v>6312</v>
      </c>
    </row>
    <row r="2100" customFormat="false" ht="15" hidden="false" customHeight="false" outlineLevel="0" collapsed="false">
      <c r="A2100" s="4" t="s">
        <v>6313</v>
      </c>
      <c r="B2100" s="5" t="s">
        <v>5026</v>
      </c>
      <c r="C2100" s="5" t="n">
        <v>43632377</v>
      </c>
      <c r="D2100" s="5" t="s">
        <v>32</v>
      </c>
      <c r="E2100" s="5" t="s">
        <v>6314</v>
      </c>
      <c r="F2100" s="5" t="s">
        <v>6315</v>
      </c>
    </row>
    <row r="2101" customFormat="false" ht="15" hidden="false" customHeight="false" outlineLevel="0" collapsed="false">
      <c r="A2101" s="4" t="s">
        <v>6316</v>
      </c>
      <c r="B2101" s="5" t="s">
        <v>5026</v>
      </c>
      <c r="C2101" s="5" t="n">
        <v>43632508</v>
      </c>
      <c r="D2101" s="5" t="s">
        <v>25</v>
      </c>
      <c r="E2101" s="5" t="s">
        <v>6317</v>
      </c>
      <c r="F2101" s="5" t="s">
        <v>6318</v>
      </c>
    </row>
    <row r="2102" customFormat="false" ht="15" hidden="false" customHeight="false" outlineLevel="0" collapsed="false">
      <c r="A2102" s="4" t="s">
        <v>6319</v>
      </c>
      <c r="B2102" s="5" t="s">
        <v>5026</v>
      </c>
      <c r="C2102" s="5" t="n">
        <v>43741478</v>
      </c>
      <c r="D2102" s="5" t="s">
        <v>21</v>
      </c>
      <c r="E2102" s="5" t="s">
        <v>6320</v>
      </c>
      <c r="F2102" s="5" t="s">
        <v>6321</v>
      </c>
    </row>
    <row r="2103" customFormat="false" ht="15" hidden="false" customHeight="false" outlineLevel="0" collapsed="false">
      <c r="A2103" s="4" t="s">
        <v>6322</v>
      </c>
      <c r="B2103" s="5" t="s">
        <v>5026</v>
      </c>
      <c r="C2103" s="5" t="n">
        <v>43755074</v>
      </c>
      <c r="D2103" s="5" t="s">
        <v>25</v>
      </c>
      <c r="E2103" s="5" t="s">
        <v>6323</v>
      </c>
      <c r="F2103" s="5" t="s">
        <v>6324</v>
      </c>
    </row>
    <row r="2104" customFormat="false" ht="15" hidden="false" customHeight="false" outlineLevel="0" collapsed="false">
      <c r="A2104" s="4" t="s">
        <v>6325</v>
      </c>
      <c r="B2104" s="5" t="s">
        <v>5026</v>
      </c>
      <c r="C2104" s="5" t="n">
        <v>43755756</v>
      </c>
      <c r="D2104" s="5" t="s">
        <v>25</v>
      </c>
      <c r="E2104" s="5" t="s">
        <v>6326</v>
      </c>
      <c r="F2104" s="5" t="s">
        <v>6327</v>
      </c>
    </row>
    <row r="2105" customFormat="false" ht="15" hidden="false" customHeight="false" outlineLevel="0" collapsed="false">
      <c r="A2105" s="4" t="s">
        <v>6328</v>
      </c>
      <c r="B2105" s="5" t="s">
        <v>5026</v>
      </c>
      <c r="C2105" s="5" t="n">
        <v>43786883</v>
      </c>
      <c r="D2105" s="5" t="s">
        <v>25</v>
      </c>
      <c r="E2105" s="5" t="s">
        <v>6329</v>
      </c>
      <c r="F2105" s="5" t="s">
        <v>6330</v>
      </c>
    </row>
    <row r="2106" customFormat="false" ht="15" hidden="false" customHeight="false" outlineLevel="0" collapsed="false">
      <c r="A2106" s="4" t="s">
        <v>6331</v>
      </c>
      <c r="B2106" s="5" t="s">
        <v>5026</v>
      </c>
      <c r="C2106" s="5" t="n">
        <v>43790108</v>
      </c>
      <c r="D2106" s="5" t="s">
        <v>9</v>
      </c>
      <c r="E2106" s="5" t="s">
        <v>6332</v>
      </c>
      <c r="F2106" s="5" t="s">
        <v>6333</v>
      </c>
    </row>
    <row r="2107" customFormat="false" ht="15" hidden="false" customHeight="false" outlineLevel="0" collapsed="false">
      <c r="A2107" s="4" t="s">
        <v>6334</v>
      </c>
      <c r="B2107" s="5" t="s">
        <v>5026</v>
      </c>
      <c r="C2107" s="5" t="n">
        <v>44080450</v>
      </c>
      <c r="D2107" s="5" t="s">
        <v>13</v>
      </c>
      <c r="E2107" s="5" t="s">
        <v>6335</v>
      </c>
      <c r="F2107" s="5" t="s">
        <v>6336</v>
      </c>
    </row>
    <row r="2108" customFormat="false" ht="15" hidden="false" customHeight="false" outlineLevel="0" collapsed="false">
      <c r="A2108" s="4" t="s">
        <v>6337</v>
      </c>
      <c r="B2108" s="5" t="s">
        <v>5026</v>
      </c>
      <c r="C2108" s="5" t="n">
        <v>44374018</v>
      </c>
      <c r="D2108" s="5" t="s">
        <v>9</v>
      </c>
      <c r="E2108" s="5" t="s">
        <v>6338</v>
      </c>
      <c r="F2108" s="5" t="s">
        <v>6339</v>
      </c>
    </row>
    <row r="2109" customFormat="false" ht="15" hidden="false" customHeight="false" outlineLevel="0" collapsed="false">
      <c r="A2109" s="4" t="s">
        <v>6340</v>
      </c>
      <c r="B2109" s="5" t="s">
        <v>5026</v>
      </c>
      <c r="C2109" s="5" t="n">
        <v>44428965</v>
      </c>
      <c r="D2109" s="5" t="s">
        <v>9</v>
      </c>
      <c r="E2109" s="5" t="s">
        <v>6341</v>
      </c>
      <c r="F2109" s="5" t="s">
        <v>6342</v>
      </c>
    </row>
    <row r="2110" customFormat="false" ht="15" hidden="false" customHeight="false" outlineLevel="0" collapsed="false">
      <c r="A2110" s="4" t="s">
        <v>6343</v>
      </c>
      <c r="B2110" s="5" t="s">
        <v>5026</v>
      </c>
      <c r="C2110" s="5" t="n">
        <v>44461250</v>
      </c>
      <c r="D2110" s="5" t="s">
        <v>25</v>
      </c>
      <c r="E2110" s="5" t="s">
        <v>6344</v>
      </c>
      <c r="F2110" s="5" t="s">
        <v>6345</v>
      </c>
    </row>
    <row r="2111" customFormat="false" ht="15" hidden="false" customHeight="false" outlineLevel="0" collapsed="false">
      <c r="A2111" s="4" t="s">
        <v>6346</v>
      </c>
      <c r="B2111" s="5" t="s">
        <v>5026</v>
      </c>
      <c r="C2111" s="5" t="n">
        <v>44760628</v>
      </c>
      <c r="D2111" s="5" t="s">
        <v>25</v>
      </c>
      <c r="E2111" s="5" t="s">
        <v>6347</v>
      </c>
      <c r="F2111" s="5" t="s">
        <v>6348</v>
      </c>
    </row>
    <row r="2112" customFormat="false" ht="15" hidden="false" customHeight="false" outlineLevel="0" collapsed="false">
      <c r="A2112" s="4" t="s">
        <v>6349</v>
      </c>
      <c r="B2112" s="5" t="s">
        <v>5026</v>
      </c>
      <c r="C2112" s="5" t="n">
        <v>44769470</v>
      </c>
      <c r="D2112" s="5" t="s">
        <v>59</v>
      </c>
      <c r="E2112" s="5" t="s">
        <v>6350</v>
      </c>
      <c r="F2112" s="5" t="s">
        <v>6351</v>
      </c>
    </row>
    <row r="2113" customFormat="false" ht="15" hidden="false" customHeight="false" outlineLevel="0" collapsed="false">
      <c r="A2113" s="4" t="s">
        <v>6352</v>
      </c>
      <c r="B2113" s="5" t="s">
        <v>5026</v>
      </c>
      <c r="C2113" s="5" t="n">
        <v>44769471</v>
      </c>
      <c r="D2113" s="5" t="s">
        <v>25</v>
      </c>
      <c r="E2113" s="5" t="s">
        <v>6353</v>
      </c>
      <c r="F2113" s="5" t="s">
        <v>6354</v>
      </c>
    </row>
    <row r="2114" customFormat="false" ht="15" hidden="false" customHeight="false" outlineLevel="0" collapsed="false">
      <c r="A2114" s="4" t="s">
        <v>6355</v>
      </c>
      <c r="B2114" s="5" t="s">
        <v>5026</v>
      </c>
      <c r="C2114" s="5" t="n">
        <v>44772326</v>
      </c>
      <c r="D2114" s="5" t="s">
        <v>9</v>
      </c>
      <c r="E2114" s="5" t="s">
        <v>6356</v>
      </c>
      <c r="F2114" s="5" t="s">
        <v>6357</v>
      </c>
    </row>
    <row r="2115" customFormat="false" ht="15" hidden="false" customHeight="false" outlineLevel="0" collapsed="false">
      <c r="A2115" s="4" t="s">
        <v>6358</v>
      </c>
      <c r="B2115" s="5" t="s">
        <v>5026</v>
      </c>
      <c r="C2115" s="5" t="n">
        <v>44911881</v>
      </c>
      <c r="D2115" s="5" t="s">
        <v>9</v>
      </c>
      <c r="E2115" s="5" t="s">
        <v>6359</v>
      </c>
      <c r="F2115" s="5" t="s">
        <v>6360</v>
      </c>
    </row>
    <row r="2116" customFormat="false" ht="15" hidden="false" customHeight="false" outlineLevel="0" collapsed="false">
      <c r="A2116" s="4" t="s">
        <v>6361</v>
      </c>
      <c r="B2116" s="5" t="s">
        <v>5026</v>
      </c>
      <c r="C2116" s="5" t="n">
        <v>45215617</v>
      </c>
      <c r="D2116" s="5" t="s">
        <v>9</v>
      </c>
      <c r="E2116" s="5" t="s">
        <v>6362</v>
      </c>
      <c r="F2116" s="5" t="s">
        <v>6363</v>
      </c>
    </row>
    <row r="2117" customFormat="false" ht="15" hidden="false" customHeight="false" outlineLevel="0" collapsed="false">
      <c r="A2117" s="4" t="s">
        <v>6364</v>
      </c>
      <c r="B2117" s="5" t="s">
        <v>5026</v>
      </c>
      <c r="C2117" s="5" t="n">
        <v>45219258</v>
      </c>
      <c r="D2117" s="5" t="s">
        <v>51</v>
      </c>
      <c r="E2117" s="5" t="s">
        <v>6365</v>
      </c>
      <c r="F2117" s="5" t="s">
        <v>6366</v>
      </c>
    </row>
    <row r="2118" customFormat="false" ht="15" hidden="false" customHeight="false" outlineLevel="0" collapsed="false">
      <c r="A2118" s="4" t="s">
        <v>6367</v>
      </c>
      <c r="B2118" s="5" t="s">
        <v>5026</v>
      </c>
      <c r="C2118" s="5" t="n">
        <v>45407063</v>
      </c>
      <c r="D2118" s="5" t="s">
        <v>9</v>
      </c>
      <c r="E2118" s="5" t="s">
        <v>6368</v>
      </c>
      <c r="F2118" s="5" t="s">
        <v>6369</v>
      </c>
    </row>
    <row r="2119" customFormat="false" ht="15" hidden="false" customHeight="false" outlineLevel="0" collapsed="false">
      <c r="A2119" s="4" t="s">
        <v>6370</v>
      </c>
      <c r="B2119" s="5" t="s">
        <v>5026</v>
      </c>
      <c r="C2119" s="5" t="n">
        <v>45444924</v>
      </c>
      <c r="D2119" s="5" t="s">
        <v>51</v>
      </c>
      <c r="E2119" s="5" t="s">
        <v>6371</v>
      </c>
      <c r="F2119" s="5" t="s">
        <v>6372</v>
      </c>
    </row>
    <row r="2120" customFormat="false" ht="15" hidden="false" customHeight="false" outlineLevel="0" collapsed="false">
      <c r="A2120" s="4" t="s">
        <v>6373</v>
      </c>
      <c r="B2120" s="5" t="s">
        <v>5026</v>
      </c>
      <c r="C2120" s="5" t="n">
        <v>45460348</v>
      </c>
      <c r="D2120" s="5" t="s">
        <v>236</v>
      </c>
      <c r="E2120" s="5" t="s">
        <v>6374</v>
      </c>
      <c r="F2120" s="5" t="s">
        <v>6375</v>
      </c>
    </row>
    <row r="2121" customFormat="false" ht="15" hidden="false" customHeight="false" outlineLevel="0" collapsed="false">
      <c r="A2121" s="4" t="s">
        <v>6376</v>
      </c>
      <c r="B2121" s="5" t="s">
        <v>5026</v>
      </c>
      <c r="C2121" s="5" t="n">
        <v>45601313</v>
      </c>
      <c r="D2121" s="5" t="s">
        <v>9</v>
      </c>
      <c r="E2121" s="5" t="s">
        <v>6377</v>
      </c>
      <c r="F2121" s="5" t="s">
        <v>6378</v>
      </c>
    </row>
    <row r="2122" customFormat="false" ht="15" hidden="false" customHeight="false" outlineLevel="0" collapsed="false">
      <c r="A2122" s="4" t="s">
        <v>6379</v>
      </c>
      <c r="B2122" s="5" t="s">
        <v>5026</v>
      </c>
      <c r="C2122" s="5" t="n">
        <v>45626428</v>
      </c>
      <c r="D2122" s="5" t="s">
        <v>25</v>
      </c>
      <c r="E2122" s="5" t="s">
        <v>6380</v>
      </c>
      <c r="F2122" s="5" t="s">
        <v>6381</v>
      </c>
    </row>
    <row r="2123" customFormat="false" ht="15" hidden="false" customHeight="false" outlineLevel="0" collapsed="false">
      <c r="A2123" s="4" t="s">
        <v>6382</v>
      </c>
      <c r="B2123" s="5" t="s">
        <v>5026</v>
      </c>
      <c r="C2123" s="5" t="n">
        <v>45646235</v>
      </c>
      <c r="D2123" s="5" t="s">
        <v>25</v>
      </c>
      <c r="E2123" s="5" t="s">
        <v>6383</v>
      </c>
      <c r="F2123" s="5" t="s">
        <v>6384</v>
      </c>
    </row>
    <row r="2124" customFormat="false" ht="15" hidden="false" customHeight="false" outlineLevel="0" collapsed="false">
      <c r="A2124" s="4" t="s">
        <v>6385</v>
      </c>
      <c r="B2124" s="5" t="s">
        <v>5026</v>
      </c>
      <c r="C2124" s="5" t="n">
        <v>45649189</v>
      </c>
      <c r="D2124" s="5" t="s">
        <v>9</v>
      </c>
      <c r="E2124" s="5" t="s">
        <v>6386</v>
      </c>
      <c r="F2124" s="5" t="s">
        <v>6387</v>
      </c>
    </row>
    <row r="2125" customFormat="false" ht="15" hidden="false" customHeight="false" outlineLevel="0" collapsed="false">
      <c r="A2125" s="4" t="s">
        <v>6388</v>
      </c>
      <c r="B2125" s="5" t="s">
        <v>5026</v>
      </c>
      <c r="C2125" s="5" t="n">
        <v>45726995</v>
      </c>
      <c r="D2125" s="5" t="s">
        <v>32</v>
      </c>
      <c r="E2125" s="5" t="s">
        <v>6389</v>
      </c>
      <c r="F2125" s="5" t="s">
        <v>6390</v>
      </c>
    </row>
    <row r="2126" customFormat="false" ht="15" hidden="false" customHeight="false" outlineLevel="0" collapsed="false">
      <c r="A2126" s="4" t="s">
        <v>6391</v>
      </c>
      <c r="B2126" s="5" t="s">
        <v>5026</v>
      </c>
      <c r="C2126" s="5" t="n">
        <v>45727022</v>
      </c>
      <c r="D2126" s="5" t="s">
        <v>17</v>
      </c>
      <c r="E2126" s="5" t="s">
        <v>6392</v>
      </c>
      <c r="F2126" s="5" t="s">
        <v>6393</v>
      </c>
    </row>
    <row r="2127" customFormat="false" ht="15" hidden="false" customHeight="false" outlineLevel="0" collapsed="false">
      <c r="A2127" s="4" t="s">
        <v>6394</v>
      </c>
      <c r="B2127" s="5" t="s">
        <v>5026</v>
      </c>
      <c r="C2127" s="5" t="n">
        <v>45808905</v>
      </c>
      <c r="D2127" s="5" t="s">
        <v>9</v>
      </c>
      <c r="E2127" s="5" t="s">
        <v>6395</v>
      </c>
      <c r="F2127" s="5" t="s">
        <v>6396</v>
      </c>
    </row>
    <row r="2128" customFormat="false" ht="15" hidden="false" customHeight="false" outlineLevel="0" collapsed="false">
      <c r="A2128" s="4" t="s">
        <v>6397</v>
      </c>
      <c r="B2128" s="5" t="s">
        <v>5026</v>
      </c>
      <c r="C2128" s="5" t="n">
        <v>45812165</v>
      </c>
      <c r="D2128" s="5" t="s">
        <v>94</v>
      </c>
      <c r="E2128" s="5" t="s">
        <v>6398</v>
      </c>
      <c r="F2128" s="5" t="s">
        <v>6399</v>
      </c>
    </row>
    <row r="2129" customFormat="false" ht="15" hidden="false" customHeight="false" outlineLevel="0" collapsed="false">
      <c r="A2129" s="4" t="s">
        <v>6400</v>
      </c>
      <c r="B2129" s="5" t="s">
        <v>5026</v>
      </c>
      <c r="C2129" s="5" t="n">
        <v>45832009</v>
      </c>
      <c r="D2129" s="5" t="s">
        <v>236</v>
      </c>
      <c r="E2129" s="5" t="s">
        <v>6401</v>
      </c>
      <c r="F2129" s="5" t="s">
        <v>6402</v>
      </c>
    </row>
    <row r="2130" customFormat="false" ht="15" hidden="false" customHeight="false" outlineLevel="0" collapsed="false">
      <c r="A2130" s="4" t="s">
        <v>6403</v>
      </c>
      <c r="B2130" s="5" t="s">
        <v>5026</v>
      </c>
      <c r="C2130" s="5" t="n">
        <v>45848030</v>
      </c>
      <c r="D2130" s="5" t="s">
        <v>25</v>
      </c>
      <c r="E2130" s="5" t="s">
        <v>6404</v>
      </c>
      <c r="F2130" s="5" t="s">
        <v>6405</v>
      </c>
    </row>
    <row r="2131" customFormat="false" ht="15" hidden="false" customHeight="false" outlineLevel="0" collapsed="false">
      <c r="A2131" s="4" t="s">
        <v>6406</v>
      </c>
      <c r="B2131" s="5" t="s">
        <v>5026</v>
      </c>
      <c r="C2131" s="5" t="n">
        <v>45952842</v>
      </c>
      <c r="D2131" s="5" t="s">
        <v>21</v>
      </c>
      <c r="E2131" s="5" t="s">
        <v>6407</v>
      </c>
      <c r="F2131" s="5" t="s">
        <v>6408</v>
      </c>
    </row>
    <row r="2132" customFormat="false" ht="15" hidden="false" customHeight="false" outlineLevel="0" collapsed="false">
      <c r="A2132" s="4" t="s">
        <v>6409</v>
      </c>
      <c r="B2132" s="5" t="s">
        <v>5026</v>
      </c>
      <c r="C2132" s="5" t="n">
        <v>45971560</v>
      </c>
      <c r="D2132" s="5" t="s">
        <v>9</v>
      </c>
      <c r="E2132" s="5" t="s">
        <v>6410</v>
      </c>
      <c r="F2132" s="5" t="s">
        <v>6411</v>
      </c>
    </row>
    <row r="2133" customFormat="false" ht="15" hidden="false" customHeight="false" outlineLevel="0" collapsed="false">
      <c r="A2133" s="4" t="s">
        <v>6412</v>
      </c>
      <c r="B2133" s="5" t="s">
        <v>5026</v>
      </c>
      <c r="C2133" s="5" t="n">
        <v>46002497</v>
      </c>
      <c r="D2133" s="5" t="s">
        <v>9</v>
      </c>
      <c r="E2133" s="5" t="s">
        <v>6413</v>
      </c>
      <c r="F2133" s="5" t="s">
        <v>6414</v>
      </c>
    </row>
    <row r="2134" customFormat="false" ht="15" hidden="false" customHeight="false" outlineLevel="0" collapsed="false">
      <c r="A2134" s="4" t="s">
        <v>6415</v>
      </c>
      <c r="B2134" s="5" t="s">
        <v>5026</v>
      </c>
      <c r="C2134" s="5" t="n">
        <v>46049697</v>
      </c>
      <c r="D2134" s="5" t="s">
        <v>59</v>
      </c>
      <c r="E2134" s="5" t="s">
        <v>6416</v>
      </c>
      <c r="F2134" s="5" t="s">
        <v>6417</v>
      </c>
    </row>
    <row r="2135" customFormat="false" ht="15" hidden="false" customHeight="false" outlineLevel="0" collapsed="false">
      <c r="A2135" s="4" t="s">
        <v>6418</v>
      </c>
      <c r="B2135" s="5" t="s">
        <v>5026</v>
      </c>
      <c r="C2135" s="5" t="n">
        <v>46049828</v>
      </c>
      <c r="D2135" s="5" t="s">
        <v>32</v>
      </c>
      <c r="E2135" s="5" t="s">
        <v>6419</v>
      </c>
      <c r="F2135" s="5" t="s">
        <v>6420</v>
      </c>
    </row>
    <row r="2136" customFormat="false" ht="15" hidden="false" customHeight="false" outlineLevel="0" collapsed="false">
      <c r="A2136" s="4" t="s">
        <v>6421</v>
      </c>
      <c r="B2136" s="5" t="s">
        <v>5026</v>
      </c>
      <c r="C2136" s="5" t="n">
        <v>46050070</v>
      </c>
      <c r="D2136" s="5" t="s">
        <v>32</v>
      </c>
      <c r="E2136" s="5" t="s">
        <v>6422</v>
      </c>
      <c r="F2136" s="5" t="s">
        <v>6423</v>
      </c>
    </row>
    <row r="2137" customFormat="false" ht="15" hidden="false" customHeight="false" outlineLevel="0" collapsed="false">
      <c r="A2137" s="4" t="s">
        <v>6424</v>
      </c>
      <c r="B2137" s="5" t="s">
        <v>5026</v>
      </c>
      <c r="C2137" s="5" t="n">
        <v>46075408</v>
      </c>
      <c r="D2137" s="5" t="s">
        <v>32</v>
      </c>
      <c r="E2137" s="5" t="s">
        <v>6425</v>
      </c>
      <c r="F2137" s="5" t="s">
        <v>6426</v>
      </c>
    </row>
    <row r="2138" customFormat="false" ht="15" hidden="false" customHeight="false" outlineLevel="0" collapsed="false">
      <c r="A2138" s="4" t="s">
        <v>6427</v>
      </c>
      <c r="B2138" s="5" t="s">
        <v>5026</v>
      </c>
      <c r="C2138" s="5" t="n">
        <v>46083283</v>
      </c>
      <c r="D2138" s="5" t="s">
        <v>9</v>
      </c>
      <c r="E2138" s="5" t="s">
        <v>6428</v>
      </c>
      <c r="F2138" s="5" t="s">
        <v>6429</v>
      </c>
    </row>
    <row r="2139" customFormat="false" ht="15" hidden="false" customHeight="false" outlineLevel="0" collapsed="false">
      <c r="A2139" s="4" t="s">
        <v>6430</v>
      </c>
      <c r="B2139" s="5" t="s">
        <v>5026</v>
      </c>
      <c r="C2139" s="5" t="n">
        <v>46155262</v>
      </c>
      <c r="D2139" s="5" t="s">
        <v>32</v>
      </c>
      <c r="E2139" s="5" t="s">
        <v>6431</v>
      </c>
      <c r="F2139" s="5" t="s">
        <v>6432</v>
      </c>
    </row>
    <row r="2140" customFormat="false" ht="15" hidden="false" customHeight="false" outlineLevel="0" collapsed="false">
      <c r="A2140" s="4" t="s">
        <v>6433</v>
      </c>
      <c r="B2140" s="5" t="s">
        <v>5026</v>
      </c>
      <c r="C2140" s="5" t="n">
        <v>46156904</v>
      </c>
      <c r="D2140" s="5" t="s">
        <v>17</v>
      </c>
      <c r="E2140" s="5" t="s">
        <v>6434</v>
      </c>
      <c r="F2140" s="5" t="s">
        <v>6435</v>
      </c>
    </row>
    <row r="2141" customFormat="false" ht="15" hidden="false" customHeight="false" outlineLevel="0" collapsed="false">
      <c r="A2141" s="4" t="s">
        <v>6436</v>
      </c>
      <c r="B2141" s="5" t="s">
        <v>5026</v>
      </c>
      <c r="C2141" s="5" t="n">
        <v>46214229</v>
      </c>
      <c r="D2141" s="5" t="s">
        <v>51</v>
      </c>
      <c r="E2141" s="5" t="s">
        <v>6437</v>
      </c>
      <c r="F2141" s="5" t="s">
        <v>6438</v>
      </c>
    </row>
    <row r="2142" customFormat="false" ht="15" hidden="false" customHeight="false" outlineLevel="0" collapsed="false">
      <c r="A2142" s="4" t="s">
        <v>6439</v>
      </c>
      <c r="B2142" s="5" t="s">
        <v>5026</v>
      </c>
      <c r="C2142" s="5" t="n">
        <v>46214233</v>
      </c>
      <c r="D2142" s="5" t="s">
        <v>32</v>
      </c>
      <c r="E2142" s="5" t="s">
        <v>6440</v>
      </c>
      <c r="F2142" s="5" t="s">
        <v>6441</v>
      </c>
    </row>
    <row r="2143" customFormat="false" ht="15" hidden="false" customHeight="false" outlineLevel="0" collapsed="false">
      <c r="A2143" s="4" t="s">
        <v>6442</v>
      </c>
      <c r="B2143" s="5" t="s">
        <v>5026</v>
      </c>
      <c r="C2143" s="5" t="n">
        <v>46229852</v>
      </c>
      <c r="D2143" s="5" t="s">
        <v>17</v>
      </c>
      <c r="E2143" s="5" t="s">
        <v>6443</v>
      </c>
      <c r="F2143" s="5" t="s">
        <v>6444</v>
      </c>
    </row>
    <row r="2144" customFormat="false" ht="15" hidden="false" customHeight="false" outlineLevel="0" collapsed="false">
      <c r="A2144" s="4" t="s">
        <v>6445</v>
      </c>
      <c r="B2144" s="5" t="s">
        <v>5026</v>
      </c>
      <c r="C2144" s="5" t="n">
        <v>46230010</v>
      </c>
      <c r="D2144" s="5" t="s">
        <v>13</v>
      </c>
      <c r="E2144" s="5" t="s">
        <v>6446</v>
      </c>
      <c r="F2144" s="5" t="s">
        <v>6447</v>
      </c>
    </row>
    <row r="2145" customFormat="false" ht="15" hidden="false" customHeight="false" outlineLevel="0" collapsed="false">
      <c r="A2145" s="4" t="s">
        <v>6448</v>
      </c>
      <c r="B2145" s="5" t="s">
        <v>5026</v>
      </c>
      <c r="C2145" s="5" t="n">
        <v>46230011</v>
      </c>
      <c r="D2145" s="5" t="s">
        <v>9</v>
      </c>
      <c r="E2145" s="5" t="s">
        <v>6449</v>
      </c>
      <c r="F2145" s="5" t="s">
        <v>6450</v>
      </c>
    </row>
    <row r="2146" customFormat="false" ht="15" hidden="false" customHeight="false" outlineLevel="0" collapsed="false">
      <c r="A2146" s="4" t="s">
        <v>6451</v>
      </c>
      <c r="B2146" s="5" t="s">
        <v>5026</v>
      </c>
      <c r="C2146" s="5" t="n">
        <v>46294000</v>
      </c>
      <c r="D2146" s="5" t="s">
        <v>9</v>
      </c>
      <c r="E2146" s="5" t="s">
        <v>6452</v>
      </c>
      <c r="F2146" s="5" t="s">
        <v>6453</v>
      </c>
    </row>
    <row r="2147" customFormat="false" ht="15" hidden="false" customHeight="false" outlineLevel="0" collapsed="false">
      <c r="A2147" s="4" t="s">
        <v>6454</v>
      </c>
      <c r="B2147" s="5" t="s">
        <v>5026</v>
      </c>
      <c r="C2147" s="5" t="n">
        <v>46300789</v>
      </c>
      <c r="D2147" s="5" t="s">
        <v>9</v>
      </c>
      <c r="E2147" s="5" t="s">
        <v>6455</v>
      </c>
      <c r="F2147" s="5" t="s">
        <v>6456</v>
      </c>
    </row>
    <row r="2148" customFormat="false" ht="15" hidden="false" customHeight="false" outlineLevel="0" collapsed="false">
      <c r="A2148" s="4" t="s">
        <v>6457</v>
      </c>
      <c r="B2148" s="5" t="s">
        <v>5026</v>
      </c>
      <c r="C2148" s="5" t="n">
        <v>46301639</v>
      </c>
      <c r="D2148" s="5" t="s">
        <v>9</v>
      </c>
      <c r="E2148" s="5" t="s">
        <v>6458</v>
      </c>
      <c r="F2148" s="5" t="s">
        <v>6459</v>
      </c>
    </row>
    <row r="2149" customFormat="false" ht="15" hidden="false" customHeight="false" outlineLevel="0" collapsed="false">
      <c r="A2149" s="4" t="s">
        <v>6460</v>
      </c>
      <c r="B2149" s="5" t="s">
        <v>5026</v>
      </c>
      <c r="C2149" s="5" t="n">
        <v>46321992</v>
      </c>
      <c r="D2149" s="5" t="s">
        <v>32</v>
      </c>
      <c r="E2149" s="5" t="s">
        <v>6461</v>
      </c>
      <c r="F2149" s="5" t="s">
        <v>6462</v>
      </c>
    </row>
    <row r="2150" customFormat="false" ht="15" hidden="false" customHeight="false" outlineLevel="0" collapsed="false">
      <c r="A2150" s="4" t="s">
        <v>6463</v>
      </c>
      <c r="B2150" s="5" t="s">
        <v>5026</v>
      </c>
      <c r="C2150" s="5" t="n">
        <v>46328589</v>
      </c>
      <c r="D2150" s="5" t="s">
        <v>55</v>
      </c>
      <c r="E2150" s="5" t="s">
        <v>6464</v>
      </c>
      <c r="F2150" s="5" t="s">
        <v>6465</v>
      </c>
    </row>
    <row r="2151" customFormat="false" ht="15" hidden="false" customHeight="false" outlineLevel="0" collapsed="false">
      <c r="A2151" s="4" t="s">
        <v>6466</v>
      </c>
      <c r="B2151" s="5" t="s">
        <v>5026</v>
      </c>
      <c r="C2151" s="5" t="n">
        <v>46344121</v>
      </c>
      <c r="D2151" s="5" t="s">
        <v>9</v>
      </c>
      <c r="E2151" s="5" t="s">
        <v>6467</v>
      </c>
      <c r="F2151" s="5" t="s">
        <v>6468</v>
      </c>
    </row>
    <row r="2152" customFormat="false" ht="15" hidden="false" customHeight="false" outlineLevel="0" collapsed="false">
      <c r="A2152" s="4" t="s">
        <v>6469</v>
      </c>
      <c r="B2152" s="5" t="s">
        <v>5026</v>
      </c>
      <c r="C2152" s="5" t="n">
        <v>46344208</v>
      </c>
      <c r="D2152" s="5" t="s">
        <v>32</v>
      </c>
      <c r="E2152" s="5" t="s">
        <v>6470</v>
      </c>
      <c r="F2152" s="5" t="s">
        <v>6471</v>
      </c>
    </row>
    <row r="2153" customFormat="false" ht="15" hidden="false" customHeight="false" outlineLevel="0" collapsed="false">
      <c r="A2153" s="4" t="s">
        <v>6472</v>
      </c>
      <c r="B2153" s="5" t="s">
        <v>5026</v>
      </c>
      <c r="C2153" s="5" t="n">
        <v>46345999</v>
      </c>
      <c r="D2153" s="5" t="s">
        <v>32</v>
      </c>
      <c r="E2153" s="5" t="s">
        <v>6473</v>
      </c>
      <c r="F2153" s="5" t="s">
        <v>6474</v>
      </c>
    </row>
    <row r="2154" customFormat="false" ht="15" hidden="false" customHeight="false" outlineLevel="0" collapsed="false">
      <c r="A2154" s="4" t="s">
        <v>6475</v>
      </c>
      <c r="B2154" s="5" t="s">
        <v>5026</v>
      </c>
      <c r="C2154" s="5" t="n">
        <v>46366217</v>
      </c>
      <c r="D2154" s="5" t="s">
        <v>9</v>
      </c>
      <c r="E2154" s="5" t="s">
        <v>6476</v>
      </c>
      <c r="F2154" s="5" t="s">
        <v>6477</v>
      </c>
    </row>
    <row r="2155" customFormat="false" ht="15" hidden="false" customHeight="false" outlineLevel="0" collapsed="false">
      <c r="A2155" s="4" t="s">
        <v>6478</v>
      </c>
      <c r="B2155" s="5" t="s">
        <v>5026</v>
      </c>
      <c r="C2155" s="5" t="n">
        <v>46403826</v>
      </c>
      <c r="D2155" s="5" t="s">
        <v>32</v>
      </c>
      <c r="E2155" s="5" t="s">
        <v>6479</v>
      </c>
      <c r="F2155" s="5" t="s">
        <v>6480</v>
      </c>
    </row>
    <row r="2156" customFormat="false" ht="15" hidden="false" customHeight="false" outlineLevel="0" collapsed="false">
      <c r="A2156" s="4" t="s">
        <v>6481</v>
      </c>
      <c r="B2156" s="5" t="s">
        <v>5026</v>
      </c>
      <c r="C2156" s="5" t="n">
        <v>46445721</v>
      </c>
      <c r="D2156" s="5" t="s">
        <v>21</v>
      </c>
      <c r="E2156" s="5" t="s">
        <v>6482</v>
      </c>
      <c r="F2156" s="5" t="s">
        <v>6483</v>
      </c>
    </row>
    <row r="2157" customFormat="false" ht="15" hidden="false" customHeight="false" outlineLevel="0" collapsed="false">
      <c r="A2157" s="4" t="s">
        <v>6484</v>
      </c>
      <c r="B2157" s="5" t="s">
        <v>5026</v>
      </c>
      <c r="C2157" s="5" t="n">
        <v>46470060</v>
      </c>
      <c r="D2157" s="5" t="s">
        <v>17</v>
      </c>
      <c r="E2157" s="5" t="s">
        <v>6485</v>
      </c>
      <c r="F2157" s="5" t="s">
        <v>6486</v>
      </c>
    </row>
    <row r="2158" customFormat="false" ht="15" hidden="false" customHeight="false" outlineLevel="0" collapsed="false">
      <c r="A2158" s="4" t="s">
        <v>6487</v>
      </c>
      <c r="B2158" s="5" t="s">
        <v>5026</v>
      </c>
      <c r="C2158" s="5" t="n">
        <v>46537307</v>
      </c>
      <c r="D2158" s="5" t="s">
        <v>17</v>
      </c>
      <c r="E2158" s="5" t="s">
        <v>6488</v>
      </c>
      <c r="F2158" s="5" t="s">
        <v>6489</v>
      </c>
    </row>
    <row r="2159" customFormat="false" ht="15" hidden="false" customHeight="false" outlineLevel="0" collapsed="false">
      <c r="A2159" s="4" t="s">
        <v>6490</v>
      </c>
      <c r="B2159" s="5" t="s">
        <v>5026</v>
      </c>
      <c r="C2159" s="5" t="n">
        <v>46621351</v>
      </c>
      <c r="D2159" s="5" t="s">
        <v>9</v>
      </c>
      <c r="E2159" s="5" t="s">
        <v>6491</v>
      </c>
      <c r="F2159" s="5" t="s">
        <v>6492</v>
      </c>
    </row>
    <row r="2160" customFormat="false" ht="15" hidden="false" customHeight="false" outlineLevel="0" collapsed="false">
      <c r="A2160" s="4" t="s">
        <v>6493</v>
      </c>
      <c r="B2160" s="5" t="s">
        <v>5026</v>
      </c>
      <c r="C2160" s="5" t="n">
        <v>46621455</v>
      </c>
      <c r="D2160" s="5" t="s">
        <v>32</v>
      </c>
      <c r="E2160" s="5" t="s">
        <v>6494</v>
      </c>
      <c r="F2160" s="5" t="s">
        <v>6495</v>
      </c>
    </row>
    <row r="2161" customFormat="false" ht="15" hidden="false" customHeight="false" outlineLevel="0" collapsed="false">
      <c r="A2161" s="4" t="s">
        <v>6496</v>
      </c>
      <c r="B2161" s="5" t="s">
        <v>5026</v>
      </c>
      <c r="C2161" s="5" t="n">
        <v>46730199</v>
      </c>
      <c r="D2161" s="5" t="s">
        <v>9</v>
      </c>
      <c r="E2161" s="5" t="s">
        <v>6497</v>
      </c>
      <c r="F2161" s="5" t="s">
        <v>6498</v>
      </c>
    </row>
    <row r="2162" customFormat="false" ht="15" hidden="false" customHeight="false" outlineLevel="0" collapsed="false">
      <c r="A2162" s="4" t="s">
        <v>6499</v>
      </c>
      <c r="B2162" s="5" t="s">
        <v>5026</v>
      </c>
      <c r="C2162" s="5" t="n">
        <v>46792131</v>
      </c>
      <c r="D2162" s="5" t="s">
        <v>32</v>
      </c>
      <c r="E2162" s="5" t="s">
        <v>6500</v>
      </c>
      <c r="F2162" s="5" t="s">
        <v>6501</v>
      </c>
    </row>
    <row r="2163" customFormat="false" ht="15" hidden="false" customHeight="false" outlineLevel="0" collapsed="false">
      <c r="A2163" s="4" t="s">
        <v>6502</v>
      </c>
      <c r="B2163" s="5" t="s">
        <v>5026</v>
      </c>
      <c r="C2163" s="5" t="n">
        <v>46854388</v>
      </c>
      <c r="D2163" s="5" t="s">
        <v>59</v>
      </c>
      <c r="E2163" s="5" t="s">
        <v>6503</v>
      </c>
      <c r="F2163" s="5" t="s">
        <v>6504</v>
      </c>
    </row>
    <row r="2164" customFormat="false" ht="15" hidden="false" customHeight="false" outlineLevel="0" collapsed="false">
      <c r="A2164" s="4" t="s">
        <v>6505</v>
      </c>
      <c r="B2164" s="5" t="s">
        <v>5026</v>
      </c>
      <c r="C2164" s="5" t="n">
        <v>47061395</v>
      </c>
      <c r="D2164" s="5" t="s">
        <v>51</v>
      </c>
      <c r="E2164" s="5" t="s">
        <v>6506</v>
      </c>
      <c r="F2164" s="5" t="s">
        <v>6507</v>
      </c>
    </row>
    <row r="2165" customFormat="false" ht="15" hidden="false" customHeight="false" outlineLevel="0" collapsed="false">
      <c r="A2165" s="4" t="s">
        <v>6508</v>
      </c>
      <c r="B2165" s="5" t="s">
        <v>5026</v>
      </c>
      <c r="C2165" s="5" t="n">
        <v>47091499</v>
      </c>
      <c r="D2165" s="5" t="s">
        <v>32</v>
      </c>
      <c r="E2165" s="5" t="s">
        <v>6509</v>
      </c>
      <c r="F2165" s="5" t="s">
        <v>6510</v>
      </c>
    </row>
    <row r="2166" customFormat="false" ht="15" hidden="false" customHeight="false" outlineLevel="0" collapsed="false">
      <c r="A2166" s="4" t="s">
        <v>6511</v>
      </c>
      <c r="B2166" s="5" t="s">
        <v>5026</v>
      </c>
      <c r="C2166" s="5" t="n">
        <v>47165299</v>
      </c>
      <c r="D2166" s="5" t="s">
        <v>21</v>
      </c>
      <c r="E2166" s="5" t="s">
        <v>6512</v>
      </c>
      <c r="F2166" s="5" t="s">
        <v>6513</v>
      </c>
    </row>
    <row r="2167" customFormat="false" ht="15" hidden="false" customHeight="false" outlineLevel="0" collapsed="false">
      <c r="A2167" s="4" t="s">
        <v>6514</v>
      </c>
      <c r="B2167" s="5" t="s">
        <v>5026</v>
      </c>
      <c r="C2167" s="5" t="n">
        <v>47251364</v>
      </c>
      <c r="D2167" s="5" t="s">
        <v>32</v>
      </c>
      <c r="E2167" s="5" t="s">
        <v>6515</v>
      </c>
      <c r="F2167" s="5" t="s">
        <v>6516</v>
      </c>
    </row>
    <row r="2168" customFormat="false" ht="15" hidden="false" customHeight="false" outlineLevel="0" collapsed="false">
      <c r="A2168" s="4" t="s">
        <v>6517</v>
      </c>
      <c r="B2168" s="5" t="s">
        <v>5026</v>
      </c>
      <c r="C2168" s="5" t="n">
        <v>47256038</v>
      </c>
      <c r="D2168" s="5" t="s">
        <v>59</v>
      </c>
      <c r="E2168" s="5" t="s">
        <v>6518</v>
      </c>
      <c r="F2168" s="5" t="s">
        <v>6519</v>
      </c>
    </row>
    <row r="2169" customFormat="false" ht="15" hidden="false" customHeight="false" outlineLevel="0" collapsed="false">
      <c r="A2169" s="4" t="s">
        <v>6520</v>
      </c>
      <c r="B2169" s="5" t="s">
        <v>5026</v>
      </c>
      <c r="C2169" s="5" t="n">
        <v>47279293</v>
      </c>
      <c r="D2169" s="5" t="s">
        <v>25</v>
      </c>
      <c r="E2169" s="5" t="s">
        <v>6521</v>
      </c>
      <c r="F2169" s="5" t="s">
        <v>6522</v>
      </c>
    </row>
    <row r="2170" customFormat="false" ht="15" hidden="false" customHeight="false" outlineLevel="0" collapsed="false">
      <c r="A2170" s="4" t="s">
        <v>6523</v>
      </c>
      <c r="B2170" s="5" t="s">
        <v>5026</v>
      </c>
      <c r="C2170" s="5" t="n">
        <v>47286578</v>
      </c>
      <c r="D2170" s="5" t="s">
        <v>32</v>
      </c>
      <c r="E2170" s="5" t="s">
        <v>6524</v>
      </c>
      <c r="F2170" s="5" t="s">
        <v>6525</v>
      </c>
    </row>
    <row r="2171" customFormat="false" ht="15" hidden="false" customHeight="false" outlineLevel="0" collapsed="false">
      <c r="A2171" s="4" t="s">
        <v>6526</v>
      </c>
      <c r="B2171" s="5" t="s">
        <v>5026</v>
      </c>
      <c r="C2171" s="5" t="n">
        <v>47305487</v>
      </c>
      <c r="D2171" s="5" t="s">
        <v>9</v>
      </c>
      <c r="E2171" s="5" t="s">
        <v>6527</v>
      </c>
      <c r="F2171" s="5" t="s">
        <v>6528</v>
      </c>
    </row>
    <row r="2172" customFormat="false" ht="15" hidden="false" customHeight="false" outlineLevel="0" collapsed="false">
      <c r="A2172" s="4" t="s">
        <v>6529</v>
      </c>
      <c r="B2172" s="5" t="s">
        <v>5026</v>
      </c>
      <c r="C2172" s="5" t="n">
        <v>47362814</v>
      </c>
      <c r="D2172" s="5" t="s">
        <v>32</v>
      </c>
      <c r="E2172" s="5" t="s">
        <v>6530</v>
      </c>
      <c r="F2172" s="5" t="s">
        <v>6531</v>
      </c>
    </row>
    <row r="2173" customFormat="false" ht="15" hidden="false" customHeight="false" outlineLevel="0" collapsed="false">
      <c r="A2173" s="4" t="s">
        <v>6532</v>
      </c>
      <c r="B2173" s="5" t="s">
        <v>5026</v>
      </c>
      <c r="C2173" s="5" t="n">
        <v>47375789</v>
      </c>
      <c r="D2173" s="5" t="s">
        <v>32</v>
      </c>
      <c r="E2173" s="5" t="s">
        <v>6533</v>
      </c>
      <c r="F2173" s="5" t="s">
        <v>6534</v>
      </c>
    </row>
    <row r="2174" customFormat="false" ht="15" hidden="false" customHeight="false" outlineLevel="0" collapsed="false">
      <c r="A2174" s="4" t="s">
        <v>6535</v>
      </c>
      <c r="B2174" s="5" t="s">
        <v>5026</v>
      </c>
      <c r="C2174" s="5" t="n">
        <v>47422536</v>
      </c>
      <c r="D2174" s="5" t="s">
        <v>9</v>
      </c>
      <c r="E2174" s="5" t="s">
        <v>6536</v>
      </c>
      <c r="F2174" s="5" t="s">
        <v>6537</v>
      </c>
    </row>
    <row r="2175" customFormat="false" ht="15" hidden="false" customHeight="false" outlineLevel="0" collapsed="false">
      <c r="A2175" s="4" t="s">
        <v>6538</v>
      </c>
      <c r="B2175" s="5" t="s">
        <v>5026</v>
      </c>
      <c r="C2175" s="5" t="n">
        <v>47515882</v>
      </c>
      <c r="D2175" s="5" t="s">
        <v>236</v>
      </c>
      <c r="E2175" s="5" t="s">
        <v>6539</v>
      </c>
      <c r="F2175" s="5" t="s">
        <v>6540</v>
      </c>
    </row>
    <row r="2176" customFormat="false" ht="15" hidden="false" customHeight="false" outlineLevel="0" collapsed="false">
      <c r="A2176" s="4" t="s">
        <v>6541</v>
      </c>
      <c r="B2176" s="5" t="s">
        <v>5026</v>
      </c>
      <c r="C2176" s="5" t="n">
        <v>47515883</v>
      </c>
      <c r="D2176" s="5" t="s">
        <v>21</v>
      </c>
      <c r="E2176" s="5" t="s">
        <v>6542</v>
      </c>
      <c r="F2176" s="5" t="s">
        <v>6543</v>
      </c>
    </row>
    <row r="2177" customFormat="false" ht="15" hidden="false" customHeight="false" outlineLevel="0" collapsed="false">
      <c r="A2177" s="4" t="s">
        <v>6544</v>
      </c>
      <c r="B2177" s="5" t="s">
        <v>5026</v>
      </c>
      <c r="C2177" s="5" t="n">
        <v>47515901</v>
      </c>
      <c r="D2177" s="5" t="s">
        <v>59</v>
      </c>
      <c r="E2177" s="5" t="s">
        <v>6545</v>
      </c>
      <c r="F2177" s="5" t="s">
        <v>6546</v>
      </c>
    </row>
    <row r="2178" customFormat="false" ht="15" hidden="false" customHeight="false" outlineLevel="0" collapsed="false">
      <c r="A2178" s="4" t="s">
        <v>6547</v>
      </c>
      <c r="B2178" s="5" t="s">
        <v>5026</v>
      </c>
      <c r="C2178" s="5" t="n">
        <v>47539505</v>
      </c>
      <c r="D2178" s="5" t="s">
        <v>51</v>
      </c>
      <c r="E2178" s="5" t="s">
        <v>6548</v>
      </c>
      <c r="F2178" s="5" t="s">
        <v>6549</v>
      </c>
    </row>
    <row r="2179" customFormat="false" ht="15" hidden="false" customHeight="false" outlineLevel="0" collapsed="false">
      <c r="A2179" s="4" t="s">
        <v>6550</v>
      </c>
      <c r="B2179" s="5" t="s">
        <v>5026</v>
      </c>
      <c r="C2179" s="5" t="n">
        <v>47574568</v>
      </c>
      <c r="D2179" s="5" t="s">
        <v>32</v>
      </c>
      <c r="E2179" s="5" t="s">
        <v>6551</v>
      </c>
      <c r="F2179" s="5" t="s">
        <v>6552</v>
      </c>
    </row>
    <row r="2180" customFormat="false" ht="15" hidden="false" customHeight="false" outlineLevel="0" collapsed="false">
      <c r="A2180" s="4" t="s">
        <v>6553</v>
      </c>
      <c r="B2180" s="5" t="s">
        <v>5026</v>
      </c>
      <c r="C2180" s="5" t="n">
        <v>47697682</v>
      </c>
      <c r="D2180" s="5" t="s">
        <v>94</v>
      </c>
      <c r="E2180" s="5" t="s">
        <v>6554</v>
      </c>
      <c r="F2180" s="5" t="s">
        <v>6555</v>
      </c>
    </row>
    <row r="2181" customFormat="false" ht="15" hidden="false" customHeight="false" outlineLevel="0" collapsed="false">
      <c r="A2181" s="4" t="s">
        <v>6556</v>
      </c>
      <c r="B2181" s="5" t="s">
        <v>5026</v>
      </c>
      <c r="C2181" s="5" t="n">
        <v>47706780</v>
      </c>
      <c r="D2181" s="5" t="s">
        <v>9</v>
      </c>
      <c r="E2181" s="5" t="s">
        <v>6557</v>
      </c>
      <c r="F2181" s="5" t="s">
        <v>6558</v>
      </c>
    </row>
    <row r="2182" customFormat="false" ht="15" hidden="false" customHeight="false" outlineLevel="0" collapsed="false">
      <c r="A2182" s="4" t="s">
        <v>6559</v>
      </c>
      <c r="B2182" s="5" t="s">
        <v>5026</v>
      </c>
      <c r="C2182" s="5" t="n">
        <v>47718830</v>
      </c>
      <c r="D2182" s="5" t="s">
        <v>25</v>
      </c>
      <c r="E2182" s="5" t="s">
        <v>6560</v>
      </c>
      <c r="F2182" s="5" t="s">
        <v>6561</v>
      </c>
    </row>
    <row r="2183" customFormat="false" ht="15" hidden="false" customHeight="false" outlineLevel="0" collapsed="false">
      <c r="A2183" s="4" t="s">
        <v>6562</v>
      </c>
      <c r="B2183" s="5" t="s">
        <v>5026</v>
      </c>
      <c r="C2183" s="5" t="n">
        <v>47718839</v>
      </c>
      <c r="D2183" s="5" t="s">
        <v>25</v>
      </c>
      <c r="E2183" s="5" t="s">
        <v>6563</v>
      </c>
      <c r="F2183" s="5" t="s">
        <v>6564</v>
      </c>
    </row>
    <row r="2184" customFormat="false" ht="15" hidden="false" customHeight="false" outlineLevel="0" collapsed="false">
      <c r="A2184" s="4" t="s">
        <v>6565</v>
      </c>
      <c r="B2184" s="5" t="s">
        <v>5026</v>
      </c>
      <c r="C2184" s="5" t="n">
        <v>47733645</v>
      </c>
      <c r="D2184" s="5" t="s">
        <v>25</v>
      </c>
      <c r="E2184" s="5" t="s">
        <v>6566</v>
      </c>
      <c r="F2184" s="5" t="s">
        <v>6567</v>
      </c>
    </row>
    <row r="2185" customFormat="false" ht="15" hidden="false" customHeight="false" outlineLevel="0" collapsed="false">
      <c r="A2185" s="4" t="s">
        <v>6568</v>
      </c>
      <c r="B2185" s="5" t="s">
        <v>5026</v>
      </c>
      <c r="C2185" s="5" t="n">
        <v>47775077</v>
      </c>
      <c r="D2185" s="5" t="s">
        <v>32</v>
      </c>
      <c r="E2185" s="5" t="s">
        <v>6569</v>
      </c>
      <c r="F2185" s="5" t="s">
        <v>6570</v>
      </c>
    </row>
    <row r="2186" customFormat="false" ht="15" hidden="false" customHeight="false" outlineLevel="0" collapsed="false">
      <c r="A2186" s="4" t="s">
        <v>6571</v>
      </c>
      <c r="B2186" s="5" t="s">
        <v>5026</v>
      </c>
      <c r="C2186" s="5" t="n">
        <v>47775091</v>
      </c>
      <c r="D2186" s="5" t="s">
        <v>32</v>
      </c>
      <c r="E2186" s="5" t="s">
        <v>6572</v>
      </c>
      <c r="F2186" s="5" t="s">
        <v>6573</v>
      </c>
    </row>
    <row r="2187" customFormat="false" ht="15" hidden="false" customHeight="false" outlineLevel="0" collapsed="false">
      <c r="A2187" s="4" t="s">
        <v>6574</v>
      </c>
      <c r="B2187" s="5" t="s">
        <v>5026</v>
      </c>
      <c r="C2187" s="5" t="n">
        <v>47775175</v>
      </c>
      <c r="D2187" s="5" t="s">
        <v>32</v>
      </c>
      <c r="E2187" s="5" t="s">
        <v>6575</v>
      </c>
      <c r="F2187" s="5" t="s">
        <v>6576</v>
      </c>
    </row>
    <row r="2188" customFormat="false" ht="15" hidden="false" customHeight="false" outlineLevel="0" collapsed="false">
      <c r="A2188" s="4" t="s">
        <v>6577</v>
      </c>
      <c r="B2188" s="5" t="s">
        <v>5026</v>
      </c>
      <c r="C2188" s="5" t="n">
        <v>47871094</v>
      </c>
      <c r="D2188" s="5" t="s">
        <v>32</v>
      </c>
      <c r="E2188" s="5" t="s">
        <v>6578</v>
      </c>
      <c r="F2188" s="5" t="s">
        <v>6579</v>
      </c>
    </row>
    <row r="2189" customFormat="false" ht="15" hidden="false" customHeight="false" outlineLevel="0" collapsed="false">
      <c r="A2189" s="4" t="s">
        <v>6580</v>
      </c>
      <c r="B2189" s="5" t="s">
        <v>5026</v>
      </c>
      <c r="C2189" s="5" t="n">
        <v>47871248</v>
      </c>
      <c r="D2189" s="5" t="s">
        <v>51</v>
      </c>
      <c r="E2189" s="5" t="s">
        <v>6581</v>
      </c>
      <c r="F2189" s="5" t="s">
        <v>6582</v>
      </c>
    </row>
    <row r="2190" customFormat="false" ht="15" hidden="false" customHeight="false" outlineLevel="0" collapsed="false">
      <c r="A2190" s="4" t="s">
        <v>6583</v>
      </c>
      <c r="B2190" s="5" t="s">
        <v>5026</v>
      </c>
      <c r="C2190" s="5" t="n">
        <v>47878997</v>
      </c>
      <c r="D2190" s="5" t="s">
        <v>32</v>
      </c>
      <c r="E2190" s="5" t="s">
        <v>6584</v>
      </c>
      <c r="F2190" s="5" t="s">
        <v>6585</v>
      </c>
    </row>
    <row r="2191" customFormat="false" ht="15" hidden="false" customHeight="false" outlineLevel="0" collapsed="false">
      <c r="A2191" s="4" t="s">
        <v>6586</v>
      </c>
      <c r="B2191" s="5" t="s">
        <v>5026</v>
      </c>
      <c r="C2191" s="5" t="n">
        <v>47901017</v>
      </c>
      <c r="D2191" s="5" t="s">
        <v>51</v>
      </c>
      <c r="E2191" s="5" t="s">
        <v>6587</v>
      </c>
      <c r="F2191" s="5" t="s">
        <v>6588</v>
      </c>
    </row>
    <row r="2192" customFormat="false" ht="15" hidden="false" customHeight="false" outlineLevel="0" collapsed="false">
      <c r="A2192" s="4" t="s">
        <v>6589</v>
      </c>
      <c r="B2192" s="5" t="s">
        <v>5026</v>
      </c>
      <c r="C2192" s="5" t="n">
        <v>47995148</v>
      </c>
      <c r="D2192" s="5" t="s">
        <v>9</v>
      </c>
      <c r="E2192" s="5" t="s">
        <v>6590</v>
      </c>
      <c r="F2192" s="5" t="s">
        <v>6591</v>
      </c>
    </row>
    <row r="2193" customFormat="false" ht="15" hidden="false" customHeight="false" outlineLevel="0" collapsed="false">
      <c r="A2193" s="4" t="s">
        <v>6592</v>
      </c>
      <c r="B2193" s="5" t="s">
        <v>5026</v>
      </c>
      <c r="C2193" s="5" t="n">
        <v>47997751</v>
      </c>
      <c r="D2193" s="5" t="s">
        <v>59</v>
      </c>
      <c r="E2193" s="5" t="s">
        <v>6593</v>
      </c>
      <c r="F2193" s="5" t="s">
        <v>6594</v>
      </c>
    </row>
    <row r="2194" customFormat="false" ht="15" hidden="false" customHeight="false" outlineLevel="0" collapsed="false">
      <c r="A2194" s="4" t="s">
        <v>6595</v>
      </c>
      <c r="B2194" s="5" t="s">
        <v>5026</v>
      </c>
      <c r="C2194" s="5" t="n">
        <v>48005073</v>
      </c>
      <c r="D2194" s="5" t="s">
        <v>9</v>
      </c>
      <c r="E2194" s="5" t="s">
        <v>6596</v>
      </c>
      <c r="F2194" s="5" t="s">
        <v>6597</v>
      </c>
    </row>
    <row r="2195" customFormat="false" ht="15" hidden="false" customHeight="false" outlineLevel="0" collapsed="false">
      <c r="A2195" s="4" t="s">
        <v>6598</v>
      </c>
      <c r="B2195" s="5" t="s">
        <v>5026</v>
      </c>
      <c r="C2195" s="5" t="n">
        <v>48069744</v>
      </c>
      <c r="D2195" s="5" t="s">
        <v>9</v>
      </c>
      <c r="E2195" s="5" t="s">
        <v>6599</v>
      </c>
      <c r="F2195" s="5" t="s">
        <v>6600</v>
      </c>
    </row>
    <row r="2196" customFormat="false" ht="15" hidden="false" customHeight="false" outlineLevel="0" collapsed="false">
      <c r="A2196" s="4" t="s">
        <v>6601</v>
      </c>
      <c r="B2196" s="5" t="s">
        <v>5026</v>
      </c>
      <c r="C2196" s="5" t="n">
        <v>48069859</v>
      </c>
      <c r="D2196" s="5" t="s">
        <v>59</v>
      </c>
      <c r="E2196" s="5" t="s">
        <v>6602</v>
      </c>
      <c r="F2196" s="5" t="s">
        <v>6603</v>
      </c>
    </row>
    <row r="2197" customFormat="false" ht="15" hidden="false" customHeight="false" outlineLevel="0" collapsed="false">
      <c r="A2197" s="4" t="s">
        <v>6604</v>
      </c>
      <c r="B2197" s="5" t="s">
        <v>6605</v>
      </c>
      <c r="C2197" s="5" t="n">
        <v>1847</v>
      </c>
      <c r="D2197" s="5" t="s">
        <v>51</v>
      </c>
      <c r="E2197" s="5" t="s">
        <v>6606</v>
      </c>
      <c r="F2197" s="5" t="s">
        <v>6607</v>
      </c>
    </row>
    <row r="2198" customFormat="false" ht="15" hidden="false" customHeight="false" outlineLevel="0" collapsed="false">
      <c r="A2198" s="4" t="s">
        <v>6608</v>
      </c>
      <c r="B2198" s="5" t="s">
        <v>6605</v>
      </c>
      <c r="C2198" s="5" t="n">
        <v>137521</v>
      </c>
      <c r="D2198" s="5" t="s">
        <v>55</v>
      </c>
      <c r="E2198" s="5" t="s">
        <v>6609</v>
      </c>
      <c r="F2198" s="5" t="s">
        <v>6610</v>
      </c>
    </row>
    <row r="2199" customFormat="false" ht="15" hidden="false" customHeight="false" outlineLevel="0" collapsed="false">
      <c r="A2199" s="4" t="s">
        <v>6611</v>
      </c>
      <c r="B2199" s="5" t="s">
        <v>6605</v>
      </c>
      <c r="C2199" s="5" t="n">
        <v>140320</v>
      </c>
      <c r="D2199" s="5" t="s">
        <v>9</v>
      </c>
      <c r="E2199" s="5" t="s">
        <v>6612</v>
      </c>
      <c r="F2199" s="5" t="s">
        <v>6613</v>
      </c>
    </row>
    <row r="2200" customFormat="false" ht="15" hidden="false" customHeight="false" outlineLevel="0" collapsed="false">
      <c r="A2200" s="4" t="s">
        <v>6614</v>
      </c>
      <c r="B2200" s="5" t="s">
        <v>6605</v>
      </c>
      <c r="C2200" s="5" t="n">
        <v>267151</v>
      </c>
      <c r="D2200" s="5" t="s">
        <v>25</v>
      </c>
      <c r="E2200" s="5" t="s">
        <v>6615</v>
      </c>
      <c r="F2200" s="5" t="s">
        <v>6616</v>
      </c>
    </row>
    <row r="2201" customFormat="false" ht="15" hidden="false" customHeight="false" outlineLevel="0" collapsed="false">
      <c r="A2201" s="4" t="s">
        <v>6617</v>
      </c>
      <c r="B2201" s="5" t="s">
        <v>6605</v>
      </c>
      <c r="C2201" s="5" t="n">
        <v>348283</v>
      </c>
      <c r="D2201" s="5" t="s">
        <v>32</v>
      </c>
      <c r="E2201" s="5" t="s">
        <v>6618</v>
      </c>
      <c r="F2201" s="5" t="s">
        <v>6619</v>
      </c>
    </row>
    <row r="2202" customFormat="false" ht="15" hidden="false" customHeight="false" outlineLevel="0" collapsed="false">
      <c r="A2202" s="4" t="s">
        <v>6620</v>
      </c>
      <c r="B2202" s="5" t="s">
        <v>6605</v>
      </c>
      <c r="C2202" s="5" t="n">
        <v>348331</v>
      </c>
      <c r="D2202" s="5" t="s">
        <v>236</v>
      </c>
      <c r="E2202" s="5" t="s">
        <v>6621</v>
      </c>
      <c r="F2202" s="5" t="s">
        <v>6622</v>
      </c>
    </row>
    <row r="2203" customFormat="false" ht="15" hidden="false" customHeight="false" outlineLevel="0" collapsed="false">
      <c r="A2203" s="4" t="s">
        <v>6623</v>
      </c>
      <c r="B2203" s="5" t="s">
        <v>6605</v>
      </c>
      <c r="C2203" s="5" t="n">
        <v>358518</v>
      </c>
      <c r="D2203" s="5" t="s">
        <v>94</v>
      </c>
      <c r="E2203" s="5" t="s">
        <v>6624</v>
      </c>
      <c r="F2203" s="5" t="s">
        <v>6625</v>
      </c>
    </row>
    <row r="2204" customFormat="false" ht="15" hidden="false" customHeight="false" outlineLevel="0" collapsed="false">
      <c r="A2204" s="4" t="s">
        <v>6626</v>
      </c>
      <c r="B2204" s="5" t="s">
        <v>6605</v>
      </c>
      <c r="C2204" s="5" t="n">
        <v>358521</v>
      </c>
      <c r="D2204" s="5" t="s">
        <v>9</v>
      </c>
      <c r="E2204" s="5" t="s">
        <v>6627</v>
      </c>
      <c r="F2204" s="5" t="s">
        <v>6628</v>
      </c>
    </row>
    <row r="2205" customFormat="false" ht="15" hidden="false" customHeight="false" outlineLevel="0" collapsed="false">
      <c r="A2205" s="4" t="s">
        <v>6629</v>
      </c>
      <c r="B2205" s="5" t="s">
        <v>6605</v>
      </c>
      <c r="C2205" s="5" t="n">
        <v>515221</v>
      </c>
      <c r="D2205" s="5" t="s">
        <v>236</v>
      </c>
      <c r="E2205" s="5" t="s">
        <v>6630</v>
      </c>
      <c r="F2205" s="5" t="s">
        <v>6631</v>
      </c>
    </row>
    <row r="2206" customFormat="false" ht="15" hidden="false" customHeight="false" outlineLevel="0" collapsed="false">
      <c r="A2206" s="4" t="s">
        <v>6632</v>
      </c>
      <c r="B2206" s="5" t="s">
        <v>6605</v>
      </c>
      <c r="C2206" s="5" t="n">
        <v>561562</v>
      </c>
      <c r="D2206" s="5" t="s">
        <v>25</v>
      </c>
      <c r="E2206" s="5" t="s">
        <v>6633</v>
      </c>
      <c r="F2206" s="5" t="s">
        <v>6634</v>
      </c>
    </row>
    <row r="2207" customFormat="false" ht="15" hidden="false" customHeight="false" outlineLevel="0" collapsed="false">
      <c r="A2207" s="4" t="s">
        <v>6635</v>
      </c>
      <c r="B2207" s="5" t="s">
        <v>6605</v>
      </c>
      <c r="C2207" s="5" t="n">
        <v>645746</v>
      </c>
      <c r="D2207" s="5" t="s">
        <v>51</v>
      </c>
      <c r="E2207" s="5" t="s">
        <v>6636</v>
      </c>
      <c r="F2207" s="5" t="s">
        <v>6637</v>
      </c>
    </row>
    <row r="2208" customFormat="false" ht="15" hidden="false" customHeight="false" outlineLevel="0" collapsed="false">
      <c r="A2208" s="4" t="s">
        <v>6638</v>
      </c>
      <c r="B2208" s="5" t="s">
        <v>6605</v>
      </c>
      <c r="C2208" s="5" t="n">
        <v>645755</v>
      </c>
      <c r="D2208" s="5" t="s">
        <v>51</v>
      </c>
      <c r="E2208" s="5" t="s">
        <v>6639</v>
      </c>
      <c r="F2208" s="5" t="s">
        <v>6640</v>
      </c>
    </row>
    <row r="2209" customFormat="false" ht="15" hidden="false" customHeight="false" outlineLevel="0" collapsed="false">
      <c r="A2209" s="4" t="s">
        <v>6641</v>
      </c>
      <c r="B2209" s="5" t="s">
        <v>6605</v>
      </c>
      <c r="C2209" s="5" t="n">
        <v>902403</v>
      </c>
      <c r="D2209" s="5" t="s">
        <v>9</v>
      </c>
      <c r="E2209" s="5" t="s">
        <v>6642</v>
      </c>
      <c r="F2209" s="5" t="s">
        <v>6643</v>
      </c>
    </row>
    <row r="2210" customFormat="false" ht="15" hidden="false" customHeight="false" outlineLevel="0" collapsed="false">
      <c r="A2210" s="4" t="s">
        <v>6644</v>
      </c>
      <c r="B2210" s="5" t="s">
        <v>6605</v>
      </c>
      <c r="C2210" s="5" t="n">
        <v>949409</v>
      </c>
      <c r="D2210" s="5" t="s">
        <v>32</v>
      </c>
      <c r="E2210" s="5" t="s">
        <v>6645</v>
      </c>
      <c r="F2210" s="5" t="s">
        <v>6646</v>
      </c>
    </row>
    <row r="2211" customFormat="false" ht="15" hidden="false" customHeight="false" outlineLevel="0" collapsed="false">
      <c r="A2211" s="4" t="s">
        <v>6647</v>
      </c>
      <c r="B2211" s="5" t="s">
        <v>6605</v>
      </c>
      <c r="C2211" s="5" t="n">
        <v>961900</v>
      </c>
      <c r="D2211" s="5" t="s">
        <v>59</v>
      </c>
      <c r="E2211" s="5" t="s">
        <v>6648</v>
      </c>
      <c r="F2211" s="5" t="s">
        <v>6649</v>
      </c>
    </row>
    <row r="2212" customFormat="false" ht="15" hidden="false" customHeight="false" outlineLevel="0" collapsed="false">
      <c r="A2212" s="4" t="s">
        <v>6650</v>
      </c>
      <c r="B2212" s="5" t="s">
        <v>6605</v>
      </c>
      <c r="C2212" s="5" t="n">
        <v>1130293</v>
      </c>
      <c r="D2212" s="5" t="s">
        <v>32</v>
      </c>
      <c r="E2212" s="5" t="s">
        <v>6651</v>
      </c>
      <c r="F2212" s="5" t="s">
        <v>6652</v>
      </c>
    </row>
    <row r="2213" customFormat="false" ht="15" hidden="false" customHeight="false" outlineLevel="0" collapsed="false">
      <c r="A2213" s="4" t="s">
        <v>6653</v>
      </c>
      <c r="B2213" s="5" t="s">
        <v>6605</v>
      </c>
      <c r="C2213" s="5" t="n">
        <v>1212889</v>
      </c>
      <c r="D2213" s="5" t="s">
        <v>9</v>
      </c>
      <c r="E2213" s="5" t="s">
        <v>6654</v>
      </c>
      <c r="F2213" s="5" t="s">
        <v>6655</v>
      </c>
    </row>
    <row r="2214" customFormat="false" ht="15" hidden="false" customHeight="false" outlineLevel="0" collapsed="false">
      <c r="A2214" s="4" t="s">
        <v>6656</v>
      </c>
      <c r="B2214" s="5" t="s">
        <v>6605</v>
      </c>
      <c r="C2214" s="5" t="n">
        <v>1220465</v>
      </c>
      <c r="D2214" s="5" t="s">
        <v>9</v>
      </c>
      <c r="E2214" s="5" t="s">
        <v>6657</v>
      </c>
      <c r="F2214" s="5" t="s">
        <v>6658</v>
      </c>
    </row>
    <row r="2215" customFormat="false" ht="15" hidden="false" customHeight="false" outlineLevel="0" collapsed="false">
      <c r="A2215" s="4" t="s">
        <v>6659</v>
      </c>
      <c r="B2215" s="5" t="s">
        <v>6605</v>
      </c>
      <c r="C2215" s="5" t="n">
        <v>1274663</v>
      </c>
      <c r="D2215" s="5" t="s">
        <v>13</v>
      </c>
      <c r="E2215" s="5" t="s">
        <v>6660</v>
      </c>
      <c r="F2215" s="5" t="s">
        <v>6661</v>
      </c>
    </row>
    <row r="2216" customFormat="false" ht="15" hidden="false" customHeight="false" outlineLevel="0" collapsed="false">
      <c r="A2216" s="4" t="s">
        <v>6662</v>
      </c>
      <c r="B2216" s="5" t="s">
        <v>6605</v>
      </c>
      <c r="C2216" s="5" t="n">
        <v>1274666</v>
      </c>
      <c r="D2216" s="5" t="s">
        <v>32</v>
      </c>
      <c r="E2216" s="5" t="s">
        <v>6663</v>
      </c>
      <c r="F2216" s="5" t="s">
        <v>6664</v>
      </c>
    </row>
    <row r="2217" customFormat="false" ht="15" hidden="false" customHeight="false" outlineLevel="0" collapsed="false">
      <c r="A2217" s="4" t="s">
        <v>6665</v>
      </c>
      <c r="B2217" s="5" t="s">
        <v>6605</v>
      </c>
      <c r="C2217" s="5" t="n">
        <v>1287168</v>
      </c>
      <c r="D2217" s="5" t="s">
        <v>32</v>
      </c>
      <c r="E2217" s="5" t="s">
        <v>6666</v>
      </c>
      <c r="F2217" s="5" t="s">
        <v>6667</v>
      </c>
    </row>
    <row r="2218" customFormat="false" ht="15" hidden="false" customHeight="false" outlineLevel="0" collapsed="false">
      <c r="A2218" s="4" t="s">
        <v>6668</v>
      </c>
      <c r="B2218" s="5" t="s">
        <v>6605</v>
      </c>
      <c r="C2218" s="5" t="n">
        <v>1290538</v>
      </c>
      <c r="D2218" s="5" t="s">
        <v>236</v>
      </c>
      <c r="E2218" s="5" t="s">
        <v>6669</v>
      </c>
      <c r="F2218" s="5" t="s">
        <v>6670</v>
      </c>
    </row>
    <row r="2219" customFormat="false" ht="15" hidden="false" customHeight="false" outlineLevel="0" collapsed="false">
      <c r="A2219" s="4" t="s">
        <v>6671</v>
      </c>
      <c r="B2219" s="5" t="s">
        <v>6605</v>
      </c>
      <c r="C2219" s="5" t="n">
        <v>1313033</v>
      </c>
      <c r="D2219" s="5" t="s">
        <v>236</v>
      </c>
      <c r="E2219" s="5" t="s">
        <v>6672</v>
      </c>
      <c r="F2219" s="5" t="s">
        <v>6673</v>
      </c>
    </row>
    <row r="2220" customFormat="false" ht="15" hidden="false" customHeight="false" outlineLevel="0" collapsed="false">
      <c r="A2220" s="4" t="s">
        <v>6674</v>
      </c>
      <c r="B2220" s="5" t="s">
        <v>6605</v>
      </c>
      <c r="C2220" s="5" t="n">
        <v>2034110</v>
      </c>
      <c r="D2220" s="5" t="s">
        <v>9</v>
      </c>
      <c r="E2220" s="5" t="s">
        <v>6675</v>
      </c>
      <c r="F2220" s="5" t="s">
        <v>6676</v>
      </c>
    </row>
    <row r="2221" customFormat="false" ht="15" hidden="false" customHeight="false" outlineLevel="0" collapsed="false">
      <c r="A2221" s="4" t="s">
        <v>6677</v>
      </c>
      <c r="B2221" s="5" t="s">
        <v>6605</v>
      </c>
      <c r="C2221" s="5" t="n">
        <v>2034117</v>
      </c>
      <c r="D2221" s="5" t="s">
        <v>9</v>
      </c>
      <c r="E2221" s="5" t="s">
        <v>6678</v>
      </c>
      <c r="F2221" s="5" t="s">
        <v>6679</v>
      </c>
    </row>
    <row r="2222" customFormat="false" ht="15" hidden="false" customHeight="false" outlineLevel="0" collapsed="false">
      <c r="A2222" s="4" t="s">
        <v>6680</v>
      </c>
      <c r="B2222" s="5" t="s">
        <v>6605</v>
      </c>
      <c r="C2222" s="5" t="n">
        <v>2050186</v>
      </c>
      <c r="D2222" s="5" t="s">
        <v>94</v>
      </c>
      <c r="E2222" s="5" t="s">
        <v>6681</v>
      </c>
      <c r="F2222" s="5" t="s">
        <v>6682</v>
      </c>
    </row>
    <row r="2223" customFormat="false" ht="15" hidden="false" customHeight="false" outlineLevel="0" collapsed="false">
      <c r="A2223" s="4" t="s">
        <v>6683</v>
      </c>
      <c r="B2223" s="5" t="s">
        <v>6605</v>
      </c>
      <c r="C2223" s="5" t="n">
        <v>2121230</v>
      </c>
      <c r="D2223" s="5" t="s">
        <v>236</v>
      </c>
      <c r="E2223" s="5" t="s">
        <v>6684</v>
      </c>
      <c r="F2223" s="5" t="s">
        <v>6685</v>
      </c>
    </row>
    <row r="2224" customFormat="false" ht="15" hidden="false" customHeight="false" outlineLevel="0" collapsed="false">
      <c r="A2224" s="4" t="s">
        <v>6686</v>
      </c>
      <c r="B2224" s="5" t="s">
        <v>6605</v>
      </c>
      <c r="C2224" s="5" t="n">
        <v>2126667</v>
      </c>
      <c r="D2224" s="5" t="s">
        <v>32</v>
      </c>
      <c r="E2224" s="5" t="s">
        <v>6687</v>
      </c>
      <c r="F2224" s="5" t="s">
        <v>6688</v>
      </c>
    </row>
    <row r="2225" customFormat="false" ht="15" hidden="false" customHeight="false" outlineLevel="0" collapsed="false">
      <c r="A2225" s="4" t="s">
        <v>6689</v>
      </c>
      <c r="B2225" s="5" t="s">
        <v>6605</v>
      </c>
      <c r="C2225" s="5" t="n">
        <v>2140189</v>
      </c>
      <c r="D2225" s="5" t="s">
        <v>51</v>
      </c>
      <c r="E2225" s="5" t="s">
        <v>6690</v>
      </c>
      <c r="F2225" s="5" t="s">
        <v>6691</v>
      </c>
    </row>
    <row r="2226" customFormat="false" ht="15" hidden="false" customHeight="false" outlineLevel="0" collapsed="false">
      <c r="A2226" s="4" t="s">
        <v>6692</v>
      </c>
      <c r="B2226" s="5" t="s">
        <v>6605</v>
      </c>
      <c r="C2226" s="5" t="n">
        <v>2140406</v>
      </c>
      <c r="D2226" s="5" t="s">
        <v>9</v>
      </c>
      <c r="E2226" s="5" t="s">
        <v>6693</v>
      </c>
      <c r="F2226" s="5" t="s">
        <v>6694</v>
      </c>
    </row>
    <row r="2227" customFormat="false" ht="15" hidden="false" customHeight="false" outlineLevel="0" collapsed="false">
      <c r="A2227" s="4" t="s">
        <v>6695</v>
      </c>
      <c r="B2227" s="5" t="s">
        <v>6605</v>
      </c>
      <c r="C2227" s="5" t="n">
        <v>2214151</v>
      </c>
      <c r="D2227" s="5" t="s">
        <v>21</v>
      </c>
      <c r="E2227" s="5" t="s">
        <v>6696</v>
      </c>
      <c r="F2227" s="5" t="s">
        <v>6697</v>
      </c>
    </row>
    <row r="2228" customFormat="false" ht="15" hidden="false" customHeight="false" outlineLevel="0" collapsed="false">
      <c r="A2228" s="4" t="s">
        <v>6698</v>
      </c>
      <c r="B2228" s="5" t="s">
        <v>6605</v>
      </c>
      <c r="C2228" s="5" t="n">
        <v>2223544</v>
      </c>
      <c r="D2228" s="5" t="s">
        <v>59</v>
      </c>
      <c r="E2228" s="5" t="s">
        <v>6699</v>
      </c>
      <c r="F2228" s="5" t="s">
        <v>6700</v>
      </c>
    </row>
    <row r="2229" customFormat="false" ht="15" hidden="false" customHeight="false" outlineLevel="0" collapsed="false">
      <c r="A2229" s="4" t="s">
        <v>6701</v>
      </c>
      <c r="B2229" s="5" t="s">
        <v>6605</v>
      </c>
      <c r="C2229" s="5" t="n">
        <v>2313683</v>
      </c>
      <c r="D2229" s="5" t="s">
        <v>21</v>
      </c>
      <c r="E2229" s="5" t="s">
        <v>6702</v>
      </c>
      <c r="F2229" s="5" t="s">
        <v>6703</v>
      </c>
    </row>
    <row r="2230" customFormat="false" ht="15" hidden="false" customHeight="false" outlineLevel="0" collapsed="false">
      <c r="A2230" s="4" t="s">
        <v>6704</v>
      </c>
      <c r="B2230" s="5" t="s">
        <v>6605</v>
      </c>
      <c r="C2230" s="5" t="n">
        <v>2549997</v>
      </c>
      <c r="D2230" s="5" t="s">
        <v>32</v>
      </c>
      <c r="E2230" s="5" t="s">
        <v>6705</v>
      </c>
      <c r="F2230" s="5" t="s">
        <v>6706</v>
      </c>
    </row>
    <row r="2231" customFormat="false" ht="15" hidden="false" customHeight="false" outlineLevel="0" collapsed="false">
      <c r="A2231" s="4" t="s">
        <v>6707</v>
      </c>
      <c r="B2231" s="5" t="s">
        <v>6605</v>
      </c>
      <c r="C2231" s="5" t="n">
        <v>2639606</v>
      </c>
      <c r="D2231" s="5" t="s">
        <v>25</v>
      </c>
      <c r="E2231" s="5" t="s">
        <v>6708</v>
      </c>
      <c r="F2231" s="5" t="s">
        <v>6709</v>
      </c>
    </row>
    <row r="2232" customFormat="false" ht="15" hidden="false" customHeight="false" outlineLevel="0" collapsed="false">
      <c r="A2232" s="4" t="s">
        <v>6710</v>
      </c>
      <c r="B2232" s="5" t="s">
        <v>6605</v>
      </c>
      <c r="C2232" s="5" t="n">
        <v>2656782</v>
      </c>
      <c r="D2232" s="5" t="s">
        <v>21</v>
      </c>
      <c r="E2232" s="5" t="s">
        <v>6711</v>
      </c>
      <c r="F2232" s="5" t="s">
        <v>6712</v>
      </c>
    </row>
    <row r="2233" customFormat="false" ht="15" hidden="false" customHeight="false" outlineLevel="0" collapsed="false">
      <c r="A2233" s="4" t="s">
        <v>6713</v>
      </c>
      <c r="B2233" s="5" t="s">
        <v>6605</v>
      </c>
      <c r="C2233" s="5" t="n">
        <v>2676594</v>
      </c>
      <c r="D2233" s="5" t="s">
        <v>32</v>
      </c>
      <c r="E2233" s="5" t="s">
        <v>6714</v>
      </c>
      <c r="F2233" s="5" t="s">
        <v>6715</v>
      </c>
    </row>
    <row r="2234" customFormat="false" ht="15" hidden="false" customHeight="false" outlineLevel="0" collapsed="false">
      <c r="A2234" s="4" t="s">
        <v>6716</v>
      </c>
      <c r="B2234" s="5" t="s">
        <v>6605</v>
      </c>
      <c r="C2234" s="5" t="n">
        <v>2777755</v>
      </c>
      <c r="D2234" s="5" t="s">
        <v>21</v>
      </c>
      <c r="E2234" s="5" t="s">
        <v>6717</v>
      </c>
      <c r="F2234" s="5" t="s">
        <v>6718</v>
      </c>
    </row>
    <row r="2235" customFormat="false" ht="15" hidden="false" customHeight="false" outlineLevel="0" collapsed="false">
      <c r="A2235" s="4" t="s">
        <v>6719</v>
      </c>
      <c r="B2235" s="5" t="s">
        <v>6605</v>
      </c>
      <c r="C2235" s="5" t="n">
        <v>2777879</v>
      </c>
      <c r="D2235" s="5" t="s">
        <v>9</v>
      </c>
      <c r="E2235" s="5" t="s">
        <v>6720</v>
      </c>
      <c r="F2235" s="5" t="s">
        <v>6721</v>
      </c>
    </row>
    <row r="2236" customFormat="false" ht="15" hidden="false" customHeight="false" outlineLevel="0" collapsed="false">
      <c r="A2236" s="4" t="s">
        <v>6722</v>
      </c>
      <c r="B2236" s="5" t="s">
        <v>6605</v>
      </c>
      <c r="C2236" s="5" t="n">
        <v>2802942</v>
      </c>
      <c r="D2236" s="5" t="s">
        <v>55</v>
      </c>
      <c r="E2236" s="5" t="s">
        <v>6723</v>
      </c>
      <c r="F2236" s="5" t="s">
        <v>6724</v>
      </c>
    </row>
    <row r="2237" customFormat="false" ht="15" hidden="false" customHeight="false" outlineLevel="0" collapsed="false">
      <c r="A2237" s="4" t="s">
        <v>6725</v>
      </c>
      <c r="B2237" s="5" t="s">
        <v>6605</v>
      </c>
      <c r="C2237" s="5" t="n">
        <v>2813244</v>
      </c>
      <c r="D2237" s="5" t="s">
        <v>9</v>
      </c>
      <c r="E2237" s="5" t="s">
        <v>6726</v>
      </c>
      <c r="F2237" s="5" t="s">
        <v>6727</v>
      </c>
    </row>
    <row r="2238" customFormat="false" ht="15" hidden="false" customHeight="false" outlineLevel="0" collapsed="false">
      <c r="A2238" s="4" t="s">
        <v>6728</v>
      </c>
      <c r="B2238" s="5" t="s">
        <v>6605</v>
      </c>
      <c r="C2238" s="5" t="n">
        <v>2827781</v>
      </c>
      <c r="D2238" s="5" t="s">
        <v>32</v>
      </c>
      <c r="E2238" s="5" t="s">
        <v>6729</v>
      </c>
      <c r="F2238" s="5" t="s">
        <v>6730</v>
      </c>
    </row>
    <row r="2239" customFormat="false" ht="15" hidden="false" customHeight="false" outlineLevel="0" collapsed="false">
      <c r="A2239" s="4" t="s">
        <v>6731</v>
      </c>
      <c r="B2239" s="5" t="s">
        <v>6605</v>
      </c>
      <c r="C2239" s="5" t="n">
        <v>2827790</v>
      </c>
      <c r="D2239" s="5" t="s">
        <v>25</v>
      </c>
      <c r="E2239" s="5" t="s">
        <v>6732</v>
      </c>
      <c r="F2239" s="5" t="s">
        <v>6733</v>
      </c>
    </row>
    <row r="2240" customFormat="false" ht="15" hidden="false" customHeight="false" outlineLevel="0" collapsed="false">
      <c r="A2240" s="4" t="s">
        <v>6734</v>
      </c>
      <c r="B2240" s="5" t="s">
        <v>6605</v>
      </c>
      <c r="C2240" s="5" t="n">
        <v>2846051</v>
      </c>
      <c r="D2240" s="5" t="s">
        <v>32</v>
      </c>
      <c r="E2240" s="5" t="s">
        <v>6735</v>
      </c>
      <c r="F2240" s="5" t="s">
        <v>6736</v>
      </c>
    </row>
    <row r="2241" customFormat="false" ht="15" hidden="false" customHeight="false" outlineLevel="0" collapsed="false">
      <c r="A2241" s="4" t="s">
        <v>6737</v>
      </c>
      <c r="B2241" s="5" t="s">
        <v>6605</v>
      </c>
      <c r="C2241" s="5" t="n">
        <v>2925888</v>
      </c>
      <c r="D2241" s="5" t="s">
        <v>32</v>
      </c>
      <c r="E2241" s="5" t="s">
        <v>6738</v>
      </c>
      <c r="F2241" s="5" t="s">
        <v>6739</v>
      </c>
    </row>
    <row r="2242" customFormat="false" ht="15" hidden="false" customHeight="false" outlineLevel="0" collapsed="false">
      <c r="A2242" s="4" t="s">
        <v>6740</v>
      </c>
      <c r="B2242" s="5" t="s">
        <v>6605</v>
      </c>
      <c r="C2242" s="5" t="n">
        <v>2927386</v>
      </c>
      <c r="D2242" s="5" t="s">
        <v>66</v>
      </c>
      <c r="E2242" s="5" t="s">
        <v>6741</v>
      </c>
      <c r="F2242" s="5" t="s">
        <v>6742</v>
      </c>
    </row>
    <row r="2243" customFormat="false" ht="15" hidden="false" customHeight="false" outlineLevel="0" collapsed="false">
      <c r="A2243" s="4" t="s">
        <v>6743</v>
      </c>
      <c r="B2243" s="5" t="s">
        <v>6605</v>
      </c>
      <c r="C2243" s="5" t="n">
        <v>2929355</v>
      </c>
      <c r="D2243" s="5" t="s">
        <v>32</v>
      </c>
      <c r="E2243" s="5" t="s">
        <v>6744</v>
      </c>
      <c r="F2243" s="5" t="s">
        <v>6745</v>
      </c>
    </row>
    <row r="2244" customFormat="false" ht="15" hidden="false" customHeight="false" outlineLevel="0" collapsed="false">
      <c r="A2244" s="4" t="s">
        <v>6746</v>
      </c>
      <c r="B2244" s="5" t="s">
        <v>6605</v>
      </c>
      <c r="C2244" s="5" t="n">
        <v>2930459</v>
      </c>
      <c r="D2244" s="5" t="s">
        <v>32</v>
      </c>
      <c r="E2244" s="5" t="s">
        <v>6747</v>
      </c>
      <c r="F2244" s="5" t="s">
        <v>6748</v>
      </c>
    </row>
    <row r="2245" customFormat="false" ht="15" hidden="false" customHeight="false" outlineLevel="0" collapsed="false">
      <c r="A2245" s="4" t="s">
        <v>6749</v>
      </c>
      <c r="B2245" s="5" t="s">
        <v>6605</v>
      </c>
      <c r="C2245" s="5" t="n">
        <v>2932179</v>
      </c>
      <c r="D2245" s="5" t="s">
        <v>236</v>
      </c>
      <c r="E2245" s="5" t="s">
        <v>6750</v>
      </c>
      <c r="F2245" s="5" t="s">
        <v>6751</v>
      </c>
    </row>
    <row r="2246" customFormat="false" ht="15" hidden="false" customHeight="false" outlineLevel="0" collapsed="false">
      <c r="A2246" s="4" t="s">
        <v>6752</v>
      </c>
      <c r="B2246" s="5" t="s">
        <v>6605</v>
      </c>
      <c r="C2246" s="5" t="n">
        <v>2932777</v>
      </c>
      <c r="D2246" s="5" t="s">
        <v>25</v>
      </c>
      <c r="E2246" s="5" t="s">
        <v>6753</v>
      </c>
      <c r="F2246" s="5" t="s">
        <v>6754</v>
      </c>
    </row>
    <row r="2247" customFormat="false" ht="15" hidden="false" customHeight="false" outlineLevel="0" collapsed="false">
      <c r="A2247" s="4" t="s">
        <v>6755</v>
      </c>
      <c r="B2247" s="5" t="s">
        <v>6605</v>
      </c>
      <c r="C2247" s="5" t="n">
        <v>2972319</v>
      </c>
      <c r="D2247" s="5" t="s">
        <v>32</v>
      </c>
      <c r="E2247" s="5" t="s">
        <v>6756</v>
      </c>
      <c r="F2247" s="5" t="s">
        <v>6757</v>
      </c>
    </row>
    <row r="2248" customFormat="false" ht="15" hidden="false" customHeight="false" outlineLevel="0" collapsed="false">
      <c r="A2248" s="4" t="s">
        <v>6758</v>
      </c>
      <c r="B2248" s="5" t="s">
        <v>6605</v>
      </c>
      <c r="C2248" s="5" t="n">
        <v>3297182</v>
      </c>
      <c r="D2248" s="5" t="s">
        <v>32</v>
      </c>
      <c r="E2248" s="5" t="s">
        <v>6759</v>
      </c>
      <c r="F2248" s="5" t="s">
        <v>6760</v>
      </c>
    </row>
    <row r="2249" customFormat="false" ht="15" hidden="false" customHeight="false" outlineLevel="0" collapsed="false">
      <c r="A2249" s="4" t="s">
        <v>6761</v>
      </c>
      <c r="B2249" s="5" t="s">
        <v>6605</v>
      </c>
      <c r="C2249" s="5" t="n">
        <v>3298523</v>
      </c>
      <c r="D2249" s="5" t="s">
        <v>59</v>
      </c>
      <c r="E2249" s="5" t="s">
        <v>6762</v>
      </c>
      <c r="F2249" s="5" t="s">
        <v>6763</v>
      </c>
    </row>
    <row r="2250" customFormat="false" ht="15" hidden="false" customHeight="false" outlineLevel="0" collapsed="false">
      <c r="A2250" s="4" t="s">
        <v>6764</v>
      </c>
      <c r="B2250" s="5" t="s">
        <v>6605</v>
      </c>
      <c r="C2250" s="5" t="n">
        <v>3985519</v>
      </c>
      <c r="D2250" s="5" t="s">
        <v>9</v>
      </c>
      <c r="E2250" s="5" t="s">
        <v>6765</v>
      </c>
      <c r="F2250" s="5" t="s">
        <v>6766</v>
      </c>
    </row>
    <row r="2251" customFormat="false" ht="15" hidden="false" customHeight="false" outlineLevel="0" collapsed="false">
      <c r="A2251" s="4" t="s">
        <v>6767</v>
      </c>
      <c r="B2251" s="5" t="s">
        <v>6605</v>
      </c>
      <c r="C2251" s="5" t="n">
        <v>4681686</v>
      </c>
      <c r="D2251" s="5" t="s">
        <v>55</v>
      </c>
      <c r="E2251" s="5" t="s">
        <v>6768</v>
      </c>
      <c r="F2251" s="5" t="s">
        <v>6769</v>
      </c>
    </row>
    <row r="2252" customFormat="false" ht="15" hidden="false" customHeight="false" outlineLevel="0" collapsed="false">
      <c r="A2252" s="4" t="s">
        <v>6770</v>
      </c>
      <c r="B2252" s="5" t="s">
        <v>6605</v>
      </c>
      <c r="C2252" s="5" t="n">
        <v>5185380</v>
      </c>
      <c r="D2252" s="5" t="s">
        <v>9</v>
      </c>
      <c r="E2252" s="5" t="s">
        <v>6771</v>
      </c>
      <c r="F2252" s="5" t="s">
        <v>6772</v>
      </c>
    </row>
    <row r="2253" customFormat="false" ht="15" hidden="false" customHeight="false" outlineLevel="0" collapsed="false">
      <c r="A2253" s="4" t="s">
        <v>6773</v>
      </c>
      <c r="B2253" s="5" t="s">
        <v>6605</v>
      </c>
      <c r="C2253" s="5" t="n">
        <v>5368455</v>
      </c>
      <c r="D2253" s="5" t="s">
        <v>236</v>
      </c>
      <c r="E2253" s="5" t="s">
        <v>6774</v>
      </c>
      <c r="F2253" s="5" t="s">
        <v>6775</v>
      </c>
    </row>
    <row r="2254" customFormat="false" ht="15" hidden="false" customHeight="false" outlineLevel="0" collapsed="false">
      <c r="A2254" s="4" t="s">
        <v>6776</v>
      </c>
      <c r="B2254" s="5" t="s">
        <v>6605</v>
      </c>
      <c r="C2254" s="5" t="n">
        <v>5396913</v>
      </c>
      <c r="D2254" s="5" t="s">
        <v>32</v>
      </c>
      <c r="E2254" s="5" t="s">
        <v>6777</v>
      </c>
      <c r="F2254" s="5" t="s">
        <v>6778</v>
      </c>
    </row>
    <row r="2255" customFormat="false" ht="15" hidden="false" customHeight="false" outlineLevel="0" collapsed="false">
      <c r="A2255" s="4" t="s">
        <v>6779</v>
      </c>
      <c r="B2255" s="5" t="s">
        <v>6605</v>
      </c>
      <c r="C2255" s="5" t="n">
        <v>5498898</v>
      </c>
      <c r="D2255" s="5" t="s">
        <v>32</v>
      </c>
      <c r="E2255" s="5" t="s">
        <v>6780</v>
      </c>
      <c r="F2255" s="5" t="s">
        <v>6781</v>
      </c>
    </row>
    <row r="2256" customFormat="false" ht="15" hidden="false" customHeight="false" outlineLevel="0" collapsed="false">
      <c r="A2256" s="4" t="s">
        <v>6782</v>
      </c>
      <c r="B2256" s="5" t="s">
        <v>6605</v>
      </c>
      <c r="C2256" s="5" t="n">
        <v>5500791</v>
      </c>
      <c r="D2256" s="5" t="s">
        <v>32</v>
      </c>
      <c r="E2256" s="5" t="s">
        <v>6783</v>
      </c>
      <c r="F2256" s="5" t="s">
        <v>6784</v>
      </c>
    </row>
    <row r="2257" customFormat="false" ht="15" hidden="false" customHeight="false" outlineLevel="0" collapsed="false">
      <c r="A2257" s="4" t="s">
        <v>6785</v>
      </c>
      <c r="B2257" s="5" t="s">
        <v>6605</v>
      </c>
      <c r="C2257" s="5" t="n">
        <v>5590085</v>
      </c>
      <c r="D2257" s="5" t="s">
        <v>9</v>
      </c>
      <c r="E2257" s="5" t="s">
        <v>6786</v>
      </c>
      <c r="F2257" s="5" t="s">
        <v>6787</v>
      </c>
    </row>
    <row r="2258" customFormat="false" ht="15" hidden="false" customHeight="false" outlineLevel="0" collapsed="false">
      <c r="A2258" s="4" t="s">
        <v>6788</v>
      </c>
      <c r="B2258" s="5" t="s">
        <v>6605</v>
      </c>
      <c r="C2258" s="5" t="n">
        <v>5616372</v>
      </c>
      <c r="D2258" s="5" t="s">
        <v>32</v>
      </c>
      <c r="E2258" s="5" t="s">
        <v>6789</v>
      </c>
      <c r="F2258" s="5" t="s">
        <v>6790</v>
      </c>
    </row>
    <row r="2259" customFormat="false" ht="15" hidden="false" customHeight="false" outlineLevel="0" collapsed="false">
      <c r="A2259" s="4" t="s">
        <v>6791</v>
      </c>
      <c r="B2259" s="5" t="s">
        <v>6605</v>
      </c>
      <c r="C2259" s="5" t="n">
        <v>5616454</v>
      </c>
      <c r="D2259" s="5" t="s">
        <v>94</v>
      </c>
      <c r="E2259" s="5" t="s">
        <v>6792</v>
      </c>
      <c r="F2259" s="5" t="s">
        <v>6793</v>
      </c>
    </row>
    <row r="2260" customFormat="false" ht="15" hidden="false" customHeight="false" outlineLevel="0" collapsed="false">
      <c r="A2260" s="4" t="s">
        <v>6794</v>
      </c>
      <c r="B2260" s="5" t="s">
        <v>6605</v>
      </c>
      <c r="C2260" s="5" t="n">
        <v>5628948</v>
      </c>
      <c r="D2260" s="5" t="s">
        <v>55</v>
      </c>
      <c r="E2260" s="5" t="s">
        <v>6795</v>
      </c>
      <c r="F2260" s="5" t="s">
        <v>6796</v>
      </c>
    </row>
    <row r="2261" customFormat="false" ht="15" hidden="false" customHeight="false" outlineLevel="0" collapsed="false">
      <c r="A2261" s="4" t="s">
        <v>6797</v>
      </c>
      <c r="B2261" s="5" t="s">
        <v>6605</v>
      </c>
      <c r="C2261" s="5" t="n">
        <v>5702808</v>
      </c>
      <c r="D2261" s="5" t="s">
        <v>21</v>
      </c>
      <c r="E2261" s="5" t="s">
        <v>6798</v>
      </c>
      <c r="F2261" s="5" t="s">
        <v>6799</v>
      </c>
    </row>
    <row r="2262" customFormat="false" ht="15" hidden="false" customHeight="false" outlineLevel="0" collapsed="false">
      <c r="A2262" s="4" t="s">
        <v>6800</v>
      </c>
      <c r="B2262" s="5" t="s">
        <v>6605</v>
      </c>
      <c r="C2262" s="5" t="n">
        <v>5714620</v>
      </c>
      <c r="D2262" s="5" t="s">
        <v>55</v>
      </c>
      <c r="E2262" s="5" t="s">
        <v>6801</v>
      </c>
      <c r="F2262" s="5" t="s">
        <v>6802</v>
      </c>
    </row>
    <row r="2263" customFormat="false" ht="15" hidden="false" customHeight="false" outlineLevel="0" collapsed="false">
      <c r="A2263" s="4" t="s">
        <v>6803</v>
      </c>
      <c r="B2263" s="5" t="s">
        <v>6605</v>
      </c>
      <c r="C2263" s="5" t="n">
        <v>5799992</v>
      </c>
      <c r="D2263" s="5" t="s">
        <v>13</v>
      </c>
      <c r="E2263" s="5" t="s">
        <v>6804</v>
      </c>
      <c r="F2263" s="5" t="s">
        <v>6805</v>
      </c>
    </row>
    <row r="2264" customFormat="false" ht="15" hidden="false" customHeight="false" outlineLevel="0" collapsed="false">
      <c r="A2264" s="4" t="s">
        <v>6806</v>
      </c>
      <c r="B2264" s="5" t="s">
        <v>6605</v>
      </c>
      <c r="C2264" s="5" t="n">
        <v>5800079</v>
      </c>
      <c r="D2264" s="5" t="s">
        <v>66</v>
      </c>
      <c r="E2264" s="5" t="s">
        <v>6807</v>
      </c>
      <c r="F2264" s="5" t="s">
        <v>6808</v>
      </c>
    </row>
    <row r="2265" customFormat="false" ht="15" hidden="false" customHeight="false" outlineLevel="0" collapsed="false">
      <c r="A2265" s="4" t="s">
        <v>6809</v>
      </c>
      <c r="B2265" s="5" t="s">
        <v>6605</v>
      </c>
      <c r="C2265" s="5" t="n">
        <v>5800096</v>
      </c>
      <c r="D2265" s="5" t="s">
        <v>9</v>
      </c>
      <c r="E2265" s="5" t="s">
        <v>6810</v>
      </c>
      <c r="F2265" s="5" t="s">
        <v>6811</v>
      </c>
    </row>
    <row r="2266" customFormat="false" ht="15" hidden="false" customHeight="false" outlineLevel="0" collapsed="false">
      <c r="A2266" s="4" t="s">
        <v>6812</v>
      </c>
      <c r="B2266" s="5" t="s">
        <v>6605</v>
      </c>
      <c r="C2266" s="5" t="n">
        <v>5856721</v>
      </c>
      <c r="D2266" s="5" t="s">
        <v>51</v>
      </c>
      <c r="E2266" s="5" t="s">
        <v>6813</v>
      </c>
      <c r="F2266" s="5" t="s">
        <v>6814</v>
      </c>
    </row>
    <row r="2267" customFormat="false" ht="15" hidden="false" customHeight="false" outlineLevel="0" collapsed="false">
      <c r="A2267" s="4" t="s">
        <v>6815</v>
      </c>
      <c r="B2267" s="5" t="s">
        <v>6605</v>
      </c>
      <c r="C2267" s="5" t="n">
        <v>5882912</v>
      </c>
      <c r="D2267" s="5" t="s">
        <v>25</v>
      </c>
      <c r="E2267" s="5" t="s">
        <v>6816</v>
      </c>
      <c r="F2267" s="5" t="s">
        <v>6817</v>
      </c>
    </row>
    <row r="2268" customFormat="false" ht="15" hidden="false" customHeight="false" outlineLevel="0" collapsed="false">
      <c r="A2268" s="4" t="s">
        <v>6818</v>
      </c>
      <c r="B2268" s="5" t="s">
        <v>6605</v>
      </c>
      <c r="C2268" s="5" t="n">
        <v>5903951</v>
      </c>
      <c r="D2268" s="5" t="s">
        <v>9</v>
      </c>
      <c r="E2268" s="5" t="s">
        <v>6819</v>
      </c>
      <c r="F2268" s="5" t="s">
        <v>6820</v>
      </c>
    </row>
    <row r="2269" customFormat="false" ht="15" hidden="false" customHeight="false" outlineLevel="0" collapsed="false">
      <c r="A2269" s="4" t="s">
        <v>6821</v>
      </c>
      <c r="B2269" s="5" t="s">
        <v>6605</v>
      </c>
      <c r="C2269" s="5" t="n">
        <v>6106385</v>
      </c>
      <c r="D2269" s="5" t="s">
        <v>32</v>
      </c>
      <c r="E2269" s="5" t="s">
        <v>6822</v>
      </c>
      <c r="F2269" s="5" t="s">
        <v>6823</v>
      </c>
    </row>
    <row r="2270" customFormat="false" ht="15" hidden="false" customHeight="false" outlineLevel="0" collapsed="false">
      <c r="A2270" s="4" t="s">
        <v>6824</v>
      </c>
      <c r="B2270" s="5" t="s">
        <v>6605</v>
      </c>
      <c r="C2270" s="5" t="n">
        <v>6131564</v>
      </c>
      <c r="D2270" s="5" t="s">
        <v>9</v>
      </c>
      <c r="E2270" s="5" t="s">
        <v>6825</v>
      </c>
      <c r="F2270" s="5" t="s">
        <v>6826</v>
      </c>
    </row>
    <row r="2271" customFormat="false" ht="15" hidden="false" customHeight="false" outlineLevel="0" collapsed="false">
      <c r="A2271" s="4" t="s">
        <v>6827</v>
      </c>
      <c r="B2271" s="5" t="s">
        <v>6605</v>
      </c>
      <c r="C2271" s="5" t="n">
        <v>6169291</v>
      </c>
      <c r="D2271" s="5" t="s">
        <v>25</v>
      </c>
      <c r="E2271" s="5" t="s">
        <v>6828</v>
      </c>
      <c r="F2271" s="5" t="s">
        <v>6829</v>
      </c>
    </row>
    <row r="2272" customFormat="false" ht="15" hidden="false" customHeight="false" outlineLevel="0" collapsed="false">
      <c r="A2272" s="4" t="s">
        <v>6830</v>
      </c>
      <c r="B2272" s="5" t="s">
        <v>6605</v>
      </c>
      <c r="C2272" s="5" t="n">
        <v>6192895</v>
      </c>
      <c r="D2272" s="5" t="s">
        <v>59</v>
      </c>
      <c r="E2272" s="5" t="s">
        <v>6831</v>
      </c>
      <c r="F2272" s="5" t="s">
        <v>6832</v>
      </c>
    </row>
    <row r="2273" customFormat="false" ht="15" hidden="false" customHeight="false" outlineLevel="0" collapsed="false">
      <c r="A2273" s="4" t="s">
        <v>6833</v>
      </c>
      <c r="B2273" s="5" t="s">
        <v>6605</v>
      </c>
      <c r="C2273" s="5" t="n">
        <v>6227887</v>
      </c>
      <c r="D2273" s="5" t="s">
        <v>25</v>
      </c>
      <c r="E2273" s="5" t="s">
        <v>6834</v>
      </c>
      <c r="F2273" s="5" t="s">
        <v>6835</v>
      </c>
    </row>
    <row r="2274" customFormat="false" ht="15" hidden="false" customHeight="false" outlineLevel="0" collapsed="false">
      <c r="A2274" s="4" t="s">
        <v>6836</v>
      </c>
      <c r="B2274" s="5" t="s">
        <v>6605</v>
      </c>
      <c r="C2274" s="5" t="n">
        <v>6389500</v>
      </c>
      <c r="D2274" s="5" t="s">
        <v>32</v>
      </c>
      <c r="E2274" s="5" t="s">
        <v>6837</v>
      </c>
      <c r="F2274" s="5" t="s">
        <v>6838</v>
      </c>
    </row>
    <row r="2275" customFormat="false" ht="15" hidden="false" customHeight="false" outlineLevel="0" collapsed="false">
      <c r="A2275" s="4" t="s">
        <v>6839</v>
      </c>
      <c r="B2275" s="5" t="s">
        <v>6605</v>
      </c>
      <c r="C2275" s="5" t="n">
        <v>6538236</v>
      </c>
      <c r="D2275" s="5" t="s">
        <v>32</v>
      </c>
      <c r="E2275" s="5" t="s">
        <v>6840</v>
      </c>
      <c r="F2275" s="5" t="s">
        <v>6841</v>
      </c>
    </row>
    <row r="2276" customFormat="false" ht="15" hidden="false" customHeight="false" outlineLevel="0" collapsed="false">
      <c r="A2276" s="4" t="s">
        <v>6842</v>
      </c>
      <c r="B2276" s="5" t="s">
        <v>6605</v>
      </c>
      <c r="C2276" s="5" t="n">
        <v>6631216</v>
      </c>
      <c r="D2276" s="5" t="s">
        <v>32</v>
      </c>
      <c r="E2276" s="5" t="s">
        <v>6843</v>
      </c>
      <c r="F2276" s="5" t="s">
        <v>6844</v>
      </c>
    </row>
    <row r="2277" customFormat="false" ht="15" hidden="false" customHeight="false" outlineLevel="0" collapsed="false">
      <c r="A2277" s="4" t="s">
        <v>6845</v>
      </c>
      <c r="B2277" s="5" t="s">
        <v>6605</v>
      </c>
      <c r="C2277" s="5" t="n">
        <v>6800927</v>
      </c>
      <c r="D2277" s="5" t="s">
        <v>51</v>
      </c>
      <c r="E2277" s="5" t="s">
        <v>6846</v>
      </c>
      <c r="F2277" s="5" t="s">
        <v>6847</v>
      </c>
    </row>
    <row r="2278" customFormat="false" ht="15" hidden="false" customHeight="false" outlineLevel="0" collapsed="false">
      <c r="A2278" s="4" t="s">
        <v>6848</v>
      </c>
      <c r="B2278" s="5" t="s">
        <v>6605</v>
      </c>
      <c r="C2278" s="5" t="n">
        <v>6802651</v>
      </c>
      <c r="D2278" s="5" t="s">
        <v>25</v>
      </c>
      <c r="E2278" s="5" t="s">
        <v>6849</v>
      </c>
      <c r="F2278" s="5" t="s">
        <v>6850</v>
      </c>
    </row>
    <row r="2279" customFormat="false" ht="15" hidden="false" customHeight="false" outlineLevel="0" collapsed="false">
      <c r="A2279" s="4" t="s">
        <v>6851</v>
      </c>
      <c r="B2279" s="5" t="s">
        <v>6605</v>
      </c>
      <c r="C2279" s="5" t="n">
        <v>6853983</v>
      </c>
      <c r="D2279" s="5" t="s">
        <v>9</v>
      </c>
      <c r="E2279" s="5" t="s">
        <v>6852</v>
      </c>
      <c r="F2279" s="5" t="s">
        <v>6853</v>
      </c>
    </row>
    <row r="2280" customFormat="false" ht="15" hidden="false" customHeight="false" outlineLevel="0" collapsed="false">
      <c r="A2280" s="4" t="s">
        <v>6854</v>
      </c>
      <c r="B2280" s="5" t="s">
        <v>6605</v>
      </c>
      <c r="C2280" s="5" t="n">
        <v>6899949</v>
      </c>
      <c r="D2280" s="5" t="s">
        <v>236</v>
      </c>
      <c r="E2280" s="5" t="s">
        <v>6855</v>
      </c>
      <c r="F2280" s="5" t="s">
        <v>6856</v>
      </c>
    </row>
    <row r="2281" customFormat="false" ht="15" hidden="false" customHeight="false" outlineLevel="0" collapsed="false">
      <c r="A2281" s="4" t="s">
        <v>6857</v>
      </c>
      <c r="B2281" s="5" t="s">
        <v>6605</v>
      </c>
      <c r="C2281" s="5" t="n">
        <v>6913639</v>
      </c>
      <c r="D2281" s="5" t="s">
        <v>17</v>
      </c>
      <c r="E2281" s="5" t="s">
        <v>6858</v>
      </c>
      <c r="F2281" s="5" t="s">
        <v>6859</v>
      </c>
    </row>
    <row r="2282" customFormat="false" ht="15" hidden="false" customHeight="false" outlineLevel="0" collapsed="false">
      <c r="A2282" s="4" t="s">
        <v>6860</v>
      </c>
      <c r="B2282" s="5" t="s">
        <v>6605</v>
      </c>
      <c r="C2282" s="5" t="n">
        <v>6954468</v>
      </c>
      <c r="D2282" s="5" t="s">
        <v>25</v>
      </c>
      <c r="E2282" s="5" t="s">
        <v>6861</v>
      </c>
      <c r="F2282" s="5" t="s">
        <v>6862</v>
      </c>
    </row>
    <row r="2283" customFormat="false" ht="15" hidden="false" customHeight="false" outlineLevel="0" collapsed="false">
      <c r="A2283" s="4" t="s">
        <v>6863</v>
      </c>
      <c r="B2283" s="5" t="s">
        <v>6605</v>
      </c>
      <c r="C2283" s="5" t="n">
        <v>6954480</v>
      </c>
      <c r="D2283" s="5" t="s">
        <v>25</v>
      </c>
      <c r="E2283" s="5" t="s">
        <v>6864</v>
      </c>
      <c r="F2283" s="5" t="s">
        <v>6865</v>
      </c>
    </row>
    <row r="2284" customFormat="false" ht="15" hidden="false" customHeight="false" outlineLevel="0" collapsed="false">
      <c r="A2284" s="4" t="s">
        <v>6866</v>
      </c>
      <c r="B2284" s="5" t="s">
        <v>6605</v>
      </c>
      <c r="C2284" s="5" t="n">
        <v>7026495</v>
      </c>
      <c r="D2284" s="5" t="s">
        <v>9</v>
      </c>
      <c r="E2284" s="5" t="s">
        <v>6867</v>
      </c>
      <c r="F2284" s="5" t="s">
        <v>6868</v>
      </c>
    </row>
    <row r="2285" customFormat="false" ht="15" hidden="false" customHeight="false" outlineLevel="0" collapsed="false">
      <c r="A2285" s="4" t="s">
        <v>6869</v>
      </c>
      <c r="B2285" s="5" t="s">
        <v>6605</v>
      </c>
      <c r="C2285" s="5" t="n">
        <v>7039578</v>
      </c>
      <c r="D2285" s="5" t="s">
        <v>32</v>
      </c>
      <c r="E2285" s="5" t="s">
        <v>6870</v>
      </c>
      <c r="F2285" s="5" t="s">
        <v>6871</v>
      </c>
    </row>
    <row r="2286" customFormat="false" ht="15" hidden="false" customHeight="false" outlineLevel="0" collapsed="false">
      <c r="A2286" s="4" t="s">
        <v>6872</v>
      </c>
      <c r="B2286" s="5" t="s">
        <v>6605</v>
      </c>
      <c r="C2286" s="5" t="n">
        <v>7040231</v>
      </c>
      <c r="D2286" s="5" t="s">
        <v>21</v>
      </c>
      <c r="E2286" s="5" t="s">
        <v>6873</v>
      </c>
      <c r="F2286" s="5" t="s">
        <v>6874</v>
      </c>
    </row>
    <row r="2287" customFormat="false" ht="15" hidden="false" customHeight="false" outlineLevel="0" collapsed="false">
      <c r="A2287" s="4" t="s">
        <v>6875</v>
      </c>
      <c r="B2287" s="5" t="s">
        <v>6605</v>
      </c>
      <c r="C2287" s="5" t="n">
        <v>7325244</v>
      </c>
      <c r="D2287" s="5" t="s">
        <v>66</v>
      </c>
      <c r="E2287" s="5" t="s">
        <v>6876</v>
      </c>
      <c r="F2287" s="5" t="s">
        <v>6877</v>
      </c>
    </row>
    <row r="2288" customFormat="false" ht="15" hidden="false" customHeight="false" outlineLevel="0" collapsed="false">
      <c r="A2288" s="4" t="s">
        <v>6878</v>
      </c>
      <c r="B2288" s="5" t="s">
        <v>6605</v>
      </c>
      <c r="C2288" s="5" t="n">
        <v>7332579</v>
      </c>
      <c r="D2288" s="5" t="s">
        <v>17</v>
      </c>
      <c r="E2288" s="5" t="s">
        <v>6879</v>
      </c>
      <c r="F2288" s="5" t="s">
        <v>6880</v>
      </c>
    </row>
    <row r="2289" customFormat="false" ht="15" hidden="false" customHeight="false" outlineLevel="0" collapsed="false">
      <c r="A2289" s="4" t="s">
        <v>6881</v>
      </c>
      <c r="B2289" s="5" t="s">
        <v>6605</v>
      </c>
      <c r="C2289" s="5" t="n">
        <v>7332585</v>
      </c>
      <c r="D2289" s="5" t="s">
        <v>17</v>
      </c>
      <c r="E2289" s="5" t="s">
        <v>6882</v>
      </c>
      <c r="F2289" s="5" t="s">
        <v>6883</v>
      </c>
    </row>
    <row r="2290" customFormat="false" ht="15" hidden="false" customHeight="false" outlineLevel="0" collapsed="false">
      <c r="A2290" s="4" t="s">
        <v>6884</v>
      </c>
      <c r="B2290" s="5" t="s">
        <v>6605</v>
      </c>
      <c r="C2290" s="5" t="n">
        <v>7406233</v>
      </c>
      <c r="D2290" s="5" t="s">
        <v>9</v>
      </c>
      <c r="E2290" s="5" t="s">
        <v>6885</v>
      </c>
      <c r="F2290" s="5" t="s">
        <v>6886</v>
      </c>
    </row>
    <row r="2291" customFormat="false" ht="15" hidden="false" customHeight="false" outlineLevel="0" collapsed="false">
      <c r="A2291" s="4" t="s">
        <v>6887</v>
      </c>
      <c r="B2291" s="5" t="s">
        <v>6605</v>
      </c>
      <c r="C2291" s="5" t="n">
        <v>7531353</v>
      </c>
      <c r="D2291" s="5" t="s">
        <v>9</v>
      </c>
      <c r="E2291" s="5" t="s">
        <v>6888</v>
      </c>
      <c r="F2291" s="5" t="s">
        <v>6889</v>
      </c>
    </row>
    <row r="2292" customFormat="false" ht="15" hidden="false" customHeight="false" outlineLevel="0" collapsed="false">
      <c r="A2292" s="4" t="s">
        <v>6890</v>
      </c>
      <c r="B2292" s="5" t="s">
        <v>6605</v>
      </c>
      <c r="C2292" s="5" t="n">
        <v>7531445</v>
      </c>
      <c r="D2292" s="5" t="s">
        <v>9</v>
      </c>
      <c r="E2292" s="5" t="s">
        <v>6891</v>
      </c>
      <c r="F2292" s="5" t="s">
        <v>6892</v>
      </c>
    </row>
    <row r="2293" customFormat="false" ht="15" hidden="false" customHeight="false" outlineLevel="0" collapsed="false">
      <c r="A2293" s="4" t="s">
        <v>6893</v>
      </c>
      <c r="B2293" s="5" t="s">
        <v>6605</v>
      </c>
      <c r="C2293" s="5" t="n">
        <v>7543580</v>
      </c>
      <c r="D2293" s="5" t="s">
        <v>32</v>
      </c>
      <c r="E2293" s="5" t="s">
        <v>6894</v>
      </c>
      <c r="F2293" s="5" t="s">
        <v>6895</v>
      </c>
    </row>
    <row r="2294" customFormat="false" ht="15" hidden="false" customHeight="false" outlineLevel="0" collapsed="false">
      <c r="A2294" s="4" t="s">
        <v>6896</v>
      </c>
      <c r="B2294" s="5" t="s">
        <v>6605</v>
      </c>
      <c r="C2294" s="5" t="n">
        <v>7581799</v>
      </c>
      <c r="D2294" s="5" t="s">
        <v>17</v>
      </c>
      <c r="E2294" s="5" t="s">
        <v>6897</v>
      </c>
      <c r="F2294" s="5" t="s">
        <v>6898</v>
      </c>
    </row>
    <row r="2295" customFormat="false" ht="15" hidden="false" customHeight="false" outlineLevel="0" collapsed="false">
      <c r="A2295" s="4" t="s">
        <v>6899</v>
      </c>
      <c r="B2295" s="5" t="s">
        <v>6605</v>
      </c>
      <c r="C2295" s="5" t="n">
        <v>7581956</v>
      </c>
      <c r="D2295" s="5" t="s">
        <v>66</v>
      </c>
      <c r="E2295" s="5" t="s">
        <v>6900</v>
      </c>
      <c r="F2295" s="5" t="s">
        <v>6901</v>
      </c>
    </row>
    <row r="2296" customFormat="false" ht="15" hidden="false" customHeight="false" outlineLevel="0" collapsed="false">
      <c r="A2296" s="4" t="s">
        <v>6902</v>
      </c>
      <c r="B2296" s="5" t="s">
        <v>6605</v>
      </c>
      <c r="C2296" s="5" t="n">
        <v>7609380</v>
      </c>
      <c r="D2296" s="5" t="s">
        <v>25</v>
      </c>
      <c r="E2296" s="5" t="s">
        <v>6903</v>
      </c>
      <c r="F2296" s="5" t="s">
        <v>6904</v>
      </c>
    </row>
    <row r="2297" customFormat="false" ht="15" hidden="false" customHeight="false" outlineLevel="0" collapsed="false">
      <c r="A2297" s="4" t="s">
        <v>6905</v>
      </c>
      <c r="B2297" s="5" t="s">
        <v>6605</v>
      </c>
      <c r="C2297" s="5" t="n">
        <v>7609585</v>
      </c>
      <c r="D2297" s="5" t="s">
        <v>59</v>
      </c>
      <c r="E2297" s="5" t="s">
        <v>6906</v>
      </c>
      <c r="F2297" s="5" t="s">
        <v>6907</v>
      </c>
    </row>
    <row r="2298" customFormat="false" ht="15" hidden="false" customHeight="false" outlineLevel="0" collapsed="false">
      <c r="A2298" s="4" t="s">
        <v>6908</v>
      </c>
      <c r="B2298" s="5" t="s">
        <v>6605</v>
      </c>
      <c r="C2298" s="5" t="n">
        <v>7609814</v>
      </c>
      <c r="D2298" s="5" t="s">
        <v>32</v>
      </c>
      <c r="E2298" s="5" t="s">
        <v>6909</v>
      </c>
      <c r="F2298" s="5" t="s">
        <v>6910</v>
      </c>
    </row>
    <row r="2299" customFormat="false" ht="15" hidden="false" customHeight="false" outlineLevel="0" collapsed="false">
      <c r="A2299" s="4" t="s">
        <v>6911</v>
      </c>
      <c r="B2299" s="5" t="s">
        <v>6605</v>
      </c>
      <c r="C2299" s="5" t="n">
        <v>7661924</v>
      </c>
      <c r="D2299" s="5" t="s">
        <v>32</v>
      </c>
      <c r="E2299" s="5" t="s">
        <v>6912</v>
      </c>
      <c r="F2299" s="5" t="s">
        <v>6913</v>
      </c>
    </row>
    <row r="2300" customFormat="false" ht="15" hidden="false" customHeight="false" outlineLevel="0" collapsed="false">
      <c r="A2300" s="4" t="s">
        <v>6914</v>
      </c>
      <c r="B2300" s="5" t="s">
        <v>6605</v>
      </c>
      <c r="C2300" s="5" t="n">
        <v>7667328</v>
      </c>
      <c r="D2300" s="5" t="s">
        <v>59</v>
      </c>
      <c r="E2300" s="5" t="s">
        <v>6915</v>
      </c>
      <c r="F2300" s="5" t="s">
        <v>6916</v>
      </c>
    </row>
    <row r="2301" customFormat="false" ht="15" hidden="false" customHeight="false" outlineLevel="0" collapsed="false">
      <c r="A2301" s="4" t="s">
        <v>6917</v>
      </c>
      <c r="B2301" s="5" t="s">
        <v>6605</v>
      </c>
      <c r="C2301" s="5" t="n">
        <v>7719829</v>
      </c>
      <c r="D2301" s="5" t="s">
        <v>32</v>
      </c>
      <c r="E2301" s="5" t="s">
        <v>6918</v>
      </c>
      <c r="F2301" s="5" t="s">
        <v>6919</v>
      </c>
    </row>
    <row r="2302" customFormat="false" ht="15" hidden="false" customHeight="false" outlineLevel="0" collapsed="false">
      <c r="A2302" s="4" t="s">
        <v>6920</v>
      </c>
      <c r="B2302" s="5" t="s">
        <v>6605</v>
      </c>
      <c r="C2302" s="5" t="n">
        <v>7719877</v>
      </c>
      <c r="D2302" s="5" t="s">
        <v>17</v>
      </c>
      <c r="E2302" s="5" t="s">
        <v>6921</v>
      </c>
      <c r="F2302" s="5" t="s">
        <v>6922</v>
      </c>
    </row>
    <row r="2303" customFormat="false" ht="15" hidden="false" customHeight="false" outlineLevel="0" collapsed="false">
      <c r="A2303" s="4" t="s">
        <v>6923</v>
      </c>
      <c r="B2303" s="5" t="s">
        <v>6605</v>
      </c>
      <c r="C2303" s="5" t="n">
        <v>7744752</v>
      </c>
      <c r="D2303" s="5" t="s">
        <v>17</v>
      </c>
      <c r="E2303" s="5" t="s">
        <v>6924</v>
      </c>
      <c r="F2303" s="5" t="s">
        <v>6925</v>
      </c>
    </row>
    <row r="2304" customFormat="false" ht="15" hidden="false" customHeight="false" outlineLevel="0" collapsed="false">
      <c r="A2304" s="4" t="s">
        <v>6926</v>
      </c>
      <c r="B2304" s="5" t="s">
        <v>6605</v>
      </c>
      <c r="C2304" s="5" t="n">
        <v>7770357</v>
      </c>
      <c r="D2304" s="5" t="s">
        <v>32</v>
      </c>
      <c r="E2304" s="5" t="s">
        <v>6927</v>
      </c>
      <c r="F2304" s="5" t="s">
        <v>6928</v>
      </c>
    </row>
    <row r="2305" customFormat="false" ht="15" hidden="false" customHeight="false" outlineLevel="0" collapsed="false">
      <c r="A2305" s="4" t="s">
        <v>6929</v>
      </c>
      <c r="B2305" s="5" t="s">
        <v>6605</v>
      </c>
      <c r="C2305" s="5" t="n">
        <v>7805872</v>
      </c>
      <c r="D2305" s="5" t="s">
        <v>236</v>
      </c>
      <c r="E2305" s="5" t="s">
        <v>6930</v>
      </c>
      <c r="F2305" s="5" t="s">
        <v>6931</v>
      </c>
    </row>
    <row r="2306" customFormat="false" ht="15" hidden="false" customHeight="false" outlineLevel="0" collapsed="false">
      <c r="A2306" s="4" t="s">
        <v>6932</v>
      </c>
      <c r="B2306" s="5" t="s">
        <v>6605</v>
      </c>
      <c r="C2306" s="5" t="n">
        <v>7811101</v>
      </c>
      <c r="D2306" s="5" t="s">
        <v>17</v>
      </c>
      <c r="E2306" s="5" t="s">
        <v>6933</v>
      </c>
      <c r="F2306" s="5" t="s">
        <v>6934</v>
      </c>
    </row>
    <row r="2307" customFormat="false" ht="15" hidden="false" customHeight="false" outlineLevel="0" collapsed="false">
      <c r="A2307" s="4" t="s">
        <v>6935</v>
      </c>
      <c r="B2307" s="5" t="s">
        <v>6605</v>
      </c>
      <c r="C2307" s="5" t="n">
        <v>7821850</v>
      </c>
      <c r="D2307" s="5" t="s">
        <v>25</v>
      </c>
      <c r="E2307" s="5" t="s">
        <v>6936</v>
      </c>
      <c r="F2307" s="5" t="s">
        <v>6937</v>
      </c>
    </row>
    <row r="2308" customFormat="false" ht="15" hidden="false" customHeight="false" outlineLevel="0" collapsed="false">
      <c r="A2308" s="4" t="s">
        <v>6938</v>
      </c>
      <c r="B2308" s="5" t="s">
        <v>6605</v>
      </c>
      <c r="C2308" s="5" t="n">
        <v>7829627</v>
      </c>
      <c r="D2308" s="5" t="s">
        <v>236</v>
      </c>
      <c r="E2308" s="5" t="s">
        <v>6939</v>
      </c>
      <c r="F2308" s="5" t="s">
        <v>6940</v>
      </c>
    </row>
    <row r="2309" customFormat="false" ht="15" hidden="false" customHeight="false" outlineLevel="0" collapsed="false">
      <c r="A2309" s="4" t="s">
        <v>6941</v>
      </c>
      <c r="B2309" s="5" t="s">
        <v>6605</v>
      </c>
      <c r="C2309" s="5" t="n">
        <v>7831585</v>
      </c>
      <c r="D2309" s="5" t="s">
        <v>9</v>
      </c>
      <c r="E2309" s="5" t="s">
        <v>6942</v>
      </c>
      <c r="F2309" s="5" t="s">
        <v>6943</v>
      </c>
    </row>
    <row r="2310" customFormat="false" ht="15" hidden="false" customHeight="false" outlineLevel="0" collapsed="false">
      <c r="A2310" s="4" t="s">
        <v>6944</v>
      </c>
      <c r="B2310" s="5" t="s">
        <v>6605</v>
      </c>
      <c r="C2310" s="5" t="n">
        <v>7831874</v>
      </c>
      <c r="D2310" s="5" t="s">
        <v>9</v>
      </c>
      <c r="E2310" s="5" t="s">
        <v>6945</v>
      </c>
      <c r="F2310" s="5" t="s">
        <v>6946</v>
      </c>
    </row>
    <row r="2311" customFormat="false" ht="15" hidden="false" customHeight="false" outlineLevel="0" collapsed="false">
      <c r="A2311" s="4" t="s">
        <v>6947</v>
      </c>
      <c r="B2311" s="5" t="s">
        <v>6605</v>
      </c>
      <c r="C2311" s="5" t="n">
        <v>7834595</v>
      </c>
      <c r="D2311" s="5" t="s">
        <v>32</v>
      </c>
      <c r="E2311" s="5" t="s">
        <v>6948</v>
      </c>
      <c r="F2311" s="5" t="s">
        <v>6949</v>
      </c>
    </row>
    <row r="2312" customFormat="false" ht="15" hidden="false" customHeight="false" outlineLevel="0" collapsed="false">
      <c r="A2312" s="4" t="s">
        <v>6950</v>
      </c>
      <c r="B2312" s="5" t="s">
        <v>6605</v>
      </c>
      <c r="C2312" s="5" t="n">
        <v>7834866</v>
      </c>
      <c r="D2312" s="5" t="s">
        <v>51</v>
      </c>
      <c r="E2312" s="5" t="s">
        <v>6951</v>
      </c>
      <c r="F2312" s="5" t="s">
        <v>6952</v>
      </c>
    </row>
    <row r="2313" customFormat="false" ht="15" hidden="false" customHeight="false" outlineLevel="0" collapsed="false">
      <c r="A2313" s="4" t="s">
        <v>6953</v>
      </c>
      <c r="B2313" s="5" t="s">
        <v>6605</v>
      </c>
      <c r="C2313" s="5" t="n">
        <v>7835510</v>
      </c>
      <c r="D2313" s="5" t="s">
        <v>9</v>
      </c>
      <c r="E2313" s="5" t="s">
        <v>6954</v>
      </c>
      <c r="F2313" s="5" t="s">
        <v>6955</v>
      </c>
    </row>
    <row r="2314" customFormat="false" ht="15" hidden="false" customHeight="false" outlineLevel="0" collapsed="false">
      <c r="A2314" s="4" t="s">
        <v>6956</v>
      </c>
      <c r="B2314" s="5" t="s">
        <v>6605</v>
      </c>
      <c r="C2314" s="5" t="n">
        <v>7835984</v>
      </c>
      <c r="D2314" s="5" t="s">
        <v>59</v>
      </c>
      <c r="E2314" s="5" t="s">
        <v>6957</v>
      </c>
      <c r="F2314" s="5" t="s">
        <v>6958</v>
      </c>
    </row>
    <row r="2315" customFormat="false" ht="15" hidden="false" customHeight="false" outlineLevel="0" collapsed="false">
      <c r="A2315" s="4" t="s">
        <v>6959</v>
      </c>
      <c r="B2315" s="5" t="s">
        <v>6605</v>
      </c>
      <c r="C2315" s="5" t="n">
        <v>7851000</v>
      </c>
      <c r="D2315" s="5" t="s">
        <v>66</v>
      </c>
      <c r="E2315" s="5" t="s">
        <v>6960</v>
      </c>
      <c r="F2315" s="5" t="s">
        <v>6961</v>
      </c>
    </row>
    <row r="2316" customFormat="false" ht="15" hidden="false" customHeight="false" outlineLevel="0" collapsed="false">
      <c r="A2316" s="4" t="s">
        <v>6962</v>
      </c>
      <c r="B2316" s="5" t="s">
        <v>6605</v>
      </c>
      <c r="C2316" s="5" t="n">
        <v>7929607</v>
      </c>
      <c r="D2316" s="5" t="s">
        <v>21</v>
      </c>
      <c r="E2316" s="5" t="s">
        <v>6963</v>
      </c>
      <c r="F2316" s="5" t="s">
        <v>6964</v>
      </c>
    </row>
    <row r="2317" customFormat="false" ht="15" hidden="false" customHeight="false" outlineLevel="0" collapsed="false">
      <c r="A2317" s="4" t="s">
        <v>6965</v>
      </c>
      <c r="B2317" s="5" t="s">
        <v>6605</v>
      </c>
      <c r="C2317" s="5" t="n">
        <v>7929628</v>
      </c>
      <c r="D2317" s="5" t="s">
        <v>32</v>
      </c>
      <c r="E2317" s="5" t="s">
        <v>6966</v>
      </c>
      <c r="F2317" s="5" t="s">
        <v>6967</v>
      </c>
    </row>
    <row r="2318" customFormat="false" ht="15" hidden="false" customHeight="false" outlineLevel="0" collapsed="false">
      <c r="A2318" s="4" t="s">
        <v>6968</v>
      </c>
      <c r="B2318" s="5" t="s">
        <v>6605</v>
      </c>
      <c r="C2318" s="5" t="n">
        <v>7929629</v>
      </c>
      <c r="D2318" s="5" t="s">
        <v>9</v>
      </c>
      <c r="E2318" s="5" t="s">
        <v>6969</v>
      </c>
      <c r="F2318" s="5" t="s">
        <v>6970</v>
      </c>
    </row>
    <row r="2319" customFormat="false" ht="15" hidden="false" customHeight="false" outlineLevel="0" collapsed="false">
      <c r="A2319" s="4" t="s">
        <v>6971</v>
      </c>
      <c r="B2319" s="5" t="s">
        <v>6605</v>
      </c>
      <c r="C2319" s="5" t="n">
        <v>7939277</v>
      </c>
      <c r="D2319" s="5" t="s">
        <v>94</v>
      </c>
      <c r="E2319" s="5" t="s">
        <v>6972</v>
      </c>
      <c r="F2319" s="5" t="s">
        <v>6973</v>
      </c>
    </row>
    <row r="2320" customFormat="false" ht="15" hidden="false" customHeight="false" outlineLevel="0" collapsed="false">
      <c r="A2320" s="4" t="s">
        <v>6974</v>
      </c>
      <c r="B2320" s="5" t="s">
        <v>6605</v>
      </c>
      <c r="C2320" s="5" t="n">
        <v>7939281</v>
      </c>
      <c r="D2320" s="5" t="s">
        <v>51</v>
      </c>
      <c r="E2320" s="5" t="s">
        <v>6975</v>
      </c>
      <c r="F2320" s="5" t="s">
        <v>6976</v>
      </c>
    </row>
    <row r="2321" customFormat="false" ht="15" hidden="false" customHeight="false" outlineLevel="0" collapsed="false">
      <c r="A2321" s="4" t="s">
        <v>6977</v>
      </c>
      <c r="B2321" s="5" t="s">
        <v>6605</v>
      </c>
      <c r="C2321" s="5" t="n">
        <v>7943546</v>
      </c>
      <c r="D2321" s="5" t="s">
        <v>66</v>
      </c>
      <c r="E2321" s="5" t="s">
        <v>6978</v>
      </c>
      <c r="F2321" s="5" t="s">
        <v>6979</v>
      </c>
    </row>
    <row r="2322" customFormat="false" ht="15" hidden="false" customHeight="false" outlineLevel="0" collapsed="false">
      <c r="A2322" s="4" t="s">
        <v>6980</v>
      </c>
      <c r="B2322" s="5" t="s">
        <v>6605</v>
      </c>
      <c r="C2322" s="5" t="n">
        <v>8029226</v>
      </c>
      <c r="D2322" s="5" t="s">
        <v>17</v>
      </c>
      <c r="E2322" s="5" t="s">
        <v>6981</v>
      </c>
      <c r="F2322" s="5" t="s">
        <v>6982</v>
      </c>
    </row>
    <row r="2323" customFormat="false" ht="15" hidden="false" customHeight="false" outlineLevel="0" collapsed="false">
      <c r="A2323" s="4" t="s">
        <v>6983</v>
      </c>
      <c r="B2323" s="5" t="s">
        <v>6605</v>
      </c>
      <c r="C2323" s="5" t="n">
        <v>8029310</v>
      </c>
      <c r="D2323" s="5" t="s">
        <v>66</v>
      </c>
      <c r="E2323" s="5" t="s">
        <v>6984</v>
      </c>
      <c r="F2323" s="5" t="s">
        <v>6985</v>
      </c>
    </row>
    <row r="2324" customFormat="false" ht="15" hidden="false" customHeight="false" outlineLevel="0" collapsed="false">
      <c r="A2324" s="4" t="s">
        <v>6986</v>
      </c>
      <c r="B2324" s="5" t="s">
        <v>6605</v>
      </c>
      <c r="C2324" s="5" t="n">
        <v>8076394</v>
      </c>
      <c r="D2324" s="5" t="s">
        <v>32</v>
      </c>
      <c r="E2324" s="5" t="s">
        <v>6987</v>
      </c>
      <c r="F2324" s="5" t="s">
        <v>6988</v>
      </c>
    </row>
    <row r="2325" customFormat="false" ht="15" hidden="false" customHeight="false" outlineLevel="0" collapsed="false">
      <c r="A2325" s="4" t="s">
        <v>6989</v>
      </c>
      <c r="B2325" s="5" t="s">
        <v>6605</v>
      </c>
      <c r="C2325" s="5" t="n">
        <v>8090739</v>
      </c>
      <c r="D2325" s="5" t="s">
        <v>59</v>
      </c>
      <c r="E2325" s="5" t="s">
        <v>6990</v>
      </c>
      <c r="F2325" s="5" t="s">
        <v>6991</v>
      </c>
    </row>
    <row r="2326" customFormat="false" ht="15" hidden="false" customHeight="false" outlineLevel="0" collapsed="false">
      <c r="A2326" s="4" t="s">
        <v>6992</v>
      </c>
      <c r="B2326" s="5" t="s">
        <v>6605</v>
      </c>
      <c r="C2326" s="5" t="n">
        <v>8091050</v>
      </c>
      <c r="D2326" s="5" t="s">
        <v>9</v>
      </c>
      <c r="E2326" s="5" t="s">
        <v>6993</v>
      </c>
      <c r="F2326" s="5" t="s">
        <v>6994</v>
      </c>
    </row>
    <row r="2327" customFormat="false" ht="15" hidden="false" customHeight="false" outlineLevel="0" collapsed="false">
      <c r="A2327" s="4" t="s">
        <v>6995</v>
      </c>
      <c r="B2327" s="5" t="s">
        <v>6605</v>
      </c>
      <c r="C2327" s="5" t="n">
        <v>8139434</v>
      </c>
      <c r="D2327" s="5" t="s">
        <v>9</v>
      </c>
      <c r="E2327" s="5" t="s">
        <v>6996</v>
      </c>
      <c r="F2327" s="5" t="s">
        <v>6997</v>
      </c>
    </row>
    <row r="2328" customFormat="false" ht="15" hidden="false" customHeight="false" outlineLevel="0" collapsed="false">
      <c r="A2328" s="4" t="s">
        <v>6998</v>
      </c>
      <c r="B2328" s="5" t="s">
        <v>6605</v>
      </c>
      <c r="C2328" s="5" t="n">
        <v>8222666</v>
      </c>
      <c r="D2328" s="5" t="s">
        <v>17</v>
      </c>
      <c r="E2328" s="5" t="s">
        <v>6999</v>
      </c>
      <c r="F2328" s="5" t="s">
        <v>7000</v>
      </c>
    </row>
    <row r="2329" customFormat="false" ht="15" hidden="false" customHeight="false" outlineLevel="0" collapsed="false">
      <c r="A2329" s="4" t="s">
        <v>7001</v>
      </c>
      <c r="B2329" s="5" t="s">
        <v>6605</v>
      </c>
      <c r="C2329" s="5" t="n">
        <v>8222685</v>
      </c>
      <c r="D2329" s="5" t="s">
        <v>59</v>
      </c>
      <c r="E2329" s="5" t="s">
        <v>7002</v>
      </c>
      <c r="F2329" s="5" t="s">
        <v>7003</v>
      </c>
    </row>
    <row r="2330" customFormat="false" ht="15" hidden="false" customHeight="false" outlineLevel="0" collapsed="false">
      <c r="A2330" s="4" t="s">
        <v>7004</v>
      </c>
      <c r="B2330" s="5" t="s">
        <v>6605</v>
      </c>
      <c r="C2330" s="5" t="n">
        <v>8222932</v>
      </c>
      <c r="D2330" s="5" t="s">
        <v>25</v>
      </c>
      <c r="E2330" s="5" t="s">
        <v>7005</v>
      </c>
      <c r="F2330" s="5" t="s">
        <v>7006</v>
      </c>
    </row>
    <row r="2331" customFormat="false" ht="15" hidden="false" customHeight="false" outlineLevel="0" collapsed="false">
      <c r="A2331" s="4" t="s">
        <v>7007</v>
      </c>
      <c r="B2331" s="5" t="s">
        <v>6605</v>
      </c>
      <c r="C2331" s="5" t="n">
        <v>8244152</v>
      </c>
      <c r="D2331" s="5" t="s">
        <v>32</v>
      </c>
      <c r="E2331" s="5" t="s">
        <v>7008</v>
      </c>
      <c r="F2331" s="5" t="s">
        <v>7009</v>
      </c>
    </row>
    <row r="2332" customFormat="false" ht="15" hidden="false" customHeight="false" outlineLevel="0" collapsed="false">
      <c r="A2332" s="4" t="s">
        <v>7010</v>
      </c>
      <c r="B2332" s="5" t="s">
        <v>6605</v>
      </c>
      <c r="C2332" s="5" t="n">
        <v>8248132</v>
      </c>
      <c r="D2332" s="5" t="s">
        <v>21</v>
      </c>
      <c r="E2332" s="5" t="s">
        <v>7011</v>
      </c>
      <c r="F2332" s="5" t="s">
        <v>7012</v>
      </c>
    </row>
    <row r="2333" customFormat="false" ht="15" hidden="false" customHeight="false" outlineLevel="0" collapsed="false">
      <c r="A2333" s="4" t="s">
        <v>7013</v>
      </c>
      <c r="B2333" s="5" t="s">
        <v>6605</v>
      </c>
      <c r="C2333" s="5" t="n">
        <v>8251365</v>
      </c>
      <c r="D2333" s="5" t="s">
        <v>17</v>
      </c>
      <c r="E2333" s="5" t="s">
        <v>7014</v>
      </c>
      <c r="F2333" s="5" t="s">
        <v>7015</v>
      </c>
    </row>
    <row r="2334" customFormat="false" ht="15" hidden="false" customHeight="false" outlineLevel="0" collapsed="false">
      <c r="A2334" s="4" t="s">
        <v>7016</v>
      </c>
      <c r="B2334" s="5" t="s">
        <v>6605</v>
      </c>
      <c r="C2334" s="5" t="n">
        <v>8274602</v>
      </c>
      <c r="D2334" s="5" t="s">
        <v>32</v>
      </c>
      <c r="E2334" s="5" t="s">
        <v>7017</v>
      </c>
      <c r="F2334" s="5" t="s">
        <v>7018</v>
      </c>
    </row>
    <row r="2335" customFormat="false" ht="15" hidden="false" customHeight="false" outlineLevel="0" collapsed="false">
      <c r="A2335" s="4" t="s">
        <v>7019</v>
      </c>
      <c r="B2335" s="5" t="s">
        <v>6605</v>
      </c>
      <c r="C2335" s="5" t="n">
        <v>8285147</v>
      </c>
      <c r="D2335" s="5" t="s">
        <v>25</v>
      </c>
      <c r="E2335" s="5" t="s">
        <v>7020</v>
      </c>
      <c r="F2335" s="5" t="s">
        <v>7021</v>
      </c>
    </row>
    <row r="2336" customFormat="false" ht="15" hidden="false" customHeight="false" outlineLevel="0" collapsed="false">
      <c r="A2336" s="4" t="s">
        <v>7022</v>
      </c>
      <c r="B2336" s="5" t="s">
        <v>6605</v>
      </c>
      <c r="C2336" s="5" t="n">
        <v>8383946</v>
      </c>
      <c r="D2336" s="5" t="s">
        <v>32</v>
      </c>
      <c r="E2336" s="5" t="s">
        <v>7023</v>
      </c>
      <c r="F2336" s="5" t="s">
        <v>7024</v>
      </c>
    </row>
    <row r="2337" customFormat="false" ht="15" hidden="false" customHeight="false" outlineLevel="0" collapsed="false">
      <c r="A2337" s="4" t="s">
        <v>7025</v>
      </c>
      <c r="B2337" s="5" t="s">
        <v>6605</v>
      </c>
      <c r="C2337" s="5" t="n">
        <v>8469326</v>
      </c>
      <c r="D2337" s="5" t="s">
        <v>17</v>
      </c>
      <c r="E2337" s="5" t="s">
        <v>7026</v>
      </c>
      <c r="F2337" s="5" t="s">
        <v>7027</v>
      </c>
    </row>
    <row r="2338" customFormat="false" ht="15" hidden="false" customHeight="false" outlineLevel="0" collapsed="false">
      <c r="A2338" s="4" t="s">
        <v>7028</v>
      </c>
      <c r="B2338" s="5" t="s">
        <v>6605</v>
      </c>
      <c r="C2338" s="5" t="n">
        <v>8633215</v>
      </c>
      <c r="D2338" s="5" t="s">
        <v>55</v>
      </c>
      <c r="E2338" s="5" t="s">
        <v>7029</v>
      </c>
      <c r="F2338" s="5" t="s">
        <v>7030</v>
      </c>
    </row>
    <row r="2339" customFormat="false" ht="15" hidden="false" customHeight="false" outlineLevel="0" collapsed="false">
      <c r="A2339" s="4" t="s">
        <v>7031</v>
      </c>
      <c r="B2339" s="5" t="s">
        <v>6605</v>
      </c>
      <c r="C2339" s="5" t="n">
        <v>8633231</v>
      </c>
      <c r="D2339" s="5" t="s">
        <v>55</v>
      </c>
      <c r="E2339" s="5" t="s">
        <v>7032</v>
      </c>
      <c r="F2339" s="5" t="s">
        <v>7033</v>
      </c>
    </row>
    <row r="2340" customFormat="false" ht="15" hidden="false" customHeight="false" outlineLevel="0" collapsed="false">
      <c r="A2340" s="4" t="s">
        <v>7034</v>
      </c>
      <c r="B2340" s="5" t="s">
        <v>6605</v>
      </c>
      <c r="C2340" s="5" t="n">
        <v>8634513</v>
      </c>
      <c r="D2340" s="5" t="s">
        <v>9</v>
      </c>
      <c r="E2340" s="5" t="s">
        <v>7035</v>
      </c>
      <c r="F2340" s="5" t="s">
        <v>7036</v>
      </c>
    </row>
    <row r="2341" customFormat="false" ht="15" hidden="false" customHeight="false" outlineLevel="0" collapsed="false">
      <c r="A2341" s="4" t="s">
        <v>7037</v>
      </c>
      <c r="B2341" s="5" t="s">
        <v>6605</v>
      </c>
      <c r="C2341" s="5" t="n">
        <v>8668853</v>
      </c>
      <c r="D2341" s="5" t="s">
        <v>9</v>
      </c>
      <c r="E2341" s="5" t="s">
        <v>7038</v>
      </c>
      <c r="F2341" s="5" t="s">
        <v>7039</v>
      </c>
    </row>
    <row r="2342" customFormat="false" ht="15" hidden="false" customHeight="false" outlineLevel="0" collapsed="false">
      <c r="A2342" s="4" t="s">
        <v>7040</v>
      </c>
      <c r="B2342" s="5" t="s">
        <v>6605</v>
      </c>
      <c r="C2342" s="5" t="n">
        <v>8707832</v>
      </c>
      <c r="D2342" s="5" t="s">
        <v>9</v>
      </c>
      <c r="E2342" s="5" t="s">
        <v>7041</v>
      </c>
      <c r="F2342" s="5" t="s">
        <v>7042</v>
      </c>
    </row>
    <row r="2343" customFormat="false" ht="15" hidden="false" customHeight="false" outlineLevel="0" collapsed="false">
      <c r="A2343" s="4" t="s">
        <v>7043</v>
      </c>
      <c r="B2343" s="5" t="s">
        <v>6605</v>
      </c>
      <c r="C2343" s="5" t="n">
        <v>8707852</v>
      </c>
      <c r="D2343" s="5" t="s">
        <v>32</v>
      </c>
      <c r="E2343" s="5" t="s">
        <v>7044</v>
      </c>
      <c r="F2343" s="5" t="s">
        <v>7045</v>
      </c>
    </row>
    <row r="2344" customFormat="false" ht="15" hidden="false" customHeight="false" outlineLevel="0" collapsed="false">
      <c r="A2344" s="4" t="s">
        <v>7046</v>
      </c>
      <c r="B2344" s="5" t="s">
        <v>6605</v>
      </c>
      <c r="C2344" s="5" t="n">
        <v>8794552</v>
      </c>
      <c r="D2344" s="5" t="s">
        <v>66</v>
      </c>
      <c r="E2344" s="5" t="s">
        <v>7047</v>
      </c>
      <c r="F2344" s="5" t="s">
        <v>7048</v>
      </c>
    </row>
    <row r="2345" customFormat="false" ht="15" hidden="false" customHeight="false" outlineLevel="0" collapsed="false">
      <c r="A2345" s="4" t="s">
        <v>7049</v>
      </c>
      <c r="B2345" s="5" t="s">
        <v>6605</v>
      </c>
      <c r="C2345" s="5" t="n">
        <v>8892224</v>
      </c>
      <c r="D2345" s="5" t="s">
        <v>17</v>
      </c>
      <c r="E2345" s="5" t="s">
        <v>7050</v>
      </c>
      <c r="F2345" s="5" t="s">
        <v>7051</v>
      </c>
    </row>
    <row r="2346" customFormat="false" ht="15" hidden="false" customHeight="false" outlineLevel="0" collapsed="false">
      <c r="A2346" s="4" t="s">
        <v>7052</v>
      </c>
      <c r="B2346" s="5" t="s">
        <v>6605</v>
      </c>
      <c r="C2346" s="5" t="n">
        <v>8896744</v>
      </c>
      <c r="D2346" s="5" t="s">
        <v>59</v>
      </c>
      <c r="E2346" s="5" t="s">
        <v>7053</v>
      </c>
      <c r="F2346" s="5" t="s">
        <v>7054</v>
      </c>
    </row>
    <row r="2347" customFormat="false" ht="15" hidden="false" customHeight="false" outlineLevel="0" collapsed="false">
      <c r="A2347" s="4" t="s">
        <v>7055</v>
      </c>
      <c r="B2347" s="5" t="s">
        <v>6605</v>
      </c>
      <c r="C2347" s="5" t="n">
        <v>8896747</v>
      </c>
      <c r="D2347" s="5" t="s">
        <v>17</v>
      </c>
      <c r="E2347" s="5" t="s">
        <v>7056</v>
      </c>
      <c r="F2347" s="5" t="s">
        <v>7057</v>
      </c>
    </row>
    <row r="2348" customFormat="false" ht="15" hidden="false" customHeight="false" outlineLevel="0" collapsed="false">
      <c r="A2348" s="4" t="s">
        <v>7058</v>
      </c>
      <c r="B2348" s="5" t="s">
        <v>6605</v>
      </c>
      <c r="C2348" s="5" t="n">
        <v>9088121</v>
      </c>
      <c r="D2348" s="5" t="s">
        <v>17</v>
      </c>
      <c r="E2348" s="5" t="s">
        <v>7059</v>
      </c>
      <c r="F2348" s="5" t="s">
        <v>7060</v>
      </c>
    </row>
    <row r="2349" customFormat="false" ht="15" hidden="false" customHeight="false" outlineLevel="0" collapsed="false">
      <c r="A2349" s="4" t="s">
        <v>7061</v>
      </c>
      <c r="B2349" s="5" t="s">
        <v>6605</v>
      </c>
      <c r="C2349" s="5" t="n">
        <v>9190620</v>
      </c>
      <c r="D2349" s="5" t="s">
        <v>51</v>
      </c>
      <c r="E2349" s="5" t="s">
        <v>7062</v>
      </c>
      <c r="F2349" s="5" t="s">
        <v>7063</v>
      </c>
    </row>
    <row r="2350" customFormat="false" ht="15" hidden="false" customHeight="false" outlineLevel="0" collapsed="false">
      <c r="A2350" s="4" t="s">
        <v>7064</v>
      </c>
      <c r="B2350" s="5" t="s">
        <v>6605</v>
      </c>
      <c r="C2350" s="5" t="n">
        <v>9272257</v>
      </c>
      <c r="D2350" s="5" t="s">
        <v>59</v>
      </c>
      <c r="E2350" s="5" t="s">
        <v>7065</v>
      </c>
      <c r="F2350" s="5" t="s">
        <v>7066</v>
      </c>
    </row>
    <row r="2351" customFormat="false" ht="15" hidden="false" customHeight="false" outlineLevel="0" collapsed="false">
      <c r="A2351" s="4" t="s">
        <v>7067</v>
      </c>
      <c r="B2351" s="5" t="s">
        <v>6605</v>
      </c>
      <c r="C2351" s="5" t="n">
        <v>9275181</v>
      </c>
      <c r="D2351" s="5" t="s">
        <v>59</v>
      </c>
      <c r="E2351" s="5" t="s">
        <v>7068</v>
      </c>
      <c r="F2351" s="5" t="s">
        <v>7069</v>
      </c>
    </row>
    <row r="2352" customFormat="false" ht="15" hidden="false" customHeight="false" outlineLevel="0" collapsed="false">
      <c r="A2352" s="4" t="s">
        <v>7070</v>
      </c>
      <c r="B2352" s="5" t="s">
        <v>6605</v>
      </c>
      <c r="C2352" s="5" t="n">
        <v>9373240</v>
      </c>
      <c r="D2352" s="5" t="s">
        <v>55</v>
      </c>
      <c r="E2352" s="5" t="s">
        <v>7071</v>
      </c>
      <c r="F2352" s="5" t="s">
        <v>7072</v>
      </c>
    </row>
    <row r="2353" customFormat="false" ht="15" hidden="false" customHeight="false" outlineLevel="0" collapsed="false">
      <c r="A2353" s="4" t="s">
        <v>7073</v>
      </c>
      <c r="B2353" s="5" t="s">
        <v>6605</v>
      </c>
      <c r="C2353" s="5" t="n">
        <v>9428522</v>
      </c>
      <c r="D2353" s="5" t="s">
        <v>32</v>
      </c>
      <c r="E2353" s="5" t="s">
        <v>7074</v>
      </c>
      <c r="F2353" s="5" t="s">
        <v>7075</v>
      </c>
    </row>
    <row r="2354" customFormat="false" ht="15" hidden="false" customHeight="false" outlineLevel="0" collapsed="false">
      <c r="A2354" s="4" t="s">
        <v>7076</v>
      </c>
      <c r="B2354" s="5" t="s">
        <v>6605</v>
      </c>
      <c r="C2354" s="5" t="n">
        <v>9565638</v>
      </c>
      <c r="D2354" s="5" t="s">
        <v>59</v>
      </c>
      <c r="E2354" s="5" t="s">
        <v>7077</v>
      </c>
      <c r="F2354" s="5" t="s">
        <v>7078</v>
      </c>
    </row>
    <row r="2355" customFormat="false" ht="15" hidden="false" customHeight="false" outlineLevel="0" collapsed="false">
      <c r="A2355" s="4" t="s">
        <v>7079</v>
      </c>
      <c r="B2355" s="5" t="s">
        <v>6605</v>
      </c>
      <c r="C2355" s="5" t="n">
        <v>9565641</v>
      </c>
      <c r="D2355" s="5" t="s">
        <v>32</v>
      </c>
      <c r="E2355" s="5" t="s">
        <v>7080</v>
      </c>
      <c r="F2355" s="5" t="s">
        <v>7081</v>
      </c>
    </row>
    <row r="2356" customFormat="false" ht="15" hidden="false" customHeight="false" outlineLevel="0" collapsed="false">
      <c r="A2356" s="4" t="s">
        <v>7082</v>
      </c>
      <c r="B2356" s="5" t="s">
        <v>6605</v>
      </c>
      <c r="C2356" s="5" t="n">
        <v>9568243</v>
      </c>
      <c r="D2356" s="5" t="s">
        <v>21</v>
      </c>
      <c r="E2356" s="5" t="s">
        <v>7083</v>
      </c>
      <c r="F2356" s="5" t="s">
        <v>7084</v>
      </c>
    </row>
    <row r="2357" customFormat="false" ht="15" hidden="false" customHeight="false" outlineLevel="0" collapsed="false">
      <c r="A2357" s="4" t="s">
        <v>7085</v>
      </c>
      <c r="B2357" s="5" t="s">
        <v>6605</v>
      </c>
      <c r="C2357" s="5" t="n">
        <v>9568247</v>
      </c>
      <c r="D2357" s="5" t="s">
        <v>9</v>
      </c>
      <c r="E2357" s="5" t="s">
        <v>7086</v>
      </c>
      <c r="F2357" s="5" t="s">
        <v>7087</v>
      </c>
    </row>
    <row r="2358" customFormat="false" ht="15" hidden="false" customHeight="false" outlineLevel="0" collapsed="false">
      <c r="A2358" s="4" t="s">
        <v>7088</v>
      </c>
      <c r="B2358" s="5" t="s">
        <v>6605</v>
      </c>
      <c r="C2358" s="5" t="n">
        <v>9568289</v>
      </c>
      <c r="D2358" s="5" t="s">
        <v>21</v>
      </c>
      <c r="E2358" s="5" t="s">
        <v>7089</v>
      </c>
      <c r="F2358" s="5" t="s">
        <v>7090</v>
      </c>
    </row>
    <row r="2359" customFormat="false" ht="15" hidden="false" customHeight="false" outlineLevel="0" collapsed="false">
      <c r="A2359" s="4" t="s">
        <v>7091</v>
      </c>
      <c r="B2359" s="5" t="s">
        <v>6605</v>
      </c>
      <c r="C2359" s="5" t="n">
        <v>9617233</v>
      </c>
      <c r="D2359" s="5" t="s">
        <v>25</v>
      </c>
      <c r="E2359" s="5" t="s">
        <v>7092</v>
      </c>
      <c r="F2359" s="5" t="s">
        <v>7093</v>
      </c>
    </row>
    <row r="2360" customFormat="false" ht="15" hidden="false" customHeight="false" outlineLevel="0" collapsed="false">
      <c r="A2360" s="4" t="s">
        <v>7094</v>
      </c>
      <c r="B2360" s="5" t="s">
        <v>6605</v>
      </c>
      <c r="C2360" s="5" t="n">
        <v>9834208</v>
      </c>
      <c r="D2360" s="5" t="s">
        <v>25</v>
      </c>
      <c r="E2360" s="5" t="s">
        <v>7095</v>
      </c>
      <c r="F2360" s="5" t="s">
        <v>7096</v>
      </c>
    </row>
    <row r="2361" customFormat="false" ht="15" hidden="false" customHeight="false" outlineLevel="0" collapsed="false">
      <c r="A2361" s="4" t="s">
        <v>7097</v>
      </c>
      <c r="B2361" s="5" t="s">
        <v>6605</v>
      </c>
      <c r="C2361" s="5" t="n">
        <v>9845070</v>
      </c>
      <c r="D2361" s="5" t="s">
        <v>32</v>
      </c>
      <c r="E2361" s="5" t="s">
        <v>7098</v>
      </c>
      <c r="F2361" s="5" t="s">
        <v>7099</v>
      </c>
    </row>
    <row r="2362" customFormat="false" ht="15" hidden="false" customHeight="false" outlineLevel="0" collapsed="false">
      <c r="A2362" s="4" t="s">
        <v>7100</v>
      </c>
      <c r="B2362" s="5" t="s">
        <v>6605</v>
      </c>
      <c r="C2362" s="5" t="n">
        <v>9845076</v>
      </c>
      <c r="D2362" s="5" t="s">
        <v>17</v>
      </c>
      <c r="E2362" s="5" t="s">
        <v>7101</v>
      </c>
      <c r="F2362" s="5" t="s">
        <v>7102</v>
      </c>
    </row>
    <row r="2363" customFormat="false" ht="15" hidden="false" customHeight="false" outlineLevel="0" collapsed="false">
      <c r="A2363" s="4" t="s">
        <v>7103</v>
      </c>
      <c r="B2363" s="5" t="s">
        <v>6605</v>
      </c>
      <c r="C2363" s="5" t="n">
        <v>9888237</v>
      </c>
      <c r="D2363" s="5" t="s">
        <v>9</v>
      </c>
      <c r="E2363" s="5" t="s">
        <v>7104</v>
      </c>
      <c r="F2363" s="5" t="s">
        <v>7105</v>
      </c>
    </row>
    <row r="2364" customFormat="false" ht="15" hidden="false" customHeight="false" outlineLevel="0" collapsed="false">
      <c r="A2364" s="4" t="s">
        <v>7106</v>
      </c>
      <c r="B2364" s="5" t="s">
        <v>6605</v>
      </c>
      <c r="C2364" s="5" t="n">
        <v>9938833</v>
      </c>
      <c r="D2364" s="5" t="s">
        <v>17</v>
      </c>
      <c r="E2364" s="5" t="s">
        <v>7107</v>
      </c>
      <c r="F2364" s="5" t="s">
        <v>7108</v>
      </c>
    </row>
    <row r="2365" customFormat="false" ht="15" hidden="false" customHeight="false" outlineLevel="0" collapsed="false">
      <c r="A2365" s="4" t="s">
        <v>7109</v>
      </c>
      <c r="B2365" s="5" t="s">
        <v>6605</v>
      </c>
      <c r="C2365" s="5" t="n">
        <v>10020177</v>
      </c>
      <c r="D2365" s="5" t="s">
        <v>66</v>
      </c>
      <c r="E2365" s="5" t="s">
        <v>7110</v>
      </c>
      <c r="F2365" s="5" t="s">
        <v>7111</v>
      </c>
    </row>
    <row r="2366" customFormat="false" ht="15" hidden="false" customHeight="false" outlineLevel="0" collapsed="false">
      <c r="A2366" s="4" t="s">
        <v>7112</v>
      </c>
      <c r="B2366" s="5" t="s">
        <v>6605</v>
      </c>
      <c r="C2366" s="5" t="n">
        <v>10020187</v>
      </c>
      <c r="D2366" s="5" t="s">
        <v>25</v>
      </c>
      <c r="E2366" s="5" t="s">
        <v>7113</v>
      </c>
      <c r="F2366" s="5" t="s">
        <v>7114</v>
      </c>
    </row>
    <row r="2367" customFormat="false" ht="15" hidden="false" customHeight="false" outlineLevel="0" collapsed="false">
      <c r="A2367" s="4" t="s">
        <v>7115</v>
      </c>
      <c r="B2367" s="5" t="s">
        <v>6605</v>
      </c>
      <c r="C2367" s="5" t="n">
        <v>10027015</v>
      </c>
      <c r="D2367" s="5" t="s">
        <v>13</v>
      </c>
      <c r="E2367" s="5" t="s">
        <v>7116</v>
      </c>
      <c r="F2367" s="5" t="s">
        <v>7117</v>
      </c>
    </row>
    <row r="2368" customFormat="false" ht="15" hidden="false" customHeight="false" outlineLevel="0" collapsed="false">
      <c r="A2368" s="4" t="s">
        <v>7118</v>
      </c>
      <c r="B2368" s="5" t="s">
        <v>6605</v>
      </c>
      <c r="C2368" s="5" t="n">
        <v>10027019</v>
      </c>
      <c r="D2368" s="5" t="s">
        <v>9</v>
      </c>
      <c r="E2368" s="5" t="s">
        <v>7119</v>
      </c>
      <c r="F2368" s="5" t="s">
        <v>7120</v>
      </c>
    </row>
    <row r="2369" customFormat="false" ht="15" hidden="false" customHeight="false" outlineLevel="0" collapsed="false">
      <c r="A2369" s="4" t="s">
        <v>7121</v>
      </c>
      <c r="B2369" s="5" t="s">
        <v>6605</v>
      </c>
      <c r="C2369" s="5" t="n">
        <v>10088963</v>
      </c>
      <c r="D2369" s="5" t="s">
        <v>51</v>
      </c>
      <c r="E2369" s="5" t="s">
        <v>7122</v>
      </c>
      <c r="F2369" s="5" t="s">
        <v>7123</v>
      </c>
    </row>
    <row r="2370" customFormat="false" ht="15" hidden="false" customHeight="false" outlineLevel="0" collapsed="false">
      <c r="A2370" s="4" t="s">
        <v>7124</v>
      </c>
      <c r="B2370" s="5" t="s">
        <v>6605</v>
      </c>
      <c r="C2370" s="5" t="n">
        <v>10111870</v>
      </c>
      <c r="D2370" s="5" t="s">
        <v>25</v>
      </c>
      <c r="E2370" s="5" t="s">
        <v>7125</v>
      </c>
      <c r="F2370" s="5" t="s">
        <v>7126</v>
      </c>
    </row>
    <row r="2371" customFormat="false" ht="15" hidden="false" customHeight="false" outlineLevel="0" collapsed="false">
      <c r="A2371" s="4" t="s">
        <v>7127</v>
      </c>
      <c r="B2371" s="5" t="s">
        <v>6605</v>
      </c>
      <c r="C2371" s="5" t="n">
        <v>10151974</v>
      </c>
      <c r="D2371" s="5" t="s">
        <v>25</v>
      </c>
      <c r="E2371" s="5" t="s">
        <v>7128</v>
      </c>
      <c r="F2371" s="5" t="s">
        <v>7129</v>
      </c>
    </row>
    <row r="2372" customFormat="false" ht="15" hidden="false" customHeight="false" outlineLevel="0" collapsed="false">
      <c r="A2372" s="4" t="s">
        <v>7130</v>
      </c>
      <c r="B2372" s="5" t="s">
        <v>6605</v>
      </c>
      <c r="C2372" s="5" t="n">
        <v>10158850</v>
      </c>
      <c r="D2372" s="5" t="s">
        <v>17</v>
      </c>
      <c r="E2372" s="5" t="s">
        <v>7131</v>
      </c>
      <c r="F2372" s="5" t="s">
        <v>7132</v>
      </c>
    </row>
    <row r="2373" customFormat="false" ht="15" hidden="false" customHeight="false" outlineLevel="0" collapsed="false">
      <c r="A2373" s="4" t="s">
        <v>7133</v>
      </c>
      <c r="B2373" s="5" t="s">
        <v>6605</v>
      </c>
      <c r="C2373" s="5" t="n">
        <v>10191941</v>
      </c>
      <c r="D2373" s="5" t="s">
        <v>25</v>
      </c>
      <c r="E2373" s="5" t="s">
        <v>7134</v>
      </c>
      <c r="F2373" s="5" t="s">
        <v>7135</v>
      </c>
    </row>
    <row r="2374" customFormat="false" ht="15" hidden="false" customHeight="false" outlineLevel="0" collapsed="false">
      <c r="A2374" s="4" t="s">
        <v>7136</v>
      </c>
      <c r="B2374" s="5" t="s">
        <v>6605</v>
      </c>
      <c r="C2374" s="5" t="n">
        <v>10192015</v>
      </c>
      <c r="D2374" s="5" t="s">
        <v>25</v>
      </c>
      <c r="E2374" s="5" t="s">
        <v>7137</v>
      </c>
      <c r="F2374" s="5" t="s">
        <v>7138</v>
      </c>
    </row>
    <row r="2375" customFormat="false" ht="15" hidden="false" customHeight="false" outlineLevel="0" collapsed="false">
      <c r="A2375" s="4" t="s">
        <v>7139</v>
      </c>
      <c r="B2375" s="5" t="s">
        <v>6605</v>
      </c>
      <c r="C2375" s="5" t="n">
        <v>10192296</v>
      </c>
      <c r="D2375" s="5" t="s">
        <v>51</v>
      </c>
      <c r="E2375" s="5" t="s">
        <v>7140</v>
      </c>
      <c r="F2375" s="5" t="s">
        <v>7141</v>
      </c>
    </row>
    <row r="2376" customFormat="false" ht="15" hidden="false" customHeight="false" outlineLevel="0" collapsed="false">
      <c r="A2376" s="4" t="s">
        <v>7142</v>
      </c>
      <c r="B2376" s="5" t="s">
        <v>6605</v>
      </c>
      <c r="C2376" s="5" t="n">
        <v>10230781</v>
      </c>
      <c r="D2376" s="5" t="s">
        <v>59</v>
      </c>
      <c r="E2376" s="5" t="s">
        <v>7143</v>
      </c>
      <c r="F2376" s="5" t="s">
        <v>7144</v>
      </c>
    </row>
    <row r="2377" customFormat="false" ht="15" hidden="false" customHeight="false" outlineLevel="0" collapsed="false">
      <c r="A2377" s="4" t="s">
        <v>7145</v>
      </c>
      <c r="B2377" s="5" t="s">
        <v>6605</v>
      </c>
      <c r="C2377" s="5" t="n">
        <v>10314993</v>
      </c>
      <c r="D2377" s="5" t="s">
        <v>66</v>
      </c>
      <c r="E2377" s="5" t="s">
        <v>7146</v>
      </c>
      <c r="F2377" s="5" t="s">
        <v>7147</v>
      </c>
    </row>
    <row r="2378" customFormat="false" ht="15" hidden="false" customHeight="false" outlineLevel="0" collapsed="false">
      <c r="A2378" s="4" t="s">
        <v>7148</v>
      </c>
      <c r="B2378" s="5" t="s">
        <v>6605</v>
      </c>
      <c r="C2378" s="5" t="n">
        <v>10495804</v>
      </c>
      <c r="D2378" s="5" t="s">
        <v>32</v>
      </c>
      <c r="E2378" s="5" t="s">
        <v>7149</v>
      </c>
      <c r="F2378" s="5" t="s">
        <v>7150</v>
      </c>
    </row>
    <row r="2379" customFormat="false" ht="15" hidden="false" customHeight="false" outlineLevel="0" collapsed="false">
      <c r="A2379" s="4" t="s">
        <v>7151</v>
      </c>
      <c r="B2379" s="5" t="s">
        <v>6605</v>
      </c>
      <c r="C2379" s="5" t="n">
        <v>10670343</v>
      </c>
      <c r="D2379" s="5" t="s">
        <v>9</v>
      </c>
      <c r="E2379" s="5" t="s">
        <v>7152</v>
      </c>
      <c r="F2379" s="5" t="s">
        <v>7153</v>
      </c>
    </row>
    <row r="2380" customFormat="false" ht="15" hidden="false" customHeight="false" outlineLevel="0" collapsed="false">
      <c r="A2380" s="4" t="s">
        <v>7154</v>
      </c>
      <c r="B2380" s="5" t="s">
        <v>6605</v>
      </c>
      <c r="C2380" s="5" t="n">
        <v>10670368</v>
      </c>
      <c r="D2380" s="5" t="s">
        <v>9</v>
      </c>
      <c r="E2380" s="5" t="s">
        <v>7155</v>
      </c>
      <c r="F2380" s="5" t="s">
        <v>7156</v>
      </c>
    </row>
    <row r="2381" customFormat="false" ht="15" hidden="false" customHeight="false" outlineLevel="0" collapsed="false">
      <c r="A2381" s="4" t="s">
        <v>7157</v>
      </c>
      <c r="B2381" s="5" t="s">
        <v>6605</v>
      </c>
      <c r="C2381" s="5" t="n">
        <v>10670675</v>
      </c>
      <c r="D2381" s="5" t="s">
        <v>32</v>
      </c>
      <c r="E2381" s="5" t="s">
        <v>7158</v>
      </c>
      <c r="F2381" s="5" t="s">
        <v>7159</v>
      </c>
    </row>
    <row r="2382" customFormat="false" ht="15" hidden="false" customHeight="false" outlineLevel="0" collapsed="false">
      <c r="A2382" s="4" t="s">
        <v>7160</v>
      </c>
      <c r="B2382" s="5" t="s">
        <v>6605</v>
      </c>
      <c r="C2382" s="5" t="n">
        <v>10672468</v>
      </c>
      <c r="D2382" s="5" t="s">
        <v>32</v>
      </c>
      <c r="E2382" s="5" t="s">
        <v>7161</v>
      </c>
      <c r="F2382" s="5" t="s">
        <v>7162</v>
      </c>
    </row>
    <row r="2383" customFormat="false" ht="15" hidden="false" customHeight="false" outlineLevel="0" collapsed="false">
      <c r="A2383" s="4" t="s">
        <v>7163</v>
      </c>
      <c r="B2383" s="5" t="s">
        <v>6605</v>
      </c>
      <c r="C2383" s="5" t="n">
        <v>10682221</v>
      </c>
      <c r="D2383" s="5" t="s">
        <v>51</v>
      </c>
      <c r="E2383" s="5" t="s">
        <v>7164</v>
      </c>
      <c r="F2383" s="5" t="s">
        <v>7165</v>
      </c>
    </row>
    <row r="2384" customFormat="false" ht="15" hidden="false" customHeight="false" outlineLevel="0" collapsed="false">
      <c r="A2384" s="4" t="s">
        <v>7166</v>
      </c>
      <c r="B2384" s="5" t="s">
        <v>6605</v>
      </c>
      <c r="C2384" s="5" t="n">
        <v>10684799</v>
      </c>
      <c r="D2384" s="5" t="s">
        <v>9</v>
      </c>
      <c r="E2384" s="5" t="s">
        <v>7167</v>
      </c>
      <c r="F2384" s="5" t="s">
        <v>7168</v>
      </c>
    </row>
    <row r="2385" customFormat="false" ht="15" hidden="false" customHeight="false" outlineLevel="0" collapsed="false">
      <c r="A2385" s="4" t="s">
        <v>7169</v>
      </c>
      <c r="B2385" s="5" t="s">
        <v>6605</v>
      </c>
      <c r="C2385" s="5" t="n">
        <v>10697064</v>
      </c>
      <c r="D2385" s="5" t="s">
        <v>94</v>
      </c>
      <c r="E2385" s="5" t="s">
        <v>7170</v>
      </c>
      <c r="F2385" s="5" t="s">
        <v>7171</v>
      </c>
    </row>
    <row r="2386" customFormat="false" ht="15" hidden="false" customHeight="false" outlineLevel="0" collapsed="false">
      <c r="A2386" s="4" t="s">
        <v>7172</v>
      </c>
      <c r="B2386" s="5" t="s">
        <v>6605</v>
      </c>
      <c r="C2386" s="5" t="n">
        <v>10779465</v>
      </c>
      <c r="D2386" s="5" t="s">
        <v>59</v>
      </c>
      <c r="E2386" s="5" t="s">
        <v>7173</v>
      </c>
      <c r="F2386" s="5" t="s">
        <v>7174</v>
      </c>
    </row>
    <row r="2387" customFormat="false" ht="15" hidden="false" customHeight="false" outlineLevel="0" collapsed="false">
      <c r="A2387" s="4" t="s">
        <v>7175</v>
      </c>
      <c r="B2387" s="5" t="s">
        <v>6605</v>
      </c>
      <c r="C2387" s="5" t="n">
        <v>10785458</v>
      </c>
      <c r="D2387" s="5" t="s">
        <v>59</v>
      </c>
      <c r="E2387" s="5" t="s">
        <v>7176</v>
      </c>
      <c r="F2387" s="5" t="s">
        <v>7177</v>
      </c>
    </row>
    <row r="2388" customFormat="false" ht="15" hidden="false" customHeight="false" outlineLevel="0" collapsed="false">
      <c r="A2388" s="4" t="s">
        <v>7178</v>
      </c>
      <c r="B2388" s="5" t="s">
        <v>6605</v>
      </c>
      <c r="C2388" s="5" t="n">
        <v>10785480</v>
      </c>
      <c r="D2388" s="5" t="s">
        <v>51</v>
      </c>
      <c r="E2388" s="5" t="s">
        <v>7179</v>
      </c>
      <c r="F2388" s="5" t="s">
        <v>7180</v>
      </c>
    </row>
    <row r="2389" customFormat="false" ht="15" hidden="false" customHeight="false" outlineLevel="0" collapsed="false">
      <c r="A2389" s="4" t="s">
        <v>7181</v>
      </c>
      <c r="B2389" s="5" t="s">
        <v>6605</v>
      </c>
      <c r="C2389" s="5" t="n">
        <v>11131010</v>
      </c>
      <c r="D2389" s="5" t="s">
        <v>59</v>
      </c>
      <c r="E2389" s="5" t="s">
        <v>7182</v>
      </c>
      <c r="F2389" s="5" t="s">
        <v>7183</v>
      </c>
    </row>
    <row r="2390" customFormat="false" ht="15" hidden="false" customHeight="false" outlineLevel="0" collapsed="false">
      <c r="A2390" s="4" t="s">
        <v>7184</v>
      </c>
      <c r="B2390" s="5" t="s">
        <v>6605</v>
      </c>
      <c r="C2390" s="5" t="n">
        <v>11131020</v>
      </c>
      <c r="D2390" s="5" t="s">
        <v>21</v>
      </c>
      <c r="E2390" s="5" t="s">
        <v>7185</v>
      </c>
      <c r="F2390" s="5" t="s">
        <v>7186</v>
      </c>
    </row>
    <row r="2391" customFormat="false" ht="15" hidden="false" customHeight="false" outlineLevel="0" collapsed="false">
      <c r="A2391" s="4" t="s">
        <v>7187</v>
      </c>
      <c r="B2391" s="5" t="s">
        <v>6605</v>
      </c>
      <c r="C2391" s="5" t="n">
        <v>11163822</v>
      </c>
      <c r="D2391" s="5" t="s">
        <v>32</v>
      </c>
      <c r="E2391" s="5" t="s">
        <v>7188</v>
      </c>
      <c r="F2391" s="5" t="s">
        <v>7189</v>
      </c>
    </row>
    <row r="2392" customFormat="false" ht="15" hidden="false" customHeight="false" outlineLevel="0" collapsed="false">
      <c r="A2392" s="4" t="s">
        <v>7190</v>
      </c>
      <c r="B2392" s="5" t="s">
        <v>6605</v>
      </c>
      <c r="C2392" s="5" t="n">
        <v>11189051</v>
      </c>
      <c r="D2392" s="5" t="s">
        <v>9</v>
      </c>
      <c r="E2392" s="5" t="s">
        <v>7191</v>
      </c>
      <c r="F2392" s="5" t="s">
        <v>7192</v>
      </c>
    </row>
    <row r="2393" customFormat="false" ht="15" hidden="false" customHeight="false" outlineLevel="0" collapsed="false">
      <c r="A2393" s="4" t="s">
        <v>7193</v>
      </c>
      <c r="B2393" s="5" t="s">
        <v>6605</v>
      </c>
      <c r="C2393" s="5" t="n">
        <v>11285884</v>
      </c>
      <c r="D2393" s="5" t="s">
        <v>9</v>
      </c>
      <c r="E2393" s="5" t="s">
        <v>7194</v>
      </c>
      <c r="F2393" s="5" t="s">
        <v>7195</v>
      </c>
    </row>
    <row r="2394" customFormat="false" ht="15" hidden="false" customHeight="false" outlineLevel="0" collapsed="false">
      <c r="A2394" s="4" t="s">
        <v>7196</v>
      </c>
      <c r="B2394" s="5" t="s">
        <v>6605</v>
      </c>
      <c r="C2394" s="5" t="n">
        <v>11314581</v>
      </c>
      <c r="D2394" s="5" t="s">
        <v>32</v>
      </c>
      <c r="E2394" s="5" t="s">
        <v>7197</v>
      </c>
      <c r="F2394" s="5" t="s">
        <v>7198</v>
      </c>
    </row>
    <row r="2395" customFormat="false" ht="15" hidden="false" customHeight="false" outlineLevel="0" collapsed="false">
      <c r="A2395" s="4" t="s">
        <v>7199</v>
      </c>
      <c r="B2395" s="5" t="s">
        <v>6605</v>
      </c>
      <c r="C2395" s="5" t="n">
        <v>11394963</v>
      </c>
      <c r="D2395" s="5" t="s">
        <v>25</v>
      </c>
      <c r="E2395" s="5" t="s">
        <v>7200</v>
      </c>
      <c r="F2395" s="5" t="s">
        <v>7201</v>
      </c>
    </row>
    <row r="2396" customFormat="false" ht="15" hidden="false" customHeight="false" outlineLevel="0" collapsed="false">
      <c r="A2396" s="4" t="s">
        <v>7202</v>
      </c>
      <c r="B2396" s="5" t="s">
        <v>6605</v>
      </c>
      <c r="C2396" s="5" t="n">
        <v>11395066</v>
      </c>
      <c r="D2396" s="5" t="s">
        <v>9</v>
      </c>
      <c r="E2396" s="5" t="s">
        <v>7203</v>
      </c>
      <c r="F2396" s="5" t="s">
        <v>7204</v>
      </c>
    </row>
    <row r="2397" customFormat="false" ht="15" hidden="false" customHeight="false" outlineLevel="0" collapsed="false">
      <c r="A2397" s="4" t="s">
        <v>7205</v>
      </c>
      <c r="B2397" s="5" t="s">
        <v>6605</v>
      </c>
      <c r="C2397" s="5" t="n">
        <v>11472556</v>
      </c>
      <c r="D2397" s="5" t="s">
        <v>17</v>
      </c>
      <c r="E2397" s="5" t="s">
        <v>7206</v>
      </c>
      <c r="F2397" s="5" t="s">
        <v>7207</v>
      </c>
    </row>
    <row r="2398" customFormat="false" ht="15" hidden="false" customHeight="false" outlineLevel="0" collapsed="false">
      <c r="A2398" s="4" t="s">
        <v>7208</v>
      </c>
      <c r="B2398" s="5" t="s">
        <v>6605</v>
      </c>
      <c r="C2398" s="5" t="n">
        <v>11659981</v>
      </c>
      <c r="D2398" s="5" t="s">
        <v>9</v>
      </c>
      <c r="E2398" s="5" t="s">
        <v>7209</v>
      </c>
      <c r="F2398" s="5" t="s">
        <v>7210</v>
      </c>
    </row>
    <row r="2399" customFormat="false" ht="15" hidden="false" customHeight="false" outlineLevel="0" collapsed="false">
      <c r="A2399" s="4" t="s">
        <v>7211</v>
      </c>
      <c r="B2399" s="5" t="s">
        <v>6605</v>
      </c>
      <c r="C2399" s="5" t="n">
        <v>11665233</v>
      </c>
      <c r="D2399" s="5" t="s">
        <v>9</v>
      </c>
      <c r="E2399" s="5" t="s">
        <v>7212</v>
      </c>
      <c r="F2399" s="5" t="s">
        <v>7213</v>
      </c>
    </row>
    <row r="2400" customFormat="false" ht="15" hidden="false" customHeight="false" outlineLevel="0" collapsed="false">
      <c r="A2400" s="4" t="s">
        <v>7214</v>
      </c>
      <c r="B2400" s="5" t="s">
        <v>6605</v>
      </c>
      <c r="C2400" s="5" t="n">
        <v>12532947</v>
      </c>
      <c r="D2400" s="5" t="s">
        <v>59</v>
      </c>
      <c r="E2400" s="5" t="s">
        <v>7215</v>
      </c>
      <c r="F2400" s="5" t="s">
        <v>7216</v>
      </c>
    </row>
    <row r="2401" customFormat="false" ht="15" hidden="false" customHeight="false" outlineLevel="0" collapsed="false">
      <c r="A2401" s="4" t="s">
        <v>7217</v>
      </c>
      <c r="B2401" s="5" t="s">
        <v>6605</v>
      </c>
      <c r="C2401" s="5" t="n">
        <v>12647539</v>
      </c>
      <c r="D2401" s="5" t="s">
        <v>9</v>
      </c>
      <c r="E2401" s="5" t="s">
        <v>7218</v>
      </c>
      <c r="F2401" s="5" t="s">
        <v>7219</v>
      </c>
    </row>
    <row r="2402" customFormat="false" ht="15" hidden="false" customHeight="false" outlineLevel="0" collapsed="false">
      <c r="A2402" s="4" t="s">
        <v>7220</v>
      </c>
      <c r="B2402" s="5" t="s">
        <v>6605</v>
      </c>
      <c r="C2402" s="5" t="n">
        <v>12723030</v>
      </c>
      <c r="D2402" s="5" t="s">
        <v>17</v>
      </c>
      <c r="E2402" s="5" t="s">
        <v>7221</v>
      </c>
      <c r="F2402" s="5" t="s">
        <v>7222</v>
      </c>
    </row>
    <row r="2403" customFormat="false" ht="15" hidden="false" customHeight="false" outlineLevel="0" collapsed="false">
      <c r="A2403" s="4" t="s">
        <v>7223</v>
      </c>
      <c r="B2403" s="5" t="s">
        <v>6605</v>
      </c>
      <c r="C2403" s="5" t="n">
        <v>12844524</v>
      </c>
      <c r="D2403" s="5" t="s">
        <v>9</v>
      </c>
      <c r="E2403" s="5" t="s">
        <v>7224</v>
      </c>
      <c r="F2403" s="5" t="s">
        <v>7225</v>
      </c>
    </row>
    <row r="2404" customFormat="false" ht="15" hidden="false" customHeight="false" outlineLevel="0" collapsed="false">
      <c r="A2404" s="4" t="s">
        <v>7226</v>
      </c>
      <c r="B2404" s="5" t="s">
        <v>6605</v>
      </c>
      <c r="C2404" s="5" t="n">
        <v>12905457</v>
      </c>
      <c r="D2404" s="5" t="s">
        <v>9</v>
      </c>
      <c r="E2404" s="5" t="s">
        <v>7227</v>
      </c>
      <c r="F2404" s="5" t="s">
        <v>7228</v>
      </c>
    </row>
    <row r="2405" customFormat="false" ht="15" hidden="false" customHeight="false" outlineLevel="0" collapsed="false">
      <c r="A2405" s="4" t="s">
        <v>7229</v>
      </c>
      <c r="B2405" s="5" t="s">
        <v>6605</v>
      </c>
      <c r="C2405" s="5" t="n">
        <v>12905458</v>
      </c>
      <c r="D2405" s="5" t="s">
        <v>94</v>
      </c>
      <c r="E2405" s="5" t="s">
        <v>7230</v>
      </c>
      <c r="F2405" s="5" t="s">
        <v>7231</v>
      </c>
    </row>
    <row r="2406" customFormat="false" ht="15" hidden="false" customHeight="false" outlineLevel="0" collapsed="false">
      <c r="A2406" s="4" t="s">
        <v>7232</v>
      </c>
      <c r="B2406" s="5" t="s">
        <v>6605</v>
      </c>
      <c r="C2406" s="5" t="n">
        <v>12976511</v>
      </c>
      <c r="D2406" s="5" t="s">
        <v>9</v>
      </c>
      <c r="E2406" s="5" t="s">
        <v>7233</v>
      </c>
      <c r="F2406" s="5" t="s">
        <v>7234</v>
      </c>
    </row>
    <row r="2407" customFormat="false" ht="15" hidden="false" customHeight="false" outlineLevel="0" collapsed="false">
      <c r="A2407" s="4" t="s">
        <v>7235</v>
      </c>
      <c r="B2407" s="5" t="s">
        <v>6605</v>
      </c>
      <c r="C2407" s="5" t="n">
        <v>12977167</v>
      </c>
      <c r="D2407" s="5" t="s">
        <v>21</v>
      </c>
      <c r="E2407" s="5" t="s">
        <v>7236</v>
      </c>
      <c r="F2407" s="5" t="s">
        <v>7237</v>
      </c>
    </row>
    <row r="2408" customFormat="false" ht="15" hidden="false" customHeight="false" outlineLevel="0" collapsed="false">
      <c r="A2408" s="4" t="s">
        <v>7238</v>
      </c>
      <c r="B2408" s="5" t="s">
        <v>6605</v>
      </c>
      <c r="C2408" s="5" t="n">
        <v>13008465</v>
      </c>
      <c r="D2408" s="5" t="s">
        <v>32</v>
      </c>
      <c r="E2408" s="5" t="s">
        <v>7239</v>
      </c>
      <c r="F2408" s="5" t="s">
        <v>7240</v>
      </c>
    </row>
    <row r="2409" customFormat="false" ht="15" hidden="false" customHeight="false" outlineLevel="0" collapsed="false">
      <c r="A2409" s="4" t="s">
        <v>7241</v>
      </c>
      <c r="B2409" s="5" t="s">
        <v>6605</v>
      </c>
      <c r="C2409" s="5" t="n">
        <v>13099658</v>
      </c>
      <c r="D2409" s="5" t="s">
        <v>51</v>
      </c>
      <c r="E2409" s="5" t="s">
        <v>7242</v>
      </c>
      <c r="F2409" s="5" t="s">
        <v>7243</v>
      </c>
    </row>
    <row r="2410" customFormat="false" ht="15" hidden="false" customHeight="false" outlineLevel="0" collapsed="false">
      <c r="A2410" s="4" t="s">
        <v>7244</v>
      </c>
      <c r="B2410" s="5" t="s">
        <v>6605</v>
      </c>
      <c r="C2410" s="5" t="n">
        <v>13107887</v>
      </c>
      <c r="D2410" s="5" t="s">
        <v>32</v>
      </c>
      <c r="E2410" s="5" t="s">
        <v>7245</v>
      </c>
      <c r="F2410" s="5" t="s">
        <v>7246</v>
      </c>
    </row>
    <row r="2411" customFormat="false" ht="15" hidden="false" customHeight="false" outlineLevel="0" collapsed="false">
      <c r="A2411" s="4" t="s">
        <v>7247</v>
      </c>
      <c r="B2411" s="5" t="s">
        <v>6605</v>
      </c>
      <c r="C2411" s="5" t="n">
        <v>13117819</v>
      </c>
      <c r="D2411" s="5" t="s">
        <v>59</v>
      </c>
      <c r="E2411" s="5" t="s">
        <v>7248</v>
      </c>
      <c r="F2411" s="5" t="s">
        <v>7249</v>
      </c>
    </row>
    <row r="2412" customFormat="false" ht="15" hidden="false" customHeight="false" outlineLevel="0" collapsed="false">
      <c r="A2412" s="4" t="s">
        <v>7250</v>
      </c>
      <c r="B2412" s="5" t="s">
        <v>6605</v>
      </c>
      <c r="C2412" s="5" t="n">
        <v>13117825</v>
      </c>
      <c r="D2412" s="5" t="s">
        <v>21</v>
      </c>
      <c r="E2412" s="5" t="s">
        <v>7251</v>
      </c>
      <c r="F2412" s="5" t="s">
        <v>7252</v>
      </c>
    </row>
    <row r="2413" customFormat="false" ht="15" hidden="false" customHeight="false" outlineLevel="0" collapsed="false">
      <c r="A2413" s="4" t="s">
        <v>7253</v>
      </c>
      <c r="B2413" s="5" t="s">
        <v>6605</v>
      </c>
      <c r="C2413" s="5" t="n">
        <v>13131578</v>
      </c>
      <c r="D2413" s="5" t="s">
        <v>55</v>
      </c>
      <c r="E2413" s="5" t="s">
        <v>7254</v>
      </c>
      <c r="F2413" s="5" t="s">
        <v>7255</v>
      </c>
    </row>
    <row r="2414" customFormat="false" ht="15" hidden="false" customHeight="false" outlineLevel="0" collapsed="false">
      <c r="A2414" s="4" t="s">
        <v>7256</v>
      </c>
      <c r="B2414" s="5" t="s">
        <v>6605</v>
      </c>
      <c r="C2414" s="5" t="n">
        <v>13131682</v>
      </c>
      <c r="D2414" s="5" t="s">
        <v>66</v>
      </c>
      <c r="E2414" s="5" t="s">
        <v>7257</v>
      </c>
      <c r="F2414" s="5" t="s">
        <v>7258</v>
      </c>
    </row>
    <row r="2415" customFormat="false" ht="15" hidden="false" customHeight="false" outlineLevel="0" collapsed="false">
      <c r="A2415" s="4" t="s">
        <v>7259</v>
      </c>
      <c r="B2415" s="5" t="s">
        <v>6605</v>
      </c>
      <c r="C2415" s="5" t="n">
        <v>13136795</v>
      </c>
      <c r="D2415" s="5" t="s">
        <v>17</v>
      </c>
      <c r="E2415" s="5" t="s">
        <v>7260</v>
      </c>
      <c r="F2415" s="5" t="s">
        <v>7261</v>
      </c>
    </row>
    <row r="2416" customFormat="false" ht="15" hidden="false" customHeight="false" outlineLevel="0" collapsed="false">
      <c r="A2416" s="4" t="s">
        <v>7262</v>
      </c>
      <c r="B2416" s="5" t="s">
        <v>6605</v>
      </c>
      <c r="C2416" s="5" t="n">
        <v>13136835</v>
      </c>
      <c r="D2416" s="5" t="s">
        <v>32</v>
      </c>
      <c r="E2416" s="5" t="s">
        <v>7263</v>
      </c>
      <c r="F2416" s="5" t="s">
        <v>7264</v>
      </c>
    </row>
    <row r="2417" customFormat="false" ht="15" hidden="false" customHeight="false" outlineLevel="0" collapsed="false">
      <c r="A2417" s="4" t="s">
        <v>7265</v>
      </c>
      <c r="B2417" s="5" t="s">
        <v>6605</v>
      </c>
      <c r="C2417" s="5" t="n">
        <v>13136976</v>
      </c>
      <c r="D2417" s="5" t="s">
        <v>25</v>
      </c>
      <c r="E2417" s="5" t="s">
        <v>7266</v>
      </c>
      <c r="F2417" s="5" t="s">
        <v>7267</v>
      </c>
    </row>
    <row r="2418" customFormat="false" ht="15" hidden="false" customHeight="false" outlineLevel="0" collapsed="false">
      <c r="A2418" s="4" t="s">
        <v>7268</v>
      </c>
      <c r="B2418" s="5" t="s">
        <v>6605</v>
      </c>
      <c r="C2418" s="5" t="n">
        <v>13192177</v>
      </c>
      <c r="D2418" s="5" t="s">
        <v>9</v>
      </c>
      <c r="E2418" s="5" t="s">
        <v>7269</v>
      </c>
      <c r="F2418" s="5" t="s">
        <v>7270</v>
      </c>
    </row>
    <row r="2419" customFormat="false" ht="15" hidden="false" customHeight="false" outlineLevel="0" collapsed="false">
      <c r="A2419" s="4" t="s">
        <v>7271</v>
      </c>
      <c r="B2419" s="5" t="s">
        <v>6605</v>
      </c>
      <c r="C2419" s="5" t="n">
        <v>13228549</v>
      </c>
      <c r="D2419" s="5" t="s">
        <v>21</v>
      </c>
      <c r="E2419" s="5" t="s">
        <v>7272</v>
      </c>
      <c r="F2419" s="5" t="s">
        <v>7273</v>
      </c>
    </row>
    <row r="2420" customFormat="false" ht="15" hidden="false" customHeight="false" outlineLevel="0" collapsed="false">
      <c r="A2420" s="4" t="s">
        <v>7274</v>
      </c>
      <c r="B2420" s="5" t="s">
        <v>6605</v>
      </c>
      <c r="C2420" s="5" t="n">
        <v>13228674</v>
      </c>
      <c r="D2420" s="5" t="s">
        <v>17</v>
      </c>
      <c r="E2420" s="5" t="s">
        <v>7275</v>
      </c>
      <c r="F2420" s="5" t="s">
        <v>7276</v>
      </c>
    </row>
    <row r="2421" customFormat="false" ht="15" hidden="false" customHeight="false" outlineLevel="0" collapsed="false">
      <c r="A2421" s="4" t="s">
        <v>7277</v>
      </c>
      <c r="B2421" s="5" t="s">
        <v>6605</v>
      </c>
      <c r="C2421" s="5" t="n">
        <v>13243282</v>
      </c>
      <c r="D2421" s="5" t="s">
        <v>25</v>
      </c>
      <c r="E2421" s="5" t="s">
        <v>7278</v>
      </c>
      <c r="F2421" s="5" t="s">
        <v>7279</v>
      </c>
    </row>
    <row r="2422" customFormat="false" ht="15" hidden="false" customHeight="false" outlineLevel="0" collapsed="false">
      <c r="A2422" s="4" t="s">
        <v>7280</v>
      </c>
      <c r="B2422" s="5" t="s">
        <v>6605</v>
      </c>
      <c r="C2422" s="5" t="n">
        <v>13250515</v>
      </c>
      <c r="D2422" s="5" t="s">
        <v>9</v>
      </c>
      <c r="E2422" s="5" t="s">
        <v>7281</v>
      </c>
      <c r="F2422" s="5" t="s">
        <v>7282</v>
      </c>
    </row>
    <row r="2423" customFormat="false" ht="15" hidden="false" customHeight="false" outlineLevel="0" collapsed="false">
      <c r="A2423" s="4" t="s">
        <v>7283</v>
      </c>
      <c r="B2423" s="5" t="s">
        <v>6605</v>
      </c>
      <c r="C2423" s="5" t="n">
        <v>13290943</v>
      </c>
      <c r="D2423" s="5" t="s">
        <v>17</v>
      </c>
      <c r="E2423" s="5" t="s">
        <v>7284</v>
      </c>
      <c r="F2423" s="5" t="s">
        <v>7285</v>
      </c>
    </row>
    <row r="2424" customFormat="false" ht="15" hidden="false" customHeight="false" outlineLevel="0" collapsed="false">
      <c r="A2424" s="4" t="s">
        <v>7286</v>
      </c>
      <c r="B2424" s="5" t="s">
        <v>6605</v>
      </c>
      <c r="C2424" s="5" t="n">
        <v>13296128</v>
      </c>
      <c r="D2424" s="5" t="s">
        <v>9</v>
      </c>
      <c r="E2424" s="5" t="s">
        <v>7287</v>
      </c>
      <c r="F2424" s="5" t="s">
        <v>7288</v>
      </c>
    </row>
    <row r="2425" customFormat="false" ht="15" hidden="false" customHeight="false" outlineLevel="0" collapsed="false">
      <c r="A2425" s="4" t="s">
        <v>7289</v>
      </c>
      <c r="B2425" s="5" t="s">
        <v>6605</v>
      </c>
      <c r="C2425" s="5" t="n">
        <v>13326969</v>
      </c>
      <c r="D2425" s="5" t="s">
        <v>66</v>
      </c>
      <c r="E2425" s="5" t="s">
        <v>7290</v>
      </c>
      <c r="F2425" s="5" t="s">
        <v>7291</v>
      </c>
    </row>
    <row r="2426" customFormat="false" ht="15" hidden="false" customHeight="false" outlineLevel="0" collapsed="false">
      <c r="A2426" s="4" t="s">
        <v>7292</v>
      </c>
      <c r="B2426" s="5" t="s">
        <v>6605</v>
      </c>
      <c r="C2426" s="5" t="n">
        <v>13327756</v>
      </c>
      <c r="D2426" s="5" t="s">
        <v>66</v>
      </c>
      <c r="E2426" s="5" t="s">
        <v>7293</v>
      </c>
      <c r="F2426" s="5" t="s">
        <v>7294</v>
      </c>
    </row>
    <row r="2427" customFormat="false" ht="15" hidden="false" customHeight="false" outlineLevel="0" collapsed="false">
      <c r="A2427" s="4" t="s">
        <v>7295</v>
      </c>
      <c r="B2427" s="5" t="s">
        <v>6605</v>
      </c>
      <c r="C2427" s="5" t="n">
        <v>13413809</v>
      </c>
      <c r="D2427" s="5" t="s">
        <v>9</v>
      </c>
      <c r="E2427" s="5" t="s">
        <v>7296</v>
      </c>
      <c r="F2427" s="5" t="s">
        <v>7297</v>
      </c>
    </row>
    <row r="2428" customFormat="false" ht="15" hidden="false" customHeight="false" outlineLevel="0" collapsed="false">
      <c r="A2428" s="4" t="s">
        <v>7298</v>
      </c>
      <c r="B2428" s="5" t="s">
        <v>6605</v>
      </c>
      <c r="C2428" s="5" t="n">
        <v>13413810</v>
      </c>
      <c r="D2428" s="5" t="s">
        <v>21</v>
      </c>
      <c r="E2428" s="5" t="s">
        <v>7299</v>
      </c>
      <c r="F2428" s="5" t="s">
        <v>7300</v>
      </c>
    </row>
    <row r="2429" customFormat="false" ht="15" hidden="false" customHeight="false" outlineLevel="0" collapsed="false">
      <c r="A2429" s="4" t="s">
        <v>7301</v>
      </c>
      <c r="B2429" s="5" t="s">
        <v>6605</v>
      </c>
      <c r="C2429" s="5" t="n">
        <v>13413811</v>
      </c>
      <c r="D2429" s="5" t="s">
        <v>236</v>
      </c>
      <c r="E2429" s="5" t="s">
        <v>7302</v>
      </c>
      <c r="F2429" s="5" t="s">
        <v>7303</v>
      </c>
    </row>
    <row r="2430" customFormat="false" ht="15" hidden="false" customHeight="false" outlineLevel="0" collapsed="false">
      <c r="A2430" s="4" t="s">
        <v>7304</v>
      </c>
      <c r="B2430" s="5" t="s">
        <v>6605</v>
      </c>
      <c r="C2430" s="5" t="n">
        <v>13413812</v>
      </c>
      <c r="D2430" s="5" t="s">
        <v>236</v>
      </c>
      <c r="E2430" s="5" t="s">
        <v>7305</v>
      </c>
      <c r="F2430" s="5" t="s">
        <v>7306</v>
      </c>
    </row>
    <row r="2431" customFormat="false" ht="15" hidden="false" customHeight="false" outlineLevel="0" collapsed="false">
      <c r="A2431" s="4" t="s">
        <v>7307</v>
      </c>
      <c r="B2431" s="5" t="s">
        <v>6605</v>
      </c>
      <c r="C2431" s="5" t="n">
        <v>13593600</v>
      </c>
      <c r="D2431" s="5" t="s">
        <v>17</v>
      </c>
      <c r="E2431" s="5" t="s">
        <v>7308</v>
      </c>
      <c r="F2431" s="5" t="s">
        <v>7309</v>
      </c>
    </row>
    <row r="2432" customFormat="false" ht="15" hidden="false" customHeight="false" outlineLevel="0" collapsed="false">
      <c r="A2432" s="4" t="s">
        <v>7310</v>
      </c>
      <c r="B2432" s="5" t="s">
        <v>6605</v>
      </c>
      <c r="C2432" s="5" t="n">
        <v>13637387</v>
      </c>
      <c r="D2432" s="5" t="s">
        <v>236</v>
      </c>
      <c r="E2432" s="5" t="s">
        <v>7311</v>
      </c>
      <c r="F2432" s="5" t="s">
        <v>7312</v>
      </c>
    </row>
    <row r="2433" customFormat="false" ht="15" hidden="false" customHeight="false" outlineLevel="0" collapsed="false">
      <c r="A2433" s="4" t="s">
        <v>7313</v>
      </c>
      <c r="B2433" s="5" t="s">
        <v>6605</v>
      </c>
      <c r="C2433" s="5" t="n">
        <v>13696881</v>
      </c>
      <c r="D2433" s="5" t="s">
        <v>94</v>
      </c>
      <c r="E2433" s="5" t="s">
        <v>7314</v>
      </c>
      <c r="F2433" s="5" t="s">
        <v>7315</v>
      </c>
    </row>
    <row r="2434" customFormat="false" ht="15" hidden="false" customHeight="false" outlineLevel="0" collapsed="false">
      <c r="A2434" s="4" t="s">
        <v>7316</v>
      </c>
      <c r="B2434" s="5" t="s">
        <v>6605</v>
      </c>
      <c r="C2434" s="5" t="n">
        <v>13798348</v>
      </c>
      <c r="D2434" s="5" t="s">
        <v>25</v>
      </c>
      <c r="E2434" s="5" t="s">
        <v>7317</v>
      </c>
      <c r="F2434" s="5" t="s">
        <v>7318</v>
      </c>
    </row>
    <row r="2435" customFormat="false" ht="15" hidden="false" customHeight="false" outlineLevel="0" collapsed="false">
      <c r="A2435" s="4" t="s">
        <v>7319</v>
      </c>
      <c r="B2435" s="5" t="s">
        <v>6605</v>
      </c>
      <c r="C2435" s="5" t="n">
        <v>13873075</v>
      </c>
      <c r="D2435" s="5" t="s">
        <v>25</v>
      </c>
      <c r="E2435" s="5" t="s">
        <v>7320</v>
      </c>
      <c r="F2435" s="5" t="s">
        <v>7321</v>
      </c>
    </row>
    <row r="2436" customFormat="false" ht="15" hidden="false" customHeight="false" outlineLevel="0" collapsed="false">
      <c r="A2436" s="4" t="s">
        <v>7322</v>
      </c>
      <c r="B2436" s="5" t="s">
        <v>6605</v>
      </c>
      <c r="C2436" s="5" t="n">
        <v>13917076</v>
      </c>
      <c r="D2436" s="5" t="s">
        <v>17</v>
      </c>
      <c r="E2436" s="5" t="s">
        <v>7323</v>
      </c>
      <c r="F2436" s="5" t="s">
        <v>7324</v>
      </c>
    </row>
    <row r="2437" customFormat="false" ht="15" hidden="false" customHeight="false" outlineLevel="0" collapsed="false">
      <c r="A2437" s="4" t="s">
        <v>7325</v>
      </c>
      <c r="B2437" s="5" t="s">
        <v>6605</v>
      </c>
      <c r="C2437" s="5" t="n">
        <v>13938237</v>
      </c>
      <c r="D2437" s="5" t="s">
        <v>94</v>
      </c>
      <c r="E2437" s="5" t="s">
        <v>7326</v>
      </c>
      <c r="F2437" s="5" t="s">
        <v>7327</v>
      </c>
    </row>
    <row r="2438" customFormat="false" ht="15" hidden="false" customHeight="false" outlineLevel="0" collapsed="false">
      <c r="A2438" s="4" t="s">
        <v>7328</v>
      </c>
      <c r="B2438" s="5" t="s">
        <v>6605</v>
      </c>
      <c r="C2438" s="5" t="n">
        <v>13942961</v>
      </c>
      <c r="D2438" s="5" t="s">
        <v>25</v>
      </c>
      <c r="E2438" s="5" t="s">
        <v>7329</v>
      </c>
      <c r="F2438" s="5" t="s">
        <v>7330</v>
      </c>
    </row>
    <row r="2439" customFormat="false" ht="15" hidden="false" customHeight="false" outlineLevel="0" collapsed="false">
      <c r="A2439" s="4" t="s">
        <v>7331</v>
      </c>
      <c r="B2439" s="5" t="s">
        <v>6605</v>
      </c>
      <c r="C2439" s="5" t="n">
        <v>13986559</v>
      </c>
      <c r="D2439" s="5" t="s">
        <v>25</v>
      </c>
      <c r="E2439" s="5" t="s">
        <v>7332</v>
      </c>
      <c r="F2439" s="5" t="s">
        <v>7333</v>
      </c>
    </row>
    <row r="2440" customFormat="false" ht="15" hidden="false" customHeight="false" outlineLevel="0" collapsed="false">
      <c r="A2440" s="4" t="s">
        <v>7334</v>
      </c>
      <c r="B2440" s="5" t="s">
        <v>6605</v>
      </c>
      <c r="C2440" s="5" t="n">
        <v>14155543</v>
      </c>
      <c r="D2440" s="5" t="s">
        <v>32</v>
      </c>
      <c r="E2440" s="5" t="s">
        <v>7335</v>
      </c>
      <c r="F2440" s="5" t="s">
        <v>7336</v>
      </c>
    </row>
    <row r="2441" customFormat="false" ht="15" hidden="false" customHeight="false" outlineLevel="0" collapsed="false">
      <c r="A2441" s="4" t="s">
        <v>7337</v>
      </c>
      <c r="B2441" s="5" t="s">
        <v>6605</v>
      </c>
      <c r="C2441" s="5" t="n">
        <v>14160332</v>
      </c>
      <c r="D2441" s="5" t="s">
        <v>25</v>
      </c>
      <c r="E2441" s="5" t="s">
        <v>7338</v>
      </c>
      <c r="F2441" s="5" t="s">
        <v>7339</v>
      </c>
    </row>
    <row r="2442" customFormat="false" ht="15" hidden="false" customHeight="false" outlineLevel="0" collapsed="false">
      <c r="A2442" s="4" t="s">
        <v>7340</v>
      </c>
      <c r="B2442" s="5" t="s">
        <v>6605</v>
      </c>
      <c r="C2442" s="5" t="n">
        <v>14160882</v>
      </c>
      <c r="D2442" s="5" t="s">
        <v>59</v>
      </c>
      <c r="E2442" s="5" t="s">
        <v>7341</v>
      </c>
      <c r="F2442" s="5" t="s">
        <v>7342</v>
      </c>
    </row>
    <row r="2443" customFormat="false" ht="15" hidden="false" customHeight="false" outlineLevel="0" collapsed="false">
      <c r="A2443" s="4" t="s">
        <v>7343</v>
      </c>
      <c r="B2443" s="5" t="s">
        <v>6605</v>
      </c>
      <c r="C2443" s="5" t="n">
        <v>14201001</v>
      </c>
      <c r="D2443" s="5" t="s">
        <v>17</v>
      </c>
      <c r="E2443" s="5" t="s">
        <v>7344</v>
      </c>
      <c r="F2443" s="5" t="s">
        <v>7345</v>
      </c>
    </row>
    <row r="2444" customFormat="false" ht="15" hidden="false" customHeight="false" outlineLevel="0" collapsed="false">
      <c r="A2444" s="4" t="s">
        <v>7346</v>
      </c>
      <c r="B2444" s="5" t="s">
        <v>6605</v>
      </c>
      <c r="C2444" s="5" t="n">
        <v>14254394</v>
      </c>
      <c r="D2444" s="5" t="s">
        <v>25</v>
      </c>
      <c r="E2444" s="5" t="s">
        <v>7347</v>
      </c>
      <c r="F2444" s="5" t="s">
        <v>7348</v>
      </c>
    </row>
    <row r="2445" customFormat="false" ht="15" hidden="false" customHeight="false" outlineLevel="0" collapsed="false">
      <c r="A2445" s="4" t="s">
        <v>7349</v>
      </c>
      <c r="B2445" s="5" t="s">
        <v>6605</v>
      </c>
      <c r="C2445" s="5" t="n">
        <v>14343619</v>
      </c>
      <c r="D2445" s="5" t="s">
        <v>66</v>
      </c>
      <c r="E2445" s="5" t="s">
        <v>7350</v>
      </c>
      <c r="F2445" s="5" t="s">
        <v>7351</v>
      </c>
    </row>
    <row r="2446" customFormat="false" ht="15" hidden="false" customHeight="false" outlineLevel="0" collapsed="false">
      <c r="A2446" s="4" t="s">
        <v>7352</v>
      </c>
      <c r="B2446" s="5" t="s">
        <v>6605</v>
      </c>
      <c r="C2446" s="5" t="n">
        <v>14353624</v>
      </c>
      <c r="D2446" s="5" t="s">
        <v>9</v>
      </c>
      <c r="E2446" s="5" t="s">
        <v>7353</v>
      </c>
      <c r="F2446" s="5" t="s">
        <v>7354</v>
      </c>
    </row>
    <row r="2447" customFormat="false" ht="15" hidden="false" customHeight="false" outlineLevel="0" collapsed="false">
      <c r="A2447" s="4" t="s">
        <v>7355</v>
      </c>
      <c r="B2447" s="5" t="s">
        <v>6605</v>
      </c>
      <c r="C2447" s="5" t="n">
        <v>14387228</v>
      </c>
      <c r="D2447" s="5" t="s">
        <v>25</v>
      </c>
      <c r="E2447" s="5" t="s">
        <v>7356</v>
      </c>
      <c r="F2447" s="5" t="s">
        <v>7357</v>
      </c>
    </row>
    <row r="2448" customFormat="false" ht="15" hidden="false" customHeight="false" outlineLevel="0" collapsed="false">
      <c r="A2448" s="4" t="s">
        <v>7358</v>
      </c>
      <c r="B2448" s="5" t="s">
        <v>6605</v>
      </c>
      <c r="C2448" s="5" t="n">
        <v>14401990</v>
      </c>
      <c r="D2448" s="5" t="s">
        <v>9</v>
      </c>
      <c r="E2448" s="5" t="s">
        <v>7359</v>
      </c>
      <c r="F2448" s="5" t="s">
        <v>7360</v>
      </c>
    </row>
    <row r="2449" customFormat="false" ht="15" hidden="false" customHeight="false" outlineLevel="0" collapsed="false">
      <c r="A2449" s="4" t="s">
        <v>7361</v>
      </c>
      <c r="B2449" s="5" t="s">
        <v>6605</v>
      </c>
      <c r="C2449" s="5" t="n">
        <v>14589478</v>
      </c>
      <c r="D2449" s="5" t="s">
        <v>236</v>
      </c>
      <c r="E2449" s="5" t="s">
        <v>7362</v>
      </c>
      <c r="F2449" s="5" t="s">
        <v>7363</v>
      </c>
    </row>
    <row r="2450" customFormat="false" ht="15" hidden="false" customHeight="false" outlineLevel="0" collapsed="false">
      <c r="A2450" s="4" t="s">
        <v>7364</v>
      </c>
      <c r="B2450" s="5" t="s">
        <v>6605</v>
      </c>
      <c r="C2450" s="5" t="n">
        <v>14589807</v>
      </c>
      <c r="D2450" s="5" t="s">
        <v>236</v>
      </c>
      <c r="E2450" s="5" t="s">
        <v>7365</v>
      </c>
      <c r="F2450" s="5" t="s">
        <v>7366</v>
      </c>
    </row>
    <row r="2451" customFormat="false" ht="15" hidden="false" customHeight="false" outlineLevel="0" collapsed="false">
      <c r="A2451" s="4" t="s">
        <v>7367</v>
      </c>
      <c r="B2451" s="5" t="s">
        <v>6605</v>
      </c>
      <c r="C2451" s="5" t="n">
        <v>14628284</v>
      </c>
      <c r="D2451" s="5" t="s">
        <v>9</v>
      </c>
      <c r="E2451" s="5" t="s">
        <v>7368</v>
      </c>
      <c r="F2451" s="5" t="s">
        <v>7369</v>
      </c>
    </row>
    <row r="2452" customFormat="false" ht="15" hidden="false" customHeight="false" outlineLevel="0" collapsed="false">
      <c r="A2452" s="4" t="s">
        <v>7370</v>
      </c>
      <c r="B2452" s="5" t="s">
        <v>6605</v>
      </c>
      <c r="C2452" s="5" t="n">
        <v>14719793</v>
      </c>
      <c r="D2452" s="5" t="s">
        <v>17</v>
      </c>
      <c r="E2452" s="5" t="s">
        <v>7371</v>
      </c>
      <c r="F2452" s="5" t="s">
        <v>7372</v>
      </c>
    </row>
    <row r="2453" customFormat="false" ht="15" hidden="false" customHeight="false" outlineLevel="0" collapsed="false">
      <c r="A2453" s="4" t="s">
        <v>7373</v>
      </c>
      <c r="B2453" s="5" t="s">
        <v>6605</v>
      </c>
      <c r="C2453" s="5" t="n">
        <v>14719840</v>
      </c>
      <c r="D2453" s="5" t="s">
        <v>51</v>
      </c>
      <c r="E2453" s="5" t="s">
        <v>7374</v>
      </c>
      <c r="F2453" s="5" t="s">
        <v>7375</v>
      </c>
    </row>
    <row r="2454" customFormat="false" ht="15" hidden="false" customHeight="false" outlineLevel="0" collapsed="false">
      <c r="A2454" s="4" t="s">
        <v>7376</v>
      </c>
      <c r="B2454" s="5" t="s">
        <v>6605</v>
      </c>
      <c r="C2454" s="5" t="n">
        <v>14747608</v>
      </c>
      <c r="D2454" s="5" t="s">
        <v>17</v>
      </c>
      <c r="E2454" s="5" t="s">
        <v>7377</v>
      </c>
      <c r="F2454" s="5" t="s">
        <v>7378</v>
      </c>
    </row>
    <row r="2455" customFormat="false" ht="15" hidden="false" customHeight="false" outlineLevel="0" collapsed="false">
      <c r="A2455" s="4" t="s">
        <v>7379</v>
      </c>
      <c r="B2455" s="5" t="s">
        <v>6605</v>
      </c>
      <c r="C2455" s="5" t="n">
        <v>14762506</v>
      </c>
      <c r="D2455" s="5" t="s">
        <v>17</v>
      </c>
      <c r="E2455" s="5" t="s">
        <v>7380</v>
      </c>
      <c r="F2455" s="5" t="s">
        <v>7381</v>
      </c>
    </row>
    <row r="2456" customFormat="false" ht="15" hidden="false" customHeight="false" outlineLevel="0" collapsed="false">
      <c r="A2456" s="4" t="s">
        <v>7382</v>
      </c>
      <c r="B2456" s="5" t="s">
        <v>6605</v>
      </c>
      <c r="C2456" s="5" t="n">
        <v>14771709</v>
      </c>
      <c r="D2456" s="5" t="s">
        <v>9</v>
      </c>
      <c r="E2456" s="5" t="s">
        <v>7383</v>
      </c>
      <c r="F2456" s="5" t="s">
        <v>7384</v>
      </c>
    </row>
    <row r="2457" customFormat="false" ht="15" hidden="false" customHeight="false" outlineLevel="0" collapsed="false">
      <c r="A2457" s="4" t="s">
        <v>7385</v>
      </c>
      <c r="B2457" s="5" t="s">
        <v>6605</v>
      </c>
      <c r="C2457" s="5" t="n">
        <v>14776004</v>
      </c>
      <c r="D2457" s="5" t="s">
        <v>25</v>
      </c>
      <c r="E2457" s="5" t="s">
        <v>7386</v>
      </c>
      <c r="F2457" s="5" t="s">
        <v>7387</v>
      </c>
    </row>
    <row r="2458" customFormat="false" ht="15" hidden="false" customHeight="false" outlineLevel="0" collapsed="false">
      <c r="A2458" s="4" t="s">
        <v>7388</v>
      </c>
      <c r="B2458" s="5" t="s">
        <v>6605</v>
      </c>
      <c r="C2458" s="5" t="n">
        <v>14884606</v>
      </c>
      <c r="D2458" s="5" t="s">
        <v>17</v>
      </c>
      <c r="E2458" s="5" t="s">
        <v>7389</v>
      </c>
      <c r="F2458" s="5" t="s">
        <v>7390</v>
      </c>
    </row>
    <row r="2459" customFormat="false" ht="15" hidden="false" customHeight="false" outlineLevel="0" collapsed="false">
      <c r="A2459" s="4" t="s">
        <v>7391</v>
      </c>
      <c r="B2459" s="5" t="s">
        <v>6605</v>
      </c>
      <c r="C2459" s="5" t="n">
        <v>14891626</v>
      </c>
      <c r="D2459" s="5" t="s">
        <v>55</v>
      </c>
      <c r="E2459" s="5" t="s">
        <v>7392</v>
      </c>
      <c r="F2459" s="5" t="s">
        <v>7393</v>
      </c>
    </row>
    <row r="2460" customFormat="false" ht="15" hidden="false" customHeight="false" outlineLevel="0" collapsed="false">
      <c r="A2460" s="4" t="s">
        <v>7394</v>
      </c>
      <c r="B2460" s="5" t="s">
        <v>6605</v>
      </c>
      <c r="C2460" s="5" t="n">
        <v>14951877</v>
      </c>
      <c r="D2460" s="5" t="s">
        <v>32</v>
      </c>
      <c r="E2460" s="5" t="s">
        <v>7395</v>
      </c>
      <c r="F2460" s="5" t="s">
        <v>7396</v>
      </c>
    </row>
    <row r="2461" customFormat="false" ht="15" hidden="false" customHeight="false" outlineLevel="0" collapsed="false">
      <c r="A2461" s="4" t="s">
        <v>7397</v>
      </c>
      <c r="B2461" s="5" t="s">
        <v>6605</v>
      </c>
      <c r="C2461" s="5" t="n">
        <v>14982998</v>
      </c>
      <c r="D2461" s="5" t="s">
        <v>17</v>
      </c>
      <c r="E2461" s="5" t="s">
        <v>7398</v>
      </c>
      <c r="F2461" s="5" t="s">
        <v>7399</v>
      </c>
    </row>
    <row r="2462" customFormat="false" ht="15" hidden="false" customHeight="false" outlineLevel="0" collapsed="false">
      <c r="A2462" s="4" t="s">
        <v>7400</v>
      </c>
      <c r="B2462" s="5" t="s">
        <v>6605</v>
      </c>
      <c r="C2462" s="5" t="n">
        <v>15014539</v>
      </c>
      <c r="D2462" s="5" t="s">
        <v>9</v>
      </c>
      <c r="E2462" s="5" t="s">
        <v>7401</v>
      </c>
      <c r="F2462" s="5" t="s">
        <v>7402</v>
      </c>
    </row>
    <row r="2463" customFormat="false" ht="15" hidden="false" customHeight="false" outlineLevel="0" collapsed="false">
      <c r="A2463" s="4" t="s">
        <v>7403</v>
      </c>
      <c r="B2463" s="5" t="s">
        <v>6605</v>
      </c>
      <c r="C2463" s="5" t="n">
        <v>15024904</v>
      </c>
      <c r="D2463" s="5" t="s">
        <v>55</v>
      </c>
      <c r="E2463" s="5" t="s">
        <v>7404</v>
      </c>
      <c r="F2463" s="5" t="s">
        <v>7405</v>
      </c>
    </row>
    <row r="2464" customFormat="false" ht="15" hidden="false" customHeight="false" outlineLevel="0" collapsed="false">
      <c r="A2464" s="4" t="s">
        <v>7406</v>
      </c>
      <c r="B2464" s="5" t="s">
        <v>6605</v>
      </c>
      <c r="C2464" s="5" t="n">
        <v>15037507</v>
      </c>
      <c r="D2464" s="5" t="s">
        <v>9</v>
      </c>
      <c r="E2464" s="5" t="s">
        <v>7407</v>
      </c>
      <c r="F2464" s="5" t="s">
        <v>7408</v>
      </c>
    </row>
    <row r="2465" customFormat="false" ht="15" hidden="false" customHeight="false" outlineLevel="0" collapsed="false">
      <c r="A2465" s="4" t="s">
        <v>7409</v>
      </c>
      <c r="B2465" s="5" t="s">
        <v>6605</v>
      </c>
      <c r="C2465" s="5" t="n">
        <v>15037510</v>
      </c>
      <c r="D2465" s="5" t="s">
        <v>32</v>
      </c>
      <c r="E2465" s="5" t="s">
        <v>7410</v>
      </c>
      <c r="F2465" s="5" t="s">
        <v>7411</v>
      </c>
    </row>
    <row r="2466" customFormat="false" ht="15" hidden="false" customHeight="false" outlineLevel="0" collapsed="false">
      <c r="A2466" s="4" t="s">
        <v>7412</v>
      </c>
      <c r="B2466" s="5" t="s">
        <v>6605</v>
      </c>
      <c r="C2466" s="5" t="n">
        <v>15037512</v>
      </c>
      <c r="D2466" s="5" t="s">
        <v>66</v>
      </c>
      <c r="E2466" s="5" t="s">
        <v>7413</v>
      </c>
      <c r="F2466" s="5" t="s">
        <v>7414</v>
      </c>
    </row>
    <row r="2467" customFormat="false" ht="15" hidden="false" customHeight="false" outlineLevel="0" collapsed="false">
      <c r="A2467" s="4" t="s">
        <v>7415</v>
      </c>
      <c r="B2467" s="5" t="s">
        <v>6605</v>
      </c>
      <c r="C2467" s="5" t="n">
        <v>15050836</v>
      </c>
      <c r="D2467" s="5" t="s">
        <v>17</v>
      </c>
      <c r="E2467" s="5" t="s">
        <v>7416</v>
      </c>
      <c r="F2467" s="5" t="s">
        <v>7417</v>
      </c>
    </row>
    <row r="2468" customFormat="false" ht="15" hidden="false" customHeight="false" outlineLevel="0" collapsed="false">
      <c r="A2468" s="4" t="s">
        <v>7418</v>
      </c>
      <c r="B2468" s="5" t="s">
        <v>6605</v>
      </c>
      <c r="C2468" s="5" t="n">
        <v>15051101</v>
      </c>
      <c r="D2468" s="5" t="s">
        <v>9</v>
      </c>
      <c r="E2468" s="5" t="s">
        <v>7419</v>
      </c>
      <c r="F2468" s="5" t="s">
        <v>7420</v>
      </c>
    </row>
    <row r="2469" customFormat="false" ht="15" hidden="false" customHeight="false" outlineLevel="0" collapsed="false">
      <c r="A2469" s="4" t="s">
        <v>7421</v>
      </c>
      <c r="B2469" s="5" t="s">
        <v>6605</v>
      </c>
      <c r="C2469" s="5" t="n">
        <v>15123051</v>
      </c>
      <c r="D2469" s="5" t="s">
        <v>32</v>
      </c>
      <c r="E2469" s="5" t="s">
        <v>7422</v>
      </c>
      <c r="F2469" s="5" t="s">
        <v>7423</v>
      </c>
    </row>
    <row r="2470" customFormat="false" ht="15" hidden="false" customHeight="false" outlineLevel="0" collapsed="false">
      <c r="A2470" s="4" t="s">
        <v>7424</v>
      </c>
      <c r="B2470" s="5" t="s">
        <v>6605</v>
      </c>
      <c r="C2470" s="5" t="n">
        <v>15123074</v>
      </c>
      <c r="D2470" s="5" t="s">
        <v>9</v>
      </c>
      <c r="E2470" s="5" t="s">
        <v>7425</v>
      </c>
      <c r="F2470" s="5" t="s">
        <v>7426</v>
      </c>
    </row>
    <row r="2471" customFormat="false" ht="15" hidden="false" customHeight="false" outlineLevel="0" collapsed="false">
      <c r="A2471" s="4" t="s">
        <v>7427</v>
      </c>
      <c r="B2471" s="5" t="s">
        <v>6605</v>
      </c>
      <c r="C2471" s="5" t="n">
        <v>15123827</v>
      </c>
      <c r="D2471" s="5" t="s">
        <v>236</v>
      </c>
      <c r="E2471" s="5" t="s">
        <v>7428</v>
      </c>
      <c r="F2471" s="5" t="s">
        <v>7429</v>
      </c>
    </row>
    <row r="2472" customFormat="false" ht="15" hidden="false" customHeight="false" outlineLevel="0" collapsed="false">
      <c r="A2472" s="4" t="s">
        <v>7430</v>
      </c>
      <c r="B2472" s="5" t="s">
        <v>6605</v>
      </c>
      <c r="C2472" s="5" t="n">
        <v>15123947</v>
      </c>
      <c r="D2472" s="5" t="s">
        <v>9</v>
      </c>
      <c r="E2472" s="5" t="s">
        <v>7431</v>
      </c>
      <c r="F2472" s="5" t="s">
        <v>7432</v>
      </c>
    </row>
    <row r="2473" customFormat="false" ht="15" hidden="false" customHeight="false" outlineLevel="0" collapsed="false">
      <c r="A2473" s="4" t="s">
        <v>7433</v>
      </c>
      <c r="B2473" s="5" t="s">
        <v>6605</v>
      </c>
      <c r="C2473" s="5" t="n">
        <v>15173607</v>
      </c>
      <c r="D2473" s="5" t="s">
        <v>9</v>
      </c>
      <c r="E2473" s="5" t="s">
        <v>7434</v>
      </c>
      <c r="F2473" s="5" t="s">
        <v>7435</v>
      </c>
    </row>
    <row r="2474" customFormat="false" ht="15" hidden="false" customHeight="false" outlineLevel="0" collapsed="false">
      <c r="A2474" s="4" t="s">
        <v>7436</v>
      </c>
      <c r="B2474" s="5" t="s">
        <v>6605</v>
      </c>
      <c r="C2474" s="5" t="n">
        <v>15204957</v>
      </c>
      <c r="D2474" s="5" t="s">
        <v>13</v>
      </c>
      <c r="E2474" s="5" t="s">
        <v>7437</v>
      </c>
      <c r="F2474" s="5" t="s">
        <v>7438</v>
      </c>
    </row>
    <row r="2475" customFormat="false" ht="15" hidden="false" customHeight="false" outlineLevel="0" collapsed="false">
      <c r="A2475" s="4" t="s">
        <v>7439</v>
      </c>
      <c r="B2475" s="5" t="s">
        <v>6605</v>
      </c>
      <c r="C2475" s="5" t="n">
        <v>15235575</v>
      </c>
      <c r="D2475" s="5" t="s">
        <v>25</v>
      </c>
      <c r="E2475" s="5" t="s">
        <v>7440</v>
      </c>
      <c r="F2475" s="5" t="s">
        <v>7441</v>
      </c>
    </row>
    <row r="2476" customFormat="false" ht="15" hidden="false" customHeight="false" outlineLevel="0" collapsed="false">
      <c r="A2476" s="4" t="s">
        <v>7442</v>
      </c>
      <c r="B2476" s="5" t="s">
        <v>6605</v>
      </c>
      <c r="C2476" s="5" t="n">
        <v>15235615</v>
      </c>
      <c r="D2476" s="5" t="s">
        <v>32</v>
      </c>
      <c r="E2476" s="5" t="s">
        <v>7443</v>
      </c>
      <c r="F2476" s="5" t="s">
        <v>7444</v>
      </c>
    </row>
    <row r="2477" customFormat="false" ht="15" hidden="false" customHeight="false" outlineLevel="0" collapsed="false">
      <c r="A2477" s="4" t="s">
        <v>7445</v>
      </c>
      <c r="B2477" s="5" t="s">
        <v>6605</v>
      </c>
      <c r="C2477" s="5" t="n">
        <v>15238764</v>
      </c>
      <c r="D2477" s="5" t="s">
        <v>32</v>
      </c>
      <c r="E2477" s="5" t="s">
        <v>7446</v>
      </c>
      <c r="F2477" s="5" t="s">
        <v>7447</v>
      </c>
    </row>
    <row r="2478" customFormat="false" ht="15" hidden="false" customHeight="false" outlineLevel="0" collapsed="false">
      <c r="A2478" s="4" t="s">
        <v>7448</v>
      </c>
      <c r="B2478" s="5" t="s">
        <v>6605</v>
      </c>
      <c r="C2478" s="5" t="n">
        <v>15243590</v>
      </c>
      <c r="D2478" s="5" t="s">
        <v>25</v>
      </c>
      <c r="E2478" s="5" t="s">
        <v>7449</v>
      </c>
      <c r="F2478" s="5" t="s">
        <v>7450</v>
      </c>
    </row>
    <row r="2479" customFormat="false" ht="15" hidden="false" customHeight="false" outlineLevel="0" collapsed="false">
      <c r="A2479" s="4" t="s">
        <v>7451</v>
      </c>
      <c r="B2479" s="5" t="s">
        <v>6605</v>
      </c>
      <c r="C2479" s="5" t="n">
        <v>15256449</v>
      </c>
      <c r="D2479" s="5" t="s">
        <v>17</v>
      </c>
      <c r="E2479" s="5" t="s">
        <v>7452</v>
      </c>
      <c r="F2479" s="5" t="s">
        <v>7453</v>
      </c>
    </row>
    <row r="2480" customFormat="false" ht="15" hidden="false" customHeight="false" outlineLevel="0" collapsed="false">
      <c r="A2480" s="4" t="s">
        <v>7454</v>
      </c>
      <c r="B2480" s="5" t="s">
        <v>6605</v>
      </c>
      <c r="C2480" s="5" t="n">
        <v>15268262</v>
      </c>
      <c r="D2480" s="5" t="s">
        <v>236</v>
      </c>
      <c r="E2480" s="5" t="s">
        <v>7455</v>
      </c>
      <c r="F2480" s="5" t="s">
        <v>7456</v>
      </c>
    </row>
    <row r="2481" customFormat="false" ht="15" hidden="false" customHeight="false" outlineLevel="0" collapsed="false">
      <c r="A2481" s="4" t="s">
        <v>7457</v>
      </c>
      <c r="B2481" s="5" t="s">
        <v>6605</v>
      </c>
      <c r="C2481" s="5" t="n">
        <v>15268491</v>
      </c>
      <c r="D2481" s="5" t="s">
        <v>236</v>
      </c>
      <c r="E2481" s="5" t="s">
        <v>7458</v>
      </c>
      <c r="F2481" s="5" t="s">
        <v>7459</v>
      </c>
    </row>
    <row r="2482" customFormat="false" ht="15" hidden="false" customHeight="false" outlineLevel="0" collapsed="false">
      <c r="A2482" s="4" t="s">
        <v>7460</v>
      </c>
      <c r="B2482" s="5" t="s">
        <v>6605</v>
      </c>
      <c r="C2482" s="5" t="n">
        <v>15328759</v>
      </c>
      <c r="D2482" s="5" t="s">
        <v>55</v>
      </c>
      <c r="E2482" s="5" t="s">
        <v>7461</v>
      </c>
      <c r="F2482" s="5" t="s">
        <v>7462</v>
      </c>
    </row>
    <row r="2483" customFormat="false" ht="15" hidden="false" customHeight="false" outlineLevel="0" collapsed="false">
      <c r="A2483" s="4" t="s">
        <v>7463</v>
      </c>
      <c r="B2483" s="5" t="s">
        <v>6605</v>
      </c>
      <c r="C2483" s="5" t="n">
        <v>15386963</v>
      </c>
      <c r="D2483" s="5" t="s">
        <v>9</v>
      </c>
      <c r="E2483" s="5" t="s">
        <v>7464</v>
      </c>
      <c r="F2483" s="5" t="s">
        <v>7465</v>
      </c>
    </row>
    <row r="2484" customFormat="false" ht="15" hidden="false" customHeight="false" outlineLevel="0" collapsed="false">
      <c r="A2484" s="4" t="s">
        <v>7466</v>
      </c>
      <c r="B2484" s="5" t="s">
        <v>6605</v>
      </c>
      <c r="C2484" s="5" t="n">
        <v>15393321</v>
      </c>
      <c r="D2484" s="5" t="s">
        <v>59</v>
      </c>
      <c r="E2484" s="5" t="s">
        <v>7467</v>
      </c>
      <c r="F2484" s="5" t="s">
        <v>7468</v>
      </c>
    </row>
    <row r="2485" customFormat="false" ht="15" hidden="false" customHeight="false" outlineLevel="0" collapsed="false">
      <c r="A2485" s="4" t="s">
        <v>7469</v>
      </c>
      <c r="B2485" s="5" t="s">
        <v>6605</v>
      </c>
      <c r="C2485" s="5" t="n">
        <v>15463326</v>
      </c>
      <c r="D2485" s="5" t="s">
        <v>66</v>
      </c>
      <c r="E2485" s="5" t="s">
        <v>7470</v>
      </c>
      <c r="F2485" s="5" t="s">
        <v>7471</v>
      </c>
    </row>
    <row r="2486" customFormat="false" ht="15" hidden="false" customHeight="false" outlineLevel="0" collapsed="false">
      <c r="A2486" s="4" t="s">
        <v>7472</v>
      </c>
      <c r="B2486" s="5" t="s">
        <v>6605</v>
      </c>
      <c r="C2486" s="5" t="n">
        <v>15488314</v>
      </c>
      <c r="D2486" s="5" t="s">
        <v>59</v>
      </c>
      <c r="E2486" s="5" t="s">
        <v>7473</v>
      </c>
      <c r="F2486" s="5" t="s">
        <v>7474</v>
      </c>
    </row>
    <row r="2487" customFormat="false" ht="15" hidden="false" customHeight="false" outlineLevel="0" collapsed="false">
      <c r="A2487" s="4" t="s">
        <v>7475</v>
      </c>
      <c r="B2487" s="5" t="s">
        <v>6605</v>
      </c>
      <c r="C2487" s="5" t="n">
        <v>15489146</v>
      </c>
      <c r="D2487" s="5" t="s">
        <v>13</v>
      </c>
      <c r="E2487" s="5" t="s">
        <v>7476</v>
      </c>
      <c r="F2487" s="5" t="s">
        <v>7477</v>
      </c>
    </row>
    <row r="2488" customFormat="false" ht="15" hidden="false" customHeight="false" outlineLevel="0" collapsed="false">
      <c r="A2488" s="4" t="s">
        <v>7478</v>
      </c>
      <c r="B2488" s="5" t="s">
        <v>6605</v>
      </c>
      <c r="C2488" s="5" t="n">
        <v>15544732</v>
      </c>
      <c r="D2488" s="5" t="s">
        <v>59</v>
      </c>
      <c r="E2488" s="5" t="s">
        <v>7479</v>
      </c>
      <c r="F2488" s="5" t="s">
        <v>7480</v>
      </c>
    </row>
    <row r="2489" customFormat="false" ht="15" hidden="false" customHeight="false" outlineLevel="0" collapsed="false">
      <c r="A2489" s="4" t="s">
        <v>7481</v>
      </c>
      <c r="B2489" s="5" t="s">
        <v>6605</v>
      </c>
      <c r="C2489" s="5" t="n">
        <v>15544854</v>
      </c>
      <c r="D2489" s="5" t="s">
        <v>32</v>
      </c>
      <c r="E2489" s="5" t="s">
        <v>7482</v>
      </c>
      <c r="F2489" s="5" t="s">
        <v>7483</v>
      </c>
    </row>
    <row r="2490" customFormat="false" ht="15" hidden="false" customHeight="false" outlineLevel="0" collapsed="false">
      <c r="A2490" s="4" t="s">
        <v>7484</v>
      </c>
      <c r="B2490" s="5" t="s">
        <v>6605</v>
      </c>
      <c r="C2490" s="5" t="n">
        <v>15789641</v>
      </c>
      <c r="D2490" s="5" t="s">
        <v>25</v>
      </c>
      <c r="E2490" s="5" t="s">
        <v>7485</v>
      </c>
      <c r="F2490" s="5" t="s">
        <v>7486</v>
      </c>
    </row>
    <row r="2491" customFormat="false" ht="15" hidden="false" customHeight="false" outlineLevel="0" collapsed="false">
      <c r="A2491" s="4" t="s">
        <v>7487</v>
      </c>
      <c r="B2491" s="5" t="s">
        <v>6605</v>
      </c>
      <c r="C2491" s="5" t="n">
        <v>15861278</v>
      </c>
      <c r="D2491" s="5" t="s">
        <v>9</v>
      </c>
      <c r="E2491" s="5" t="s">
        <v>7488</v>
      </c>
      <c r="F2491" s="5" t="s">
        <v>7489</v>
      </c>
    </row>
    <row r="2492" customFormat="false" ht="15" hidden="false" customHeight="false" outlineLevel="0" collapsed="false">
      <c r="A2492" s="4" t="s">
        <v>7490</v>
      </c>
      <c r="B2492" s="5" t="s">
        <v>6605</v>
      </c>
      <c r="C2492" s="5" t="n">
        <v>15879564</v>
      </c>
      <c r="D2492" s="5" t="s">
        <v>59</v>
      </c>
      <c r="E2492" s="5" t="s">
        <v>7491</v>
      </c>
      <c r="F2492" s="5" t="s">
        <v>7492</v>
      </c>
    </row>
    <row r="2493" customFormat="false" ht="15" hidden="false" customHeight="false" outlineLevel="0" collapsed="false">
      <c r="A2493" s="4" t="s">
        <v>7493</v>
      </c>
      <c r="B2493" s="5" t="s">
        <v>6605</v>
      </c>
      <c r="C2493" s="5" t="n">
        <v>16450107</v>
      </c>
      <c r="D2493" s="5" t="s">
        <v>32</v>
      </c>
      <c r="E2493" s="5" t="s">
        <v>7494</v>
      </c>
      <c r="F2493" s="5" t="s">
        <v>7495</v>
      </c>
    </row>
    <row r="2494" customFormat="false" ht="15" hidden="false" customHeight="false" outlineLevel="0" collapsed="false">
      <c r="A2494" s="4" t="s">
        <v>7496</v>
      </c>
      <c r="B2494" s="5" t="s">
        <v>6605</v>
      </c>
      <c r="C2494" s="5" t="n">
        <v>16589584</v>
      </c>
      <c r="D2494" s="5" t="s">
        <v>25</v>
      </c>
      <c r="E2494" s="5" t="s">
        <v>7497</v>
      </c>
      <c r="F2494" s="5" t="s">
        <v>7498</v>
      </c>
    </row>
    <row r="2495" customFormat="false" ht="15" hidden="false" customHeight="false" outlineLevel="0" collapsed="false">
      <c r="A2495" s="4" t="s">
        <v>7499</v>
      </c>
      <c r="B2495" s="5" t="s">
        <v>6605</v>
      </c>
      <c r="C2495" s="5" t="n">
        <v>16610936</v>
      </c>
      <c r="D2495" s="5" t="s">
        <v>17</v>
      </c>
      <c r="E2495" s="5" t="s">
        <v>7500</v>
      </c>
      <c r="F2495" s="5" t="s">
        <v>7501</v>
      </c>
    </row>
    <row r="2496" customFormat="false" ht="15" hidden="false" customHeight="false" outlineLevel="0" collapsed="false">
      <c r="A2496" s="4" t="s">
        <v>7502</v>
      </c>
      <c r="B2496" s="5" t="s">
        <v>6605</v>
      </c>
      <c r="C2496" s="5" t="n">
        <v>16610964</v>
      </c>
      <c r="D2496" s="5" t="s">
        <v>25</v>
      </c>
      <c r="E2496" s="5" t="s">
        <v>7503</v>
      </c>
      <c r="F2496" s="5" t="s">
        <v>7504</v>
      </c>
    </row>
    <row r="2497" customFormat="false" ht="15" hidden="false" customHeight="false" outlineLevel="0" collapsed="false">
      <c r="A2497" s="4" t="s">
        <v>7505</v>
      </c>
      <c r="B2497" s="5" t="s">
        <v>6605</v>
      </c>
      <c r="C2497" s="5" t="n">
        <v>16665385</v>
      </c>
      <c r="D2497" s="5" t="s">
        <v>13</v>
      </c>
      <c r="E2497" s="5" t="s">
        <v>7506</v>
      </c>
      <c r="F2497" s="5" t="s">
        <v>7507</v>
      </c>
    </row>
    <row r="2498" customFormat="false" ht="15" hidden="false" customHeight="false" outlineLevel="0" collapsed="false">
      <c r="A2498" s="4" t="s">
        <v>7508</v>
      </c>
      <c r="B2498" s="5" t="s">
        <v>6605</v>
      </c>
      <c r="C2498" s="5" t="n">
        <v>16665477</v>
      </c>
      <c r="D2498" s="5" t="s">
        <v>17</v>
      </c>
      <c r="E2498" s="5" t="s">
        <v>7509</v>
      </c>
      <c r="F2498" s="5" t="s">
        <v>7510</v>
      </c>
    </row>
    <row r="2499" customFormat="false" ht="15" hidden="false" customHeight="false" outlineLevel="0" collapsed="false">
      <c r="A2499" s="4" t="s">
        <v>7511</v>
      </c>
      <c r="B2499" s="5" t="s">
        <v>6605</v>
      </c>
      <c r="C2499" s="5" t="n">
        <v>16675221</v>
      </c>
      <c r="D2499" s="5" t="s">
        <v>9</v>
      </c>
      <c r="E2499" s="5" t="s">
        <v>7512</v>
      </c>
      <c r="F2499" s="5" t="s">
        <v>7513</v>
      </c>
    </row>
    <row r="2500" customFormat="false" ht="15" hidden="false" customHeight="false" outlineLevel="0" collapsed="false">
      <c r="A2500" s="4" t="s">
        <v>7514</v>
      </c>
      <c r="B2500" s="5" t="s">
        <v>6605</v>
      </c>
      <c r="C2500" s="5" t="n">
        <v>16715271</v>
      </c>
      <c r="D2500" s="5" t="s">
        <v>94</v>
      </c>
      <c r="E2500" s="5" t="s">
        <v>7515</v>
      </c>
      <c r="F2500" s="5" t="s">
        <v>7516</v>
      </c>
    </row>
    <row r="2501" customFormat="false" ht="15" hidden="false" customHeight="false" outlineLevel="0" collapsed="false">
      <c r="A2501" s="4" t="s">
        <v>7517</v>
      </c>
      <c r="B2501" s="5" t="s">
        <v>6605</v>
      </c>
      <c r="C2501" s="5" t="n">
        <v>16741672</v>
      </c>
      <c r="D2501" s="5" t="s">
        <v>32</v>
      </c>
      <c r="E2501" s="5" t="s">
        <v>7518</v>
      </c>
      <c r="F2501" s="5" t="s">
        <v>7519</v>
      </c>
    </row>
    <row r="2502" customFormat="false" ht="15" hidden="false" customHeight="false" outlineLevel="0" collapsed="false">
      <c r="A2502" s="4" t="s">
        <v>7520</v>
      </c>
      <c r="B2502" s="5" t="s">
        <v>6605</v>
      </c>
      <c r="C2502" s="5" t="n">
        <v>16932014</v>
      </c>
      <c r="D2502" s="5" t="s">
        <v>66</v>
      </c>
      <c r="E2502" s="5" t="s">
        <v>7521</v>
      </c>
      <c r="F2502" s="5" t="s">
        <v>7522</v>
      </c>
    </row>
    <row r="2503" customFormat="false" ht="15" hidden="false" customHeight="false" outlineLevel="0" collapsed="false">
      <c r="A2503" s="4" t="s">
        <v>7523</v>
      </c>
      <c r="B2503" s="5" t="s">
        <v>6605</v>
      </c>
      <c r="C2503" s="5" t="n">
        <v>17096214</v>
      </c>
      <c r="D2503" s="5" t="s">
        <v>32</v>
      </c>
      <c r="E2503" s="5" t="s">
        <v>7524</v>
      </c>
      <c r="F2503" s="5" t="s">
        <v>7525</v>
      </c>
    </row>
    <row r="2504" customFormat="false" ht="15" hidden="false" customHeight="false" outlineLevel="0" collapsed="false">
      <c r="A2504" s="4" t="s">
        <v>7526</v>
      </c>
      <c r="B2504" s="5" t="s">
        <v>6605</v>
      </c>
      <c r="C2504" s="5" t="n">
        <v>17129574</v>
      </c>
      <c r="D2504" s="5" t="s">
        <v>25</v>
      </c>
      <c r="E2504" s="5" t="s">
        <v>7527</v>
      </c>
      <c r="F2504" s="5" t="s">
        <v>7528</v>
      </c>
    </row>
    <row r="2505" customFormat="false" ht="15" hidden="false" customHeight="false" outlineLevel="0" collapsed="false">
      <c r="A2505" s="4" t="s">
        <v>7529</v>
      </c>
      <c r="B2505" s="5" t="s">
        <v>6605</v>
      </c>
      <c r="C2505" s="5" t="n">
        <v>18232696</v>
      </c>
      <c r="D2505" s="5" t="s">
        <v>9</v>
      </c>
      <c r="E2505" s="5" t="s">
        <v>7530</v>
      </c>
      <c r="F2505" s="5" t="s">
        <v>7531</v>
      </c>
    </row>
    <row r="2506" customFormat="false" ht="15" hidden="false" customHeight="false" outlineLevel="0" collapsed="false">
      <c r="A2506" s="4" t="s">
        <v>7532</v>
      </c>
      <c r="B2506" s="5" t="s">
        <v>6605</v>
      </c>
      <c r="C2506" s="5" t="n">
        <v>18234058</v>
      </c>
      <c r="D2506" s="5" t="s">
        <v>17</v>
      </c>
      <c r="E2506" s="5" t="s">
        <v>7533</v>
      </c>
      <c r="F2506" s="5" t="s">
        <v>7534</v>
      </c>
    </row>
    <row r="2507" customFormat="false" ht="15" hidden="false" customHeight="false" outlineLevel="0" collapsed="false">
      <c r="A2507" s="4" t="s">
        <v>7535</v>
      </c>
      <c r="B2507" s="5" t="s">
        <v>6605</v>
      </c>
      <c r="C2507" s="5" t="n">
        <v>18268960</v>
      </c>
      <c r="D2507" s="5" t="s">
        <v>9</v>
      </c>
      <c r="E2507" s="5" t="s">
        <v>7536</v>
      </c>
      <c r="F2507" s="5" t="s">
        <v>7537</v>
      </c>
    </row>
    <row r="2508" customFormat="false" ht="15" hidden="false" customHeight="false" outlineLevel="0" collapsed="false">
      <c r="A2508" s="4" t="s">
        <v>7538</v>
      </c>
      <c r="B2508" s="5" t="s">
        <v>6605</v>
      </c>
      <c r="C2508" s="5" t="n">
        <v>18389693</v>
      </c>
      <c r="D2508" s="5" t="s">
        <v>59</v>
      </c>
      <c r="E2508" s="5" t="s">
        <v>7539</v>
      </c>
      <c r="F2508" s="5" t="s">
        <v>7540</v>
      </c>
    </row>
    <row r="2509" customFormat="false" ht="15" hidden="false" customHeight="false" outlineLevel="0" collapsed="false">
      <c r="A2509" s="4" t="s">
        <v>7541</v>
      </c>
      <c r="B2509" s="5" t="s">
        <v>6605</v>
      </c>
      <c r="C2509" s="5" t="n">
        <v>18549073</v>
      </c>
      <c r="D2509" s="5" t="s">
        <v>17</v>
      </c>
      <c r="E2509" s="5" t="s">
        <v>7542</v>
      </c>
      <c r="F2509" s="5" t="s">
        <v>7543</v>
      </c>
    </row>
    <row r="2510" customFormat="false" ht="15" hidden="false" customHeight="false" outlineLevel="0" collapsed="false">
      <c r="A2510" s="4" t="s">
        <v>7544</v>
      </c>
      <c r="B2510" s="5" t="s">
        <v>6605</v>
      </c>
      <c r="C2510" s="5" t="n">
        <v>18562380</v>
      </c>
      <c r="D2510" s="5" t="s">
        <v>94</v>
      </c>
      <c r="E2510" s="5" t="s">
        <v>7545</v>
      </c>
      <c r="F2510" s="5" t="s">
        <v>7546</v>
      </c>
    </row>
    <row r="2511" customFormat="false" ht="15" hidden="false" customHeight="false" outlineLevel="0" collapsed="false">
      <c r="A2511" s="4" t="s">
        <v>7547</v>
      </c>
      <c r="B2511" s="5" t="s">
        <v>6605</v>
      </c>
      <c r="C2511" s="5" t="n">
        <v>18747207</v>
      </c>
      <c r="D2511" s="5" t="s">
        <v>9</v>
      </c>
      <c r="E2511" s="5" t="s">
        <v>7548</v>
      </c>
      <c r="F2511" s="5" t="s">
        <v>7549</v>
      </c>
    </row>
    <row r="2512" customFormat="false" ht="15" hidden="false" customHeight="false" outlineLevel="0" collapsed="false">
      <c r="A2512" s="4" t="s">
        <v>7550</v>
      </c>
      <c r="B2512" s="5" t="s">
        <v>6605</v>
      </c>
      <c r="C2512" s="5" t="n">
        <v>18752777</v>
      </c>
      <c r="D2512" s="5" t="s">
        <v>21</v>
      </c>
      <c r="E2512" s="5" t="s">
        <v>7551</v>
      </c>
      <c r="F2512" s="5" t="s">
        <v>7552</v>
      </c>
    </row>
    <row r="2513" customFormat="false" ht="15" hidden="false" customHeight="false" outlineLevel="0" collapsed="false">
      <c r="A2513" s="4" t="s">
        <v>7553</v>
      </c>
      <c r="B2513" s="5" t="s">
        <v>6605</v>
      </c>
      <c r="C2513" s="5" t="n">
        <v>18767357</v>
      </c>
      <c r="D2513" s="5" t="s">
        <v>9</v>
      </c>
      <c r="E2513" s="5" t="s">
        <v>7554</v>
      </c>
      <c r="F2513" s="5" t="s">
        <v>7555</v>
      </c>
    </row>
    <row r="2514" customFormat="false" ht="15" hidden="false" customHeight="false" outlineLevel="0" collapsed="false">
      <c r="A2514" s="4" t="s">
        <v>7556</v>
      </c>
      <c r="B2514" s="5" t="s">
        <v>6605</v>
      </c>
      <c r="C2514" s="5" t="n">
        <v>18852806</v>
      </c>
      <c r="D2514" s="5" t="s">
        <v>17</v>
      </c>
      <c r="E2514" s="5" t="s">
        <v>7557</v>
      </c>
      <c r="F2514" s="5" t="s">
        <v>7558</v>
      </c>
    </row>
    <row r="2515" customFormat="false" ht="15" hidden="false" customHeight="false" outlineLevel="0" collapsed="false">
      <c r="A2515" s="4" t="s">
        <v>7559</v>
      </c>
      <c r="B2515" s="5" t="s">
        <v>6605</v>
      </c>
      <c r="C2515" s="5" t="n">
        <v>18876221</v>
      </c>
      <c r="D2515" s="5" t="s">
        <v>17</v>
      </c>
      <c r="E2515" s="5" t="s">
        <v>7560</v>
      </c>
      <c r="F2515" s="5" t="s">
        <v>7561</v>
      </c>
    </row>
    <row r="2516" customFormat="false" ht="15" hidden="false" customHeight="false" outlineLevel="0" collapsed="false">
      <c r="A2516" s="4" t="s">
        <v>7562</v>
      </c>
      <c r="B2516" s="5" t="s">
        <v>6605</v>
      </c>
      <c r="C2516" s="5" t="n">
        <v>18899899</v>
      </c>
      <c r="D2516" s="5" t="s">
        <v>59</v>
      </c>
      <c r="E2516" s="5" t="s">
        <v>7563</v>
      </c>
      <c r="F2516" s="5" t="s">
        <v>7564</v>
      </c>
    </row>
    <row r="2517" customFormat="false" ht="15" hidden="false" customHeight="false" outlineLevel="0" collapsed="false">
      <c r="A2517" s="4" t="s">
        <v>7565</v>
      </c>
      <c r="B2517" s="5" t="s">
        <v>6605</v>
      </c>
      <c r="C2517" s="5" t="n">
        <v>18916530</v>
      </c>
      <c r="D2517" s="5" t="s">
        <v>55</v>
      </c>
      <c r="E2517" s="5" t="s">
        <v>7566</v>
      </c>
      <c r="F2517" s="5" t="s">
        <v>7567</v>
      </c>
    </row>
    <row r="2518" customFormat="false" ht="15" hidden="false" customHeight="false" outlineLevel="0" collapsed="false">
      <c r="A2518" s="4" t="s">
        <v>7568</v>
      </c>
      <c r="B2518" s="5" t="s">
        <v>6605</v>
      </c>
      <c r="C2518" s="5" t="n">
        <v>18916619</v>
      </c>
      <c r="D2518" s="5" t="s">
        <v>32</v>
      </c>
      <c r="E2518" s="5" t="s">
        <v>7569</v>
      </c>
      <c r="F2518" s="5" t="s">
        <v>7570</v>
      </c>
    </row>
    <row r="2519" customFormat="false" ht="15" hidden="false" customHeight="false" outlineLevel="0" collapsed="false">
      <c r="A2519" s="4" t="s">
        <v>7571</v>
      </c>
      <c r="B2519" s="5" t="s">
        <v>6605</v>
      </c>
      <c r="C2519" s="5" t="n">
        <v>18925002</v>
      </c>
      <c r="D2519" s="5" t="s">
        <v>25</v>
      </c>
      <c r="E2519" s="5" t="s">
        <v>7572</v>
      </c>
      <c r="F2519" s="5" t="s">
        <v>7573</v>
      </c>
    </row>
    <row r="2520" customFormat="false" ht="15" hidden="false" customHeight="false" outlineLevel="0" collapsed="false">
      <c r="A2520" s="4" t="s">
        <v>7574</v>
      </c>
      <c r="B2520" s="5" t="s">
        <v>6605</v>
      </c>
      <c r="C2520" s="5" t="n">
        <v>18928284</v>
      </c>
      <c r="D2520" s="5" t="s">
        <v>17</v>
      </c>
      <c r="E2520" s="5" t="s">
        <v>7575</v>
      </c>
      <c r="F2520" s="5" t="s">
        <v>7576</v>
      </c>
    </row>
    <row r="2521" customFormat="false" ht="15" hidden="false" customHeight="false" outlineLevel="0" collapsed="false">
      <c r="A2521" s="4" t="s">
        <v>7577</v>
      </c>
      <c r="B2521" s="5" t="s">
        <v>6605</v>
      </c>
      <c r="C2521" s="5" t="n">
        <v>18938479</v>
      </c>
      <c r="D2521" s="5" t="s">
        <v>32</v>
      </c>
      <c r="E2521" s="5" t="s">
        <v>7578</v>
      </c>
      <c r="F2521" s="5" t="s">
        <v>7579</v>
      </c>
    </row>
    <row r="2522" customFormat="false" ht="15" hidden="false" customHeight="false" outlineLevel="0" collapsed="false">
      <c r="A2522" s="4" t="s">
        <v>7580</v>
      </c>
      <c r="B2522" s="5" t="s">
        <v>6605</v>
      </c>
      <c r="C2522" s="5" t="n">
        <v>18956194</v>
      </c>
      <c r="D2522" s="5" t="s">
        <v>9</v>
      </c>
      <c r="E2522" s="5" t="s">
        <v>7581</v>
      </c>
      <c r="F2522" s="5" t="s">
        <v>7582</v>
      </c>
    </row>
    <row r="2523" customFormat="false" ht="15" hidden="false" customHeight="false" outlineLevel="0" collapsed="false">
      <c r="A2523" s="4" t="s">
        <v>7583</v>
      </c>
      <c r="B2523" s="5" t="s">
        <v>6605</v>
      </c>
      <c r="C2523" s="5" t="n">
        <v>18999175</v>
      </c>
      <c r="D2523" s="5" t="s">
        <v>32</v>
      </c>
      <c r="E2523" s="5" t="s">
        <v>7584</v>
      </c>
      <c r="F2523" s="5" t="s">
        <v>7585</v>
      </c>
    </row>
    <row r="2524" customFormat="false" ht="15" hidden="false" customHeight="false" outlineLevel="0" collapsed="false">
      <c r="A2524" s="4" t="s">
        <v>7586</v>
      </c>
      <c r="B2524" s="5" t="s">
        <v>6605</v>
      </c>
      <c r="C2524" s="5" t="n">
        <v>19034129</v>
      </c>
      <c r="D2524" s="5" t="s">
        <v>25</v>
      </c>
      <c r="E2524" s="5" t="s">
        <v>7587</v>
      </c>
      <c r="F2524" s="5" t="s">
        <v>7588</v>
      </c>
    </row>
    <row r="2525" customFormat="false" ht="15" hidden="false" customHeight="false" outlineLevel="0" collapsed="false">
      <c r="A2525" s="4" t="s">
        <v>7589</v>
      </c>
      <c r="B2525" s="5" t="s">
        <v>6605</v>
      </c>
      <c r="C2525" s="5" t="n">
        <v>19129651</v>
      </c>
      <c r="D2525" s="5" t="s">
        <v>17</v>
      </c>
      <c r="E2525" s="5" t="s">
        <v>7590</v>
      </c>
      <c r="F2525" s="5" t="s">
        <v>7591</v>
      </c>
    </row>
    <row r="2526" customFormat="false" ht="15" hidden="false" customHeight="false" outlineLevel="0" collapsed="false">
      <c r="A2526" s="4" t="s">
        <v>7592</v>
      </c>
      <c r="B2526" s="5" t="s">
        <v>6605</v>
      </c>
      <c r="C2526" s="5" t="n">
        <v>19189076</v>
      </c>
      <c r="D2526" s="5" t="s">
        <v>17</v>
      </c>
      <c r="E2526" s="5" t="s">
        <v>7593</v>
      </c>
      <c r="F2526" s="5" t="s">
        <v>7594</v>
      </c>
    </row>
    <row r="2527" customFormat="false" ht="15" hidden="false" customHeight="false" outlineLevel="0" collapsed="false">
      <c r="A2527" s="4" t="s">
        <v>7595</v>
      </c>
      <c r="B2527" s="5" t="s">
        <v>6605</v>
      </c>
      <c r="C2527" s="5" t="n">
        <v>19195659</v>
      </c>
      <c r="D2527" s="5" t="s">
        <v>21</v>
      </c>
      <c r="E2527" s="5" t="s">
        <v>7596</v>
      </c>
      <c r="F2527" s="5" t="s">
        <v>7597</v>
      </c>
    </row>
    <row r="2528" customFormat="false" ht="15" hidden="false" customHeight="false" outlineLevel="0" collapsed="false">
      <c r="A2528" s="4" t="s">
        <v>7598</v>
      </c>
      <c r="B2528" s="5" t="s">
        <v>6605</v>
      </c>
      <c r="C2528" s="5" t="n">
        <v>19217820</v>
      </c>
      <c r="D2528" s="5" t="s">
        <v>9</v>
      </c>
      <c r="E2528" s="5" t="s">
        <v>7599</v>
      </c>
      <c r="F2528" s="5" t="s">
        <v>7600</v>
      </c>
    </row>
    <row r="2529" customFormat="false" ht="15" hidden="false" customHeight="false" outlineLevel="0" collapsed="false">
      <c r="A2529" s="4" t="s">
        <v>7601</v>
      </c>
      <c r="B2529" s="5" t="s">
        <v>6605</v>
      </c>
      <c r="C2529" s="5" t="n">
        <v>19304834</v>
      </c>
      <c r="D2529" s="5" t="s">
        <v>25</v>
      </c>
      <c r="E2529" s="5" t="s">
        <v>7602</v>
      </c>
      <c r="F2529" s="5" t="s">
        <v>7603</v>
      </c>
    </row>
    <row r="2530" customFormat="false" ht="15" hidden="false" customHeight="false" outlineLevel="0" collapsed="false">
      <c r="A2530" s="4" t="s">
        <v>7604</v>
      </c>
      <c r="B2530" s="5" t="s">
        <v>6605</v>
      </c>
      <c r="C2530" s="5" t="n">
        <v>19307341</v>
      </c>
      <c r="D2530" s="5" t="s">
        <v>59</v>
      </c>
      <c r="E2530" s="5" t="s">
        <v>7605</v>
      </c>
      <c r="F2530" s="5" t="s">
        <v>7606</v>
      </c>
    </row>
    <row r="2531" customFormat="false" ht="15" hidden="false" customHeight="false" outlineLevel="0" collapsed="false">
      <c r="A2531" s="4" t="s">
        <v>7607</v>
      </c>
      <c r="B2531" s="5" t="s">
        <v>6605</v>
      </c>
      <c r="C2531" s="5" t="n">
        <v>19440988</v>
      </c>
      <c r="D2531" s="5" t="s">
        <v>17</v>
      </c>
      <c r="E2531" s="5" t="s">
        <v>7608</v>
      </c>
      <c r="F2531" s="5" t="s">
        <v>7609</v>
      </c>
    </row>
    <row r="2532" customFormat="false" ht="15" hidden="false" customHeight="false" outlineLevel="0" collapsed="false">
      <c r="A2532" s="4" t="s">
        <v>7610</v>
      </c>
      <c r="B2532" s="5" t="s">
        <v>6605</v>
      </c>
      <c r="C2532" s="5" t="n">
        <v>19441372</v>
      </c>
      <c r="D2532" s="5" t="s">
        <v>17</v>
      </c>
      <c r="E2532" s="5" t="s">
        <v>7611</v>
      </c>
      <c r="F2532" s="5" t="s">
        <v>7612</v>
      </c>
    </row>
    <row r="2533" customFormat="false" ht="15" hidden="false" customHeight="false" outlineLevel="0" collapsed="false">
      <c r="A2533" s="4" t="s">
        <v>7613</v>
      </c>
      <c r="B2533" s="5" t="s">
        <v>6605</v>
      </c>
      <c r="C2533" s="5" t="n">
        <v>19458898</v>
      </c>
      <c r="D2533" s="5" t="s">
        <v>94</v>
      </c>
      <c r="E2533" s="5" t="s">
        <v>7614</v>
      </c>
      <c r="F2533" s="5" t="s">
        <v>7615</v>
      </c>
    </row>
    <row r="2534" customFormat="false" ht="15" hidden="false" customHeight="false" outlineLevel="0" collapsed="false">
      <c r="A2534" s="4" t="s">
        <v>7616</v>
      </c>
      <c r="B2534" s="5" t="s">
        <v>6605</v>
      </c>
      <c r="C2534" s="5" t="n">
        <v>19478493</v>
      </c>
      <c r="D2534" s="5" t="s">
        <v>94</v>
      </c>
      <c r="E2534" s="5" t="s">
        <v>7617</v>
      </c>
      <c r="F2534" s="5" t="s">
        <v>7618</v>
      </c>
    </row>
    <row r="2535" customFormat="false" ht="15" hidden="false" customHeight="false" outlineLevel="0" collapsed="false">
      <c r="A2535" s="4" t="s">
        <v>7619</v>
      </c>
      <c r="B2535" s="5" t="s">
        <v>6605</v>
      </c>
      <c r="C2535" s="5" t="n">
        <v>19494584</v>
      </c>
      <c r="D2535" s="5" t="s">
        <v>55</v>
      </c>
      <c r="E2535" s="5" t="s">
        <v>7620</v>
      </c>
      <c r="F2535" s="5" t="s">
        <v>7621</v>
      </c>
    </row>
    <row r="2536" customFormat="false" ht="15" hidden="false" customHeight="false" outlineLevel="0" collapsed="false">
      <c r="A2536" s="4" t="s">
        <v>7622</v>
      </c>
      <c r="B2536" s="5" t="s">
        <v>6605</v>
      </c>
      <c r="C2536" s="5" t="n">
        <v>19494588</v>
      </c>
      <c r="D2536" s="5" t="s">
        <v>51</v>
      </c>
      <c r="E2536" s="5" t="s">
        <v>7623</v>
      </c>
      <c r="F2536" s="5" t="s">
        <v>7624</v>
      </c>
    </row>
    <row r="2537" customFormat="false" ht="15" hidden="false" customHeight="false" outlineLevel="0" collapsed="false">
      <c r="A2537" s="4" t="s">
        <v>7625</v>
      </c>
      <c r="B2537" s="5" t="s">
        <v>6605</v>
      </c>
      <c r="C2537" s="5" t="n">
        <v>19521483</v>
      </c>
      <c r="D2537" s="5" t="s">
        <v>17</v>
      </c>
      <c r="E2537" s="5" t="s">
        <v>7626</v>
      </c>
      <c r="F2537" s="5" t="s">
        <v>7627</v>
      </c>
    </row>
    <row r="2538" customFormat="false" ht="15" hidden="false" customHeight="false" outlineLevel="0" collapsed="false">
      <c r="A2538" s="4" t="s">
        <v>7628</v>
      </c>
      <c r="B2538" s="5" t="s">
        <v>6605</v>
      </c>
      <c r="C2538" s="5" t="n">
        <v>19544268</v>
      </c>
      <c r="D2538" s="5" t="s">
        <v>25</v>
      </c>
      <c r="E2538" s="5" t="s">
        <v>7629</v>
      </c>
      <c r="F2538" s="5" t="s">
        <v>7630</v>
      </c>
    </row>
    <row r="2539" customFormat="false" ht="15" hidden="false" customHeight="false" outlineLevel="0" collapsed="false">
      <c r="A2539" s="4" t="s">
        <v>7631</v>
      </c>
      <c r="B2539" s="5" t="s">
        <v>6605</v>
      </c>
      <c r="C2539" s="5" t="n">
        <v>19557045</v>
      </c>
      <c r="D2539" s="5" t="s">
        <v>32</v>
      </c>
      <c r="E2539" s="5" t="s">
        <v>7632</v>
      </c>
      <c r="F2539" s="5" t="s">
        <v>7633</v>
      </c>
    </row>
    <row r="2540" customFormat="false" ht="15" hidden="false" customHeight="false" outlineLevel="0" collapsed="false">
      <c r="A2540" s="4" t="s">
        <v>7634</v>
      </c>
      <c r="B2540" s="5" t="s">
        <v>6605</v>
      </c>
      <c r="C2540" s="5" t="n">
        <v>19725007</v>
      </c>
      <c r="D2540" s="5" t="s">
        <v>94</v>
      </c>
      <c r="E2540" s="5" t="s">
        <v>7635</v>
      </c>
      <c r="F2540" s="5" t="s">
        <v>7636</v>
      </c>
    </row>
    <row r="2541" customFormat="false" ht="15" hidden="false" customHeight="false" outlineLevel="0" collapsed="false">
      <c r="A2541" s="4" t="s">
        <v>7637</v>
      </c>
      <c r="B2541" s="5" t="s">
        <v>6605</v>
      </c>
      <c r="C2541" s="5" t="n">
        <v>20558142</v>
      </c>
      <c r="D2541" s="5" t="s">
        <v>32</v>
      </c>
      <c r="E2541" s="5" t="s">
        <v>7638</v>
      </c>
      <c r="F2541" s="5" t="s">
        <v>7639</v>
      </c>
    </row>
    <row r="2542" customFormat="false" ht="15" hidden="false" customHeight="false" outlineLevel="0" collapsed="false">
      <c r="A2542" s="4" t="s">
        <v>7640</v>
      </c>
      <c r="B2542" s="5" t="s">
        <v>6605</v>
      </c>
      <c r="C2542" s="5" t="n">
        <v>20660779</v>
      </c>
      <c r="D2542" s="5" t="s">
        <v>17</v>
      </c>
      <c r="E2542" s="5" t="s">
        <v>7641</v>
      </c>
      <c r="F2542" s="5" t="s">
        <v>7642</v>
      </c>
    </row>
    <row r="2543" customFormat="false" ht="15" hidden="false" customHeight="false" outlineLevel="0" collapsed="false">
      <c r="A2543" s="4" t="s">
        <v>7643</v>
      </c>
      <c r="B2543" s="5" t="s">
        <v>6605</v>
      </c>
      <c r="C2543" s="5" t="n">
        <v>20770728</v>
      </c>
      <c r="D2543" s="5" t="s">
        <v>32</v>
      </c>
      <c r="E2543" s="5" t="s">
        <v>7644</v>
      </c>
      <c r="F2543" s="5" t="s">
        <v>7645</v>
      </c>
    </row>
    <row r="2544" customFormat="false" ht="15" hidden="false" customHeight="false" outlineLevel="0" collapsed="false">
      <c r="A2544" s="4" t="s">
        <v>7646</v>
      </c>
      <c r="B2544" s="5" t="s">
        <v>6605</v>
      </c>
      <c r="C2544" s="5" t="n">
        <v>20786079</v>
      </c>
      <c r="D2544" s="5" t="s">
        <v>94</v>
      </c>
      <c r="E2544" s="5" t="s">
        <v>7647</v>
      </c>
      <c r="F2544" s="5" t="s">
        <v>7648</v>
      </c>
    </row>
    <row r="2545" customFormat="false" ht="15" hidden="false" customHeight="false" outlineLevel="0" collapsed="false">
      <c r="A2545" s="4" t="s">
        <v>7649</v>
      </c>
      <c r="B2545" s="5" t="s">
        <v>6605</v>
      </c>
      <c r="C2545" s="5" t="n">
        <v>20917694</v>
      </c>
      <c r="D2545" s="5" t="s">
        <v>59</v>
      </c>
      <c r="E2545" s="5" t="s">
        <v>7650</v>
      </c>
      <c r="F2545" s="5" t="s">
        <v>7651</v>
      </c>
    </row>
    <row r="2546" customFormat="false" ht="15" hidden="false" customHeight="false" outlineLevel="0" collapsed="false">
      <c r="A2546" s="4" t="s">
        <v>7652</v>
      </c>
      <c r="B2546" s="5" t="s">
        <v>6605</v>
      </c>
      <c r="C2546" s="5" t="n">
        <v>21165963</v>
      </c>
      <c r="D2546" s="5" t="s">
        <v>21</v>
      </c>
      <c r="E2546" s="5" t="s">
        <v>7653</v>
      </c>
      <c r="F2546" s="5" t="s">
        <v>7654</v>
      </c>
    </row>
    <row r="2547" customFormat="false" ht="15" hidden="false" customHeight="false" outlineLevel="0" collapsed="false">
      <c r="A2547" s="4" t="s">
        <v>7655</v>
      </c>
      <c r="B2547" s="5" t="s">
        <v>6605</v>
      </c>
      <c r="C2547" s="5" t="n">
        <v>21183511</v>
      </c>
      <c r="D2547" s="5" t="s">
        <v>21</v>
      </c>
      <c r="E2547" s="5" t="s">
        <v>7656</v>
      </c>
      <c r="F2547" s="5" t="s">
        <v>7657</v>
      </c>
    </row>
    <row r="2548" customFormat="false" ht="15" hidden="false" customHeight="false" outlineLevel="0" collapsed="false">
      <c r="A2548" s="4" t="s">
        <v>7658</v>
      </c>
      <c r="B2548" s="5" t="s">
        <v>6605</v>
      </c>
      <c r="C2548" s="5" t="n">
        <v>21183513</v>
      </c>
      <c r="D2548" s="5" t="s">
        <v>32</v>
      </c>
      <c r="E2548" s="5" t="s">
        <v>7659</v>
      </c>
      <c r="F2548" s="5" t="s">
        <v>7660</v>
      </c>
    </row>
    <row r="2549" customFormat="false" ht="15" hidden="false" customHeight="false" outlineLevel="0" collapsed="false">
      <c r="A2549" s="4" t="s">
        <v>7661</v>
      </c>
      <c r="B2549" s="5" t="s">
        <v>6605</v>
      </c>
      <c r="C2549" s="5" t="n">
        <v>21238137</v>
      </c>
      <c r="D2549" s="5" t="s">
        <v>21</v>
      </c>
      <c r="E2549" s="5" t="s">
        <v>7662</v>
      </c>
      <c r="F2549" s="5" t="s">
        <v>7663</v>
      </c>
    </row>
    <row r="2550" customFormat="false" ht="15" hidden="false" customHeight="false" outlineLevel="0" collapsed="false">
      <c r="A2550" s="4" t="s">
        <v>7664</v>
      </c>
      <c r="B2550" s="5" t="s">
        <v>6605</v>
      </c>
      <c r="C2550" s="5" t="n">
        <v>21238140</v>
      </c>
      <c r="D2550" s="5" t="s">
        <v>21</v>
      </c>
      <c r="E2550" s="5" t="s">
        <v>7665</v>
      </c>
      <c r="F2550" s="5" t="s">
        <v>7666</v>
      </c>
    </row>
    <row r="2551" customFormat="false" ht="15" hidden="false" customHeight="false" outlineLevel="0" collapsed="false">
      <c r="A2551" s="4" t="s">
        <v>7667</v>
      </c>
      <c r="B2551" s="5" t="s">
        <v>6605</v>
      </c>
      <c r="C2551" s="5" t="n">
        <v>21329443</v>
      </c>
      <c r="D2551" s="5" t="s">
        <v>55</v>
      </c>
      <c r="E2551" s="5" t="s">
        <v>7668</v>
      </c>
      <c r="F2551" s="5" t="s">
        <v>7669</v>
      </c>
    </row>
    <row r="2552" customFormat="false" ht="15" hidden="false" customHeight="false" outlineLevel="0" collapsed="false">
      <c r="A2552" s="4" t="s">
        <v>7670</v>
      </c>
      <c r="B2552" s="5" t="s">
        <v>6605</v>
      </c>
      <c r="C2552" s="5" t="n">
        <v>21329697</v>
      </c>
      <c r="D2552" s="5" t="s">
        <v>32</v>
      </c>
      <c r="E2552" s="5" t="s">
        <v>7671</v>
      </c>
      <c r="F2552" s="5" t="s">
        <v>7672</v>
      </c>
    </row>
    <row r="2553" customFormat="false" ht="15" hidden="false" customHeight="false" outlineLevel="0" collapsed="false">
      <c r="A2553" s="4" t="s">
        <v>7673</v>
      </c>
      <c r="B2553" s="5" t="s">
        <v>6605</v>
      </c>
      <c r="C2553" s="5" t="n">
        <v>21362227</v>
      </c>
      <c r="D2553" s="5" t="s">
        <v>21</v>
      </c>
      <c r="E2553" s="5" t="s">
        <v>7674</v>
      </c>
      <c r="F2553" s="5" t="s">
        <v>7675</v>
      </c>
    </row>
    <row r="2554" customFormat="false" ht="15" hidden="false" customHeight="false" outlineLevel="0" collapsed="false">
      <c r="A2554" s="4" t="s">
        <v>7676</v>
      </c>
      <c r="B2554" s="5" t="s">
        <v>6605</v>
      </c>
      <c r="C2554" s="5" t="n">
        <v>21362231</v>
      </c>
      <c r="D2554" s="5" t="s">
        <v>13</v>
      </c>
      <c r="E2554" s="5" t="s">
        <v>7677</v>
      </c>
      <c r="F2554" s="5" t="s">
        <v>7678</v>
      </c>
    </row>
    <row r="2555" customFormat="false" ht="15" hidden="false" customHeight="false" outlineLevel="0" collapsed="false">
      <c r="A2555" s="4" t="s">
        <v>7679</v>
      </c>
      <c r="B2555" s="5" t="s">
        <v>6605</v>
      </c>
      <c r="C2555" s="5" t="n">
        <v>21506224</v>
      </c>
      <c r="D2555" s="5" t="s">
        <v>21</v>
      </c>
      <c r="E2555" s="5" t="s">
        <v>7680</v>
      </c>
      <c r="F2555" s="5" t="s">
        <v>7681</v>
      </c>
    </row>
    <row r="2556" customFormat="false" ht="15" hidden="false" customHeight="false" outlineLevel="0" collapsed="false">
      <c r="A2556" s="4" t="s">
        <v>7682</v>
      </c>
      <c r="B2556" s="5" t="s">
        <v>6605</v>
      </c>
      <c r="C2556" s="5" t="n">
        <v>21602874</v>
      </c>
      <c r="D2556" s="5" t="s">
        <v>32</v>
      </c>
      <c r="E2556" s="5" t="s">
        <v>7683</v>
      </c>
      <c r="F2556" s="5" t="s">
        <v>7684</v>
      </c>
    </row>
    <row r="2557" customFormat="false" ht="15" hidden="false" customHeight="false" outlineLevel="0" collapsed="false">
      <c r="A2557" s="4" t="s">
        <v>7685</v>
      </c>
      <c r="B2557" s="5" t="s">
        <v>6605</v>
      </c>
      <c r="C2557" s="5" t="n">
        <v>21675734</v>
      </c>
      <c r="D2557" s="5" t="s">
        <v>236</v>
      </c>
      <c r="E2557" s="5" t="s">
        <v>7686</v>
      </c>
      <c r="F2557" s="5" t="s">
        <v>7687</v>
      </c>
    </row>
    <row r="2558" customFormat="false" ht="15" hidden="false" customHeight="false" outlineLevel="0" collapsed="false">
      <c r="A2558" s="4" t="s">
        <v>7688</v>
      </c>
      <c r="B2558" s="5" t="s">
        <v>6605</v>
      </c>
      <c r="C2558" s="5" t="n">
        <v>21756666</v>
      </c>
      <c r="D2558" s="5" t="s">
        <v>59</v>
      </c>
      <c r="E2558" s="5" t="s">
        <v>7689</v>
      </c>
      <c r="F2558" s="5" t="s">
        <v>7690</v>
      </c>
    </row>
    <row r="2559" customFormat="false" ht="15" hidden="false" customHeight="false" outlineLevel="0" collapsed="false">
      <c r="A2559" s="4" t="s">
        <v>7691</v>
      </c>
      <c r="B2559" s="5" t="s">
        <v>6605</v>
      </c>
      <c r="C2559" s="5" t="n">
        <v>21756706</v>
      </c>
      <c r="D2559" s="5" t="s">
        <v>32</v>
      </c>
      <c r="E2559" s="5" t="s">
        <v>7692</v>
      </c>
      <c r="F2559" s="5" t="s">
        <v>7693</v>
      </c>
    </row>
    <row r="2560" customFormat="false" ht="15" hidden="false" customHeight="false" outlineLevel="0" collapsed="false">
      <c r="A2560" s="4" t="s">
        <v>7694</v>
      </c>
      <c r="B2560" s="5" t="s">
        <v>6605</v>
      </c>
      <c r="C2560" s="5" t="n">
        <v>21763611</v>
      </c>
      <c r="D2560" s="5" t="s">
        <v>32</v>
      </c>
      <c r="E2560" s="5" t="s">
        <v>7695</v>
      </c>
      <c r="F2560" s="5" t="s">
        <v>7696</v>
      </c>
    </row>
    <row r="2561" customFormat="false" ht="15" hidden="false" customHeight="false" outlineLevel="0" collapsed="false">
      <c r="A2561" s="4" t="s">
        <v>7697</v>
      </c>
      <c r="B2561" s="5" t="s">
        <v>6605</v>
      </c>
      <c r="C2561" s="5" t="n">
        <v>21804337</v>
      </c>
      <c r="D2561" s="5" t="s">
        <v>13</v>
      </c>
      <c r="E2561" s="5" t="s">
        <v>7698</v>
      </c>
      <c r="F2561" s="5" t="s">
        <v>7699</v>
      </c>
    </row>
    <row r="2562" customFormat="false" ht="15" hidden="false" customHeight="false" outlineLevel="0" collapsed="false">
      <c r="A2562" s="4" t="s">
        <v>7700</v>
      </c>
      <c r="B2562" s="5" t="s">
        <v>6605</v>
      </c>
      <c r="C2562" s="5" t="n">
        <v>21834111</v>
      </c>
      <c r="D2562" s="5" t="s">
        <v>66</v>
      </c>
      <c r="E2562" s="5" t="s">
        <v>7701</v>
      </c>
      <c r="F2562" s="5" t="s">
        <v>7702</v>
      </c>
    </row>
    <row r="2563" customFormat="false" ht="15" hidden="false" customHeight="false" outlineLevel="0" collapsed="false">
      <c r="A2563" s="4" t="s">
        <v>7703</v>
      </c>
      <c r="B2563" s="5" t="s">
        <v>6605</v>
      </c>
      <c r="C2563" s="5" t="n">
        <v>21898250</v>
      </c>
      <c r="D2563" s="5" t="s">
        <v>17</v>
      </c>
      <c r="E2563" s="5" t="s">
        <v>7704</v>
      </c>
      <c r="F2563" s="5" t="s">
        <v>7705</v>
      </c>
    </row>
    <row r="2564" customFormat="false" ht="15" hidden="false" customHeight="false" outlineLevel="0" collapsed="false">
      <c r="A2564" s="4" t="s">
        <v>7706</v>
      </c>
      <c r="B2564" s="5" t="s">
        <v>6605</v>
      </c>
      <c r="C2564" s="5" t="n">
        <v>21914380</v>
      </c>
      <c r="D2564" s="5" t="s">
        <v>32</v>
      </c>
      <c r="E2564" s="5" t="s">
        <v>7707</v>
      </c>
      <c r="F2564" s="5" t="s">
        <v>7708</v>
      </c>
    </row>
    <row r="2565" customFormat="false" ht="15" hidden="false" customHeight="false" outlineLevel="0" collapsed="false">
      <c r="A2565" s="4" t="s">
        <v>7709</v>
      </c>
      <c r="B2565" s="5" t="s">
        <v>6605</v>
      </c>
      <c r="C2565" s="5" t="n">
        <v>21914387</v>
      </c>
      <c r="D2565" s="5" t="s">
        <v>17</v>
      </c>
      <c r="E2565" s="5" t="s">
        <v>7710</v>
      </c>
      <c r="F2565" s="5" t="s">
        <v>7711</v>
      </c>
    </row>
    <row r="2566" customFormat="false" ht="15" hidden="false" customHeight="false" outlineLevel="0" collapsed="false">
      <c r="A2566" s="4" t="s">
        <v>7712</v>
      </c>
      <c r="B2566" s="5" t="s">
        <v>6605</v>
      </c>
      <c r="C2566" s="5" t="n">
        <v>21916465</v>
      </c>
      <c r="D2566" s="5" t="s">
        <v>9</v>
      </c>
      <c r="E2566" s="5" t="s">
        <v>7713</v>
      </c>
      <c r="F2566" s="5" t="s">
        <v>7714</v>
      </c>
    </row>
    <row r="2567" customFormat="false" ht="15" hidden="false" customHeight="false" outlineLevel="0" collapsed="false">
      <c r="A2567" s="4" t="s">
        <v>7715</v>
      </c>
      <c r="B2567" s="5" t="s">
        <v>6605</v>
      </c>
      <c r="C2567" s="5" t="n">
        <v>21979846</v>
      </c>
      <c r="D2567" s="5" t="s">
        <v>9</v>
      </c>
      <c r="E2567" s="5" t="s">
        <v>7716</v>
      </c>
      <c r="F2567" s="5" t="s">
        <v>7717</v>
      </c>
    </row>
    <row r="2568" customFormat="false" ht="15" hidden="false" customHeight="false" outlineLevel="0" collapsed="false">
      <c r="A2568" s="4" t="s">
        <v>7718</v>
      </c>
      <c r="B2568" s="5" t="s">
        <v>6605</v>
      </c>
      <c r="C2568" s="5" t="n">
        <v>21979873</v>
      </c>
      <c r="D2568" s="5" t="s">
        <v>25</v>
      </c>
      <c r="E2568" s="5" t="s">
        <v>7719</v>
      </c>
      <c r="F2568" s="5" t="s">
        <v>7720</v>
      </c>
    </row>
    <row r="2569" customFormat="false" ht="15" hidden="false" customHeight="false" outlineLevel="0" collapsed="false">
      <c r="A2569" s="4" t="s">
        <v>7721</v>
      </c>
      <c r="B2569" s="5" t="s">
        <v>6605</v>
      </c>
      <c r="C2569" s="5" t="n">
        <v>22016839</v>
      </c>
      <c r="D2569" s="5" t="s">
        <v>25</v>
      </c>
      <c r="E2569" s="5" t="s">
        <v>7722</v>
      </c>
      <c r="F2569" s="5" t="s">
        <v>7723</v>
      </c>
    </row>
    <row r="2570" customFormat="false" ht="15" hidden="false" customHeight="false" outlineLevel="0" collapsed="false">
      <c r="A2570" s="4" t="s">
        <v>7724</v>
      </c>
      <c r="B2570" s="5" t="s">
        <v>6605</v>
      </c>
      <c r="C2570" s="5" t="n">
        <v>22075447</v>
      </c>
      <c r="D2570" s="5" t="s">
        <v>66</v>
      </c>
      <c r="E2570" s="5" t="s">
        <v>7725</v>
      </c>
      <c r="F2570" s="5" t="s">
        <v>7726</v>
      </c>
    </row>
    <row r="2571" customFormat="false" ht="15" hidden="false" customHeight="false" outlineLevel="0" collapsed="false">
      <c r="A2571" s="4" t="s">
        <v>7727</v>
      </c>
      <c r="B2571" s="5" t="s">
        <v>6605</v>
      </c>
      <c r="C2571" s="5" t="n">
        <v>22079148</v>
      </c>
      <c r="D2571" s="5" t="s">
        <v>25</v>
      </c>
      <c r="E2571" s="5" t="s">
        <v>7728</v>
      </c>
      <c r="F2571" s="5" t="s">
        <v>7729</v>
      </c>
    </row>
    <row r="2572" customFormat="false" ht="15" hidden="false" customHeight="false" outlineLevel="0" collapsed="false">
      <c r="A2572" s="4" t="s">
        <v>7730</v>
      </c>
      <c r="B2572" s="5" t="s">
        <v>6605</v>
      </c>
      <c r="C2572" s="5" t="n">
        <v>22137480</v>
      </c>
      <c r="D2572" s="5" t="s">
        <v>59</v>
      </c>
      <c r="E2572" s="5" t="s">
        <v>7731</v>
      </c>
      <c r="F2572" s="5" t="s">
        <v>7732</v>
      </c>
    </row>
    <row r="2573" customFormat="false" ht="15" hidden="false" customHeight="false" outlineLevel="0" collapsed="false">
      <c r="A2573" s="4" t="s">
        <v>7733</v>
      </c>
      <c r="B2573" s="5" t="s">
        <v>6605</v>
      </c>
      <c r="C2573" s="5" t="n">
        <v>22201688</v>
      </c>
      <c r="D2573" s="5" t="s">
        <v>32</v>
      </c>
      <c r="E2573" s="5" t="s">
        <v>7734</v>
      </c>
      <c r="F2573" s="5" t="s">
        <v>7735</v>
      </c>
    </row>
    <row r="2574" customFormat="false" ht="15" hidden="false" customHeight="false" outlineLevel="0" collapsed="false">
      <c r="A2574" s="4" t="s">
        <v>7736</v>
      </c>
      <c r="B2574" s="5" t="s">
        <v>6605</v>
      </c>
      <c r="C2574" s="5" t="n">
        <v>22208130</v>
      </c>
      <c r="D2574" s="5" t="s">
        <v>13</v>
      </c>
      <c r="E2574" s="5" t="s">
        <v>7737</v>
      </c>
      <c r="F2574" s="5" t="s">
        <v>7738</v>
      </c>
    </row>
    <row r="2575" customFormat="false" ht="15" hidden="false" customHeight="false" outlineLevel="0" collapsed="false">
      <c r="A2575" s="4" t="s">
        <v>7739</v>
      </c>
      <c r="B2575" s="5" t="s">
        <v>6605</v>
      </c>
      <c r="C2575" s="5" t="n">
        <v>22211721</v>
      </c>
      <c r="D2575" s="5" t="s">
        <v>32</v>
      </c>
      <c r="E2575" s="5" t="s">
        <v>7740</v>
      </c>
      <c r="F2575" s="5" t="s">
        <v>7741</v>
      </c>
    </row>
    <row r="2576" customFormat="false" ht="15" hidden="false" customHeight="false" outlineLevel="0" collapsed="false">
      <c r="A2576" s="4" t="s">
        <v>7742</v>
      </c>
      <c r="B2576" s="5" t="s">
        <v>6605</v>
      </c>
      <c r="C2576" s="5" t="n">
        <v>22225316</v>
      </c>
      <c r="D2576" s="5" t="s">
        <v>32</v>
      </c>
      <c r="E2576" s="5" t="s">
        <v>7743</v>
      </c>
      <c r="F2576" s="5" t="s">
        <v>7744</v>
      </c>
    </row>
    <row r="2577" customFormat="false" ht="15" hidden="false" customHeight="false" outlineLevel="0" collapsed="false">
      <c r="A2577" s="4" t="s">
        <v>7745</v>
      </c>
      <c r="B2577" s="5" t="s">
        <v>6605</v>
      </c>
      <c r="C2577" s="5" t="n">
        <v>22235449</v>
      </c>
      <c r="D2577" s="5" t="s">
        <v>9</v>
      </c>
      <c r="E2577" s="5" t="s">
        <v>7746</v>
      </c>
      <c r="F2577" s="5" t="s">
        <v>7747</v>
      </c>
    </row>
    <row r="2578" customFormat="false" ht="15" hidden="false" customHeight="false" outlineLevel="0" collapsed="false">
      <c r="A2578" s="4" t="s">
        <v>7748</v>
      </c>
      <c r="B2578" s="5" t="s">
        <v>6605</v>
      </c>
      <c r="C2578" s="5" t="n">
        <v>22262999</v>
      </c>
      <c r="D2578" s="5" t="s">
        <v>21</v>
      </c>
      <c r="E2578" s="5" t="s">
        <v>7749</v>
      </c>
      <c r="F2578" s="5" t="s">
        <v>7750</v>
      </c>
    </row>
    <row r="2579" customFormat="false" ht="15" hidden="false" customHeight="false" outlineLevel="0" collapsed="false">
      <c r="A2579" s="4" t="s">
        <v>7751</v>
      </c>
      <c r="B2579" s="5" t="s">
        <v>6605</v>
      </c>
      <c r="C2579" s="5" t="n">
        <v>22263011</v>
      </c>
      <c r="D2579" s="5" t="s">
        <v>17</v>
      </c>
      <c r="E2579" s="5" t="s">
        <v>7752</v>
      </c>
      <c r="F2579" s="5" t="s">
        <v>7753</v>
      </c>
    </row>
    <row r="2580" customFormat="false" ht="15" hidden="false" customHeight="false" outlineLevel="0" collapsed="false">
      <c r="A2580" s="4" t="s">
        <v>7754</v>
      </c>
      <c r="B2580" s="5" t="s">
        <v>6605</v>
      </c>
      <c r="C2580" s="5" t="n">
        <v>22263096</v>
      </c>
      <c r="D2580" s="5" t="s">
        <v>9</v>
      </c>
      <c r="E2580" s="5" t="s">
        <v>7755</v>
      </c>
      <c r="F2580" s="5" t="s">
        <v>7756</v>
      </c>
    </row>
    <row r="2581" customFormat="false" ht="15" hidden="false" customHeight="false" outlineLevel="0" collapsed="false">
      <c r="A2581" s="4" t="s">
        <v>7757</v>
      </c>
      <c r="B2581" s="5" t="s">
        <v>6605</v>
      </c>
      <c r="C2581" s="5" t="n">
        <v>22265638</v>
      </c>
      <c r="D2581" s="5" t="s">
        <v>59</v>
      </c>
      <c r="E2581" s="5" t="s">
        <v>7758</v>
      </c>
      <c r="F2581" s="5" t="s">
        <v>7759</v>
      </c>
    </row>
    <row r="2582" customFormat="false" ht="15" hidden="false" customHeight="false" outlineLevel="0" collapsed="false">
      <c r="A2582" s="4" t="s">
        <v>7760</v>
      </c>
      <c r="B2582" s="5" t="s">
        <v>6605</v>
      </c>
      <c r="C2582" s="5" t="n">
        <v>22279751</v>
      </c>
      <c r="D2582" s="5" t="s">
        <v>9</v>
      </c>
      <c r="E2582" s="5" t="s">
        <v>7761</v>
      </c>
      <c r="F2582" s="5" t="s">
        <v>7762</v>
      </c>
    </row>
    <row r="2583" customFormat="false" ht="15" hidden="false" customHeight="false" outlineLevel="0" collapsed="false">
      <c r="A2583" s="4" t="s">
        <v>7763</v>
      </c>
      <c r="B2583" s="5" t="s">
        <v>6605</v>
      </c>
      <c r="C2583" s="5" t="n">
        <v>22334847</v>
      </c>
      <c r="D2583" s="5" t="s">
        <v>9</v>
      </c>
      <c r="E2583" s="5" t="s">
        <v>7764</v>
      </c>
      <c r="F2583" s="5" t="s">
        <v>7765</v>
      </c>
    </row>
    <row r="2584" customFormat="false" ht="15" hidden="false" customHeight="false" outlineLevel="0" collapsed="false">
      <c r="A2584" s="4" t="s">
        <v>7766</v>
      </c>
      <c r="B2584" s="5" t="s">
        <v>6605</v>
      </c>
      <c r="C2584" s="5" t="n">
        <v>22334862</v>
      </c>
      <c r="D2584" s="5" t="s">
        <v>21</v>
      </c>
      <c r="E2584" s="5" t="s">
        <v>7767</v>
      </c>
      <c r="F2584" s="5" t="s">
        <v>7768</v>
      </c>
    </row>
    <row r="2585" customFormat="false" ht="15" hidden="false" customHeight="false" outlineLevel="0" collapsed="false">
      <c r="A2585" s="4" t="s">
        <v>7769</v>
      </c>
      <c r="B2585" s="5" t="s">
        <v>6605</v>
      </c>
      <c r="C2585" s="5" t="n">
        <v>22335671</v>
      </c>
      <c r="D2585" s="5" t="s">
        <v>9</v>
      </c>
      <c r="E2585" s="5" t="s">
        <v>7770</v>
      </c>
      <c r="F2585" s="5" t="s">
        <v>7771</v>
      </c>
    </row>
    <row r="2586" customFormat="false" ht="15" hidden="false" customHeight="false" outlineLevel="0" collapsed="false">
      <c r="A2586" s="4" t="s">
        <v>7772</v>
      </c>
      <c r="B2586" s="5" t="s">
        <v>6605</v>
      </c>
      <c r="C2586" s="5" t="n">
        <v>22335700</v>
      </c>
      <c r="D2586" s="5" t="s">
        <v>25</v>
      </c>
      <c r="E2586" s="5" t="s">
        <v>7773</v>
      </c>
      <c r="F2586" s="5" t="s">
        <v>7774</v>
      </c>
    </row>
    <row r="2587" customFormat="false" ht="15" hidden="false" customHeight="false" outlineLevel="0" collapsed="false">
      <c r="A2587" s="4" t="s">
        <v>7775</v>
      </c>
      <c r="B2587" s="5" t="s">
        <v>6605</v>
      </c>
      <c r="C2587" s="5" t="n">
        <v>22498553</v>
      </c>
      <c r="D2587" s="5" t="s">
        <v>17</v>
      </c>
      <c r="E2587" s="5" t="s">
        <v>7776</v>
      </c>
      <c r="F2587" s="5" t="s">
        <v>7777</v>
      </c>
    </row>
    <row r="2588" customFormat="false" ht="15" hidden="false" customHeight="false" outlineLevel="0" collapsed="false">
      <c r="A2588" s="4" t="s">
        <v>7778</v>
      </c>
      <c r="B2588" s="5" t="s">
        <v>6605</v>
      </c>
      <c r="C2588" s="5" t="n">
        <v>22518747</v>
      </c>
      <c r="D2588" s="5" t="s">
        <v>51</v>
      </c>
      <c r="E2588" s="5" t="s">
        <v>7779</v>
      </c>
      <c r="F2588" s="5" t="s">
        <v>7780</v>
      </c>
    </row>
    <row r="2589" customFormat="false" ht="15" hidden="false" customHeight="false" outlineLevel="0" collapsed="false">
      <c r="A2589" s="4" t="s">
        <v>7781</v>
      </c>
      <c r="B2589" s="5" t="s">
        <v>6605</v>
      </c>
      <c r="C2589" s="5" t="n">
        <v>22876202</v>
      </c>
      <c r="D2589" s="5" t="s">
        <v>32</v>
      </c>
      <c r="E2589" s="5" t="s">
        <v>7782</v>
      </c>
      <c r="F2589" s="5" t="s">
        <v>7783</v>
      </c>
    </row>
    <row r="2590" customFormat="false" ht="15" hidden="false" customHeight="false" outlineLevel="0" collapsed="false">
      <c r="A2590" s="4" t="s">
        <v>7784</v>
      </c>
      <c r="B2590" s="5" t="s">
        <v>6605</v>
      </c>
      <c r="C2590" s="5" t="n">
        <v>22880073</v>
      </c>
      <c r="D2590" s="5" t="s">
        <v>17</v>
      </c>
      <c r="E2590" s="5" t="s">
        <v>7785</v>
      </c>
      <c r="F2590" s="5" t="s">
        <v>7786</v>
      </c>
    </row>
    <row r="2591" customFormat="false" ht="15" hidden="false" customHeight="false" outlineLevel="0" collapsed="false">
      <c r="A2591" s="4" t="s">
        <v>7787</v>
      </c>
      <c r="B2591" s="5" t="s">
        <v>6605</v>
      </c>
      <c r="C2591" s="5" t="n">
        <v>22881176</v>
      </c>
      <c r="D2591" s="5" t="s">
        <v>59</v>
      </c>
      <c r="E2591" s="5" t="s">
        <v>7788</v>
      </c>
      <c r="F2591" s="5" t="s">
        <v>7789</v>
      </c>
    </row>
    <row r="2592" customFormat="false" ht="15" hidden="false" customHeight="false" outlineLevel="0" collapsed="false">
      <c r="A2592" s="4" t="s">
        <v>7790</v>
      </c>
      <c r="B2592" s="5" t="s">
        <v>6605</v>
      </c>
      <c r="C2592" s="5" t="n">
        <v>22933938</v>
      </c>
      <c r="D2592" s="5" t="s">
        <v>94</v>
      </c>
      <c r="E2592" s="5" t="s">
        <v>7791</v>
      </c>
      <c r="F2592" s="5" t="s">
        <v>7792</v>
      </c>
    </row>
    <row r="2593" customFormat="false" ht="15" hidden="false" customHeight="false" outlineLevel="0" collapsed="false">
      <c r="A2593" s="4" t="s">
        <v>7793</v>
      </c>
      <c r="B2593" s="5" t="s">
        <v>6605</v>
      </c>
      <c r="C2593" s="5" t="n">
        <v>22986869</v>
      </c>
      <c r="D2593" s="5" t="s">
        <v>13</v>
      </c>
      <c r="E2593" s="5" t="s">
        <v>7794</v>
      </c>
      <c r="F2593" s="5" t="s">
        <v>7795</v>
      </c>
    </row>
    <row r="2594" customFormat="false" ht="15" hidden="false" customHeight="false" outlineLevel="0" collapsed="false">
      <c r="A2594" s="4" t="s">
        <v>7796</v>
      </c>
      <c r="B2594" s="5" t="s">
        <v>6605</v>
      </c>
      <c r="C2594" s="5" t="n">
        <v>23129516</v>
      </c>
      <c r="D2594" s="5" t="s">
        <v>25</v>
      </c>
      <c r="E2594" s="5" t="s">
        <v>7797</v>
      </c>
      <c r="F2594" s="5" t="s">
        <v>7798</v>
      </c>
    </row>
    <row r="2595" customFormat="false" ht="15" hidden="false" customHeight="false" outlineLevel="0" collapsed="false">
      <c r="A2595" s="4" t="s">
        <v>7799</v>
      </c>
      <c r="B2595" s="5" t="s">
        <v>6605</v>
      </c>
      <c r="C2595" s="5" t="n">
        <v>23166355</v>
      </c>
      <c r="D2595" s="5" t="s">
        <v>21</v>
      </c>
      <c r="E2595" s="5" t="s">
        <v>7800</v>
      </c>
      <c r="F2595" s="5" t="s">
        <v>7801</v>
      </c>
    </row>
    <row r="2596" customFormat="false" ht="15" hidden="false" customHeight="false" outlineLevel="0" collapsed="false">
      <c r="A2596" s="4" t="s">
        <v>7802</v>
      </c>
      <c r="B2596" s="5" t="s">
        <v>6605</v>
      </c>
      <c r="C2596" s="5" t="n">
        <v>23253687</v>
      </c>
      <c r="D2596" s="5" t="s">
        <v>9</v>
      </c>
      <c r="E2596" s="5" t="s">
        <v>7803</v>
      </c>
      <c r="F2596" s="5" t="s">
        <v>7804</v>
      </c>
    </row>
    <row r="2597" customFormat="false" ht="15" hidden="false" customHeight="false" outlineLevel="0" collapsed="false">
      <c r="A2597" s="4" t="s">
        <v>7805</v>
      </c>
      <c r="B2597" s="5" t="s">
        <v>6605</v>
      </c>
      <c r="C2597" s="5" t="n">
        <v>23256891</v>
      </c>
      <c r="D2597" s="5" t="s">
        <v>236</v>
      </c>
      <c r="E2597" s="5" t="s">
        <v>7806</v>
      </c>
      <c r="F2597" s="5" t="s">
        <v>7807</v>
      </c>
    </row>
    <row r="2598" customFormat="false" ht="15" hidden="false" customHeight="false" outlineLevel="0" collapsed="false">
      <c r="A2598" s="4" t="s">
        <v>7808</v>
      </c>
      <c r="B2598" s="5" t="s">
        <v>6605</v>
      </c>
      <c r="C2598" s="5" t="n">
        <v>23258527</v>
      </c>
      <c r="D2598" s="5" t="s">
        <v>21</v>
      </c>
      <c r="E2598" s="5" t="s">
        <v>7809</v>
      </c>
      <c r="F2598" s="5" t="s">
        <v>7810</v>
      </c>
    </row>
    <row r="2599" customFormat="false" ht="15" hidden="false" customHeight="false" outlineLevel="0" collapsed="false">
      <c r="A2599" s="4" t="s">
        <v>7811</v>
      </c>
      <c r="B2599" s="5" t="s">
        <v>6605</v>
      </c>
      <c r="C2599" s="5" t="n">
        <v>23393469</v>
      </c>
      <c r="D2599" s="5" t="s">
        <v>17</v>
      </c>
      <c r="E2599" s="5" t="s">
        <v>7812</v>
      </c>
      <c r="F2599" s="5" t="s">
        <v>7813</v>
      </c>
    </row>
    <row r="2600" customFormat="false" ht="15" hidden="false" customHeight="false" outlineLevel="0" collapsed="false">
      <c r="A2600" s="4" t="s">
        <v>7814</v>
      </c>
      <c r="B2600" s="5" t="s">
        <v>6605</v>
      </c>
      <c r="C2600" s="5" t="n">
        <v>23549093</v>
      </c>
      <c r="D2600" s="5" t="s">
        <v>66</v>
      </c>
      <c r="E2600" s="5" t="s">
        <v>7815</v>
      </c>
      <c r="F2600" s="5" t="s">
        <v>7816</v>
      </c>
    </row>
    <row r="2601" customFormat="false" ht="15" hidden="false" customHeight="false" outlineLevel="0" collapsed="false">
      <c r="A2601" s="4" t="s">
        <v>7817</v>
      </c>
      <c r="B2601" s="5" t="s">
        <v>6605</v>
      </c>
      <c r="C2601" s="5" t="n">
        <v>23549122</v>
      </c>
      <c r="D2601" s="5" t="s">
        <v>66</v>
      </c>
      <c r="E2601" s="5" t="s">
        <v>7818</v>
      </c>
      <c r="F2601" s="5" t="s">
        <v>7819</v>
      </c>
    </row>
    <row r="2602" customFormat="false" ht="15" hidden="false" customHeight="false" outlineLevel="0" collapsed="false">
      <c r="A2602" s="4" t="s">
        <v>7820</v>
      </c>
      <c r="B2602" s="5" t="s">
        <v>6605</v>
      </c>
      <c r="C2602" s="5" t="n">
        <v>23549220</v>
      </c>
      <c r="D2602" s="5" t="s">
        <v>59</v>
      </c>
      <c r="E2602" s="5" t="s">
        <v>7821</v>
      </c>
      <c r="F2602" s="5" t="s">
        <v>7822</v>
      </c>
    </row>
    <row r="2603" customFormat="false" ht="15" hidden="false" customHeight="false" outlineLevel="0" collapsed="false">
      <c r="A2603" s="4" t="s">
        <v>7823</v>
      </c>
      <c r="B2603" s="5" t="s">
        <v>6605</v>
      </c>
      <c r="C2603" s="5" t="n">
        <v>23549267</v>
      </c>
      <c r="D2603" s="5" t="s">
        <v>236</v>
      </c>
      <c r="E2603" s="5" t="s">
        <v>7824</v>
      </c>
      <c r="F2603" s="5" t="s">
        <v>7825</v>
      </c>
    </row>
    <row r="2604" customFormat="false" ht="15" hidden="false" customHeight="false" outlineLevel="0" collapsed="false">
      <c r="A2604" s="4" t="s">
        <v>7826</v>
      </c>
      <c r="B2604" s="5" t="s">
        <v>6605</v>
      </c>
      <c r="C2604" s="5" t="n">
        <v>23638151</v>
      </c>
      <c r="D2604" s="5" t="s">
        <v>55</v>
      </c>
      <c r="E2604" s="5" t="s">
        <v>7827</v>
      </c>
      <c r="F2604" s="5" t="s">
        <v>7828</v>
      </c>
    </row>
    <row r="2605" customFormat="false" ht="15" hidden="false" customHeight="false" outlineLevel="0" collapsed="false">
      <c r="A2605" s="4" t="s">
        <v>7829</v>
      </c>
      <c r="B2605" s="5" t="s">
        <v>6605</v>
      </c>
      <c r="C2605" s="5" t="n">
        <v>23638360</v>
      </c>
      <c r="D2605" s="5" t="s">
        <v>55</v>
      </c>
      <c r="E2605" s="5" t="s">
        <v>7830</v>
      </c>
      <c r="F2605" s="5" t="s">
        <v>7831</v>
      </c>
    </row>
    <row r="2606" customFormat="false" ht="15" hidden="false" customHeight="false" outlineLevel="0" collapsed="false">
      <c r="A2606" s="4" t="s">
        <v>7832</v>
      </c>
      <c r="B2606" s="5" t="s">
        <v>6605</v>
      </c>
      <c r="C2606" s="5" t="n">
        <v>23663201</v>
      </c>
      <c r="D2606" s="5" t="s">
        <v>17</v>
      </c>
      <c r="E2606" s="5" t="s">
        <v>7833</v>
      </c>
      <c r="F2606" s="5" t="s">
        <v>7834</v>
      </c>
    </row>
    <row r="2607" customFormat="false" ht="15" hidden="false" customHeight="false" outlineLevel="0" collapsed="false">
      <c r="A2607" s="4" t="s">
        <v>7835</v>
      </c>
      <c r="B2607" s="5" t="s">
        <v>6605</v>
      </c>
      <c r="C2607" s="5" t="n">
        <v>23663204</v>
      </c>
      <c r="D2607" s="5" t="s">
        <v>55</v>
      </c>
      <c r="E2607" s="5" t="s">
        <v>7836</v>
      </c>
      <c r="F2607" s="5" t="s">
        <v>7837</v>
      </c>
    </row>
    <row r="2608" customFormat="false" ht="15" hidden="false" customHeight="false" outlineLevel="0" collapsed="false">
      <c r="A2608" s="4" t="s">
        <v>7838</v>
      </c>
      <c r="B2608" s="5" t="s">
        <v>6605</v>
      </c>
      <c r="C2608" s="5" t="n">
        <v>23688723</v>
      </c>
      <c r="D2608" s="5" t="s">
        <v>25</v>
      </c>
      <c r="E2608" s="5" t="s">
        <v>7839</v>
      </c>
      <c r="F2608" s="5" t="s">
        <v>7840</v>
      </c>
    </row>
    <row r="2609" customFormat="false" ht="15" hidden="false" customHeight="false" outlineLevel="0" collapsed="false">
      <c r="A2609" s="4" t="s">
        <v>7841</v>
      </c>
      <c r="B2609" s="5" t="s">
        <v>6605</v>
      </c>
      <c r="C2609" s="5" t="n">
        <v>23768142</v>
      </c>
      <c r="D2609" s="5" t="s">
        <v>59</v>
      </c>
      <c r="E2609" s="5" t="s">
        <v>7842</v>
      </c>
      <c r="F2609" s="5" t="s">
        <v>7843</v>
      </c>
    </row>
    <row r="2610" customFormat="false" ht="15" hidden="false" customHeight="false" outlineLevel="0" collapsed="false">
      <c r="A2610" s="4" t="s">
        <v>7844</v>
      </c>
      <c r="B2610" s="5" t="s">
        <v>6605</v>
      </c>
      <c r="C2610" s="5" t="n">
        <v>23809120</v>
      </c>
      <c r="D2610" s="5" t="s">
        <v>9</v>
      </c>
      <c r="E2610" s="5" t="s">
        <v>7845</v>
      </c>
      <c r="F2610" s="5" t="s">
        <v>7846</v>
      </c>
    </row>
    <row r="2611" customFormat="false" ht="15" hidden="false" customHeight="false" outlineLevel="0" collapsed="false">
      <c r="A2611" s="4" t="s">
        <v>7847</v>
      </c>
      <c r="B2611" s="5" t="s">
        <v>6605</v>
      </c>
      <c r="C2611" s="5" t="n">
        <v>23884402</v>
      </c>
      <c r="D2611" s="5" t="s">
        <v>55</v>
      </c>
      <c r="E2611" s="5" t="s">
        <v>7848</v>
      </c>
      <c r="F2611" s="5" t="s">
        <v>7849</v>
      </c>
    </row>
    <row r="2612" customFormat="false" ht="15" hidden="false" customHeight="false" outlineLevel="0" collapsed="false">
      <c r="A2612" s="4" t="s">
        <v>7850</v>
      </c>
      <c r="B2612" s="5" t="s">
        <v>6605</v>
      </c>
      <c r="C2612" s="5" t="n">
        <v>23891065</v>
      </c>
      <c r="D2612" s="5" t="s">
        <v>9</v>
      </c>
      <c r="E2612" s="5" t="s">
        <v>7851</v>
      </c>
      <c r="F2612" s="5" t="s">
        <v>7852</v>
      </c>
    </row>
    <row r="2613" customFormat="false" ht="15" hidden="false" customHeight="false" outlineLevel="0" collapsed="false">
      <c r="A2613" s="4" t="s">
        <v>7853</v>
      </c>
      <c r="B2613" s="5" t="s">
        <v>6605</v>
      </c>
      <c r="C2613" s="5" t="n">
        <v>23963812</v>
      </c>
      <c r="D2613" s="5" t="s">
        <v>17</v>
      </c>
      <c r="E2613" s="5" t="s">
        <v>7854</v>
      </c>
      <c r="F2613" s="5" t="s">
        <v>7855</v>
      </c>
    </row>
    <row r="2614" customFormat="false" ht="15" hidden="false" customHeight="false" outlineLevel="0" collapsed="false">
      <c r="A2614" s="4" t="s">
        <v>7856</v>
      </c>
      <c r="B2614" s="5" t="s">
        <v>6605</v>
      </c>
      <c r="C2614" s="5" t="n">
        <v>24007863</v>
      </c>
      <c r="D2614" s="5" t="s">
        <v>17</v>
      </c>
      <c r="E2614" s="5" t="s">
        <v>7857</v>
      </c>
      <c r="F2614" s="5" t="s">
        <v>7858</v>
      </c>
    </row>
    <row r="2615" customFormat="false" ht="15" hidden="false" customHeight="false" outlineLevel="0" collapsed="false">
      <c r="A2615" s="4" t="s">
        <v>7859</v>
      </c>
      <c r="B2615" s="5" t="s">
        <v>6605</v>
      </c>
      <c r="C2615" s="5" t="n">
        <v>24061578</v>
      </c>
      <c r="D2615" s="5" t="s">
        <v>51</v>
      </c>
      <c r="E2615" s="5" t="s">
        <v>7860</v>
      </c>
      <c r="F2615" s="5" t="s">
        <v>7861</v>
      </c>
    </row>
    <row r="2616" customFormat="false" ht="15" hidden="false" customHeight="false" outlineLevel="0" collapsed="false">
      <c r="A2616" s="4" t="s">
        <v>7862</v>
      </c>
      <c r="B2616" s="5" t="s">
        <v>6605</v>
      </c>
      <c r="C2616" s="5" t="n">
        <v>24085747</v>
      </c>
      <c r="D2616" s="5" t="s">
        <v>51</v>
      </c>
      <c r="E2616" s="5" t="s">
        <v>7863</v>
      </c>
      <c r="F2616" s="5" t="s">
        <v>7864</v>
      </c>
    </row>
    <row r="2617" customFormat="false" ht="15" hidden="false" customHeight="false" outlineLevel="0" collapsed="false">
      <c r="A2617" s="4" t="s">
        <v>7865</v>
      </c>
      <c r="B2617" s="5" t="s">
        <v>6605</v>
      </c>
      <c r="C2617" s="5" t="n">
        <v>24138357</v>
      </c>
      <c r="D2617" s="5" t="s">
        <v>25</v>
      </c>
      <c r="E2617" s="5" t="s">
        <v>7866</v>
      </c>
      <c r="F2617" s="5" t="s">
        <v>7867</v>
      </c>
    </row>
    <row r="2618" customFormat="false" ht="15" hidden="false" customHeight="false" outlineLevel="0" collapsed="false">
      <c r="A2618" s="4" t="s">
        <v>7868</v>
      </c>
      <c r="B2618" s="5" t="s">
        <v>6605</v>
      </c>
      <c r="C2618" s="5" t="n">
        <v>24228573</v>
      </c>
      <c r="D2618" s="5" t="s">
        <v>32</v>
      </c>
      <c r="E2618" s="5" t="s">
        <v>7869</v>
      </c>
      <c r="F2618" s="5" t="s">
        <v>7870</v>
      </c>
    </row>
    <row r="2619" customFormat="false" ht="15" hidden="false" customHeight="false" outlineLevel="0" collapsed="false">
      <c r="A2619" s="4" t="s">
        <v>7871</v>
      </c>
      <c r="B2619" s="5" t="s">
        <v>6605</v>
      </c>
      <c r="C2619" s="5" t="n">
        <v>24302205</v>
      </c>
      <c r="D2619" s="5" t="s">
        <v>25</v>
      </c>
      <c r="E2619" s="5" t="s">
        <v>7872</v>
      </c>
      <c r="F2619" s="5" t="s">
        <v>7873</v>
      </c>
    </row>
    <row r="2620" customFormat="false" ht="15" hidden="false" customHeight="false" outlineLevel="0" collapsed="false">
      <c r="A2620" s="4" t="s">
        <v>7874</v>
      </c>
      <c r="B2620" s="5" t="s">
        <v>6605</v>
      </c>
      <c r="C2620" s="5" t="n">
        <v>24413714</v>
      </c>
      <c r="D2620" s="5" t="s">
        <v>9</v>
      </c>
      <c r="E2620" s="5" t="s">
        <v>7875</v>
      </c>
      <c r="F2620" s="5" t="s">
        <v>7876</v>
      </c>
    </row>
    <row r="2621" customFormat="false" ht="15" hidden="false" customHeight="false" outlineLevel="0" collapsed="false">
      <c r="A2621" s="4" t="s">
        <v>7877</v>
      </c>
      <c r="B2621" s="5" t="s">
        <v>6605</v>
      </c>
      <c r="C2621" s="5" t="n">
        <v>24417676</v>
      </c>
      <c r="D2621" s="5" t="s">
        <v>9</v>
      </c>
      <c r="E2621" s="5" t="s">
        <v>7878</v>
      </c>
      <c r="F2621" s="5" t="s">
        <v>7879</v>
      </c>
    </row>
    <row r="2622" customFormat="false" ht="15" hidden="false" customHeight="false" outlineLevel="0" collapsed="false">
      <c r="A2622" s="4" t="s">
        <v>7880</v>
      </c>
      <c r="B2622" s="5" t="s">
        <v>6605</v>
      </c>
      <c r="C2622" s="5" t="n">
        <v>24454557</v>
      </c>
      <c r="D2622" s="5" t="s">
        <v>17</v>
      </c>
      <c r="E2622" s="5" t="s">
        <v>7881</v>
      </c>
      <c r="F2622" s="5" t="s">
        <v>7882</v>
      </c>
    </row>
    <row r="2623" customFormat="false" ht="15" hidden="false" customHeight="false" outlineLevel="0" collapsed="false">
      <c r="A2623" s="4" t="s">
        <v>7883</v>
      </c>
      <c r="B2623" s="5" t="s">
        <v>6605</v>
      </c>
      <c r="C2623" s="5" t="n">
        <v>24480103</v>
      </c>
      <c r="D2623" s="5" t="s">
        <v>32</v>
      </c>
      <c r="E2623" s="5" t="s">
        <v>7884</v>
      </c>
      <c r="F2623" s="5" t="s">
        <v>7885</v>
      </c>
    </row>
    <row r="2624" customFormat="false" ht="15" hidden="false" customHeight="false" outlineLevel="0" collapsed="false">
      <c r="A2624" s="4" t="s">
        <v>7886</v>
      </c>
      <c r="B2624" s="5" t="s">
        <v>6605</v>
      </c>
      <c r="C2624" s="5" t="n">
        <v>24516528</v>
      </c>
      <c r="D2624" s="5" t="s">
        <v>59</v>
      </c>
      <c r="E2624" s="5" t="s">
        <v>7887</v>
      </c>
      <c r="F2624" s="5" t="s">
        <v>7888</v>
      </c>
    </row>
    <row r="2625" customFormat="false" ht="15" hidden="false" customHeight="false" outlineLevel="0" collapsed="false">
      <c r="A2625" s="4" t="s">
        <v>7889</v>
      </c>
      <c r="B2625" s="5" t="s">
        <v>6605</v>
      </c>
      <c r="C2625" s="5" t="n">
        <v>24516532</v>
      </c>
      <c r="D2625" s="5" t="s">
        <v>32</v>
      </c>
      <c r="E2625" s="5" t="s">
        <v>7890</v>
      </c>
      <c r="F2625" s="5" t="s">
        <v>7891</v>
      </c>
    </row>
    <row r="2626" customFormat="false" ht="15" hidden="false" customHeight="false" outlineLevel="0" collapsed="false">
      <c r="A2626" s="4" t="s">
        <v>7892</v>
      </c>
      <c r="B2626" s="5" t="s">
        <v>6605</v>
      </c>
      <c r="C2626" s="5" t="n">
        <v>24547086</v>
      </c>
      <c r="D2626" s="5" t="s">
        <v>236</v>
      </c>
      <c r="E2626" s="5" t="s">
        <v>7893</v>
      </c>
      <c r="F2626" s="5" t="s">
        <v>7894</v>
      </c>
    </row>
    <row r="2627" customFormat="false" ht="15" hidden="false" customHeight="false" outlineLevel="0" collapsed="false">
      <c r="A2627" s="4" t="s">
        <v>7895</v>
      </c>
      <c r="B2627" s="5" t="s">
        <v>6605</v>
      </c>
      <c r="C2627" s="5" t="n">
        <v>24644924</v>
      </c>
      <c r="D2627" s="5" t="s">
        <v>236</v>
      </c>
      <c r="E2627" s="5" t="s">
        <v>7896</v>
      </c>
      <c r="F2627" s="5" t="s">
        <v>7897</v>
      </c>
    </row>
    <row r="2628" customFormat="false" ht="15" hidden="false" customHeight="false" outlineLevel="0" collapsed="false">
      <c r="A2628" s="4" t="s">
        <v>7898</v>
      </c>
      <c r="B2628" s="5" t="s">
        <v>6605</v>
      </c>
      <c r="C2628" s="5" t="n">
        <v>25853891</v>
      </c>
      <c r="D2628" s="5" t="s">
        <v>51</v>
      </c>
      <c r="E2628" s="5" t="s">
        <v>7899</v>
      </c>
      <c r="F2628" s="5" t="s">
        <v>7900</v>
      </c>
    </row>
    <row r="2629" customFormat="false" ht="15" hidden="false" customHeight="false" outlineLevel="0" collapsed="false">
      <c r="A2629" s="4" t="s">
        <v>7901</v>
      </c>
      <c r="B2629" s="5" t="s">
        <v>6605</v>
      </c>
      <c r="C2629" s="5" t="n">
        <v>26151325</v>
      </c>
      <c r="D2629" s="5" t="s">
        <v>9</v>
      </c>
      <c r="E2629" s="5" t="s">
        <v>7902</v>
      </c>
      <c r="F2629" s="5" t="s">
        <v>7903</v>
      </c>
    </row>
    <row r="2630" customFormat="false" ht="15" hidden="false" customHeight="false" outlineLevel="0" collapsed="false">
      <c r="A2630" s="4" t="s">
        <v>7904</v>
      </c>
      <c r="B2630" s="5" t="s">
        <v>6605</v>
      </c>
      <c r="C2630" s="5" t="n">
        <v>26151343</v>
      </c>
      <c r="D2630" s="5" t="s">
        <v>32</v>
      </c>
      <c r="E2630" s="5" t="s">
        <v>7905</v>
      </c>
      <c r="F2630" s="5" t="s">
        <v>7906</v>
      </c>
    </row>
    <row r="2631" customFormat="false" ht="15" hidden="false" customHeight="false" outlineLevel="0" collapsed="false">
      <c r="A2631" s="4" t="s">
        <v>7907</v>
      </c>
      <c r="B2631" s="5" t="s">
        <v>6605</v>
      </c>
      <c r="C2631" s="5" t="n">
        <v>26349451</v>
      </c>
      <c r="D2631" s="5" t="s">
        <v>32</v>
      </c>
      <c r="E2631" s="5" t="s">
        <v>7908</v>
      </c>
      <c r="F2631" s="5" t="s">
        <v>7909</v>
      </c>
    </row>
    <row r="2632" customFormat="false" ht="15" hidden="false" customHeight="false" outlineLevel="0" collapsed="false">
      <c r="A2632" s="4" t="s">
        <v>7910</v>
      </c>
      <c r="B2632" s="5" t="s">
        <v>6605</v>
      </c>
      <c r="C2632" s="5" t="n">
        <v>26353512</v>
      </c>
      <c r="D2632" s="5" t="s">
        <v>32</v>
      </c>
      <c r="E2632" s="5" t="s">
        <v>7911</v>
      </c>
      <c r="F2632" s="5" t="s">
        <v>7912</v>
      </c>
    </row>
    <row r="2633" customFormat="false" ht="15" hidden="false" customHeight="false" outlineLevel="0" collapsed="false">
      <c r="A2633" s="4" t="s">
        <v>7913</v>
      </c>
      <c r="B2633" s="5" t="s">
        <v>6605</v>
      </c>
      <c r="C2633" s="5" t="n">
        <v>26426283</v>
      </c>
      <c r="D2633" s="5" t="s">
        <v>9</v>
      </c>
      <c r="E2633" s="5" t="s">
        <v>7914</v>
      </c>
      <c r="F2633" s="5" t="s">
        <v>7915</v>
      </c>
    </row>
    <row r="2634" customFormat="false" ht="15" hidden="false" customHeight="false" outlineLevel="0" collapsed="false">
      <c r="A2634" s="4" t="s">
        <v>7916</v>
      </c>
      <c r="B2634" s="5" t="s">
        <v>6605</v>
      </c>
      <c r="C2634" s="5" t="n">
        <v>26527416</v>
      </c>
      <c r="D2634" s="5" t="s">
        <v>32</v>
      </c>
      <c r="E2634" s="5" t="s">
        <v>7917</v>
      </c>
      <c r="F2634" s="5" t="s">
        <v>7918</v>
      </c>
    </row>
    <row r="2635" customFormat="false" ht="15" hidden="false" customHeight="false" outlineLevel="0" collapsed="false">
      <c r="A2635" s="4" t="s">
        <v>7919</v>
      </c>
      <c r="B2635" s="5" t="s">
        <v>6605</v>
      </c>
      <c r="C2635" s="5" t="n">
        <v>26549181</v>
      </c>
      <c r="D2635" s="5" t="s">
        <v>32</v>
      </c>
      <c r="E2635" s="5" t="s">
        <v>7920</v>
      </c>
      <c r="F2635" s="5" t="s">
        <v>7921</v>
      </c>
    </row>
    <row r="2636" customFormat="false" ht="15" hidden="false" customHeight="false" outlineLevel="0" collapsed="false">
      <c r="A2636" s="4" t="s">
        <v>7922</v>
      </c>
      <c r="B2636" s="5" t="s">
        <v>6605</v>
      </c>
      <c r="C2636" s="5" t="n">
        <v>26551085</v>
      </c>
      <c r="D2636" s="5" t="s">
        <v>25</v>
      </c>
      <c r="E2636" s="5" t="s">
        <v>7923</v>
      </c>
      <c r="F2636" s="5" t="s">
        <v>7924</v>
      </c>
    </row>
    <row r="2637" customFormat="false" ht="15" hidden="false" customHeight="false" outlineLevel="0" collapsed="false">
      <c r="A2637" s="4" t="s">
        <v>7925</v>
      </c>
      <c r="B2637" s="5" t="s">
        <v>6605</v>
      </c>
      <c r="C2637" s="5" t="n">
        <v>26551390</v>
      </c>
      <c r="D2637" s="5" t="s">
        <v>32</v>
      </c>
      <c r="E2637" s="5" t="s">
        <v>7926</v>
      </c>
      <c r="F2637" s="5" t="s">
        <v>7927</v>
      </c>
    </row>
    <row r="2638" customFormat="false" ht="15" hidden="false" customHeight="false" outlineLevel="0" collapsed="false">
      <c r="A2638" s="4" t="s">
        <v>7928</v>
      </c>
      <c r="B2638" s="5" t="s">
        <v>6605</v>
      </c>
      <c r="C2638" s="5" t="n">
        <v>26551703</v>
      </c>
      <c r="D2638" s="5" t="s">
        <v>236</v>
      </c>
      <c r="E2638" s="5" t="s">
        <v>7929</v>
      </c>
      <c r="F2638" s="5" t="s">
        <v>7930</v>
      </c>
    </row>
    <row r="2639" customFormat="false" ht="15" hidden="false" customHeight="false" outlineLevel="0" collapsed="false">
      <c r="A2639" s="4" t="s">
        <v>7931</v>
      </c>
      <c r="B2639" s="5" t="s">
        <v>6605</v>
      </c>
      <c r="C2639" s="5" t="n">
        <v>26656016</v>
      </c>
      <c r="D2639" s="5" t="s">
        <v>17</v>
      </c>
      <c r="E2639" s="5" t="s">
        <v>7932</v>
      </c>
      <c r="F2639" s="5" t="s">
        <v>7933</v>
      </c>
    </row>
    <row r="2640" customFormat="false" ht="15" hidden="false" customHeight="false" outlineLevel="0" collapsed="false">
      <c r="A2640" s="4" t="s">
        <v>7934</v>
      </c>
      <c r="B2640" s="5" t="s">
        <v>6605</v>
      </c>
      <c r="C2640" s="5" t="n">
        <v>26698194</v>
      </c>
      <c r="D2640" s="5" t="s">
        <v>55</v>
      </c>
      <c r="E2640" s="5" t="s">
        <v>7935</v>
      </c>
      <c r="F2640" s="5" t="s">
        <v>7936</v>
      </c>
    </row>
    <row r="2641" customFormat="false" ht="15" hidden="false" customHeight="false" outlineLevel="0" collapsed="false">
      <c r="A2641" s="4" t="s">
        <v>7937</v>
      </c>
      <c r="B2641" s="5" t="s">
        <v>6605</v>
      </c>
      <c r="C2641" s="5" t="n">
        <v>26703130</v>
      </c>
      <c r="D2641" s="5" t="s">
        <v>25</v>
      </c>
      <c r="E2641" s="5" t="s">
        <v>7938</v>
      </c>
      <c r="F2641" s="5" t="s">
        <v>7939</v>
      </c>
    </row>
    <row r="2642" customFormat="false" ht="15" hidden="false" customHeight="false" outlineLevel="0" collapsed="false">
      <c r="A2642" s="4" t="s">
        <v>7940</v>
      </c>
      <c r="B2642" s="5" t="s">
        <v>6605</v>
      </c>
      <c r="C2642" s="5" t="n">
        <v>26703132</v>
      </c>
      <c r="D2642" s="5" t="s">
        <v>17</v>
      </c>
      <c r="E2642" s="5" t="s">
        <v>7941</v>
      </c>
      <c r="F2642" s="5" t="s">
        <v>7942</v>
      </c>
    </row>
    <row r="2643" customFormat="false" ht="15" hidden="false" customHeight="false" outlineLevel="0" collapsed="false">
      <c r="A2643" s="4" t="s">
        <v>7943</v>
      </c>
      <c r="B2643" s="5" t="s">
        <v>6605</v>
      </c>
      <c r="C2643" s="5" t="n">
        <v>26912376</v>
      </c>
      <c r="D2643" s="5" t="s">
        <v>9</v>
      </c>
      <c r="E2643" s="5" t="s">
        <v>7944</v>
      </c>
      <c r="F2643" s="5" t="s">
        <v>7945</v>
      </c>
    </row>
    <row r="2644" customFormat="false" ht="15" hidden="false" customHeight="false" outlineLevel="0" collapsed="false">
      <c r="A2644" s="4" t="s">
        <v>7946</v>
      </c>
      <c r="B2644" s="5" t="s">
        <v>6605</v>
      </c>
      <c r="C2644" s="5" t="n">
        <v>27053217</v>
      </c>
      <c r="D2644" s="5" t="s">
        <v>25</v>
      </c>
      <c r="E2644" s="5" t="s">
        <v>7947</v>
      </c>
      <c r="F2644" s="5" t="s">
        <v>7948</v>
      </c>
    </row>
    <row r="2645" customFormat="false" ht="15" hidden="false" customHeight="false" outlineLevel="0" collapsed="false">
      <c r="A2645" s="4" t="s">
        <v>7949</v>
      </c>
      <c r="B2645" s="5" t="s">
        <v>6605</v>
      </c>
      <c r="C2645" s="5" t="n">
        <v>27063828</v>
      </c>
      <c r="D2645" s="5" t="s">
        <v>25</v>
      </c>
      <c r="E2645" s="5" t="s">
        <v>7950</v>
      </c>
      <c r="F2645" s="5" t="s">
        <v>7951</v>
      </c>
    </row>
    <row r="2646" customFormat="false" ht="15" hidden="false" customHeight="false" outlineLevel="0" collapsed="false">
      <c r="A2646" s="4" t="s">
        <v>7952</v>
      </c>
      <c r="B2646" s="5" t="s">
        <v>6605</v>
      </c>
      <c r="C2646" s="5" t="n">
        <v>27139816</v>
      </c>
      <c r="D2646" s="5" t="s">
        <v>17</v>
      </c>
      <c r="E2646" s="5" t="s">
        <v>7953</v>
      </c>
      <c r="F2646" s="5" t="s">
        <v>7954</v>
      </c>
    </row>
    <row r="2647" customFormat="false" ht="15" hidden="false" customHeight="false" outlineLevel="0" collapsed="false">
      <c r="A2647" s="4" t="s">
        <v>7955</v>
      </c>
      <c r="B2647" s="5" t="s">
        <v>6605</v>
      </c>
      <c r="C2647" s="5" t="n">
        <v>27156183</v>
      </c>
      <c r="D2647" s="5" t="s">
        <v>32</v>
      </c>
      <c r="E2647" s="5" t="s">
        <v>7956</v>
      </c>
      <c r="F2647" s="5" t="s">
        <v>7957</v>
      </c>
    </row>
    <row r="2648" customFormat="false" ht="15" hidden="false" customHeight="false" outlineLevel="0" collapsed="false">
      <c r="A2648" s="4" t="s">
        <v>7958</v>
      </c>
      <c r="B2648" s="5" t="s">
        <v>6605</v>
      </c>
      <c r="C2648" s="5" t="n">
        <v>27156442</v>
      </c>
      <c r="D2648" s="5" t="s">
        <v>13</v>
      </c>
      <c r="E2648" s="5" t="s">
        <v>7959</v>
      </c>
      <c r="F2648" s="5" t="s">
        <v>7960</v>
      </c>
    </row>
    <row r="2649" customFormat="false" ht="15" hidden="false" customHeight="false" outlineLevel="0" collapsed="false">
      <c r="A2649" s="4" t="s">
        <v>7961</v>
      </c>
      <c r="B2649" s="5" t="s">
        <v>6605</v>
      </c>
      <c r="C2649" s="5" t="n">
        <v>27190671</v>
      </c>
      <c r="D2649" s="5" t="s">
        <v>9</v>
      </c>
      <c r="E2649" s="5" t="s">
        <v>7962</v>
      </c>
      <c r="F2649" s="5" t="s">
        <v>7963</v>
      </c>
    </row>
    <row r="2650" customFormat="false" ht="15" hidden="false" customHeight="false" outlineLevel="0" collapsed="false">
      <c r="A2650" s="4" t="s">
        <v>7964</v>
      </c>
      <c r="B2650" s="5" t="s">
        <v>6605</v>
      </c>
      <c r="C2650" s="5" t="n">
        <v>27310343</v>
      </c>
      <c r="D2650" s="5" t="s">
        <v>94</v>
      </c>
      <c r="E2650" s="5" t="s">
        <v>7965</v>
      </c>
      <c r="F2650" s="5" t="s">
        <v>7966</v>
      </c>
    </row>
    <row r="2651" customFormat="false" ht="15" hidden="false" customHeight="false" outlineLevel="0" collapsed="false">
      <c r="A2651" s="4" t="s">
        <v>7967</v>
      </c>
      <c r="B2651" s="5" t="s">
        <v>6605</v>
      </c>
      <c r="C2651" s="5" t="n">
        <v>27326420</v>
      </c>
      <c r="D2651" s="5" t="s">
        <v>9</v>
      </c>
      <c r="E2651" s="5" t="s">
        <v>7968</v>
      </c>
      <c r="F2651" s="5" t="s">
        <v>7969</v>
      </c>
    </row>
    <row r="2652" customFormat="false" ht="15" hidden="false" customHeight="false" outlineLevel="0" collapsed="false">
      <c r="A2652" s="4" t="s">
        <v>7970</v>
      </c>
      <c r="B2652" s="5" t="s">
        <v>6605</v>
      </c>
      <c r="C2652" s="5" t="n">
        <v>27364381</v>
      </c>
      <c r="D2652" s="5" t="s">
        <v>25</v>
      </c>
      <c r="E2652" s="5" t="s">
        <v>7971</v>
      </c>
      <c r="F2652" s="5" t="s">
        <v>7972</v>
      </c>
    </row>
    <row r="2653" customFormat="false" ht="15" hidden="false" customHeight="false" outlineLevel="0" collapsed="false">
      <c r="A2653" s="4" t="s">
        <v>7973</v>
      </c>
      <c r="B2653" s="5" t="s">
        <v>6605</v>
      </c>
      <c r="C2653" s="5" t="n">
        <v>27383745</v>
      </c>
      <c r="D2653" s="5" t="s">
        <v>51</v>
      </c>
      <c r="E2653" s="5" t="s">
        <v>7974</v>
      </c>
      <c r="F2653" s="5" t="s">
        <v>7975</v>
      </c>
    </row>
    <row r="2654" customFormat="false" ht="15" hidden="false" customHeight="false" outlineLevel="0" collapsed="false">
      <c r="A2654" s="4" t="s">
        <v>7976</v>
      </c>
      <c r="B2654" s="5" t="s">
        <v>6605</v>
      </c>
      <c r="C2654" s="5" t="n">
        <v>27537433</v>
      </c>
      <c r="D2654" s="5" t="s">
        <v>25</v>
      </c>
      <c r="E2654" s="5" t="s">
        <v>7977</v>
      </c>
      <c r="F2654" s="5" t="s">
        <v>7978</v>
      </c>
    </row>
    <row r="2655" customFormat="false" ht="15" hidden="false" customHeight="false" outlineLevel="0" collapsed="false">
      <c r="A2655" s="4" t="s">
        <v>7979</v>
      </c>
      <c r="B2655" s="5" t="s">
        <v>6605</v>
      </c>
      <c r="C2655" s="5" t="n">
        <v>27558154</v>
      </c>
      <c r="D2655" s="5" t="s">
        <v>25</v>
      </c>
      <c r="E2655" s="5" t="s">
        <v>7980</v>
      </c>
      <c r="F2655" s="5" t="s">
        <v>7981</v>
      </c>
    </row>
    <row r="2656" customFormat="false" ht="15" hidden="false" customHeight="false" outlineLevel="0" collapsed="false">
      <c r="A2656" s="4" t="s">
        <v>7982</v>
      </c>
      <c r="B2656" s="5" t="s">
        <v>6605</v>
      </c>
      <c r="C2656" s="5" t="n">
        <v>27578691</v>
      </c>
      <c r="D2656" s="5" t="s">
        <v>25</v>
      </c>
      <c r="E2656" s="5" t="s">
        <v>7983</v>
      </c>
      <c r="F2656" s="5" t="s">
        <v>7984</v>
      </c>
    </row>
    <row r="2657" customFormat="false" ht="15" hidden="false" customHeight="false" outlineLevel="0" collapsed="false">
      <c r="A2657" s="4" t="s">
        <v>7985</v>
      </c>
      <c r="B2657" s="5" t="s">
        <v>6605</v>
      </c>
      <c r="C2657" s="5" t="n">
        <v>27578968</v>
      </c>
      <c r="D2657" s="5" t="s">
        <v>25</v>
      </c>
      <c r="E2657" s="5" t="s">
        <v>7986</v>
      </c>
      <c r="F2657" s="5" t="s">
        <v>7987</v>
      </c>
    </row>
    <row r="2658" customFormat="false" ht="15" hidden="false" customHeight="false" outlineLevel="0" collapsed="false">
      <c r="A2658" s="4" t="s">
        <v>7988</v>
      </c>
      <c r="B2658" s="5" t="s">
        <v>6605</v>
      </c>
      <c r="C2658" s="5" t="n">
        <v>27592070</v>
      </c>
      <c r="D2658" s="5" t="s">
        <v>25</v>
      </c>
      <c r="E2658" s="5" t="s">
        <v>7989</v>
      </c>
      <c r="F2658" s="5" t="s">
        <v>7990</v>
      </c>
    </row>
    <row r="2659" customFormat="false" ht="15" hidden="false" customHeight="false" outlineLevel="0" collapsed="false">
      <c r="A2659" s="4" t="s">
        <v>7991</v>
      </c>
      <c r="B2659" s="5" t="s">
        <v>6605</v>
      </c>
      <c r="C2659" s="5" t="n">
        <v>27606193</v>
      </c>
      <c r="D2659" s="5" t="s">
        <v>21</v>
      </c>
      <c r="E2659" s="5" t="s">
        <v>7992</v>
      </c>
      <c r="F2659" s="5" t="s">
        <v>7993</v>
      </c>
    </row>
    <row r="2660" customFormat="false" ht="15" hidden="false" customHeight="false" outlineLevel="0" collapsed="false">
      <c r="A2660" s="4" t="s">
        <v>7994</v>
      </c>
      <c r="B2660" s="5" t="s">
        <v>6605</v>
      </c>
      <c r="C2660" s="5" t="n">
        <v>27660980</v>
      </c>
      <c r="D2660" s="5" t="s">
        <v>32</v>
      </c>
      <c r="E2660" s="5" t="s">
        <v>7995</v>
      </c>
      <c r="F2660" s="5" t="s">
        <v>7996</v>
      </c>
    </row>
    <row r="2661" customFormat="false" ht="15" hidden="false" customHeight="false" outlineLevel="0" collapsed="false">
      <c r="A2661" s="4" t="s">
        <v>7997</v>
      </c>
      <c r="B2661" s="5" t="s">
        <v>6605</v>
      </c>
      <c r="C2661" s="5" t="n">
        <v>27661951</v>
      </c>
      <c r="D2661" s="5" t="s">
        <v>32</v>
      </c>
      <c r="E2661" s="5" t="s">
        <v>7998</v>
      </c>
      <c r="F2661" s="5" t="s">
        <v>7999</v>
      </c>
    </row>
    <row r="2662" customFormat="false" ht="15" hidden="false" customHeight="false" outlineLevel="0" collapsed="false">
      <c r="A2662" s="4" t="s">
        <v>8000</v>
      </c>
      <c r="B2662" s="5" t="s">
        <v>6605</v>
      </c>
      <c r="C2662" s="5" t="n">
        <v>27662026</v>
      </c>
      <c r="D2662" s="5" t="s">
        <v>32</v>
      </c>
      <c r="E2662" s="5" t="s">
        <v>8001</v>
      </c>
      <c r="F2662" s="5" t="s">
        <v>8002</v>
      </c>
    </row>
    <row r="2663" customFormat="false" ht="15" hidden="false" customHeight="false" outlineLevel="0" collapsed="false">
      <c r="A2663" s="4" t="s">
        <v>8003</v>
      </c>
      <c r="B2663" s="5" t="s">
        <v>6605</v>
      </c>
      <c r="C2663" s="5" t="n">
        <v>27710547</v>
      </c>
      <c r="D2663" s="5" t="s">
        <v>59</v>
      </c>
      <c r="E2663" s="5" t="s">
        <v>8004</v>
      </c>
      <c r="F2663" s="5" t="s">
        <v>8005</v>
      </c>
    </row>
    <row r="2664" customFormat="false" ht="15" hidden="false" customHeight="false" outlineLevel="0" collapsed="false">
      <c r="A2664" s="4" t="s">
        <v>8006</v>
      </c>
      <c r="B2664" s="5" t="s">
        <v>6605</v>
      </c>
      <c r="C2664" s="5" t="n">
        <v>27865046</v>
      </c>
      <c r="D2664" s="5" t="s">
        <v>9</v>
      </c>
      <c r="E2664" s="5" t="s">
        <v>8007</v>
      </c>
      <c r="F2664" s="5" t="s">
        <v>8008</v>
      </c>
    </row>
    <row r="2665" customFormat="false" ht="15" hidden="false" customHeight="false" outlineLevel="0" collapsed="false">
      <c r="A2665" s="4" t="s">
        <v>8009</v>
      </c>
      <c r="B2665" s="5" t="s">
        <v>6605</v>
      </c>
      <c r="C2665" s="5" t="n">
        <v>27883527</v>
      </c>
      <c r="D2665" s="5" t="s">
        <v>21</v>
      </c>
      <c r="E2665" s="5" t="s">
        <v>8010</v>
      </c>
      <c r="F2665" s="5" t="s">
        <v>8011</v>
      </c>
    </row>
    <row r="2666" customFormat="false" ht="15" hidden="false" customHeight="false" outlineLevel="0" collapsed="false">
      <c r="A2666" s="4" t="s">
        <v>8012</v>
      </c>
      <c r="B2666" s="5" t="s">
        <v>6605</v>
      </c>
      <c r="C2666" s="5" t="n">
        <v>27883547</v>
      </c>
      <c r="D2666" s="5" t="s">
        <v>25</v>
      </c>
      <c r="E2666" s="5" t="s">
        <v>8013</v>
      </c>
      <c r="F2666" s="5" t="s">
        <v>8014</v>
      </c>
    </row>
    <row r="2667" customFormat="false" ht="15" hidden="false" customHeight="false" outlineLevel="0" collapsed="false">
      <c r="A2667" s="4" t="s">
        <v>8015</v>
      </c>
      <c r="B2667" s="5" t="s">
        <v>6605</v>
      </c>
      <c r="C2667" s="5" t="n">
        <v>28076323</v>
      </c>
      <c r="D2667" s="5" t="s">
        <v>94</v>
      </c>
      <c r="E2667" s="5" t="s">
        <v>8016</v>
      </c>
      <c r="F2667" s="5" t="s">
        <v>8017</v>
      </c>
    </row>
    <row r="2668" customFormat="false" ht="15" hidden="false" customHeight="false" outlineLevel="0" collapsed="false">
      <c r="A2668" s="4" t="s">
        <v>8018</v>
      </c>
      <c r="B2668" s="5" t="s">
        <v>6605</v>
      </c>
      <c r="C2668" s="5" t="n">
        <v>28076364</v>
      </c>
      <c r="D2668" s="5" t="s">
        <v>236</v>
      </c>
      <c r="E2668" s="5" t="s">
        <v>8019</v>
      </c>
      <c r="F2668" s="5" t="s">
        <v>8020</v>
      </c>
    </row>
    <row r="2669" customFormat="false" ht="15" hidden="false" customHeight="false" outlineLevel="0" collapsed="false">
      <c r="A2669" s="4" t="s">
        <v>8021</v>
      </c>
      <c r="B2669" s="5" t="s">
        <v>6605</v>
      </c>
      <c r="C2669" s="5" t="n">
        <v>28372150</v>
      </c>
      <c r="D2669" s="5" t="s">
        <v>17</v>
      </c>
      <c r="E2669" s="5" t="s">
        <v>8022</v>
      </c>
      <c r="F2669" s="5" t="s">
        <v>8023</v>
      </c>
    </row>
    <row r="2670" customFormat="false" ht="15" hidden="false" customHeight="false" outlineLevel="0" collapsed="false">
      <c r="A2670" s="4" t="s">
        <v>8024</v>
      </c>
      <c r="B2670" s="5" t="s">
        <v>6605</v>
      </c>
      <c r="C2670" s="5" t="n">
        <v>28947531</v>
      </c>
      <c r="D2670" s="5" t="s">
        <v>17</v>
      </c>
      <c r="E2670" s="5" t="s">
        <v>8025</v>
      </c>
      <c r="F2670" s="5" t="s">
        <v>8026</v>
      </c>
    </row>
    <row r="2671" customFormat="false" ht="15" hidden="false" customHeight="false" outlineLevel="0" collapsed="false">
      <c r="A2671" s="4" t="s">
        <v>8027</v>
      </c>
      <c r="B2671" s="5" t="s">
        <v>6605</v>
      </c>
      <c r="C2671" s="5" t="n">
        <v>29163714</v>
      </c>
      <c r="D2671" s="5" t="s">
        <v>13</v>
      </c>
      <c r="E2671" s="5" t="s">
        <v>8028</v>
      </c>
      <c r="F2671" s="5" t="s">
        <v>8029</v>
      </c>
    </row>
    <row r="2672" customFormat="false" ht="15" hidden="false" customHeight="false" outlineLevel="0" collapsed="false">
      <c r="A2672" s="4" t="s">
        <v>8030</v>
      </c>
      <c r="B2672" s="5" t="s">
        <v>6605</v>
      </c>
      <c r="C2672" s="5" t="n">
        <v>29203129</v>
      </c>
      <c r="D2672" s="5" t="s">
        <v>66</v>
      </c>
      <c r="E2672" s="5" t="s">
        <v>8031</v>
      </c>
      <c r="F2672" s="5" t="s">
        <v>8032</v>
      </c>
    </row>
    <row r="2673" customFormat="false" ht="15" hidden="false" customHeight="false" outlineLevel="0" collapsed="false">
      <c r="A2673" s="4" t="s">
        <v>8033</v>
      </c>
      <c r="B2673" s="5" t="s">
        <v>6605</v>
      </c>
      <c r="C2673" s="5" t="n">
        <v>29203201</v>
      </c>
      <c r="D2673" s="5" t="s">
        <v>13</v>
      </c>
      <c r="E2673" s="5" t="s">
        <v>8034</v>
      </c>
      <c r="F2673" s="5" t="s">
        <v>8035</v>
      </c>
    </row>
    <row r="2674" customFormat="false" ht="15" hidden="false" customHeight="false" outlineLevel="0" collapsed="false">
      <c r="A2674" s="4" t="s">
        <v>8036</v>
      </c>
      <c r="B2674" s="5" t="s">
        <v>6605</v>
      </c>
      <c r="C2674" s="5" t="n">
        <v>30567073</v>
      </c>
      <c r="D2674" s="5" t="s">
        <v>9</v>
      </c>
      <c r="E2674" s="5" t="s">
        <v>8037</v>
      </c>
      <c r="F2674" s="5" t="s">
        <v>8038</v>
      </c>
    </row>
    <row r="2675" customFormat="false" ht="15" hidden="false" customHeight="false" outlineLevel="0" collapsed="false">
      <c r="A2675" s="4" t="s">
        <v>8039</v>
      </c>
      <c r="B2675" s="5" t="s">
        <v>6605</v>
      </c>
      <c r="C2675" s="5" t="n">
        <v>30676320</v>
      </c>
      <c r="D2675" s="5" t="s">
        <v>17</v>
      </c>
      <c r="E2675" s="5" t="s">
        <v>8040</v>
      </c>
      <c r="F2675" s="5" t="s">
        <v>8041</v>
      </c>
    </row>
    <row r="2676" customFormat="false" ht="15" hidden="false" customHeight="false" outlineLevel="0" collapsed="false">
      <c r="A2676" s="4" t="s">
        <v>8042</v>
      </c>
      <c r="B2676" s="5" t="s">
        <v>6605</v>
      </c>
      <c r="C2676" s="5" t="n">
        <v>30761641</v>
      </c>
      <c r="D2676" s="5" t="s">
        <v>51</v>
      </c>
      <c r="E2676" s="5" t="s">
        <v>8043</v>
      </c>
      <c r="F2676" s="5" t="s">
        <v>8044</v>
      </c>
    </row>
    <row r="2677" customFormat="false" ht="15" hidden="false" customHeight="false" outlineLevel="0" collapsed="false">
      <c r="A2677" s="4" t="s">
        <v>8045</v>
      </c>
      <c r="B2677" s="5" t="s">
        <v>6605</v>
      </c>
      <c r="C2677" s="5" t="n">
        <v>30913932</v>
      </c>
      <c r="D2677" s="5" t="s">
        <v>17</v>
      </c>
      <c r="E2677" s="5" t="s">
        <v>8046</v>
      </c>
      <c r="F2677" s="5" t="s">
        <v>8047</v>
      </c>
    </row>
    <row r="2678" customFormat="false" ht="15" hidden="false" customHeight="false" outlineLevel="0" collapsed="false">
      <c r="A2678" s="4" t="s">
        <v>8048</v>
      </c>
      <c r="B2678" s="5" t="s">
        <v>6605</v>
      </c>
      <c r="C2678" s="5" t="n">
        <v>30920479</v>
      </c>
      <c r="D2678" s="5" t="s">
        <v>13</v>
      </c>
      <c r="E2678" s="5" t="s">
        <v>8049</v>
      </c>
      <c r="F2678" s="5" t="s">
        <v>8050</v>
      </c>
    </row>
    <row r="2679" customFormat="false" ht="15" hidden="false" customHeight="false" outlineLevel="0" collapsed="false">
      <c r="A2679" s="4" t="s">
        <v>8051</v>
      </c>
      <c r="B2679" s="5" t="s">
        <v>6605</v>
      </c>
      <c r="C2679" s="5" t="n">
        <v>31025560</v>
      </c>
      <c r="D2679" s="5" t="s">
        <v>66</v>
      </c>
      <c r="E2679" s="5" t="s">
        <v>8052</v>
      </c>
      <c r="F2679" s="5" t="s">
        <v>8053</v>
      </c>
    </row>
    <row r="2680" customFormat="false" ht="15" hidden="false" customHeight="false" outlineLevel="0" collapsed="false">
      <c r="A2680" s="4" t="s">
        <v>8054</v>
      </c>
      <c r="B2680" s="5" t="s">
        <v>6605</v>
      </c>
      <c r="C2680" s="5" t="n">
        <v>31048951</v>
      </c>
      <c r="D2680" s="5" t="s">
        <v>66</v>
      </c>
      <c r="E2680" s="5" t="s">
        <v>8055</v>
      </c>
      <c r="F2680" s="5" t="s">
        <v>8056</v>
      </c>
    </row>
    <row r="2681" customFormat="false" ht="15" hidden="false" customHeight="false" outlineLevel="0" collapsed="false">
      <c r="A2681" s="4" t="s">
        <v>8057</v>
      </c>
      <c r="B2681" s="5" t="s">
        <v>6605</v>
      </c>
      <c r="C2681" s="5" t="n">
        <v>31048967</v>
      </c>
      <c r="D2681" s="5" t="s">
        <v>25</v>
      </c>
      <c r="E2681" s="5" t="s">
        <v>8058</v>
      </c>
      <c r="F2681" s="5" t="s">
        <v>8059</v>
      </c>
    </row>
    <row r="2682" customFormat="false" ht="15" hidden="false" customHeight="false" outlineLevel="0" collapsed="false">
      <c r="A2682" s="4" t="s">
        <v>8060</v>
      </c>
      <c r="B2682" s="5" t="s">
        <v>6605</v>
      </c>
      <c r="C2682" s="5" t="n">
        <v>31057806</v>
      </c>
      <c r="D2682" s="5" t="s">
        <v>32</v>
      </c>
      <c r="E2682" s="5" t="s">
        <v>8061</v>
      </c>
      <c r="F2682" s="5" t="s">
        <v>8062</v>
      </c>
    </row>
    <row r="2683" customFormat="false" ht="15" hidden="false" customHeight="false" outlineLevel="0" collapsed="false">
      <c r="A2683" s="4" t="s">
        <v>8063</v>
      </c>
      <c r="B2683" s="5" t="s">
        <v>6605</v>
      </c>
      <c r="C2683" s="5" t="n">
        <v>31057809</v>
      </c>
      <c r="D2683" s="5" t="s">
        <v>236</v>
      </c>
      <c r="E2683" s="5" t="s">
        <v>8064</v>
      </c>
      <c r="F2683" s="5" t="s">
        <v>8065</v>
      </c>
    </row>
    <row r="2684" customFormat="false" ht="15" hidden="false" customHeight="false" outlineLevel="0" collapsed="false">
      <c r="A2684" s="4" t="s">
        <v>8066</v>
      </c>
      <c r="B2684" s="5" t="s">
        <v>6605</v>
      </c>
      <c r="C2684" s="5" t="n">
        <v>31068690</v>
      </c>
      <c r="D2684" s="5" t="s">
        <v>55</v>
      </c>
      <c r="E2684" s="5" t="s">
        <v>8067</v>
      </c>
      <c r="F2684" s="5" t="s">
        <v>8068</v>
      </c>
    </row>
    <row r="2685" customFormat="false" ht="15" hidden="false" customHeight="false" outlineLevel="0" collapsed="false">
      <c r="A2685" s="4" t="s">
        <v>8069</v>
      </c>
      <c r="B2685" s="5" t="s">
        <v>6605</v>
      </c>
      <c r="C2685" s="5" t="n">
        <v>31068707</v>
      </c>
      <c r="D2685" s="5" t="s">
        <v>21</v>
      </c>
      <c r="E2685" s="5" t="s">
        <v>8070</v>
      </c>
      <c r="F2685" s="5" t="s">
        <v>8071</v>
      </c>
    </row>
    <row r="2686" customFormat="false" ht="15" hidden="false" customHeight="false" outlineLevel="0" collapsed="false">
      <c r="A2686" s="4" t="s">
        <v>8072</v>
      </c>
      <c r="B2686" s="5" t="s">
        <v>6605</v>
      </c>
      <c r="C2686" s="5" t="n">
        <v>31237178</v>
      </c>
      <c r="D2686" s="5" t="s">
        <v>51</v>
      </c>
      <c r="E2686" s="5" t="s">
        <v>8073</v>
      </c>
      <c r="F2686" s="5" t="s">
        <v>8074</v>
      </c>
    </row>
    <row r="2687" customFormat="false" ht="15" hidden="false" customHeight="false" outlineLevel="0" collapsed="false">
      <c r="A2687" s="4" t="s">
        <v>8075</v>
      </c>
      <c r="B2687" s="5" t="s">
        <v>6605</v>
      </c>
      <c r="C2687" s="5" t="n">
        <v>31324962</v>
      </c>
      <c r="D2687" s="5" t="s">
        <v>21</v>
      </c>
      <c r="E2687" s="5" t="s">
        <v>8076</v>
      </c>
      <c r="F2687" s="5" t="s">
        <v>8077</v>
      </c>
    </row>
    <row r="2688" customFormat="false" ht="15" hidden="false" customHeight="false" outlineLevel="0" collapsed="false">
      <c r="A2688" s="4" t="s">
        <v>8078</v>
      </c>
      <c r="B2688" s="5" t="s">
        <v>6605</v>
      </c>
      <c r="C2688" s="5" t="n">
        <v>31495897</v>
      </c>
      <c r="D2688" s="5" t="s">
        <v>55</v>
      </c>
      <c r="E2688" s="5" t="s">
        <v>8079</v>
      </c>
      <c r="F2688" s="5" t="s">
        <v>8080</v>
      </c>
    </row>
    <row r="2689" customFormat="false" ht="15" hidden="false" customHeight="false" outlineLevel="0" collapsed="false">
      <c r="A2689" s="4" t="s">
        <v>8081</v>
      </c>
      <c r="B2689" s="5" t="s">
        <v>6605</v>
      </c>
      <c r="C2689" s="5" t="n">
        <v>31592707</v>
      </c>
      <c r="D2689" s="5" t="s">
        <v>21</v>
      </c>
      <c r="E2689" s="5" t="s">
        <v>8082</v>
      </c>
      <c r="F2689" s="5" t="s">
        <v>8083</v>
      </c>
    </row>
    <row r="2690" customFormat="false" ht="15" hidden="false" customHeight="false" outlineLevel="0" collapsed="false">
      <c r="A2690" s="4" t="s">
        <v>8084</v>
      </c>
      <c r="B2690" s="5" t="s">
        <v>6605</v>
      </c>
      <c r="C2690" s="5" t="n">
        <v>31594742</v>
      </c>
      <c r="D2690" s="5" t="s">
        <v>32</v>
      </c>
      <c r="E2690" s="5" t="s">
        <v>8085</v>
      </c>
      <c r="F2690" s="5" t="s">
        <v>8086</v>
      </c>
    </row>
    <row r="2691" customFormat="false" ht="15" hidden="false" customHeight="false" outlineLevel="0" collapsed="false">
      <c r="A2691" s="4" t="s">
        <v>8087</v>
      </c>
      <c r="B2691" s="5" t="s">
        <v>6605</v>
      </c>
      <c r="C2691" s="5" t="n">
        <v>31594745</v>
      </c>
      <c r="D2691" s="5" t="s">
        <v>17</v>
      </c>
      <c r="E2691" s="5" t="s">
        <v>8088</v>
      </c>
      <c r="F2691" s="5" t="s">
        <v>8089</v>
      </c>
    </row>
    <row r="2692" customFormat="false" ht="15" hidden="false" customHeight="false" outlineLevel="0" collapsed="false">
      <c r="A2692" s="4" t="s">
        <v>8090</v>
      </c>
      <c r="B2692" s="5" t="s">
        <v>6605</v>
      </c>
      <c r="C2692" s="5" t="n">
        <v>31966982</v>
      </c>
      <c r="D2692" s="5" t="s">
        <v>32</v>
      </c>
      <c r="E2692" s="5" t="s">
        <v>8091</v>
      </c>
      <c r="F2692" s="5" t="s">
        <v>8092</v>
      </c>
    </row>
    <row r="2693" customFormat="false" ht="15" hidden="false" customHeight="false" outlineLevel="0" collapsed="false">
      <c r="A2693" s="4" t="s">
        <v>8093</v>
      </c>
      <c r="B2693" s="5" t="s">
        <v>6605</v>
      </c>
      <c r="C2693" s="5" t="n">
        <v>31967144</v>
      </c>
      <c r="D2693" s="5" t="s">
        <v>17</v>
      </c>
      <c r="E2693" s="5" t="s">
        <v>8094</v>
      </c>
      <c r="F2693" s="5" t="s">
        <v>8095</v>
      </c>
    </row>
    <row r="2694" customFormat="false" ht="15" hidden="false" customHeight="false" outlineLevel="0" collapsed="false">
      <c r="A2694" s="4" t="s">
        <v>8096</v>
      </c>
      <c r="B2694" s="5" t="s">
        <v>6605</v>
      </c>
      <c r="C2694" s="5" t="n">
        <v>32201432</v>
      </c>
      <c r="D2694" s="5" t="s">
        <v>13</v>
      </c>
      <c r="E2694" s="5" t="s">
        <v>8097</v>
      </c>
      <c r="F2694" s="5" t="s">
        <v>8098</v>
      </c>
    </row>
    <row r="2695" customFormat="false" ht="15" hidden="false" customHeight="false" outlineLevel="0" collapsed="false">
      <c r="A2695" s="4" t="s">
        <v>8099</v>
      </c>
      <c r="B2695" s="5" t="s">
        <v>6605</v>
      </c>
      <c r="C2695" s="5" t="n">
        <v>32914927</v>
      </c>
      <c r="D2695" s="5" t="s">
        <v>13</v>
      </c>
      <c r="E2695" s="5" t="s">
        <v>8100</v>
      </c>
      <c r="F2695" s="5" t="s">
        <v>8101</v>
      </c>
    </row>
    <row r="2696" customFormat="false" ht="15" hidden="false" customHeight="false" outlineLevel="0" collapsed="false">
      <c r="A2696" s="4" t="s">
        <v>8102</v>
      </c>
      <c r="B2696" s="5" t="s">
        <v>6605</v>
      </c>
      <c r="C2696" s="5" t="n">
        <v>33229620</v>
      </c>
      <c r="D2696" s="5" t="s">
        <v>55</v>
      </c>
      <c r="E2696" s="5" t="s">
        <v>8103</v>
      </c>
      <c r="F2696" s="5" t="s">
        <v>8104</v>
      </c>
    </row>
    <row r="2697" customFormat="false" ht="15" hidden="false" customHeight="false" outlineLevel="0" collapsed="false">
      <c r="A2697" s="4" t="s">
        <v>8105</v>
      </c>
      <c r="B2697" s="5" t="s">
        <v>6605</v>
      </c>
      <c r="C2697" s="5" t="n">
        <v>33270444</v>
      </c>
      <c r="D2697" s="5" t="s">
        <v>9</v>
      </c>
      <c r="E2697" s="5" t="s">
        <v>8106</v>
      </c>
      <c r="F2697" s="5" t="s">
        <v>8107</v>
      </c>
    </row>
    <row r="2698" customFormat="false" ht="15" hidden="false" customHeight="false" outlineLevel="0" collapsed="false">
      <c r="A2698" s="4" t="s">
        <v>8108</v>
      </c>
      <c r="B2698" s="5" t="s">
        <v>6605</v>
      </c>
      <c r="C2698" s="5" t="n">
        <v>33270477</v>
      </c>
      <c r="D2698" s="5" t="s">
        <v>94</v>
      </c>
      <c r="E2698" s="5" t="s">
        <v>8109</v>
      </c>
      <c r="F2698" s="5" t="s">
        <v>8110</v>
      </c>
    </row>
    <row r="2699" customFormat="false" ht="15" hidden="false" customHeight="false" outlineLevel="0" collapsed="false">
      <c r="A2699" s="4" t="s">
        <v>8111</v>
      </c>
      <c r="B2699" s="5" t="s">
        <v>6605</v>
      </c>
      <c r="C2699" s="5" t="n">
        <v>33270500</v>
      </c>
      <c r="D2699" s="5" t="s">
        <v>17</v>
      </c>
      <c r="E2699" s="5" t="s">
        <v>8112</v>
      </c>
      <c r="F2699" s="5" t="s">
        <v>8113</v>
      </c>
    </row>
    <row r="2700" customFormat="false" ht="15" hidden="false" customHeight="false" outlineLevel="0" collapsed="false">
      <c r="A2700" s="4" t="s">
        <v>8114</v>
      </c>
      <c r="B2700" s="5" t="s">
        <v>6605</v>
      </c>
      <c r="C2700" s="5" t="n">
        <v>33270522</v>
      </c>
      <c r="D2700" s="5" t="s">
        <v>21</v>
      </c>
      <c r="E2700" s="5" t="s">
        <v>8115</v>
      </c>
      <c r="F2700" s="5" t="s">
        <v>8116</v>
      </c>
    </row>
    <row r="2701" customFormat="false" ht="15" hidden="false" customHeight="false" outlineLevel="0" collapsed="false">
      <c r="A2701" s="4" t="s">
        <v>8117</v>
      </c>
      <c r="B2701" s="5" t="s">
        <v>6605</v>
      </c>
      <c r="C2701" s="5" t="n">
        <v>33270544</v>
      </c>
      <c r="D2701" s="5" t="s">
        <v>9</v>
      </c>
      <c r="E2701" s="5" t="s">
        <v>8118</v>
      </c>
      <c r="F2701" s="5" t="s">
        <v>8119</v>
      </c>
    </row>
    <row r="2702" customFormat="false" ht="15" hidden="false" customHeight="false" outlineLevel="0" collapsed="false">
      <c r="A2702" s="4" t="s">
        <v>8120</v>
      </c>
      <c r="B2702" s="5" t="s">
        <v>6605</v>
      </c>
      <c r="C2702" s="5" t="n">
        <v>33334977</v>
      </c>
      <c r="D2702" s="5" t="s">
        <v>17</v>
      </c>
      <c r="E2702" s="5" t="s">
        <v>8121</v>
      </c>
      <c r="F2702" s="5" t="s">
        <v>8122</v>
      </c>
    </row>
    <row r="2703" customFormat="false" ht="15" hidden="false" customHeight="false" outlineLevel="0" collapsed="false">
      <c r="A2703" s="4" t="s">
        <v>8123</v>
      </c>
      <c r="B2703" s="5" t="s">
        <v>6605</v>
      </c>
      <c r="C2703" s="5" t="n">
        <v>34028516</v>
      </c>
      <c r="D2703" s="5" t="s">
        <v>66</v>
      </c>
      <c r="E2703" s="5" t="s">
        <v>8124</v>
      </c>
      <c r="F2703" s="5" t="s">
        <v>8125</v>
      </c>
    </row>
    <row r="2704" customFormat="false" ht="15" hidden="false" customHeight="false" outlineLevel="0" collapsed="false">
      <c r="A2704" s="4" t="s">
        <v>8126</v>
      </c>
      <c r="B2704" s="5" t="s">
        <v>6605</v>
      </c>
      <c r="C2704" s="5" t="n">
        <v>34480990</v>
      </c>
      <c r="D2704" s="5" t="s">
        <v>9</v>
      </c>
      <c r="E2704" s="5" t="s">
        <v>8127</v>
      </c>
      <c r="F2704" s="5" t="s">
        <v>8128</v>
      </c>
    </row>
    <row r="2705" customFormat="false" ht="15" hidden="false" customHeight="false" outlineLevel="0" collapsed="false">
      <c r="A2705" s="4" t="s">
        <v>8129</v>
      </c>
      <c r="B2705" s="5" t="s">
        <v>6605</v>
      </c>
      <c r="C2705" s="5" t="n">
        <v>34481028</v>
      </c>
      <c r="D2705" s="5" t="s">
        <v>25</v>
      </c>
      <c r="E2705" s="5" t="s">
        <v>8130</v>
      </c>
      <c r="F2705" s="5" t="s">
        <v>8131</v>
      </c>
    </row>
    <row r="2706" customFormat="false" ht="15" hidden="false" customHeight="false" outlineLevel="0" collapsed="false">
      <c r="A2706" s="4" t="s">
        <v>8132</v>
      </c>
      <c r="B2706" s="5" t="s">
        <v>6605</v>
      </c>
      <c r="C2706" s="5" t="n">
        <v>34535695</v>
      </c>
      <c r="D2706" s="5" t="s">
        <v>17</v>
      </c>
      <c r="E2706" s="5" t="s">
        <v>8133</v>
      </c>
      <c r="F2706" s="5" t="s">
        <v>8134</v>
      </c>
    </row>
    <row r="2707" customFormat="false" ht="15" hidden="false" customHeight="false" outlineLevel="0" collapsed="false">
      <c r="A2707" s="4" t="s">
        <v>8135</v>
      </c>
      <c r="B2707" s="5" t="s">
        <v>6605</v>
      </c>
      <c r="C2707" s="5" t="n">
        <v>34636485</v>
      </c>
      <c r="D2707" s="5" t="s">
        <v>17</v>
      </c>
      <c r="E2707" s="5" t="s">
        <v>8136</v>
      </c>
      <c r="F2707" s="5" t="s">
        <v>8137</v>
      </c>
    </row>
    <row r="2708" customFormat="false" ht="15" hidden="false" customHeight="false" outlineLevel="0" collapsed="false">
      <c r="A2708" s="4" t="s">
        <v>8138</v>
      </c>
      <c r="B2708" s="5" t="s">
        <v>6605</v>
      </c>
      <c r="C2708" s="5" t="n">
        <v>34974503</v>
      </c>
      <c r="D2708" s="5" t="s">
        <v>66</v>
      </c>
      <c r="E2708" s="5" t="s">
        <v>8139</v>
      </c>
      <c r="F2708" s="5" t="s">
        <v>8140</v>
      </c>
    </row>
    <row r="2709" customFormat="false" ht="15" hidden="false" customHeight="false" outlineLevel="0" collapsed="false">
      <c r="A2709" s="4" t="s">
        <v>8141</v>
      </c>
      <c r="B2709" s="5" t="s">
        <v>6605</v>
      </c>
      <c r="C2709" s="5" t="n">
        <v>35126273</v>
      </c>
      <c r="D2709" s="5" t="s">
        <v>17</v>
      </c>
      <c r="E2709" s="5" t="s">
        <v>8142</v>
      </c>
      <c r="F2709" s="5" t="s">
        <v>8143</v>
      </c>
    </row>
    <row r="2710" customFormat="false" ht="15" hidden="false" customHeight="false" outlineLevel="0" collapsed="false">
      <c r="A2710" s="4" t="s">
        <v>8144</v>
      </c>
      <c r="B2710" s="5" t="s">
        <v>6605</v>
      </c>
      <c r="C2710" s="5" t="n">
        <v>35743792</v>
      </c>
      <c r="D2710" s="5" t="s">
        <v>25</v>
      </c>
      <c r="E2710" s="5" t="s">
        <v>8145</v>
      </c>
      <c r="F2710" s="5" t="s">
        <v>8146</v>
      </c>
    </row>
    <row r="2711" customFormat="false" ht="15" hidden="false" customHeight="false" outlineLevel="0" collapsed="false">
      <c r="A2711" s="4" t="s">
        <v>8147</v>
      </c>
      <c r="B2711" s="5" t="s">
        <v>6605</v>
      </c>
      <c r="C2711" s="5" t="n">
        <v>36411924</v>
      </c>
      <c r="D2711" s="5" t="s">
        <v>17</v>
      </c>
      <c r="E2711" s="5" t="s">
        <v>8148</v>
      </c>
      <c r="F2711" s="5" t="s">
        <v>8149</v>
      </c>
    </row>
    <row r="2712" customFormat="false" ht="15" hidden="false" customHeight="false" outlineLevel="0" collapsed="false">
      <c r="A2712" s="4" t="s">
        <v>8150</v>
      </c>
      <c r="B2712" s="5" t="s">
        <v>6605</v>
      </c>
      <c r="C2712" s="5" t="n">
        <v>36488179</v>
      </c>
      <c r="D2712" s="5" t="s">
        <v>21</v>
      </c>
      <c r="E2712" s="5" t="s">
        <v>8151</v>
      </c>
      <c r="F2712" s="5" t="s">
        <v>8152</v>
      </c>
    </row>
    <row r="2713" customFormat="false" ht="15" hidden="false" customHeight="false" outlineLevel="0" collapsed="false">
      <c r="A2713" s="4" t="s">
        <v>8153</v>
      </c>
      <c r="B2713" s="5" t="s">
        <v>6605</v>
      </c>
      <c r="C2713" s="5" t="n">
        <v>37115895</v>
      </c>
      <c r="D2713" s="5" t="s">
        <v>59</v>
      </c>
      <c r="E2713" s="5" t="s">
        <v>8154</v>
      </c>
      <c r="F2713" s="5" t="s">
        <v>8155</v>
      </c>
    </row>
    <row r="2714" customFormat="false" ht="15" hidden="false" customHeight="false" outlineLevel="0" collapsed="false">
      <c r="A2714" s="4" t="s">
        <v>8156</v>
      </c>
      <c r="B2714" s="5" t="s">
        <v>6605</v>
      </c>
      <c r="C2714" s="5" t="n">
        <v>37280189</v>
      </c>
      <c r="D2714" s="5" t="s">
        <v>32</v>
      </c>
      <c r="E2714" s="5" t="s">
        <v>8157</v>
      </c>
      <c r="F2714" s="5" t="s">
        <v>8158</v>
      </c>
    </row>
    <row r="2715" customFormat="false" ht="15" hidden="false" customHeight="false" outlineLevel="0" collapsed="false">
      <c r="A2715" s="4" t="s">
        <v>8159</v>
      </c>
      <c r="B2715" s="5" t="s">
        <v>6605</v>
      </c>
      <c r="C2715" s="5" t="n">
        <v>38235251</v>
      </c>
      <c r="D2715" s="5" t="s">
        <v>51</v>
      </c>
      <c r="E2715" s="5" t="s">
        <v>8160</v>
      </c>
      <c r="F2715" s="5" t="s">
        <v>8161</v>
      </c>
    </row>
    <row r="2716" customFormat="false" ht="15" hidden="false" customHeight="false" outlineLevel="0" collapsed="false">
      <c r="A2716" s="4" t="s">
        <v>8162</v>
      </c>
      <c r="B2716" s="5" t="s">
        <v>6605</v>
      </c>
      <c r="C2716" s="5" t="n">
        <v>38235255</v>
      </c>
      <c r="D2716" s="5" t="s">
        <v>59</v>
      </c>
      <c r="E2716" s="5" t="s">
        <v>8163</v>
      </c>
      <c r="F2716" s="5" t="s">
        <v>8164</v>
      </c>
    </row>
    <row r="2717" customFormat="false" ht="15" hidden="false" customHeight="false" outlineLevel="0" collapsed="false">
      <c r="A2717" s="4" t="s">
        <v>8165</v>
      </c>
      <c r="B2717" s="5" t="s">
        <v>6605</v>
      </c>
      <c r="C2717" s="5" t="n">
        <v>39781068</v>
      </c>
      <c r="D2717" s="5" t="s">
        <v>59</v>
      </c>
      <c r="E2717" s="5" t="s">
        <v>8166</v>
      </c>
      <c r="F2717" s="5" t="s">
        <v>8167</v>
      </c>
    </row>
    <row r="2718" customFormat="false" ht="15" hidden="false" customHeight="false" outlineLevel="0" collapsed="false">
      <c r="A2718" s="4" t="s">
        <v>8168</v>
      </c>
      <c r="B2718" s="5" t="s">
        <v>6605</v>
      </c>
      <c r="C2718" s="5" t="n">
        <v>41420918</v>
      </c>
      <c r="D2718" s="5" t="s">
        <v>94</v>
      </c>
      <c r="E2718" s="5" t="s">
        <v>8169</v>
      </c>
      <c r="F2718" s="5" t="s">
        <v>8170</v>
      </c>
    </row>
    <row r="2719" customFormat="false" ht="15" hidden="false" customHeight="false" outlineLevel="0" collapsed="false">
      <c r="A2719" s="4" t="s">
        <v>8171</v>
      </c>
      <c r="B2719" s="5" t="s">
        <v>6605</v>
      </c>
      <c r="C2719" s="5" t="n">
        <v>42521155</v>
      </c>
      <c r="D2719" s="5" t="s">
        <v>94</v>
      </c>
      <c r="E2719" s="5" t="s">
        <v>8172</v>
      </c>
      <c r="F2719" s="5" t="s">
        <v>8173</v>
      </c>
    </row>
    <row r="2720" customFormat="false" ht="15" hidden="false" customHeight="false" outlineLevel="0" collapsed="false">
      <c r="A2720" s="4" t="s">
        <v>8174</v>
      </c>
      <c r="B2720" s="5" t="s">
        <v>6605</v>
      </c>
      <c r="C2720" s="5" t="n">
        <v>44937600</v>
      </c>
      <c r="D2720" s="5" t="s">
        <v>55</v>
      </c>
      <c r="E2720" s="5" t="s">
        <v>8175</v>
      </c>
      <c r="F2720" s="5" t="s">
        <v>8176</v>
      </c>
    </row>
    <row r="2721" customFormat="false" ht="15" hidden="false" customHeight="false" outlineLevel="0" collapsed="false">
      <c r="A2721" s="4" t="s">
        <v>8177</v>
      </c>
      <c r="B2721" s="5" t="s">
        <v>6605</v>
      </c>
      <c r="C2721" s="5" t="n">
        <v>45201783</v>
      </c>
      <c r="D2721" s="5" t="s">
        <v>32</v>
      </c>
      <c r="E2721" s="5" t="s">
        <v>8178</v>
      </c>
      <c r="F2721" s="5" t="s">
        <v>8179</v>
      </c>
    </row>
    <row r="2722" customFormat="false" ht="15" hidden="false" customHeight="false" outlineLevel="0" collapsed="false">
      <c r="A2722" s="4" t="s">
        <v>8180</v>
      </c>
      <c r="B2722" s="5" t="s">
        <v>6605</v>
      </c>
      <c r="C2722" s="5" t="n">
        <v>45695043</v>
      </c>
      <c r="D2722" s="5" t="s">
        <v>32</v>
      </c>
      <c r="E2722" s="5" t="s">
        <v>8181</v>
      </c>
      <c r="F2722" s="5" t="s">
        <v>8182</v>
      </c>
    </row>
    <row r="2723" customFormat="false" ht="15" hidden="false" customHeight="false" outlineLevel="0" collapsed="false">
      <c r="A2723" s="4" t="s">
        <v>8183</v>
      </c>
      <c r="B2723" s="5" t="s">
        <v>6605</v>
      </c>
      <c r="C2723" s="5" t="n">
        <v>45695051</v>
      </c>
      <c r="D2723" s="5" t="s">
        <v>236</v>
      </c>
      <c r="E2723" s="5" t="s">
        <v>8184</v>
      </c>
      <c r="F2723" s="5" t="s">
        <v>8185</v>
      </c>
    </row>
    <row r="2724" customFormat="false" ht="15" hidden="false" customHeight="false" outlineLevel="0" collapsed="false">
      <c r="A2724" s="4" t="s">
        <v>8186</v>
      </c>
      <c r="B2724" s="5" t="s">
        <v>6605</v>
      </c>
      <c r="C2724" s="5" t="n">
        <v>45705087</v>
      </c>
      <c r="D2724" s="5" t="s">
        <v>94</v>
      </c>
      <c r="E2724" s="5" t="s">
        <v>8187</v>
      </c>
      <c r="F2724" s="5" t="s">
        <v>8188</v>
      </c>
    </row>
    <row r="2725" customFormat="false" ht="15" hidden="false" customHeight="false" outlineLevel="0" collapsed="false">
      <c r="A2725" s="4" t="s">
        <v>8189</v>
      </c>
      <c r="B2725" s="5" t="s">
        <v>6605</v>
      </c>
      <c r="C2725" s="5" t="n">
        <v>45773318</v>
      </c>
      <c r="D2725" s="5" t="s">
        <v>32</v>
      </c>
      <c r="E2725" s="5" t="s">
        <v>8190</v>
      </c>
      <c r="F2725" s="5" t="s">
        <v>8191</v>
      </c>
    </row>
    <row r="2726" customFormat="false" ht="15" hidden="false" customHeight="false" outlineLevel="0" collapsed="false">
      <c r="A2726" s="4" t="s">
        <v>8192</v>
      </c>
      <c r="B2726" s="5" t="s">
        <v>6605</v>
      </c>
      <c r="C2726" s="5" t="n">
        <v>45978206</v>
      </c>
      <c r="D2726" s="5" t="s">
        <v>17</v>
      </c>
      <c r="E2726" s="5" t="s">
        <v>8193</v>
      </c>
      <c r="F2726" s="5" t="s">
        <v>8194</v>
      </c>
    </row>
    <row r="2727" customFormat="false" ht="15" hidden="false" customHeight="false" outlineLevel="0" collapsed="false">
      <c r="A2727" s="4" t="s">
        <v>8195</v>
      </c>
      <c r="B2727" s="5" t="s">
        <v>6605</v>
      </c>
      <c r="C2727" s="5" t="n">
        <v>46158211</v>
      </c>
      <c r="D2727" s="5" t="s">
        <v>32</v>
      </c>
      <c r="E2727" s="5" t="s">
        <v>8196</v>
      </c>
      <c r="F2727" s="5" t="s">
        <v>8197</v>
      </c>
    </row>
    <row r="2728" customFormat="false" ht="15" hidden="false" customHeight="false" outlineLevel="0" collapsed="false">
      <c r="A2728" s="4" t="s">
        <v>8198</v>
      </c>
      <c r="B2728" s="5" t="s">
        <v>6605</v>
      </c>
      <c r="C2728" s="5" t="n">
        <v>46734706</v>
      </c>
      <c r="D2728" s="5" t="s">
        <v>66</v>
      </c>
      <c r="E2728" s="5" t="s">
        <v>8199</v>
      </c>
      <c r="F2728" s="5" t="s">
        <v>8200</v>
      </c>
    </row>
    <row r="2729" customFormat="false" ht="15" hidden="false" customHeight="false" outlineLevel="0" collapsed="false">
      <c r="A2729" s="4" t="s">
        <v>8201</v>
      </c>
      <c r="B2729" s="5" t="s">
        <v>6605</v>
      </c>
      <c r="C2729" s="5" t="n">
        <v>46896841</v>
      </c>
      <c r="D2729" s="5" t="s">
        <v>51</v>
      </c>
      <c r="E2729" s="5" t="s">
        <v>8202</v>
      </c>
      <c r="F2729" s="5" t="s">
        <v>8203</v>
      </c>
    </row>
    <row r="2730" customFormat="false" ht="15" hidden="false" customHeight="false" outlineLevel="0" collapsed="false">
      <c r="A2730" s="4" t="s">
        <v>8204</v>
      </c>
      <c r="B2730" s="5" t="s">
        <v>6605</v>
      </c>
      <c r="C2730" s="5" t="n">
        <v>46896903</v>
      </c>
      <c r="D2730" s="5" t="s">
        <v>17</v>
      </c>
      <c r="E2730" s="5" t="s">
        <v>8205</v>
      </c>
      <c r="F2730" s="5" t="s">
        <v>8206</v>
      </c>
    </row>
    <row r="2731" customFormat="false" ht="15" hidden="false" customHeight="false" outlineLevel="0" collapsed="false">
      <c r="A2731" s="4" t="s">
        <v>8207</v>
      </c>
      <c r="B2731" s="5" t="s">
        <v>6605</v>
      </c>
      <c r="C2731" s="5" t="n">
        <v>46896910</v>
      </c>
      <c r="D2731" s="5" t="s">
        <v>55</v>
      </c>
      <c r="E2731" s="5" t="s">
        <v>8208</v>
      </c>
      <c r="F2731" s="5" t="s">
        <v>8209</v>
      </c>
    </row>
    <row r="2732" customFormat="false" ht="15" hidden="false" customHeight="false" outlineLevel="0" collapsed="false">
      <c r="A2732" s="4" t="s">
        <v>8210</v>
      </c>
      <c r="B2732" s="5" t="s">
        <v>6605</v>
      </c>
      <c r="C2732" s="5" t="n">
        <v>46898205</v>
      </c>
      <c r="D2732" s="5" t="s">
        <v>32</v>
      </c>
      <c r="E2732" s="5" t="s">
        <v>8211</v>
      </c>
      <c r="F2732" s="5" t="s">
        <v>8212</v>
      </c>
    </row>
    <row r="2733" customFormat="false" ht="15" hidden="false" customHeight="false" outlineLevel="0" collapsed="false">
      <c r="A2733" s="4" t="s">
        <v>8213</v>
      </c>
      <c r="B2733" s="5" t="s">
        <v>6605</v>
      </c>
      <c r="C2733" s="5" t="n">
        <v>46898699</v>
      </c>
      <c r="D2733" s="5" t="s">
        <v>51</v>
      </c>
      <c r="E2733" s="5" t="s">
        <v>8214</v>
      </c>
      <c r="F2733" s="5" t="s">
        <v>8215</v>
      </c>
    </row>
    <row r="2734" customFormat="false" ht="15" hidden="false" customHeight="false" outlineLevel="0" collapsed="false">
      <c r="A2734" s="4" t="s">
        <v>8216</v>
      </c>
      <c r="B2734" s="5" t="s">
        <v>6605</v>
      </c>
      <c r="C2734" s="5" t="n">
        <v>47024539</v>
      </c>
      <c r="D2734" s="5" t="s">
        <v>9</v>
      </c>
      <c r="E2734" s="5" t="s">
        <v>8217</v>
      </c>
      <c r="F2734" s="5" t="s">
        <v>8218</v>
      </c>
    </row>
    <row r="2735" customFormat="false" ht="15" hidden="false" customHeight="false" outlineLevel="0" collapsed="false">
      <c r="A2735" s="4" t="s">
        <v>8219</v>
      </c>
      <c r="B2735" s="5" t="s">
        <v>6605</v>
      </c>
      <c r="C2735" s="5" t="n">
        <v>47104505</v>
      </c>
      <c r="D2735" s="5" t="s">
        <v>32</v>
      </c>
      <c r="E2735" s="5" t="s">
        <v>8220</v>
      </c>
      <c r="F2735" s="5" t="s">
        <v>8221</v>
      </c>
    </row>
    <row r="2736" customFormat="false" ht="15" hidden="false" customHeight="false" outlineLevel="0" collapsed="false">
      <c r="A2736" s="4" t="s">
        <v>8222</v>
      </c>
      <c r="B2736" s="5" t="s">
        <v>6605</v>
      </c>
      <c r="C2736" s="5" t="n">
        <v>47106174</v>
      </c>
      <c r="D2736" s="5" t="s">
        <v>25</v>
      </c>
      <c r="E2736" s="5" t="s">
        <v>8223</v>
      </c>
      <c r="F2736" s="5" t="s">
        <v>8224</v>
      </c>
    </row>
    <row r="2737" customFormat="false" ht="15" hidden="false" customHeight="false" outlineLevel="0" collapsed="false">
      <c r="A2737" s="4" t="s">
        <v>8225</v>
      </c>
      <c r="B2737" s="5" t="s">
        <v>6605</v>
      </c>
      <c r="C2737" s="5" t="n">
        <v>47106238</v>
      </c>
      <c r="D2737" s="5" t="s">
        <v>55</v>
      </c>
      <c r="E2737" s="5" t="s">
        <v>8226</v>
      </c>
      <c r="F2737" s="5" t="s">
        <v>8227</v>
      </c>
    </row>
    <row r="2738" customFormat="false" ht="15" hidden="false" customHeight="false" outlineLevel="0" collapsed="false">
      <c r="A2738" s="4" t="s">
        <v>8228</v>
      </c>
      <c r="B2738" s="5" t="s">
        <v>6605</v>
      </c>
      <c r="C2738" s="5" t="n">
        <v>47232630</v>
      </c>
      <c r="D2738" s="5" t="s">
        <v>32</v>
      </c>
      <c r="E2738" s="5" t="s">
        <v>8229</v>
      </c>
      <c r="F2738" s="5" t="s">
        <v>8230</v>
      </c>
    </row>
    <row r="2739" customFormat="false" ht="15" hidden="false" customHeight="false" outlineLevel="0" collapsed="false">
      <c r="A2739" s="4" t="s">
        <v>8231</v>
      </c>
      <c r="B2739" s="5" t="s">
        <v>6605</v>
      </c>
      <c r="C2739" s="5" t="n">
        <v>47684597</v>
      </c>
      <c r="D2739" s="5" t="s">
        <v>94</v>
      </c>
      <c r="E2739" s="5" t="s">
        <v>8232</v>
      </c>
      <c r="F2739" s="5" t="s">
        <v>8233</v>
      </c>
    </row>
    <row r="2740" customFormat="false" ht="15" hidden="false" customHeight="false" outlineLevel="0" collapsed="false">
      <c r="A2740" s="4" t="s">
        <v>8234</v>
      </c>
      <c r="B2740" s="5" t="s">
        <v>6605</v>
      </c>
      <c r="C2740" s="5" t="n">
        <v>47684605</v>
      </c>
      <c r="D2740" s="5" t="s">
        <v>32</v>
      </c>
      <c r="E2740" s="5" t="s">
        <v>8235</v>
      </c>
      <c r="F2740" s="5" t="s">
        <v>8236</v>
      </c>
    </row>
    <row r="2741" customFormat="false" ht="15" hidden="false" customHeight="false" outlineLevel="0" collapsed="false">
      <c r="A2741" s="4" t="s">
        <v>8237</v>
      </c>
      <c r="B2741" s="5" t="s">
        <v>6605</v>
      </c>
      <c r="C2741" s="5" t="n">
        <v>48255558</v>
      </c>
      <c r="D2741" s="5" t="s">
        <v>32</v>
      </c>
      <c r="E2741" s="5" t="s">
        <v>8238</v>
      </c>
      <c r="F2741" s="5" t="s">
        <v>8239</v>
      </c>
    </row>
    <row r="2742" customFormat="false" ht="15" hidden="false" customHeight="false" outlineLevel="0" collapsed="false">
      <c r="A2742" s="4" t="s">
        <v>8240</v>
      </c>
      <c r="B2742" s="5" t="s">
        <v>6605</v>
      </c>
      <c r="C2742" s="5" t="n">
        <v>48255568</v>
      </c>
      <c r="D2742" s="5" t="s">
        <v>25</v>
      </c>
      <c r="E2742" s="5" t="s">
        <v>8241</v>
      </c>
      <c r="F2742" s="5" t="s">
        <v>8242</v>
      </c>
    </row>
    <row r="2743" customFormat="false" ht="15" hidden="false" customHeight="false" outlineLevel="0" collapsed="false">
      <c r="A2743" s="4" t="s">
        <v>8243</v>
      </c>
      <c r="B2743" s="5" t="s">
        <v>6605</v>
      </c>
      <c r="C2743" s="5" t="n">
        <v>49044805</v>
      </c>
      <c r="D2743" s="5" t="s">
        <v>9</v>
      </c>
      <c r="E2743" s="5" t="s">
        <v>8244</v>
      </c>
      <c r="F2743" s="5" t="s">
        <v>8245</v>
      </c>
    </row>
    <row r="2744" customFormat="false" ht="15" hidden="false" customHeight="false" outlineLevel="0" collapsed="false">
      <c r="A2744" s="4" t="s">
        <v>8246</v>
      </c>
      <c r="B2744" s="5" t="s">
        <v>6605</v>
      </c>
      <c r="C2744" s="5" t="n">
        <v>49044838</v>
      </c>
      <c r="D2744" s="5" t="s">
        <v>55</v>
      </c>
      <c r="E2744" s="5" t="s">
        <v>8247</v>
      </c>
      <c r="F2744" s="5" t="s">
        <v>8248</v>
      </c>
    </row>
    <row r="2745" customFormat="false" ht="15" hidden="false" customHeight="false" outlineLevel="0" collapsed="false">
      <c r="A2745" s="4" t="s">
        <v>8249</v>
      </c>
      <c r="B2745" s="5" t="s">
        <v>6605</v>
      </c>
      <c r="C2745" s="5" t="n">
        <v>49101829</v>
      </c>
      <c r="D2745" s="5" t="s">
        <v>13</v>
      </c>
      <c r="E2745" s="5" t="s">
        <v>8250</v>
      </c>
      <c r="F2745" s="5" t="s">
        <v>8251</v>
      </c>
    </row>
    <row r="2746" customFormat="false" ht="15" hidden="false" customHeight="false" outlineLevel="0" collapsed="false">
      <c r="A2746" s="4" t="s">
        <v>8252</v>
      </c>
      <c r="B2746" s="5" t="s">
        <v>6605</v>
      </c>
      <c r="C2746" s="5" t="n">
        <v>49222291</v>
      </c>
      <c r="D2746" s="5" t="s">
        <v>25</v>
      </c>
      <c r="E2746" s="5" t="s">
        <v>8253</v>
      </c>
      <c r="F2746" s="5" t="s">
        <v>8254</v>
      </c>
    </row>
    <row r="2747" customFormat="false" ht="15" hidden="false" customHeight="false" outlineLevel="0" collapsed="false">
      <c r="A2747" s="4" t="s">
        <v>8255</v>
      </c>
      <c r="B2747" s="5" t="s">
        <v>6605</v>
      </c>
      <c r="C2747" s="5" t="n">
        <v>49403430</v>
      </c>
      <c r="D2747" s="5" t="s">
        <v>13</v>
      </c>
      <c r="E2747" s="5" t="s">
        <v>8256</v>
      </c>
      <c r="F2747" s="5" t="s">
        <v>8257</v>
      </c>
    </row>
    <row r="2748" customFormat="false" ht="15" hidden="false" customHeight="false" outlineLevel="0" collapsed="false">
      <c r="A2748" s="4" t="s">
        <v>8258</v>
      </c>
      <c r="B2748" s="5" t="s">
        <v>6605</v>
      </c>
      <c r="C2748" s="5" t="n">
        <v>49664132</v>
      </c>
      <c r="D2748" s="5" t="s">
        <v>66</v>
      </c>
      <c r="E2748" s="5" t="s">
        <v>8259</v>
      </c>
      <c r="F2748" s="5" t="s">
        <v>8260</v>
      </c>
    </row>
    <row r="2749" customFormat="false" ht="15" hidden="false" customHeight="false" outlineLevel="0" collapsed="false">
      <c r="A2749" s="4" t="s">
        <v>8261</v>
      </c>
      <c r="B2749" s="5" t="s">
        <v>6605</v>
      </c>
      <c r="C2749" s="5" t="n">
        <v>49802052</v>
      </c>
      <c r="D2749" s="5" t="s">
        <v>9</v>
      </c>
      <c r="E2749" s="5" t="s">
        <v>8262</v>
      </c>
      <c r="F2749" s="5" t="s">
        <v>8263</v>
      </c>
    </row>
    <row r="2750" customFormat="false" ht="15" hidden="false" customHeight="false" outlineLevel="0" collapsed="false">
      <c r="A2750" s="4" t="s">
        <v>8264</v>
      </c>
      <c r="B2750" s="5" t="s">
        <v>6605</v>
      </c>
      <c r="C2750" s="5" t="n">
        <v>49802053</v>
      </c>
      <c r="D2750" s="5" t="s">
        <v>32</v>
      </c>
      <c r="E2750" s="5" t="s">
        <v>8265</v>
      </c>
      <c r="F2750" s="5" t="s">
        <v>8266</v>
      </c>
    </row>
    <row r="2751" customFormat="false" ht="15" hidden="false" customHeight="false" outlineLevel="0" collapsed="false">
      <c r="A2751" s="4" t="s">
        <v>8267</v>
      </c>
      <c r="B2751" s="5" t="s">
        <v>6605</v>
      </c>
      <c r="C2751" s="5" t="n">
        <v>49830384</v>
      </c>
      <c r="D2751" s="5" t="s">
        <v>9</v>
      </c>
      <c r="E2751" s="5" t="s">
        <v>8268</v>
      </c>
      <c r="F2751" s="5" t="s">
        <v>8269</v>
      </c>
    </row>
    <row r="2752" customFormat="false" ht="15" hidden="false" customHeight="false" outlineLevel="0" collapsed="false">
      <c r="A2752" s="4" t="s">
        <v>8270</v>
      </c>
      <c r="B2752" s="5" t="s">
        <v>6605</v>
      </c>
      <c r="C2752" s="5" t="n">
        <v>49833934</v>
      </c>
      <c r="D2752" s="5" t="s">
        <v>32</v>
      </c>
      <c r="E2752" s="5" t="s">
        <v>8271</v>
      </c>
      <c r="F2752" s="5" t="s">
        <v>8272</v>
      </c>
    </row>
    <row r="2753" customFormat="false" ht="15" hidden="false" customHeight="false" outlineLevel="0" collapsed="false">
      <c r="A2753" s="4" t="s">
        <v>8273</v>
      </c>
      <c r="B2753" s="5" t="s">
        <v>6605</v>
      </c>
      <c r="C2753" s="5" t="n">
        <v>49847283</v>
      </c>
      <c r="D2753" s="5" t="s">
        <v>25</v>
      </c>
      <c r="E2753" s="5" t="s">
        <v>8274</v>
      </c>
      <c r="F2753" s="5" t="s">
        <v>8275</v>
      </c>
    </row>
    <row r="2754" customFormat="false" ht="15" hidden="false" customHeight="false" outlineLevel="0" collapsed="false">
      <c r="A2754" s="4" t="s">
        <v>8276</v>
      </c>
      <c r="B2754" s="5" t="s">
        <v>6605</v>
      </c>
      <c r="C2754" s="5" t="n">
        <v>50217734</v>
      </c>
      <c r="D2754" s="5" t="s">
        <v>9</v>
      </c>
      <c r="E2754" s="5" t="s">
        <v>8277</v>
      </c>
      <c r="F2754" s="5" t="s">
        <v>8278</v>
      </c>
    </row>
    <row r="2755" customFormat="false" ht="15" hidden="false" customHeight="false" outlineLevel="0" collapsed="false">
      <c r="A2755" s="4" t="s">
        <v>8279</v>
      </c>
      <c r="B2755" s="5" t="s">
        <v>6605</v>
      </c>
      <c r="C2755" s="5" t="n">
        <v>50356217</v>
      </c>
      <c r="D2755" s="5" t="s">
        <v>17</v>
      </c>
      <c r="E2755" s="5" t="s">
        <v>8280</v>
      </c>
      <c r="F2755" s="5" t="s">
        <v>8281</v>
      </c>
    </row>
    <row r="2756" customFormat="false" ht="15" hidden="false" customHeight="false" outlineLevel="0" collapsed="false">
      <c r="A2756" s="4" t="s">
        <v>8282</v>
      </c>
      <c r="B2756" s="5" t="s">
        <v>6605</v>
      </c>
      <c r="C2756" s="5" t="n">
        <v>50356239</v>
      </c>
      <c r="D2756" s="5" t="s">
        <v>25</v>
      </c>
      <c r="E2756" s="5" t="s">
        <v>8283</v>
      </c>
      <c r="F2756" s="5" t="s">
        <v>8284</v>
      </c>
    </row>
    <row r="2757" customFormat="false" ht="15" hidden="false" customHeight="false" outlineLevel="0" collapsed="false">
      <c r="A2757" s="4" t="s">
        <v>8285</v>
      </c>
      <c r="B2757" s="5" t="s">
        <v>6605</v>
      </c>
      <c r="C2757" s="5" t="n">
        <v>50390752</v>
      </c>
      <c r="D2757" s="5" t="s">
        <v>25</v>
      </c>
      <c r="E2757" s="5" t="s">
        <v>8286</v>
      </c>
      <c r="F2757" s="5" t="s">
        <v>8287</v>
      </c>
    </row>
    <row r="2758" customFormat="false" ht="15" hidden="false" customHeight="false" outlineLevel="0" collapsed="false">
      <c r="A2758" s="4" t="s">
        <v>8288</v>
      </c>
      <c r="B2758" s="5" t="s">
        <v>6605</v>
      </c>
      <c r="C2758" s="5" t="n">
        <v>50476775</v>
      </c>
      <c r="D2758" s="5" t="s">
        <v>9</v>
      </c>
      <c r="E2758" s="5" t="s">
        <v>8289</v>
      </c>
      <c r="F2758" s="5" t="s">
        <v>8290</v>
      </c>
    </row>
    <row r="2759" customFormat="false" ht="15" hidden="false" customHeight="false" outlineLevel="0" collapsed="false">
      <c r="A2759" s="4" t="s">
        <v>8291</v>
      </c>
      <c r="B2759" s="5" t="s">
        <v>6605</v>
      </c>
      <c r="C2759" s="5" t="n">
        <v>50630957</v>
      </c>
      <c r="D2759" s="5" t="s">
        <v>66</v>
      </c>
      <c r="E2759" s="5" t="s">
        <v>8292</v>
      </c>
      <c r="F2759" s="5" t="s">
        <v>8293</v>
      </c>
    </row>
    <row r="2760" customFormat="false" ht="15" hidden="false" customHeight="false" outlineLevel="0" collapsed="false">
      <c r="A2760" s="4" t="s">
        <v>8294</v>
      </c>
      <c r="B2760" s="5" t="s">
        <v>6605</v>
      </c>
      <c r="C2760" s="5" t="n">
        <v>50723630</v>
      </c>
      <c r="D2760" s="5" t="s">
        <v>32</v>
      </c>
      <c r="E2760" s="5" t="s">
        <v>8295</v>
      </c>
      <c r="F2760" s="5" t="s">
        <v>8296</v>
      </c>
    </row>
    <row r="2761" customFormat="false" ht="15" hidden="false" customHeight="false" outlineLevel="0" collapsed="false">
      <c r="A2761" s="4" t="s">
        <v>8297</v>
      </c>
      <c r="B2761" s="5" t="s">
        <v>6605</v>
      </c>
      <c r="C2761" s="5" t="n">
        <v>50723916</v>
      </c>
      <c r="D2761" s="5" t="s">
        <v>17</v>
      </c>
      <c r="E2761" s="5" t="s">
        <v>8298</v>
      </c>
      <c r="F2761" s="5" t="s">
        <v>8299</v>
      </c>
    </row>
    <row r="2762" customFormat="false" ht="15" hidden="false" customHeight="false" outlineLevel="0" collapsed="false">
      <c r="A2762" s="4" t="s">
        <v>8300</v>
      </c>
      <c r="B2762" s="5" t="s">
        <v>6605</v>
      </c>
      <c r="C2762" s="5" t="n">
        <v>50723950</v>
      </c>
      <c r="D2762" s="5" t="s">
        <v>25</v>
      </c>
      <c r="E2762" s="5" t="s">
        <v>8301</v>
      </c>
      <c r="F2762" s="5" t="s">
        <v>8302</v>
      </c>
    </row>
    <row r="2763" customFormat="false" ht="15" hidden="false" customHeight="false" outlineLevel="0" collapsed="false">
      <c r="A2763" s="4" t="s">
        <v>8303</v>
      </c>
      <c r="B2763" s="5" t="s">
        <v>6605</v>
      </c>
      <c r="C2763" s="5" t="n">
        <v>51281178</v>
      </c>
      <c r="D2763" s="5" t="s">
        <v>66</v>
      </c>
      <c r="E2763" s="5" t="s">
        <v>8304</v>
      </c>
      <c r="F2763" s="5" t="s">
        <v>8305</v>
      </c>
    </row>
    <row r="2764" customFormat="false" ht="15" hidden="false" customHeight="false" outlineLevel="0" collapsed="false">
      <c r="A2764" s="4" t="s">
        <v>8306</v>
      </c>
      <c r="B2764" s="5" t="s">
        <v>6605</v>
      </c>
      <c r="C2764" s="5" t="n">
        <v>51567492</v>
      </c>
      <c r="D2764" s="5" t="s">
        <v>51</v>
      </c>
      <c r="E2764" s="5" t="s">
        <v>8307</v>
      </c>
      <c r="F2764" s="5" t="s">
        <v>8308</v>
      </c>
    </row>
    <row r="2765" customFormat="false" ht="15" hidden="false" customHeight="false" outlineLevel="0" collapsed="false">
      <c r="A2765" s="4" t="s">
        <v>8309</v>
      </c>
      <c r="B2765" s="5" t="s">
        <v>6605</v>
      </c>
      <c r="C2765" s="5" t="n">
        <v>52007471</v>
      </c>
      <c r="D2765" s="5" t="s">
        <v>32</v>
      </c>
      <c r="E2765" s="5" t="s">
        <v>8310</v>
      </c>
      <c r="F2765" s="5" t="s">
        <v>8311</v>
      </c>
    </row>
    <row r="2766" customFormat="false" ht="15" hidden="false" customHeight="false" outlineLevel="0" collapsed="false">
      <c r="A2766" s="4" t="s">
        <v>8312</v>
      </c>
      <c r="B2766" s="5" t="s">
        <v>6605</v>
      </c>
      <c r="C2766" s="5" t="n">
        <v>52033279</v>
      </c>
      <c r="D2766" s="5" t="s">
        <v>9</v>
      </c>
      <c r="E2766" s="5" t="s">
        <v>8313</v>
      </c>
      <c r="F2766" s="5" t="s">
        <v>8314</v>
      </c>
    </row>
    <row r="2767" customFormat="false" ht="15" hidden="false" customHeight="false" outlineLevel="0" collapsed="false">
      <c r="A2767" s="4" t="s">
        <v>8315</v>
      </c>
      <c r="B2767" s="5" t="s">
        <v>6605</v>
      </c>
      <c r="C2767" s="5" t="n">
        <v>52194398</v>
      </c>
      <c r="D2767" s="5" t="s">
        <v>59</v>
      </c>
      <c r="E2767" s="5" t="s">
        <v>8316</v>
      </c>
      <c r="F2767" s="5" t="s">
        <v>8317</v>
      </c>
    </row>
    <row r="2768" customFormat="false" ht="15" hidden="false" customHeight="false" outlineLevel="0" collapsed="false">
      <c r="A2768" s="4" t="s">
        <v>8318</v>
      </c>
      <c r="B2768" s="5" t="s">
        <v>6605</v>
      </c>
      <c r="C2768" s="5" t="n">
        <v>52417717</v>
      </c>
      <c r="D2768" s="5" t="s">
        <v>236</v>
      </c>
      <c r="E2768" s="5" t="s">
        <v>8319</v>
      </c>
      <c r="F2768" s="5" t="s">
        <v>8320</v>
      </c>
    </row>
    <row r="2769" customFormat="false" ht="15" hidden="false" customHeight="false" outlineLevel="0" collapsed="false">
      <c r="A2769" s="4" t="s">
        <v>8321</v>
      </c>
      <c r="B2769" s="5" t="s">
        <v>6605</v>
      </c>
      <c r="C2769" s="5" t="n">
        <v>52417736</v>
      </c>
      <c r="D2769" s="5" t="s">
        <v>94</v>
      </c>
      <c r="E2769" s="5" t="s">
        <v>8322</v>
      </c>
      <c r="F2769" s="5" t="s">
        <v>8323</v>
      </c>
    </row>
    <row r="2770" customFormat="false" ht="15" hidden="false" customHeight="false" outlineLevel="0" collapsed="false">
      <c r="A2770" s="4" t="s">
        <v>8324</v>
      </c>
      <c r="B2770" s="5" t="s">
        <v>6605</v>
      </c>
      <c r="C2770" s="5" t="n">
        <v>52417747</v>
      </c>
      <c r="D2770" s="5" t="s">
        <v>51</v>
      </c>
      <c r="E2770" s="5" t="s">
        <v>8325</v>
      </c>
      <c r="F2770" s="5" t="s">
        <v>8326</v>
      </c>
    </row>
    <row r="2771" customFormat="false" ht="15" hidden="false" customHeight="false" outlineLevel="0" collapsed="false">
      <c r="A2771" s="4" t="s">
        <v>8327</v>
      </c>
      <c r="B2771" s="5" t="s">
        <v>6605</v>
      </c>
      <c r="C2771" s="5" t="n">
        <v>53159086</v>
      </c>
      <c r="D2771" s="5" t="s">
        <v>25</v>
      </c>
      <c r="E2771" s="5" t="s">
        <v>8328</v>
      </c>
      <c r="F2771" s="5" t="s">
        <v>8329</v>
      </c>
    </row>
    <row r="2772" customFormat="false" ht="15" hidden="false" customHeight="false" outlineLevel="0" collapsed="false">
      <c r="A2772" s="4" t="s">
        <v>8330</v>
      </c>
      <c r="B2772" s="5" t="s">
        <v>6605</v>
      </c>
      <c r="C2772" s="5" t="n">
        <v>53168715</v>
      </c>
      <c r="D2772" s="5" t="s">
        <v>236</v>
      </c>
      <c r="E2772" s="5" t="s">
        <v>8331</v>
      </c>
      <c r="F2772" s="5" t="s">
        <v>8332</v>
      </c>
    </row>
    <row r="2773" customFormat="false" ht="15" hidden="false" customHeight="false" outlineLevel="0" collapsed="false">
      <c r="A2773" s="4" t="s">
        <v>8333</v>
      </c>
      <c r="B2773" s="5" t="s">
        <v>6605</v>
      </c>
      <c r="C2773" s="5" t="n">
        <v>53390065</v>
      </c>
      <c r="D2773" s="5" t="s">
        <v>25</v>
      </c>
      <c r="E2773" s="5" t="s">
        <v>8334</v>
      </c>
      <c r="F2773" s="5" t="s">
        <v>8335</v>
      </c>
    </row>
    <row r="2774" customFormat="false" ht="15" hidden="false" customHeight="false" outlineLevel="0" collapsed="false">
      <c r="A2774" s="4" t="s">
        <v>8336</v>
      </c>
      <c r="B2774" s="5" t="s">
        <v>6605</v>
      </c>
      <c r="C2774" s="5" t="n">
        <v>53461883</v>
      </c>
      <c r="D2774" s="5" t="s">
        <v>25</v>
      </c>
      <c r="E2774" s="5" t="s">
        <v>8337</v>
      </c>
      <c r="F2774" s="5" t="s">
        <v>8338</v>
      </c>
    </row>
    <row r="2775" customFormat="false" ht="15" hidden="false" customHeight="false" outlineLevel="0" collapsed="false">
      <c r="A2775" s="4" t="s">
        <v>8339</v>
      </c>
      <c r="B2775" s="5" t="s">
        <v>6605</v>
      </c>
      <c r="C2775" s="5" t="n">
        <v>53558430</v>
      </c>
      <c r="D2775" s="5" t="s">
        <v>21</v>
      </c>
      <c r="E2775" s="5" t="s">
        <v>8340</v>
      </c>
      <c r="F2775" s="5" t="s">
        <v>8341</v>
      </c>
    </row>
    <row r="2776" customFormat="false" ht="15" hidden="false" customHeight="false" outlineLevel="0" collapsed="false">
      <c r="A2776" s="4" t="s">
        <v>8342</v>
      </c>
      <c r="B2776" s="5" t="s">
        <v>6605</v>
      </c>
      <c r="C2776" s="5" t="n">
        <v>53566506</v>
      </c>
      <c r="D2776" s="5" t="s">
        <v>32</v>
      </c>
      <c r="E2776" s="5" t="s">
        <v>8343</v>
      </c>
      <c r="F2776" s="5" t="s">
        <v>8344</v>
      </c>
    </row>
    <row r="2777" customFormat="false" ht="15" hidden="false" customHeight="false" outlineLevel="0" collapsed="false">
      <c r="A2777" s="4" t="s">
        <v>8345</v>
      </c>
      <c r="B2777" s="5" t="s">
        <v>6605</v>
      </c>
      <c r="C2777" s="5" t="n">
        <v>53683753</v>
      </c>
      <c r="D2777" s="5" t="s">
        <v>17</v>
      </c>
      <c r="E2777" s="5" t="s">
        <v>8346</v>
      </c>
      <c r="F2777" s="5" t="s">
        <v>8347</v>
      </c>
    </row>
    <row r="2778" customFormat="false" ht="15" hidden="false" customHeight="false" outlineLevel="0" collapsed="false">
      <c r="A2778" s="4" t="s">
        <v>8348</v>
      </c>
      <c r="B2778" s="5" t="s">
        <v>6605</v>
      </c>
      <c r="C2778" s="5" t="n">
        <v>54156031</v>
      </c>
      <c r="D2778" s="5" t="s">
        <v>66</v>
      </c>
      <c r="E2778" s="5" t="s">
        <v>8349</v>
      </c>
      <c r="F2778" s="5" t="s">
        <v>8350</v>
      </c>
    </row>
    <row r="2779" customFormat="false" ht="15" hidden="false" customHeight="false" outlineLevel="0" collapsed="false">
      <c r="A2779" s="4" t="s">
        <v>8351</v>
      </c>
      <c r="B2779" s="5" t="s">
        <v>6605</v>
      </c>
      <c r="C2779" s="5" t="n">
        <v>54166197</v>
      </c>
      <c r="D2779" s="5" t="s">
        <v>25</v>
      </c>
      <c r="E2779" s="5" t="s">
        <v>8352</v>
      </c>
      <c r="F2779" s="5" t="s">
        <v>8353</v>
      </c>
    </row>
    <row r="2780" customFormat="false" ht="15" hidden="false" customHeight="false" outlineLevel="0" collapsed="false">
      <c r="A2780" s="4" t="s">
        <v>8354</v>
      </c>
      <c r="B2780" s="5" t="s">
        <v>6605</v>
      </c>
      <c r="C2780" s="5" t="n">
        <v>54279103</v>
      </c>
      <c r="D2780" s="5" t="s">
        <v>25</v>
      </c>
      <c r="E2780" s="5" t="s">
        <v>8355</v>
      </c>
      <c r="F2780" s="5" t="s">
        <v>8356</v>
      </c>
    </row>
    <row r="2781" customFormat="false" ht="15" hidden="false" customHeight="false" outlineLevel="0" collapsed="false">
      <c r="A2781" s="4" t="s">
        <v>8357</v>
      </c>
      <c r="B2781" s="5" t="s">
        <v>6605</v>
      </c>
      <c r="C2781" s="5" t="n">
        <v>54279106</v>
      </c>
      <c r="D2781" s="5" t="s">
        <v>9</v>
      </c>
      <c r="E2781" s="5" t="s">
        <v>8358</v>
      </c>
      <c r="F2781" s="5" t="s">
        <v>8359</v>
      </c>
    </row>
    <row r="2782" customFormat="false" ht="15" hidden="false" customHeight="false" outlineLevel="0" collapsed="false">
      <c r="A2782" s="4" t="s">
        <v>8360</v>
      </c>
      <c r="B2782" s="5" t="s">
        <v>6605</v>
      </c>
      <c r="C2782" s="5" t="n">
        <v>54279305</v>
      </c>
      <c r="D2782" s="5" t="s">
        <v>17</v>
      </c>
      <c r="E2782" s="5" t="s">
        <v>8361</v>
      </c>
      <c r="F2782" s="5" t="s">
        <v>8362</v>
      </c>
    </row>
    <row r="2783" customFormat="false" ht="15" hidden="false" customHeight="false" outlineLevel="0" collapsed="false">
      <c r="A2783" s="4" t="s">
        <v>8363</v>
      </c>
      <c r="B2783" s="5" t="s">
        <v>6605</v>
      </c>
      <c r="C2783" s="5" t="n">
        <v>54898969</v>
      </c>
      <c r="D2783" s="5" t="s">
        <v>32</v>
      </c>
      <c r="E2783" s="5" t="s">
        <v>8364</v>
      </c>
      <c r="F2783" s="5" t="s">
        <v>8365</v>
      </c>
    </row>
    <row r="2784" customFormat="false" ht="15" hidden="false" customHeight="false" outlineLevel="0" collapsed="false">
      <c r="A2784" s="4" t="s">
        <v>8366</v>
      </c>
      <c r="B2784" s="5" t="s">
        <v>6605</v>
      </c>
      <c r="C2784" s="5" t="n">
        <v>55180211</v>
      </c>
      <c r="D2784" s="5" t="s">
        <v>25</v>
      </c>
      <c r="E2784" s="5" t="s">
        <v>8367</v>
      </c>
      <c r="F2784" s="5" t="s">
        <v>8368</v>
      </c>
    </row>
    <row r="2785" customFormat="false" ht="15" hidden="false" customHeight="false" outlineLevel="0" collapsed="false">
      <c r="A2785" s="4" t="s">
        <v>8369</v>
      </c>
      <c r="B2785" s="5" t="s">
        <v>6605</v>
      </c>
      <c r="C2785" s="5" t="n">
        <v>56138189</v>
      </c>
      <c r="D2785" s="5" t="s">
        <v>59</v>
      </c>
      <c r="E2785" s="5" t="s">
        <v>8370</v>
      </c>
      <c r="F2785" s="5" t="s">
        <v>8371</v>
      </c>
    </row>
    <row r="2786" customFormat="false" ht="15" hidden="false" customHeight="false" outlineLevel="0" collapsed="false">
      <c r="A2786" s="4" t="s">
        <v>8372</v>
      </c>
      <c r="B2786" s="5" t="s">
        <v>6605</v>
      </c>
      <c r="C2786" s="5" t="n">
        <v>56361341</v>
      </c>
      <c r="D2786" s="5" t="s">
        <v>17</v>
      </c>
      <c r="E2786" s="5" t="s">
        <v>8373</v>
      </c>
      <c r="F2786" s="5" t="s">
        <v>8374</v>
      </c>
    </row>
    <row r="2787" customFormat="false" ht="15" hidden="false" customHeight="false" outlineLevel="0" collapsed="false">
      <c r="A2787" s="4" t="s">
        <v>8375</v>
      </c>
      <c r="B2787" s="5" t="s">
        <v>6605</v>
      </c>
      <c r="C2787" s="5" t="n">
        <v>56593148</v>
      </c>
      <c r="D2787" s="5" t="s">
        <v>25</v>
      </c>
      <c r="E2787" s="5" t="s">
        <v>8376</v>
      </c>
      <c r="F2787" s="5" t="s">
        <v>8377</v>
      </c>
    </row>
    <row r="2788" customFormat="false" ht="15" hidden="false" customHeight="false" outlineLevel="0" collapsed="false">
      <c r="A2788" s="4" t="s">
        <v>8378</v>
      </c>
      <c r="B2788" s="5" t="s">
        <v>6605</v>
      </c>
      <c r="C2788" s="5" t="n">
        <v>56704071</v>
      </c>
      <c r="D2788" s="5" t="s">
        <v>32</v>
      </c>
      <c r="E2788" s="5" t="s">
        <v>8379</v>
      </c>
      <c r="F2788" s="5" t="s">
        <v>8380</v>
      </c>
    </row>
    <row r="2789" customFormat="false" ht="15" hidden="false" customHeight="false" outlineLevel="0" collapsed="false">
      <c r="A2789" s="4" t="s">
        <v>8381</v>
      </c>
      <c r="B2789" s="5" t="s">
        <v>6605</v>
      </c>
      <c r="C2789" s="5" t="n">
        <v>56704073</v>
      </c>
      <c r="D2789" s="5" t="s">
        <v>25</v>
      </c>
      <c r="E2789" s="5" t="s">
        <v>8382</v>
      </c>
      <c r="F2789" s="5" t="s">
        <v>8383</v>
      </c>
    </row>
    <row r="2790" customFormat="false" ht="15" hidden="false" customHeight="false" outlineLevel="0" collapsed="false">
      <c r="A2790" s="4" t="s">
        <v>8384</v>
      </c>
      <c r="B2790" s="5" t="s">
        <v>6605</v>
      </c>
      <c r="C2790" s="5" t="n">
        <v>56704218</v>
      </c>
      <c r="D2790" s="5" t="s">
        <v>17</v>
      </c>
      <c r="E2790" s="5" t="s">
        <v>8385</v>
      </c>
      <c r="F2790" s="5" t="s">
        <v>8386</v>
      </c>
    </row>
    <row r="2791" customFormat="false" ht="15" hidden="false" customHeight="false" outlineLevel="0" collapsed="false">
      <c r="A2791" s="4" t="s">
        <v>8387</v>
      </c>
      <c r="B2791" s="5" t="s">
        <v>6605</v>
      </c>
      <c r="C2791" s="5" t="n">
        <v>56980313</v>
      </c>
      <c r="D2791" s="5" t="s">
        <v>17</v>
      </c>
      <c r="E2791" s="5" t="s">
        <v>8388</v>
      </c>
      <c r="F2791" s="5" t="s">
        <v>8389</v>
      </c>
    </row>
    <row r="2792" customFormat="false" ht="15" hidden="false" customHeight="false" outlineLevel="0" collapsed="false">
      <c r="A2792" s="4" t="s">
        <v>8390</v>
      </c>
      <c r="B2792" s="5" t="s">
        <v>6605</v>
      </c>
      <c r="C2792" s="5" t="n">
        <v>57147008</v>
      </c>
      <c r="D2792" s="5" t="s">
        <v>25</v>
      </c>
      <c r="E2792" s="5" t="s">
        <v>8391</v>
      </c>
      <c r="F2792" s="5" t="s">
        <v>8392</v>
      </c>
    </row>
    <row r="2793" customFormat="false" ht="15" hidden="false" customHeight="false" outlineLevel="0" collapsed="false">
      <c r="A2793" s="4" t="s">
        <v>8393</v>
      </c>
      <c r="B2793" s="5" t="s">
        <v>6605</v>
      </c>
      <c r="C2793" s="5" t="n">
        <v>57260020</v>
      </c>
      <c r="D2793" s="5" t="s">
        <v>25</v>
      </c>
      <c r="E2793" s="5" t="s">
        <v>8394</v>
      </c>
      <c r="F2793" s="5" t="s">
        <v>8395</v>
      </c>
    </row>
    <row r="2794" customFormat="false" ht="15" hidden="false" customHeight="false" outlineLevel="0" collapsed="false">
      <c r="A2794" s="4" t="s">
        <v>8396</v>
      </c>
      <c r="B2794" s="5" t="s">
        <v>6605</v>
      </c>
      <c r="C2794" s="5" t="n">
        <v>57433532</v>
      </c>
      <c r="D2794" s="5" t="s">
        <v>25</v>
      </c>
      <c r="E2794" s="5" t="s">
        <v>8397</v>
      </c>
      <c r="F2794" s="5" t="s">
        <v>8398</v>
      </c>
    </row>
    <row r="2795" customFormat="false" ht="15" hidden="false" customHeight="false" outlineLevel="0" collapsed="false">
      <c r="A2795" s="4" t="s">
        <v>8399</v>
      </c>
      <c r="B2795" s="5" t="s">
        <v>6605</v>
      </c>
      <c r="C2795" s="5" t="n">
        <v>57436119</v>
      </c>
      <c r="D2795" s="5" t="s">
        <v>17</v>
      </c>
      <c r="E2795" s="5" t="s">
        <v>8400</v>
      </c>
      <c r="F2795" s="5" t="s">
        <v>8401</v>
      </c>
    </row>
    <row r="2796" customFormat="false" ht="15" hidden="false" customHeight="false" outlineLevel="0" collapsed="false">
      <c r="A2796" s="4" t="s">
        <v>8402</v>
      </c>
      <c r="B2796" s="5" t="s">
        <v>6605</v>
      </c>
      <c r="C2796" s="5" t="n">
        <v>57436146</v>
      </c>
      <c r="D2796" s="5" t="s">
        <v>25</v>
      </c>
      <c r="E2796" s="5" t="s">
        <v>8403</v>
      </c>
      <c r="F2796" s="5" t="s">
        <v>8404</v>
      </c>
    </row>
    <row r="2797" customFormat="false" ht="15" hidden="false" customHeight="false" outlineLevel="0" collapsed="false">
      <c r="A2797" s="4" t="s">
        <v>8405</v>
      </c>
      <c r="B2797" s="5" t="s">
        <v>6605</v>
      </c>
      <c r="C2797" s="5" t="n">
        <v>57437904</v>
      </c>
      <c r="D2797" s="5" t="s">
        <v>25</v>
      </c>
      <c r="E2797" s="5" t="s">
        <v>8406</v>
      </c>
      <c r="F2797" s="5" t="s">
        <v>8407</v>
      </c>
    </row>
    <row r="2798" customFormat="false" ht="15" hidden="false" customHeight="false" outlineLevel="0" collapsed="false">
      <c r="A2798" s="4" t="s">
        <v>8408</v>
      </c>
      <c r="B2798" s="5" t="s">
        <v>6605</v>
      </c>
      <c r="C2798" s="5" t="n">
        <v>57449892</v>
      </c>
      <c r="D2798" s="5" t="s">
        <v>25</v>
      </c>
      <c r="E2798" s="5" t="s">
        <v>8409</v>
      </c>
      <c r="F2798" s="5" t="s">
        <v>8410</v>
      </c>
    </row>
    <row r="2799" customFormat="false" ht="15" hidden="false" customHeight="false" outlineLevel="0" collapsed="false">
      <c r="A2799" s="4" t="s">
        <v>8411</v>
      </c>
      <c r="B2799" s="5" t="s">
        <v>6605</v>
      </c>
      <c r="C2799" s="5" t="n">
        <v>57475892</v>
      </c>
      <c r="D2799" s="5" t="s">
        <v>25</v>
      </c>
      <c r="E2799" s="5" t="s">
        <v>8412</v>
      </c>
      <c r="F2799" s="5" t="s">
        <v>8413</v>
      </c>
    </row>
    <row r="2800" customFormat="false" ht="15" hidden="false" customHeight="false" outlineLevel="0" collapsed="false">
      <c r="A2800" s="4" t="s">
        <v>8414</v>
      </c>
      <c r="B2800" s="5" t="s">
        <v>6605</v>
      </c>
      <c r="C2800" s="5" t="n">
        <v>57580569</v>
      </c>
      <c r="D2800" s="5" t="s">
        <v>32</v>
      </c>
      <c r="E2800" s="5" t="s">
        <v>8415</v>
      </c>
      <c r="F2800" s="5" t="s">
        <v>8416</v>
      </c>
    </row>
    <row r="2801" customFormat="false" ht="15" hidden="false" customHeight="false" outlineLevel="0" collapsed="false">
      <c r="A2801" s="4" t="s">
        <v>8417</v>
      </c>
      <c r="B2801" s="5" t="s">
        <v>6605</v>
      </c>
      <c r="C2801" s="5" t="n">
        <v>57688937</v>
      </c>
      <c r="D2801" s="5" t="s">
        <v>32</v>
      </c>
      <c r="E2801" s="5" t="s">
        <v>8418</v>
      </c>
      <c r="F2801" s="5" t="s">
        <v>8419</v>
      </c>
    </row>
    <row r="2802" customFormat="false" ht="15" hidden="false" customHeight="false" outlineLevel="0" collapsed="false">
      <c r="A2802" s="4" t="s">
        <v>8420</v>
      </c>
      <c r="B2802" s="5" t="s">
        <v>6605</v>
      </c>
      <c r="C2802" s="5" t="n">
        <v>57707724</v>
      </c>
      <c r="D2802" s="5" t="s">
        <v>21</v>
      </c>
      <c r="E2802" s="5" t="s">
        <v>8421</v>
      </c>
      <c r="F2802" s="5" t="s">
        <v>8422</v>
      </c>
    </row>
    <row r="2803" customFormat="false" ht="15" hidden="false" customHeight="false" outlineLevel="0" collapsed="false">
      <c r="A2803" s="4" t="s">
        <v>8423</v>
      </c>
      <c r="B2803" s="5" t="s">
        <v>6605</v>
      </c>
      <c r="C2803" s="5" t="n">
        <v>57707727</v>
      </c>
      <c r="D2803" s="5" t="s">
        <v>236</v>
      </c>
      <c r="E2803" s="5" t="s">
        <v>8424</v>
      </c>
      <c r="F2803" s="5" t="s">
        <v>8425</v>
      </c>
    </row>
    <row r="2804" customFormat="false" ht="15" hidden="false" customHeight="false" outlineLevel="0" collapsed="false">
      <c r="A2804" s="4" t="s">
        <v>8426</v>
      </c>
      <c r="B2804" s="5" t="s">
        <v>6605</v>
      </c>
      <c r="C2804" s="5" t="n">
        <v>57708130</v>
      </c>
      <c r="D2804" s="5" t="s">
        <v>17</v>
      </c>
      <c r="E2804" s="5" t="s">
        <v>8427</v>
      </c>
      <c r="F2804" s="5" t="s">
        <v>8428</v>
      </c>
    </row>
    <row r="2805" customFormat="false" ht="15" hidden="false" customHeight="false" outlineLevel="0" collapsed="false">
      <c r="A2805" s="4" t="s">
        <v>8429</v>
      </c>
      <c r="B2805" s="5" t="s">
        <v>6605</v>
      </c>
      <c r="C2805" s="5" t="n">
        <v>57710133</v>
      </c>
      <c r="D2805" s="5" t="s">
        <v>66</v>
      </c>
      <c r="E2805" s="5" t="s">
        <v>8430</v>
      </c>
      <c r="F2805" s="5" t="s">
        <v>8431</v>
      </c>
    </row>
    <row r="2806" customFormat="false" ht="15" hidden="false" customHeight="false" outlineLevel="0" collapsed="false">
      <c r="A2806" s="4" t="s">
        <v>8432</v>
      </c>
      <c r="B2806" s="5" t="s">
        <v>6605</v>
      </c>
      <c r="C2806" s="5" t="n">
        <v>57720446</v>
      </c>
      <c r="D2806" s="5" t="s">
        <v>17</v>
      </c>
      <c r="E2806" s="5" t="s">
        <v>8433</v>
      </c>
      <c r="F2806" s="5" t="s">
        <v>8434</v>
      </c>
    </row>
    <row r="2807" customFormat="false" ht="15" hidden="false" customHeight="false" outlineLevel="0" collapsed="false">
      <c r="A2807" s="4" t="s">
        <v>8435</v>
      </c>
      <c r="B2807" s="5" t="s">
        <v>6605</v>
      </c>
      <c r="C2807" s="5" t="n">
        <v>57753076</v>
      </c>
      <c r="D2807" s="5" t="s">
        <v>17</v>
      </c>
      <c r="E2807" s="5" t="s">
        <v>8436</v>
      </c>
      <c r="F2807" s="5" t="s">
        <v>8437</v>
      </c>
    </row>
    <row r="2808" customFormat="false" ht="15" hidden="false" customHeight="false" outlineLevel="0" collapsed="false">
      <c r="A2808" s="4" t="s">
        <v>8438</v>
      </c>
      <c r="B2808" s="5" t="s">
        <v>6605</v>
      </c>
      <c r="C2808" s="5" t="n">
        <v>57760109</v>
      </c>
      <c r="D2808" s="5" t="s">
        <v>236</v>
      </c>
      <c r="E2808" s="5" t="s">
        <v>8439</v>
      </c>
      <c r="F2808" s="5" t="s">
        <v>8440</v>
      </c>
    </row>
    <row r="2809" customFormat="false" ht="15" hidden="false" customHeight="false" outlineLevel="0" collapsed="false">
      <c r="A2809" s="4" t="s">
        <v>8441</v>
      </c>
      <c r="B2809" s="5" t="s">
        <v>6605</v>
      </c>
      <c r="C2809" s="5" t="n">
        <v>57766389</v>
      </c>
      <c r="D2809" s="5" t="s">
        <v>66</v>
      </c>
      <c r="E2809" s="5" t="s">
        <v>8442</v>
      </c>
      <c r="F2809" s="5" t="s">
        <v>8443</v>
      </c>
    </row>
    <row r="2810" customFormat="false" ht="15" hidden="false" customHeight="false" outlineLevel="0" collapsed="false">
      <c r="A2810" s="4" t="s">
        <v>8444</v>
      </c>
      <c r="B2810" s="5" t="s">
        <v>6605</v>
      </c>
      <c r="C2810" s="5" t="n">
        <v>57831050</v>
      </c>
      <c r="D2810" s="5" t="s">
        <v>51</v>
      </c>
      <c r="E2810" s="5" t="s">
        <v>8445</v>
      </c>
      <c r="F2810" s="5" t="s">
        <v>8446</v>
      </c>
    </row>
    <row r="2811" customFormat="false" ht="15" hidden="false" customHeight="false" outlineLevel="0" collapsed="false">
      <c r="A2811" s="4" t="s">
        <v>8447</v>
      </c>
      <c r="B2811" s="5" t="s">
        <v>6605</v>
      </c>
      <c r="C2811" s="5" t="n">
        <v>57835093</v>
      </c>
      <c r="D2811" s="5" t="s">
        <v>94</v>
      </c>
      <c r="E2811" s="5" t="s">
        <v>8448</v>
      </c>
      <c r="F2811" s="5" t="s">
        <v>8449</v>
      </c>
    </row>
    <row r="2812" customFormat="false" ht="15" hidden="false" customHeight="false" outlineLevel="0" collapsed="false">
      <c r="A2812" s="4" t="s">
        <v>8450</v>
      </c>
      <c r="B2812" s="5" t="s">
        <v>6605</v>
      </c>
      <c r="C2812" s="5" t="n">
        <v>57882773</v>
      </c>
      <c r="D2812" s="5" t="s">
        <v>236</v>
      </c>
      <c r="E2812" s="5" t="s">
        <v>8451</v>
      </c>
      <c r="F2812" s="5" t="s">
        <v>8452</v>
      </c>
    </row>
    <row r="2813" customFormat="false" ht="15" hidden="false" customHeight="false" outlineLevel="0" collapsed="false">
      <c r="A2813" s="4" t="s">
        <v>8453</v>
      </c>
      <c r="B2813" s="5" t="s">
        <v>6605</v>
      </c>
      <c r="C2813" s="5" t="n">
        <v>57894263</v>
      </c>
      <c r="D2813" s="5" t="s">
        <v>59</v>
      </c>
      <c r="E2813" s="5" t="s">
        <v>8454</v>
      </c>
      <c r="F2813" s="5" t="s">
        <v>8455</v>
      </c>
    </row>
    <row r="2814" customFormat="false" ht="15" hidden="false" customHeight="false" outlineLevel="0" collapsed="false">
      <c r="A2814" s="4" t="s">
        <v>8456</v>
      </c>
      <c r="B2814" s="5" t="s">
        <v>6605</v>
      </c>
      <c r="C2814" s="5" t="n">
        <v>57904599</v>
      </c>
      <c r="D2814" s="5" t="s">
        <v>17</v>
      </c>
      <c r="E2814" s="5" t="s">
        <v>8457</v>
      </c>
      <c r="F2814" s="5" t="s">
        <v>8458</v>
      </c>
    </row>
    <row r="2815" customFormat="false" ht="15" hidden="false" customHeight="false" outlineLevel="0" collapsed="false">
      <c r="A2815" s="4" t="s">
        <v>8459</v>
      </c>
      <c r="B2815" s="5" t="s">
        <v>6605</v>
      </c>
      <c r="C2815" s="5" t="n">
        <v>58110605</v>
      </c>
      <c r="D2815" s="5" t="s">
        <v>17</v>
      </c>
      <c r="E2815" s="5" t="s">
        <v>8460</v>
      </c>
      <c r="F2815" s="5" t="s">
        <v>8461</v>
      </c>
    </row>
    <row r="2816" customFormat="false" ht="15" hidden="false" customHeight="false" outlineLevel="0" collapsed="false">
      <c r="A2816" s="4" t="s">
        <v>8462</v>
      </c>
      <c r="B2816" s="5" t="s">
        <v>6605</v>
      </c>
      <c r="C2816" s="5" t="n">
        <v>58224023</v>
      </c>
      <c r="D2816" s="5" t="s">
        <v>236</v>
      </c>
      <c r="E2816" s="5" t="s">
        <v>8463</v>
      </c>
      <c r="F2816" s="5" t="s">
        <v>8464</v>
      </c>
    </row>
    <row r="2817" customFormat="false" ht="15" hidden="false" customHeight="false" outlineLevel="0" collapsed="false">
      <c r="A2817" s="4" t="s">
        <v>8465</v>
      </c>
      <c r="B2817" s="5" t="s">
        <v>6605</v>
      </c>
      <c r="C2817" s="5" t="n">
        <v>58226908</v>
      </c>
      <c r="D2817" s="5" t="s">
        <v>236</v>
      </c>
      <c r="E2817" s="5" t="s">
        <v>8466</v>
      </c>
      <c r="F2817" s="5" t="s">
        <v>8467</v>
      </c>
    </row>
    <row r="2818" customFormat="false" ht="15" hidden="false" customHeight="false" outlineLevel="0" collapsed="false">
      <c r="A2818" s="4" t="s">
        <v>8468</v>
      </c>
      <c r="B2818" s="5" t="s">
        <v>6605</v>
      </c>
      <c r="C2818" s="5" t="n">
        <v>58237413</v>
      </c>
      <c r="D2818" s="5" t="s">
        <v>25</v>
      </c>
      <c r="E2818" s="5" t="s">
        <v>8469</v>
      </c>
      <c r="F2818" s="5" t="s">
        <v>8470</v>
      </c>
    </row>
    <row r="2819" customFormat="false" ht="15" hidden="false" customHeight="false" outlineLevel="0" collapsed="false">
      <c r="A2819" s="4" t="s">
        <v>8471</v>
      </c>
      <c r="B2819" s="5" t="s">
        <v>6605</v>
      </c>
      <c r="C2819" s="5" t="n">
        <v>58623095</v>
      </c>
      <c r="D2819" s="5" t="s">
        <v>25</v>
      </c>
      <c r="E2819" s="5" t="s">
        <v>8472</v>
      </c>
      <c r="F2819" s="5" t="s">
        <v>8473</v>
      </c>
    </row>
    <row r="2820" customFormat="false" ht="15" hidden="false" customHeight="false" outlineLevel="0" collapsed="false">
      <c r="A2820" s="4" t="s">
        <v>8474</v>
      </c>
      <c r="B2820" s="5" t="s">
        <v>6605</v>
      </c>
      <c r="C2820" s="5" t="n">
        <v>58624281</v>
      </c>
      <c r="D2820" s="5" t="s">
        <v>25</v>
      </c>
      <c r="E2820" s="5" t="s">
        <v>8475</v>
      </c>
      <c r="F2820" s="5" t="s">
        <v>8476</v>
      </c>
    </row>
    <row r="2821" customFormat="false" ht="15" hidden="false" customHeight="false" outlineLevel="0" collapsed="false">
      <c r="A2821" s="4" t="s">
        <v>8477</v>
      </c>
      <c r="B2821" s="5" t="s">
        <v>6605</v>
      </c>
      <c r="C2821" s="5" t="n">
        <v>58650330</v>
      </c>
      <c r="D2821" s="5" t="s">
        <v>9</v>
      </c>
      <c r="E2821" s="5" t="s">
        <v>8478</v>
      </c>
      <c r="F2821" s="5" t="s">
        <v>8479</v>
      </c>
    </row>
    <row r="2822" customFormat="false" ht="15" hidden="false" customHeight="false" outlineLevel="0" collapsed="false">
      <c r="A2822" s="4" t="s">
        <v>8480</v>
      </c>
      <c r="B2822" s="5" t="s">
        <v>6605</v>
      </c>
      <c r="C2822" s="5" t="n">
        <v>58844776</v>
      </c>
      <c r="D2822" s="5" t="s">
        <v>66</v>
      </c>
      <c r="E2822" s="5" t="s">
        <v>8481</v>
      </c>
      <c r="F2822" s="5" t="s">
        <v>8482</v>
      </c>
    </row>
    <row r="2823" customFormat="false" ht="15" hidden="false" customHeight="false" outlineLevel="0" collapsed="false">
      <c r="A2823" s="4" t="s">
        <v>8483</v>
      </c>
      <c r="B2823" s="5" t="s">
        <v>6605</v>
      </c>
      <c r="C2823" s="5" t="n">
        <v>58861614</v>
      </c>
      <c r="D2823" s="5" t="s">
        <v>9</v>
      </c>
      <c r="E2823" s="5" t="s">
        <v>8484</v>
      </c>
      <c r="F2823" s="5" t="s">
        <v>8485</v>
      </c>
    </row>
    <row r="2824" customFormat="false" ht="15" hidden="false" customHeight="false" outlineLevel="0" collapsed="false">
      <c r="A2824" s="4" t="s">
        <v>8486</v>
      </c>
      <c r="B2824" s="5" t="s">
        <v>6605</v>
      </c>
      <c r="C2824" s="5" t="n">
        <v>58907397</v>
      </c>
      <c r="D2824" s="5" t="s">
        <v>9</v>
      </c>
      <c r="E2824" s="5" t="s">
        <v>8487</v>
      </c>
      <c r="F2824" s="5" t="s">
        <v>8488</v>
      </c>
    </row>
    <row r="2825" customFormat="false" ht="15" hidden="false" customHeight="false" outlineLevel="0" collapsed="false">
      <c r="A2825" s="4" t="s">
        <v>8489</v>
      </c>
      <c r="B2825" s="5" t="s">
        <v>6605</v>
      </c>
      <c r="C2825" s="5" t="n">
        <v>58908024</v>
      </c>
      <c r="D2825" s="5" t="s">
        <v>9</v>
      </c>
      <c r="E2825" s="5" t="s">
        <v>8490</v>
      </c>
      <c r="F2825" s="5" t="s">
        <v>8491</v>
      </c>
    </row>
    <row r="2826" customFormat="false" ht="15" hidden="false" customHeight="false" outlineLevel="0" collapsed="false">
      <c r="A2826" s="4" t="s">
        <v>8492</v>
      </c>
      <c r="B2826" s="5" t="s">
        <v>6605</v>
      </c>
      <c r="C2826" s="5" t="n">
        <v>58911548</v>
      </c>
      <c r="D2826" s="5" t="s">
        <v>17</v>
      </c>
      <c r="E2826" s="5" t="s">
        <v>8493</v>
      </c>
      <c r="F2826" s="5" t="s">
        <v>8494</v>
      </c>
    </row>
    <row r="2827" customFormat="false" ht="15" hidden="false" customHeight="false" outlineLevel="0" collapsed="false">
      <c r="A2827" s="4" t="s">
        <v>8495</v>
      </c>
      <c r="B2827" s="5" t="s">
        <v>6605</v>
      </c>
      <c r="C2827" s="5" t="n">
        <v>58954637</v>
      </c>
      <c r="D2827" s="5" t="s">
        <v>55</v>
      </c>
      <c r="E2827" s="5" t="s">
        <v>8496</v>
      </c>
      <c r="F2827" s="5" t="s">
        <v>8497</v>
      </c>
    </row>
    <row r="2828" customFormat="false" ht="15" hidden="false" customHeight="false" outlineLevel="0" collapsed="false">
      <c r="A2828" s="4" t="s">
        <v>8498</v>
      </c>
      <c r="B2828" s="5" t="s">
        <v>6605</v>
      </c>
      <c r="C2828" s="5" t="n">
        <v>58994281</v>
      </c>
      <c r="D2828" s="5" t="s">
        <v>9</v>
      </c>
      <c r="E2828" s="5" t="s">
        <v>8499</v>
      </c>
      <c r="F2828" s="5" t="s">
        <v>8500</v>
      </c>
    </row>
    <row r="2829" customFormat="false" ht="15" hidden="false" customHeight="false" outlineLevel="0" collapsed="false">
      <c r="A2829" s="4" t="s">
        <v>8501</v>
      </c>
      <c r="B2829" s="5" t="s">
        <v>6605</v>
      </c>
      <c r="C2829" s="5" t="n">
        <v>59179016</v>
      </c>
      <c r="D2829" s="5" t="s">
        <v>17</v>
      </c>
      <c r="E2829" s="5" t="s">
        <v>8502</v>
      </c>
      <c r="F2829" s="5" t="s">
        <v>8503</v>
      </c>
    </row>
    <row r="2830" customFormat="false" ht="15" hidden="false" customHeight="false" outlineLevel="0" collapsed="false">
      <c r="A2830" s="4" t="s">
        <v>8504</v>
      </c>
      <c r="B2830" s="5" t="s">
        <v>6605</v>
      </c>
      <c r="C2830" s="5" t="n">
        <v>59367115</v>
      </c>
      <c r="D2830" s="5" t="s">
        <v>55</v>
      </c>
      <c r="E2830" s="5" t="s">
        <v>8505</v>
      </c>
      <c r="F2830" s="5" t="s">
        <v>8506</v>
      </c>
    </row>
    <row r="2831" customFormat="false" ht="15" hidden="false" customHeight="false" outlineLevel="0" collapsed="false">
      <c r="A2831" s="4" t="s">
        <v>8507</v>
      </c>
      <c r="B2831" s="5" t="s">
        <v>6605</v>
      </c>
      <c r="C2831" s="5" t="n">
        <v>59367116</v>
      </c>
      <c r="D2831" s="5" t="s">
        <v>236</v>
      </c>
      <c r="E2831" s="5" t="s">
        <v>8508</v>
      </c>
      <c r="F2831" s="5" t="s">
        <v>8509</v>
      </c>
    </row>
    <row r="2832" customFormat="false" ht="15" hidden="false" customHeight="false" outlineLevel="0" collapsed="false">
      <c r="A2832" s="4" t="s">
        <v>8510</v>
      </c>
      <c r="B2832" s="5" t="s">
        <v>6605</v>
      </c>
      <c r="C2832" s="5" t="n">
        <v>59367117</v>
      </c>
      <c r="D2832" s="5" t="s">
        <v>9</v>
      </c>
      <c r="E2832" s="5" t="s">
        <v>8511</v>
      </c>
      <c r="F2832" s="5" t="s">
        <v>8512</v>
      </c>
    </row>
    <row r="2833" customFormat="false" ht="15" hidden="false" customHeight="false" outlineLevel="0" collapsed="false">
      <c r="A2833" s="4" t="s">
        <v>8513</v>
      </c>
      <c r="B2833" s="5" t="s">
        <v>8514</v>
      </c>
      <c r="C2833" s="5" t="n">
        <v>601407</v>
      </c>
      <c r="D2833" s="5" t="s">
        <v>236</v>
      </c>
      <c r="E2833" s="5" t="s">
        <v>8515</v>
      </c>
      <c r="F2833" s="5" t="s">
        <v>8516</v>
      </c>
    </row>
    <row r="2834" customFormat="false" ht="15" hidden="false" customHeight="false" outlineLevel="0" collapsed="false">
      <c r="A2834" s="4" t="s">
        <v>8517</v>
      </c>
      <c r="B2834" s="5" t="s">
        <v>8514</v>
      </c>
      <c r="C2834" s="5" t="n">
        <v>601426</v>
      </c>
      <c r="D2834" s="5" t="s">
        <v>51</v>
      </c>
      <c r="E2834" s="5" t="s">
        <v>8518</v>
      </c>
      <c r="F2834" s="5" t="s">
        <v>8519</v>
      </c>
    </row>
    <row r="2835" customFormat="false" ht="15" hidden="false" customHeight="false" outlineLevel="0" collapsed="false">
      <c r="A2835" s="4" t="s">
        <v>8520</v>
      </c>
      <c r="B2835" s="5" t="s">
        <v>8514</v>
      </c>
      <c r="C2835" s="5" t="n">
        <v>601432</v>
      </c>
      <c r="D2835" s="5" t="s">
        <v>66</v>
      </c>
      <c r="E2835" s="5" t="s">
        <v>8521</v>
      </c>
      <c r="F2835" s="5" t="s">
        <v>8522</v>
      </c>
    </row>
    <row r="2836" customFormat="false" ht="15" hidden="false" customHeight="false" outlineLevel="0" collapsed="false">
      <c r="A2836" s="4" t="s">
        <v>8523</v>
      </c>
      <c r="B2836" s="5" t="s">
        <v>8514</v>
      </c>
      <c r="C2836" s="5" t="n">
        <v>601535</v>
      </c>
      <c r="D2836" s="5" t="s">
        <v>32</v>
      </c>
      <c r="E2836" s="5" t="s">
        <v>8524</v>
      </c>
      <c r="F2836" s="5" t="s">
        <v>8525</v>
      </c>
    </row>
    <row r="2837" customFormat="false" ht="15" hidden="false" customHeight="false" outlineLevel="0" collapsed="false">
      <c r="A2837" s="4" t="s">
        <v>8526</v>
      </c>
      <c r="B2837" s="5" t="s">
        <v>8514</v>
      </c>
      <c r="C2837" s="5" t="n">
        <v>601563</v>
      </c>
      <c r="D2837" s="5" t="s">
        <v>59</v>
      </c>
      <c r="E2837" s="5" t="s">
        <v>8527</v>
      </c>
      <c r="F2837" s="5" t="s">
        <v>8528</v>
      </c>
    </row>
    <row r="2838" customFormat="false" ht="15" hidden="false" customHeight="false" outlineLevel="0" collapsed="false">
      <c r="A2838" s="4" t="s">
        <v>8529</v>
      </c>
      <c r="B2838" s="5" t="s">
        <v>8514</v>
      </c>
      <c r="C2838" s="5" t="n">
        <v>601611</v>
      </c>
      <c r="D2838" s="5" t="s">
        <v>21</v>
      </c>
      <c r="E2838" s="5" t="s">
        <v>8530</v>
      </c>
      <c r="F2838" s="5" t="s">
        <v>8531</v>
      </c>
    </row>
    <row r="2839" customFormat="false" ht="15" hidden="false" customHeight="false" outlineLevel="0" collapsed="false">
      <c r="A2839" s="4" t="s">
        <v>8532</v>
      </c>
      <c r="B2839" s="5" t="s">
        <v>8514</v>
      </c>
      <c r="C2839" s="5" t="n">
        <v>601622</v>
      </c>
      <c r="D2839" s="5" t="s">
        <v>66</v>
      </c>
      <c r="E2839" s="5" t="s">
        <v>8533</v>
      </c>
      <c r="F2839" s="5" t="s">
        <v>8534</v>
      </c>
    </row>
    <row r="2840" customFormat="false" ht="15" hidden="false" customHeight="false" outlineLevel="0" collapsed="false">
      <c r="A2840" s="4" t="s">
        <v>8535</v>
      </c>
      <c r="B2840" s="5" t="s">
        <v>8514</v>
      </c>
      <c r="C2840" s="5" t="n">
        <v>610723</v>
      </c>
      <c r="D2840" s="5" t="s">
        <v>51</v>
      </c>
      <c r="E2840" s="5" t="s">
        <v>8536</v>
      </c>
      <c r="F2840" s="5" t="s">
        <v>8537</v>
      </c>
    </row>
    <row r="2841" customFormat="false" ht="15" hidden="false" customHeight="false" outlineLevel="0" collapsed="false">
      <c r="A2841" s="4" t="s">
        <v>8538</v>
      </c>
      <c r="B2841" s="5" t="s">
        <v>8514</v>
      </c>
      <c r="C2841" s="5" t="n">
        <v>2360523</v>
      </c>
      <c r="D2841" s="5" t="s">
        <v>59</v>
      </c>
      <c r="E2841" s="5" t="s">
        <v>8539</v>
      </c>
      <c r="F2841" s="5" t="s">
        <v>8540</v>
      </c>
    </row>
    <row r="2842" customFormat="false" ht="15" hidden="false" customHeight="false" outlineLevel="0" collapsed="false">
      <c r="A2842" s="4" t="s">
        <v>8541</v>
      </c>
      <c r="B2842" s="5" t="s">
        <v>8514</v>
      </c>
      <c r="C2842" s="5" t="n">
        <v>2360902</v>
      </c>
      <c r="D2842" s="5" t="s">
        <v>9</v>
      </c>
      <c r="E2842" s="5" t="s">
        <v>8542</v>
      </c>
      <c r="F2842" s="5" t="s">
        <v>8543</v>
      </c>
    </row>
    <row r="2843" customFormat="false" ht="15" hidden="false" customHeight="false" outlineLevel="0" collapsed="false">
      <c r="A2843" s="4" t="s">
        <v>8544</v>
      </c>
      <c r="B2843" s="5" t="s">
        <v>8514</v>
      </c>
      <c r="C2843" s="5" t="n">
        <v>2555083</v>
      </c>
      <c r="D2843" s="5" t="s">
        <v>66</v>
      </c>
      <c r="E2843" s="5" t="s">
        <v>8545</v>
      </c>
      <c r="F2843" s="5" t="s">
        <v>8546</v>
      </c>
    </row>
    <row r="2844" customFormat="false" ht="15" hidden="false" customHeight="false" outlineLevel="0" collapsed="false">
      <c r="A2844" s="4" t="s">
        <v>8547</v>
      </c>
      <c r="B2844" s="5" t="s">
        <v>8514</v>
      </c>
      <c r="C2844" s="5" t="n">
        <v>2555084</v>
      </c>
      <c r="D2844" s="5" t="s">
        <v>55</v>
      </c>
      <c r="E2844" s="5" t="s">
        <v>8548</v>
      </c>
      <c r="F2844" s="5" t="s">
        <v>8549</v>
      </c>
    </row>
    <row r="2845" customFormat="false" ht="15" hidden="false" customHeight="false" outlineLevel="0" collapsed="false">
      <c r="A2845" s="4" t="s">
        <v>8550</v>
      </c>
      <c r="B2845" s="5" t="s">
        <v>8514</v>
      </c>
      <c r="C2845" s="5" t="n">
        <v>2881235</v>
      </c>
      <c r="D2845" s="5" t="s">
        <v>9</v>
      </c>
      <c r="E2845" s="5" t="s">
        <v>8551</v>
      </c>
      <c r="F2845" s="5" t="s">
        <v>8552</v>
      </c>
    </row>
    <row r="2846" customFormat="false" ht="15" hidden="false" customHeight="false" outlineLevel="0" collapsed="false">
      <c r="A2846" s="4" t="s">
        <v>8553</v>
      </c>
      <c r="B2846" s="5" t="s">
        <v>8514</v>
      </c>
      <c r="C2846" s="5" t="n">
        <v>2881236</v>
      </c>
      <c r="D2846" s="5" t="s">
        <v>25</v>
      </c>
      <c r="E2846" s="5" t="s">
        <v>8554</v>
      </c>
      <c r="F2846" s="5" t="s">
        <v>8555</v>
      </c>
    </row>
    <row r="2847" customFormat="false" ht="15" hidden="false" customHeight="false" outlineLevel="0" collapsed="false">
      <c r="A2847" s="4" t="s">
        <v>8556</v>
      </c>
      <c r="B2847" s="5" t="s">
        <v>8514</v>
      </c>
      <c r="C2847" s="5" t="n">
        <v>2969074</v>
      </c>
      <c r="D2847" s="5" t="s">
        <v>59</v>
      </c>
      <c r="E2847" s="5" t="s">
        <v>8557</v>
      </c>
      <c r="F2847" s="5" t="s">
        <v>8558</v>
      </c>
    </row>
    <row r="2848" customFormat="false" ht="15" hidden="false" customHeight="false" outlineLevel="0" collapsed="false">
      <c r="A2848" s="4" t="s">
        <v>8559</v>
      </c>
      <c r="B2848" s="5" t="s">
        <v>8514</v>
      </c>
      <c r="C2848" s="5" t="n">
        <v>3505012</v>
      </c>
      <c r="D2848" s="5" t="s">
        <v>21</v>
      </c>
      <c r="E2848" s="5" t="s">
        <v>8560</v>
      </c>
      <c r="F2848" s="5" t="s">
        <v>8561</v>
      </c>
    </row>
    <row r="2849" customFormat="false" ht="15" hidden="false" customHeight="false" outlineLevel="0" collapsed="false">
      <c r="A2849" s="4" t="s">
        <v>8562</v>
      </c>
      <c r="B2849" s="5" t="s">
        <v>8514</v>
      </c>
      <c r="C2849" s="5" t="n">
        <v>3600833</v>
      </c>
      <c r="D2849" s="5" t="s">
        <v>236</v>
      </c>
      <c r="E2849" s="5" t="s">
        <v>8563</v>
      </c>
      <c r="F2849" s="5" t="s">
        <v>8564</v>
      </c>
    </row>
    <row r="2850" customFormat="false" ht="15" hidden="false" customHeight="false" outlineLevel="0" collapsed="false">
      <c r="A2850" s="4" t="s">
        <v>8565</v>
      </c>
      <c r="B2850" s="5" t="s">
        <v>8514</v>
      </c>
      <c r="C2850" s="5" t="n">
        <v>3628086</v>
      </c>
      <c r="D2850" s="5" t="s">
        <v>25</v>
      </c>
      <c r="E2850" s="5" t="s">
        <v>8566</v>
      </c>
      <c r="F2850" s="5" t="s">
        <v>8567</v>
      </c>
    </row>
    <row r="2851" customFormat="false" ht="15" hidden="false" customHeight="false" outlineLevel="0" collapsed="false">
      <c r="A2851" s="4" t="s">
        <v>8568</v>
      </c>
      <c r="B2851" s="5" t="s">
        <v>8514</v>
      </c>
      <c r="C2851" s="5" t="n">
        <v>4625723</v>
      </c>
      <c r="D2851" s="5" t="s">
        <v>17</v>
      </c>
      <c r="E2851" s="5" t="s">
        <v>8569</v>
      </c>
      <c r="F2851" s="5" t="s">
        <v>8570</v>
      </c>
    </row>
    <row r="2852" customFormat="false" ht="15" hidden="false" customHeight="false" outlineLevel="0" collapsed="false">
      <c r="A2852" s="4" t="s">
        <v>8571</v>
      </c>
      <c r="B2852" s="5" t="s">
        <v>8514</v>
      </c>
      <c r="C2852" s="5" t="n">
        <v>4875756</v>
      </c>
      <c r="D2852" s="5" t="s">
        <v>236</v>
      </c>
      <c r="E2852" s="5" t="s">
        <v>8572</v>
      </c>
      <c r="F2852" s="5" t="s">
        <v>8573</v>
      </c>
    </row>
    <row r="2853" customFormat="false" ht="15" hidden="false" customHeight="false" outlineLevel="0" collapsed="false">
      <c r="A2853" s="4" t="s">
        <v>8574</v>
      </c>
      <c r="B2853" s="5" t="s">
        <v>8514</v>
      </c>
      <c r="C2853" s="5" t="n">
        <v>4942847</v>
      </c>
      <c r="D2853" s="5" t="s">
        <v>25</v>
      </c>
      <c r="E2853" s="5" t="s">
        <v>8575</v>
      </c>
      <c r="F2853" s="5" t="s">
        <v>8576</v>
      </c>
    </row>
    <row r="2854" customFormat="false" ht="15" hidden="false" customHeight="false" outlineLevel="0" collapsed="false">
      <c r="A2854" s="4" t="s">
        <v>8577</v>
      </c>
      <c r="B2854" s="5" t="s">
        <v>8514</v>
      </c>
      <c r="C2854" s="5" t="n">
        <v>5383767</v>
      </c>
      <c r="D2854" s="5" t="s">
        <v>25</v>
      </c>
      <c r="E2854" s="5" t="s">
        <v>8578</v>
      </c>
      <c r="F2854" s="5" t="s">
        <v>8579</v>
      </c>
    </row>
    <row r="2855" customFormat="false" ht="15" hidden="false" customHeight="false" outlineLevel="0" collapsed="false">
      <c r="A2855" s="4" t="s">
        <v>8580</v>
      </c>
      <c r="B2855" s="5" t="s">
        <v>8514</v>
      </c>
      <c r="C2855" s="5" t="n">
        <v>5384447</v>
      </c>
      <c r="D2855" s="5" t="s">
        <v>66</v>
      </c>
      <c r="E2855" s="5" t="s">
        <v>8581</v>
      </c>
      <c r="F2855" s="5" t="s">
        <v>8582</v>
      </c>
    </row>
    <row r="2856" customFormat="false" ht="15" hidden="false" customHeight="false" outlineLevel="0" collapsed="false">
      <c r="A2856" s="4" t="s">
        <v>8583</v>
      </c>
      <c r="B2856" s="5" t="s">
        <v>8514</v>
      </c>
      <c r="C2856" s="5" t="n">
        <v>5537880</v>
      </c>
      <c r="D2856" s="5" t="s">
        <v>236</v>
      </c>
      <c r="E2856" s="5" t="s">
        <v>8584</v>
      </c>
      <c r="F2856" s="5" t="s">
        <v>8585</v>
      </c>
    </row>
    <row r="2857" customFormat="false" ht="15" hidden="false" customHeight="false" outlineLevel="0" collapsed="false">
      <c r="A2857" s="4" t="s">
        <v>8586</v>
      </c>
      <c r="B2857" s="5" t="s">
        <v>8514</v>
      </c>
      <c r="C2857" s="5" t="n">
        <v>5581847</v>
      </c>
      <c r="D2857" s="5" t="s">
        <v>9</v>
      </c>
      <c r="E2857" s="5" t="s">
        <v>8587</v>
      </c>
      <c r="F2857" s="5" t="s">
        <v>8588</v>
      </c>
    </row>
    <row r="2858" customFormat="false" ht="15" hidden="false" customHeight="false" outlineLevel="0" collapsed="false">
      <c r="A2858" s="4" t="s">
        <v>8589</v>
      </c>
      <c r="B2858" s="5" t="s">
        <v>8514</v>
      </c>
      <c r="C2858" s="5" t="n">
        <v>5595795</v>
      </c>
      <c r="D2858" s="5" t="s">
        <v>55</v>
      </c>
      <c r="E2858" s="5" t="s">
        <v>8590</v>
      </c>
      <c r="F2858" s="5" t="s">
        <v>8591</v>
      </c>
    </row>
    <row r="2859" customFormat="false" ht="15" hidden="false" customHeight="false" outlineLevel="0" collapsed="false">
      <c r="A2859" s="4" t="s">
        <v>8592</v>
      </c>
      <c r="B2859" s="5" t="s">
        <v>8514</v>
      </c>
      <c r="C2859" s="5" t="n">
        <v>5618763</v>
      </c>
      <c r="D2859" s="5" t="s">
        <v>9</v>
      </c>
      <c r="E2859" s="5" t="s">
        <v>8593</v>
      </c>
      <c r="F2859" s="5" t="s">
        <v>8594</v>
      </c>
    </row>
    <row r="2860" customFormat="false" ht="15" hidden="false" customHeight="false" outlineLevel="0" collapsed="false">
      <c r="A2860" s="4" t="s">
        <v>8595</v>
      </c>
      <c r="B2860" s="5" t="s">
        <v>8514</v>
      </c>
      <c r="C2860" s="5" t="n">
        <v>5735448</v>
      </c>
      <c r="D2860" s="5" t="s">
        <v>59</v>
      </c>
      <c r="E2860" s="5" t="s">
        <v>8596</v>
      </c>
      <c r="F2860" s="5" t="s">
        <v>8597</v>
      </c>
    </row>
    <row r="2861" customFormat="false" ht="15" hidden="false" customHeight="false" outlineLevel="0" collapsed="false">
      <c r="A2861" s="4" t="s">
        <v>8598</v>
      </c>
      <c r="B2861" s="5" t="s">
        <v>8514</v>
      </c>
      <c r="C2861" s="5" t="n">
        <v>5735751</v>
      </c>
      <c r="D2861" s="5" t="s">
        <v>66</v>
      </c>
      <c r="E2861" s="5" t="s">
        <v>8599</v>
      </c>
      <c r="F2861" s="5" t="s">
        <v>8600</v>
      </c>
    </row>
    <row r="2862" customFormat="false" ht="15" hidden="false" customHeight="false" outlineLevel="0" collapsed="false">
      <c r="A2862" s="4" t="s">
        <v>8601</v>
      </c>
      <c r="B2862" s="5" t="s">
        <v>8514</v>
      </c>
      <c r="C2862" s="5" t="n">
        <v>5756269</v>
      </c>
      <c r="D2862" s="5" t="s">
        <v>32</v>
      </c>
      <c r="E2862" s="5" t="s">
        <v>8602</v>
      </c>
      <c r="F2862" s="5" t="s">
        <v>8603</v>
      </c>
    </row>
    <row r="2863" customFormat="false" ht="15" hidden="false" customHeight="false" outlineLevel="0" collapsed="false">
      <c r="A2863" s="4" t="s">
        <v>8604</v>
      </c>
      <c r="B2863" s="5" t="s">
        <v>8514</v>
      </c>
      <c r="C2863" s="5" t="n">
        <v>5756725</v>
      </c>
      <c r="D2863" s="5" t="s">
        <v>66</v>
      </c>
      <c r="E2863" s="5" t="s">
        <v>8605</v>
      </c>
      <c r="F2863" s="5" t="s">
        <v>8606</v>
      </c>
    </row>
    <row r="2864" customFormat="false" ht="15" hidden="false" customHeight="false" outlineLevel="0" collapsed="false">
      <c r="A2864" s="4" t="s">
        <v>8607</v>
      </c>
      <c r="B2864" s="5" t="s">
        <v>8514</v>
      </c>
      <c r="C2864" s="5" t="n">
        <v>5774325</v>
      </c>
      <c r="D2864" s="5" t="s">
        <v>13</v>
      </c>
      <c r="E2864" s="5" t="s">
        <v>8608</v>
      </c>
      <c r="F2864" s="5" t="s">
        <v>8609</v>
      </c>
    </row>
    <row r="2865" customFormat="false" ht="15" hidden="false" customHeight="false" outlineLevel="0" collapsed="false">
      <c r="A2865" s="4" t="s">
        <v>8610</v>
      </c>
      <c r="B2865" s="5" t="s">
        <v>8514</v>
      </c>
      <c r="C2865" s="5" t="n">
        <v>5774328</v>
      </c>
      <c r="D2865" s="5" t="s">
        <v>59</v>
      </c>
      <c r="E2865" s="5" t="s">
        <v>8611</v>
      </c>
      <c r="F2865" s="5" t="s">
        <v>8612</v>
      </c>
    </row>
    <row r="2866" customFormat="false" ht="15" hidden="false" customHeight="false" outlineLevel="0" collapsed="false">
      <c r="A2866" s="4" t="s">
        <v>8613</v>
      </c>
      <c r="B2866" s="5" t="s">
        <v>8514</v>
      </c>
      <c r="C2866" s="5" t="n">
        <v>5793679</v>
      </c>
      <c r="D2866" s="5" t="s">
        <v>17</v>
      </c>
      <c r="E2866" s="5" t="s">
        <v>8614</v>
      </c>
      <c r="F2866" s="5" t="s">
        <v>8615</v>
      </c>
    </row>
    <row r="2867" customFormat="false" ht="15" hidden="false" customHeight="false" outlineLevel="0" collapsed="false">
      <c r="A2867" s="4" t="s">
        <v>8616</v>
      </c>
      <c r="B2867" s="5" t="s">
        <v>8514</v>
      </c>
      <c r="C2867" s="5" t="n">
        <v>5849936</v>
      </c>
      <c r="D2867" s="5" t="s">
        <v>17</v>
      </c>
      <c r="E2867" s="5" t="s">
        <v>8617</v>
      </c>
      <c r="F2867" s="5" t="s">
        <v>8618</v>
      </c>
    </row>
    <row r="2868" customFormat="false" ht="15" hidden="false" customHeight="false" outlineLevel="0" collapsed="false">
      <c r="A2868" s="4" t="s">
        <v>8619</v>
      </c>
      <c r="B2868" s="5" t="s">
        <v>8514</v>
      </c>
      <c r="C2868" s="5" t="n">
        <v>5854577</v>
      </c>
      <c r="D2868" s="5" t="s">
        <v>51</v>
      </c>
      <c r="E2868" s="5" t="s">
        <v>8620</v>
      </c>
      <c r="F2868" s="5" t="s">
        <v>8621</v>
      </c>
    </row>
    <row r="2869" customFormat="false" ht="15" hidden="false" customHeight="false" outlineLevel="0" collapsed="false">
      <c r="A2869" s="4" t="s">
        <v>8622</v>
      </c>
      <c r="B2869" s="5" t="s">
        <v>8514</v>
      </c>
      <c r="C2869" s="5" t="n">
        <v>6029991</v>
      </c>
      <c r="D2869" s="5" t="s">
        <v>9</v>
      </c>
      <c r="E2869" s="5" t="s">
        <v>8623</v>
      </c>
      <c r="F2869" s="5" t="s">
        <v>8624</v>
      </c>
    </row>
    <row r="2870" customFormat="false" ht="15" hidden="false" customHeight="false" outlineLevel="0" collapsed="false">
      <c r="A2870" s="4" t="s">
        <v>8625</v>
      </c>
      <c r="B2870" s="5" t="s">
        <v>8514</v>
      </c>
      <c r="C2870" s="5" t="n">
        <v>6096237</v>
      </c>
      <c r="D2870" s="5" t="s">
        <v>66</v>
      </c>
      <c r="E2870" s="5" t="s">
        <v>8626</v>
      </c>
      <c r="F2870" s="5" t="s">
        <v>8627</v>
      </c>
    </row>
    <row r="2871" customFormat="false" ht="15" hidden="false" customHeight="false" outlineLevel="0" collapsed="false">
      <c r="A2871" s="4" t="s">
        <v>8628</v>
      </c>
      <c r="B2871" s="5" t="s">
        <v>8514</v>
      </c>
      <c r="C2871" s="5" t="n">
        <v>6330237</v>
      </c>
      <c r="D2871" s="5" t="s">
        <v>59</v>
      </c>
      <c r="E2871" s="5" t="s">
        <v>8629</v>
      </c>
      <c r="F2871" s="5" t="s">
        <v>8630</v>
      </c>
    </row>
    <row r="2872" customFormat="false" ht="15" hidden="false" customHeight="false" outlineLevel="0" collapsed="false">
      <c r="A2872" s="4" t="s">
        <v>8631</v>
      </c>
      <c r="B2872" s="5" t="s">
        <v>8514</v>
      </c>
      <c r="C2872" s="5" t="n">
        <v>6340064</v>
      </c>
      <c r="D2872" s="5" t="s">
        <v>66</v>
      </c>
      <c r="E2872" s="5" t="s">
        <v>8632</v>
      </c>
      <c r="F2872" s="5" t="s">
        <v>8633</v>
      </c>
    </row>
    <row r="2873" customFormat="false" ht="15" hidden="false" customHeight="false" outlineLevel="0" collapsed="false">
      <c r="A2873" s="4" t="s">
        <v>8634</v>
      </c>
      <c r="B2873" s="5" t="s">
        <v>8514</v>
      </c>
      <c r="C2873" s="5" t="n">
        <v>6340111</v>
      </c>
      <c r="D2873" s="5" t="s">
        <v>66</v>
      </c>
      <c r="E2873" s="5" t="s">
        <v>8635</v>
      </c>
      <c r="F2873" s="5" t="s">
        <v>8636</v>
      </c>
    </row>
    <row r="2874" customFormat="false" ht="15" hidden="false" customHeight="false" outlineLevel="0" collapsed="false">
      <c r="A2874" s="4" t="s">
        <v>8637</v>
      </c>
      <c r="B2874" s="5" t="s">
        <v>8514</v>
      </c>
      <c r="C2874" s="5" t="n">
        <v>6340113</v>
      </c>
      <c r="D2874" s="5" t="s">
        <v>9</v>
      </c>
      <c r="E2874" s="5" t="s">
        <v>8638</v>
      </c>
      <c r="F2874" s="5" t="s">
        <v>8639</v>
      </c>
    </row>
    <row r="2875" customFormat="false" ht="15" hidden="false" customHeight="false" outlineLevel="0" collapsed="false">
      <c r="A2875" s="4" t="s">
        <v>8640</v>
      </c>
      <c r="B2875" s="5" t="s">
        <v>8514</v>
      </c>
      <c r="C2875" s="5" t="n">
        <v>6340216</v>
      </c>
      <c r="D2875" s="5" t="s">
        <v>17</v>
      </c>
      <c r="E2875" s="5" t="s">
        <v>8641</v>
      </c>
      <c r="F2875" s="5" t="s">
        <v>8642</v>
      </c>
    </row>
    <row r="2876" customFormat="false" ht="15" hidden="false" customHeight="false" outlineLevel="0" collapsed="false">
      <c r="A2876" s="4" t="s">
        <v>8643</v>
      </c>
      <c r="B2876" s="5" t="s">
        <v>8514</v>
      </c>
      <c r="C2876" s="5" t="n">
        <v>6430396</v>
      </c>
      <c r="D2876" s="5" t="s">
        <v>94</v>
      </c>
      <c r="E2876" s="5" t="s">
        <v>8644</v>
      </c>
      <c r="F2876" s="5" t="s">
        <v>8645</v>
      </c>
    </row>
    <row r="2877" customFormat="false" ht="15" hidden="false" customHeight="false" outlineLevel="0" collapsed="false">
      <c r="A2877" s="4" t="s">
        <v>8646</v>
      </c>
      <c r="B2877" s="5" t="s">
        <v>8514</v>
      </c>
      <c r="C2877" s="5" t="n">
        <v>6433480</v>
      </c>
      <c r="D2877" s="5" t="s">
        <v>66</v>
      </c>
      <c r="E2877" s="5" t="s">
        <v>8647</v>
      </c>
      <c r="F2877" s="5" t="s">
        <v>8648</v>
      </c>
    </row>
    <row r="2878" customFormat="false" ht="15" hidden="false" customHeight="false" outlineLevel="0" collapsed="false">
      <c r="A2878" s="4" t="s">
        <v>8649</v>
      </c>
      <c r="B2878" s="5" t="s">
        <v>8514</v>
      </c>
      <c r="C2878" s="5" t="n">
        <v>6769694</v>
      </c>
      <c r="D2878" s="5" t="s">
        <v>236</v>
      </c>
      <c r="E2878" s="5" t="s">
        <v>8650</v>
      </c>
      <c r="F2878" s="5" t="s">
        <v>8651</v>
      </c>
    </row>
    <row r="2879" customFormat="false" ht="15" hidden="false" customHeight="false" outlineLevel="0" collapsed="false">
      <c r="A2879" s="4" t="s">
        <v>8652</v>
      </c>
      <c r="B2879" s="5" t="s">
        <v>8514</v>
      </c>
      <c r="C2879" s="5" t="n">
        <v>6780524</v>
      </c>
      <c r="D2879" s="5" t="s">
        <v>9</v>
      </c>
      <c r="E2879" s="5" t="s">
        <v>8653</v>
      </c>
      <c r="F2879" s="5" t="s">
        <v>8654</v>
      </c>
    </row>
    <row r="2880" customFormat="false" ht="15" hidden="false" customHeight="false" outlineLevel="0" collapsed="false">
      <c r="A2880" s="4" t="s">
        <v>8655</v>
      </c>
      <c r="B2880" s="5" t="s">
        <v>8514</v>
      </c>
      <c r="C2880" s="5" t="n">
        <v>6970143</v>
      </c>
      <c r="D2880" s="5" t="s">
        <v>55</v>
      </c>
      <c r="E2880" s="5" t="s">
        <v>8656</v>
      </c>
      <c r="F2880" s="5" t="s">
        <v>8657</v>
      </c>
    </row>
    <row r="2881" customFormat="false" ht="15" hidden="false" customHeight="false" outlineLevel="0" collapsed="false">
      <c r="A2881" s="4" t="s">
        <v>8658</v>
      </c>
      <c r="B2881" s="5" t="s">
        <v>8514</v>
      </c>
      <c r="C2881" s="5" t="n">
        <v>7127030</v>
      </c>
      <c r="D2881" s="5" t="s">
        <v>9</v>
      </c>
      <c r="E2881" s="5" t="s">
        <v>8659</v>
      </c>
      <c r="F2881" s="5" t="s">
        <v>8660</v>
      </c>
    </row>
    <row r="2882" customFormat="false" ht="15" hidden="false" customHeight="false" outlineLevel="0" collapsed="false">
      <c r="A2882" s="4" t="s">
        <v>8661</v>
      </c>
      <c r="B2882" s="5" t="s">
        <v>8514</v>
      </c>
      <c r="C2882" s="5" t="n">
        <v>7234422</v>
      </c>
      <c r="D2882" s="5" t="s">
        <v>236</v>
      </c>
      <c r="E2882" s="5" t="s">
        <v>8662</v>
      </c>
      <c r="F2882" s="5" t="s">
        <v>8663</v>
      </c>
    </row>
    <row r="2883" customFormat="false" ht="15" hidden="false" customHeight="false" outlineLevel="0" collapsed="false">
      <c r="A2883" s="4" t="s">
        <v>8664</v>
      </c>
      <c r="B2883" s="5" t="s">
        <v>8514</v>
      </c>
      <c r="C2883" s="5" t="n">
        <v>7234507</v>
      </c>
      <c r="D2883" s="5" t="s">
        <v>17</v>
      </c>
      <c r="E2883" s="5" t="s">
        <v>8665</v>
      </c>
      <c r="F2883" s="5" t="s">
        <v>8666</v>
      </c>
    </row>
    <row r="2884" customFormat="false" ht="15" hidden="false" customHeight="false" outlineLevel="0" collapsed="false">
      <c r="A2884" s="4" t="s">
        <v>8667</v>
      </c>
      <c r="B2884" s="5" t="s">
        <v>8514</v>
      </c>
      <c r="C2884" s="5" t="n">
        <v>7277353</v>
      </c>
      <c r="D2884" s="5" t="s">
        <v>9</v>
      </c>
      <c r="E2884" s="5" t="s">
        <v>8668</v>
      </c>
      <c r="F2884" s="5" t="s">
        <v>8669</v>
      </c>
    </row>
    <row r="2885" customFormat="false" ht="15" hidden="false" customHeight="false" outlineLevel="0" collapsed="false">
      <c r="A2885" s="4" t="s">
        <v>8670</v>
      </c>
      <c r="B2885" s="5" t="s">
        <v>8514</v>
      </c>
      <c r="C2885" s="5" t="n">
        <v>7304614</v>
      </c>
      <c r="D2885" s="5" t="s">
        <v>236</v>
      </c>
      <c r="E2885" s="5" t="s">
        <v>8671</v>
      </c>
      <c r="F2885" s="5" t="s">
        <v>8672</v>
      </c>
    </row>
    <row r="2886" customFormat="false" ht="15" hidden="false" customHeight="false" outlineLevel="0" collapsed="false">
      <c r="A2886" s="4" t="s">
        <v>8673</v>
      </c>
      <c r="B2886" s="5" t="s">
        <v>8514</v>
      </c>
      <c r="C2886" s="5" t="n">
        <v>7420941</v>
      </c>
      <c r="D2886" s="5" t="s">
        <v>17</v>
      </c>
      <c r="E2886" s="5" t="s">
        <v>8674</v>
      </c>
      <c r="F2886" s="5" t="s">
        <v>8675</v>
      </c>
    </row>
    <row r="2887" customFormat="false" ht="15" hidden="false" customHeight="false" outlineLevel="0" collapsed="false">
      <c r="A2887" s="4" t="s">
        <v>8676</v>
      </c>
      <c r="B2887" s="5" t="s">
        <v>8514</v>
      </c>
      <c r="C2887" s="5" t="n">
        <v>7449489</v>
      </c>
      <c r="D2887" s="5" t="s">
        <v>17</v>
      </c>
      <c r="E2887" s="5" t="s">
        <v>8677</v>
      </c>
      <c r="F2887" s="5" t="s">
        <v>8678</v>
      </c>
    </row>
    <row r="2888" customFormat="false" ht="15" hidden="false" customHeight="false" outlineLevel="0" collapsed="false">
      <c r="A2888" s="4" t="s">
        <v>8679</v>
      </c>
      <c r="B2888" s="5" t="s">
        <v>8514</v>
      </c>
      <c r="C2888" s="5" t="n">
        <v>7451931</v>
      </c>
      <c r="D2888" s="5" t="s">
        <v>13</v>
      </c>
      <c r="E2888" s="5" t="s">
        <v>8680</v>
      </c>
      <c r="F2888" s="5" t="s">
        <v>8681</v>
      </c>
    </row>
    <row r="2889" customFormat="false" ht="15" hidden="false" customHeight="false" outlineLevel="0" collapsed="false">
      <c r="A2889" s="4" t="s">
        <v>8682</v>
      </c>
      <c r="B2889" s="5" t="s">
        <v>8514</v>
      </c>
      <c r="C2889" s="5" t="n">
        <v>7783004</v>
      </c>
      <c r="D2889" s="5" t="s">
        <v>9</v>
      </c>
      <c r="E2889" s="5" t="s">
        <v>8683</v>
      </c>
      <c r="F2889" s="5" t="s">
        <v>8684</v>
      </c>
    </row>
    <row r="2890" customFormat="false" ht="15" hidden="false" customHeight="false" outlineLevel="0" collapsed="false">
      <c r="A2890" s="4" t="s">
        <v>8685</v>
      </c>
      <c r="B2890" s="5" t="s">
        <v>8514</v>
      </c>
      <c r="C2890" s="5" t="n">
        <v>7783031</v>
      </c>
      <c r="D2890" s="5" t="s">
        <v>17</v>
      </c>
      <c r="E2890" s="5" t="s">
        <v>8686</v>
      </c>
      <c r="F2890" s="5" t="s">
        <v>8687</v>
      </c>
    </row>
    <row r="2891" customFormat="false" ht="15" hidden="false" customHeight="false" outlineLevel="0" collapsed="false">
      <c r="A2891" s="4" t="s">
        <v>8688</v>
      </c>
      <c r="B2891" s="5" t="s">
        <v>8514</v>
      </c>
      <c r="C2891" s="5" t="n">
        <v>7783256</v>
      </c>
      <c r="D2891" s="5" t="s">
        <v>17</v>
      </c>
      <c r="E2891" s="5" t="s">
        <v>8689</v>
      </c>
      <c r="F2891" s="5" t="s">
        <v>8690</v>
      </c>
    </row>
    <row r="2892" customFormat="false" ht="15" hidden="false" customHeight="false" outlineLevel="0" collapsed="false">
      <c r="A2892" s="4" t="s">
        <v>8691</v>
      </c>
      <c r="B2892" s="5" t="s">
        <v>8514</v>
      </c>
      <c r="C2892" s="5" t="n">
        <v>7876554</v>
      </c>
      <c r="D2892" s="5" t="s">
        <v>9</v>
      </c>
      <c r="E2892" s="5" t="s">
        <v>8692</v>
      </c>
      <c r="F2892" s="5" t="s">
        <v>8693</v>
      </c>
    </row>
    <row r="2893" customFormat="false" ht="15" hidden="false" customHeight="false" outlineLevel="0" collapsed="false">
      <c r="A2893" s="4" t="s">
        <v>8694</v>
      </c>
      <c r="B2893" s="5" t="s">
        <v>8514</v>
      </c>
      <c r="C2893" s="5" t="n">
        <v>7876701</v>
      </c>
      <c r="D2893" s="5" t="s">
        <v>94</v>
      </c>
      <c r="E2893" s="5" t="s">
        <v>8695</v>
      </c>
      <c r="F2893" s="5" t="s">
        <v>8696</v>
      </c>
    </row>
    <row r="2894" customFormat="false" ht="15" hidden="false" customHeight="false" outlineLevel="0" collapsed="false">
      <c r="A2894" s="4" t="s">
        <v>8697</v>
      </c>
      <c r="B2894" s="5" t="s">
        <v>8514</v>
      </c>
      <c r="C2894" s="5" t="n">
        <v>8041465</v>
      </c>
      <c r="D2894" s="5" t="s">
        <v>236</v>
      </c>
      <c r="E2894" s="5" t="s">
        <v>8698</v>
      </c>
      <c r="F2894" s="5" t="s">
        <v>8699</v>
      </c>
    </row>
    <row r="2895" customFormat="false" ht="15" hidden="false" customHeight="false" outlineLevel="0" collapsed="false">
      <c r="A2895" s="4" t="s">
        <v>8700</v>
      </c>
      <c r="B2895" s="5" t="s">
        <v>8514</v>
      </c>
      <c r="C2895" s="5" t="n">
        <v>8061190</v>
      </c>
      <c r="D2895" s="5" t="s">
        <v>236</v>
      </c>
      <c r="E2895" s="5" t="s">
        <v>8701</v>
      </c>
      <c r="F2895" s="5" t="s">
        <v>8702</v>
      </c>
    </row>
    <row r="2896" customFormat="false" ht="15" hidden="false" customHeight="false" outlineLevel="0" collapsed="false">
      <c r="A2896" s="4" t="s">
        <v>8703</v>
      </c>
      <c r="B2896" s="5" t="s">
        <v>8514</v>
      </c>
      <c r="C2896" s="5" t="n">
        <v>8206306</v>
      </c>
      <c r="D2896" s="5" t="s">
        <v>94</v>
      </c>
      <c r="E2896" s="5" t="s">
        <v>8704</v>
      </c>
      <c r="F2896" s="5" t="s">
        <v>8705</v>
      </c>
    </row>
    <row r="2897" customFormat="false" ht="15" hidden="false" customHeight="false" outlineLevel="0" collapsed="false">
      <c r="A2897" s="4" t="s">
        <v>8706</v>
      </c>
      <c r="B2897" s="5" t="s">
        <v>8514</v>
      </c>
      <c r="C2897" s="5" t="n">
        <v>8206308</v>
      </c>
      <c r="D2897" s="5" t="s">
        <v>13</v>
      </c>
      <c r="E2897" s="5" t="s">
        <v>8707</v>
      </c>
      <c r="F2897" s="5" t="s">
        <v>8708</v>
      </c>
    </row>
    <row r="2898" customFormat="false" ht="15" hidden="false" customHeight="false" outlineLevel="0" collapsed="false">
      <c r="A2898" s="4" t="s">
        <v>8709</v>
      </c>
      <c r="B2898" s="5" t="s">
        <v>8514</v>
      </c>
      <c r="C2898" s="5" t="n">
        <v>8427473</v>
      </c>
      <c r="D2898" s="5" t="s">
        <v>236</v>
      </c>
      <c r="E2898" s="5" t="s">
        <v>8710</v>
      </c>
      <c r="F2898" s="5" t="s">
        <v>8711</v>
      </c>
    </row>
    <row r="2899" customFormat="false" ht="15" hidden="false" customHeight="false" outlineLevel="0" collapsed="false">
      <c r="A2899" s="4" t="s">
        <v>8712</v>
      </c>
      <c r="B2899" s="5" t="s">
        <v>8514</v>
      </c>
      <c r="C2899" s="5" t="n">
        <v>8609844</v>
      </c>
      <c r="D2899" s="5" t="s">
        <v>94</v>
      </c>
      <c r="E2899" s="5" t="s">
        <v>8713</v>
      </c>
      <c r="F2899" s="5" t="s">
        <v>8714</v>
      </c>
    </row>
    <row r="2900" customFormat="false" ht="15" hidden="false" customHeight="false" outlineLevel="0" collapsed="false">
      <c r="A2900" s="4" t="s">
        <v>8715</v>
      </c>
      <c r="B2900" s="5" t="s">
        <v>8514</v>
      </c>
      <c r="C2900" s="5" t="n">
        <v>8688769</v>
      </c>
      <c r="D2900" s="5" t="s">
        <v>9</v>
      </c>
      <c r="E2900" s="5" t="s">
        <v>8716</v>
      </c>
      <c r="F2900" s="5" t="s">
        <v>8717</v>
      </c>
    </row>
    <row r="2901" customFormat="false" ht="15" hidden="false" customHeight="false" outlineLevel="0" collapsed="false">
      <c r="A2901" s="4" t="s">
        <v>8718</v>
      </c>
      <c r="B2901" s="5" t="s">
        <v>8514</v>
      </c>
      <c r="C2901" s="5" t="n">
        <v>8741098</v>
      </c>
      <c r="D2901" s="5" t="s">
        <v>17</v>
      </c>
      <c r="E2901" s="5" t="s">
        <v>8719</v>
      </c>
      <c r="F2901" s="5" t="s">
        <v>8720</v>
      </c>
    </row>
    <row r="2902" customFormat="false" ht="15" hidden="false" customHeight="false" outlineLevel="0" collapsed="false">
      <c r="A2902" s="4" t="s">
        <v>8721</v>
      </c>
      <c r="B2902" s="5" t="s">
        <v>8514</v>
      </c>
      <c r="C2902" s="5" t="n">
        <v>8777690</v>
      </c>
      <c r="D2902" s="5" t="s">
        <v>9</v>
      </c>
      <c r="E2902" s="5" t="s">
        <v>8722</v>
      </c>
      <c r="F2902" s="5" t="s">
        <v>8723</v>
      </c>
    </row>
    <row r="2903" customFormat="false" ht="15" hidden="false" customHeight="false" outlineLevel="0" collapsed="false">
      <c r="A2903" s="4" t="s">
        <v>8724</v>
      </c>
      <c r="B2903" s="5" t="s">
        <v>8514</v>
      </c>
      <c r="C2903" s="5" t="n">
        <v>8802459</v>
      </c>
      <c r="D2903" s="5" t="s">
        <v>94</v>
      </c>
      <c r="E2903" s="5" t="s">
        <v>8725</v>
      </c>
      <c r="F2903" s="5" t="s">
        <v>8726</v>
      </c>
    </row>
    <row r="2904" customFormat="false" ht="15" hidden="false" customHeight="false" outlineLevel="0" collapsed="false">
      <c r="A2904" s="4" t="s">
        <v>8727</v>
      </c>
      <c r="B2904" s="5" t="s">
        <v>8514</v>
      </c>
      <c r="C2904" s="5" t="n">
        <v>8894362</v>
      </c>
      <c r="D2904" s="5" t="s">
        <v>59</v>
      </c>
      <c r="E2904" s="5" t="s">
        <v>8728</v>
      </c>
      <c r="F2904" s="5" t="s">
        <v>8729</v>
      </c>
    </row>
    <row r="2905" customFormat="false" ht="15" hidden="false" customHeight="false" outlineLevel="0" collapsed="false">
      <c r="A2905" s="4" t="s">
        <v>8730</v>
      </c>
      <c r="B2905" s="5" t="s">
        <v>8514</v>
      </c>
      <c r="C2905" s="5" t="n">
        <v>8913092</v>
      </c>
      <c r="D2905" s="5" t="s">
        <v>66</v>
      </c>
      <c r="E2905" s="5" t="s">
        <v>8731</v>
      </c>
      <c r="F2905" s="5" t="s">
        <v>8732</v>
      </c>
    </row>
    <row r="2906" customFormat="false" ht="15" hidden="false" customHeight="false" outlineLevel="0" collapsed="false">
      <c r="A2906" s="4" t="s">
        <v>8733</v>
      </c>
      <c r="B2906" s="5" t="s">
        <v>8514</v>
      </c>
      <c r="C2906" s="5" t="n">
        <v>9214457</v>
      </c>
      <c r="D2906" s="5" t="s">
        <v>94</v>
      </c>
      <c r="E2906" s="5" t="s">
        <v>8734</v>
      </c>
      <c r="F2906" s="5" t="s">
        <v>8735</v>
      </c>
    </row>
    <row r="2907" customFormat="false" ht="15" hidden="false" customHeight="false" outlineLevel="0" collapsed="false">
      <c r="A2907" s="4" t="s">
        <v>8736</v>
      </c>
      <c r="B2907" s="5" t="s">
        <v>8514</v>
      </c>
      <c r="C2907" s="5" t="n">
        <v>9417013</v>
      </c>
      <c r="D2907" s="5" t="s">
        <v>51</v>
      </c>
      <c r="E2907" s="5" t="s">
        <v>8737</v>
      </c>
      <c r="F2907" s="5" t="s">
        <v>8738</v>
      </c>
    </row>
    <row r="2908" customFormat="false" ht="15" hidden="false" customHeight="false" outlineLevel="0" collapsed="false">
      <c r="A2908" s="4" t="s">
        <v>8739</v>
      </c>
      <c r="B2908" s="5" t="s">
        <v>8514</v>
      </c>
      <c r="C2908" s="5" t="n">
        <v>9417014</v>
      </c>
      <c r="D2908" s="5" t="s">
        <v>59</v>
      </c>
      <c r="E2908" s="5" t="s">
        <v>8740</v>
      </c>
      <c r="F2908" s="5" t="s">
        <v>8741</v>
      </c>
    </row>
    <row r="2909" customFormat="false" ht="15" hidden="false" customHeight="false" outlineLevel="0" collapsed="false">
      <c r="A2909" s="4" t="s">
        <v>8742</v>
      </c>
      <c r="B2909" s="5" t="s">
        <v>8514</v>
      </c>
      <c r="C2909" s="5" t="n">
        <v>9475817</v>
      </c>
      <c r="D2909" s="5" t="s">
        <v>55</v>
      </c>
      <c r="E2909" s="5" t="s">
        <v>8743</v>
      </c>
      <c r="F2909" s="5" t="s">
        <v>8744</v>
      </c>
    </row>
    <row r="2910" customFormat="false" ht="15" hidden="false" customHeight="false" outlineLevel="0" collapsed="false">
      <c r="A2910" s="4" t="s">
        <v>8745</v>
      </c>
      <c r="B2910" s="5" t="s">
        <v>8514</v>
      </c>
      <c r="C2910" s="5" t="n">
        <v>9555319</v>
      </c>
      <c r="D2910" s="5" t="s">
        <v>66</v>
      </c>
      <c r="E2910" s="5" t="s">
        <v>8746</v>
      </c>
      <c r="F2910" s="5" t="s">
        <v>8747</v>
      </c>
    </row>
    <row r="2911" customFormat="false" ht="15" hidden="false" customHeight="false" outlineLevel="0" collapsed="false">
      <c r="A2911" s="4" t="s">
        <v>8748</v>
      </c>
      <c r="B2911" s="5" t="s">
        <v>8514</v>
      </c>
      <c r="C2911" s="5" t="n">
        <v>9593677</v>
      </c>
      <c r="D2911" s="5" t="s">
        <v>32</v>
      </c>
      <c r="E2911" s="5" t="s">
        <v>8749</v>
      </c>
      <c r="F2911" s="5" t="s">
        <v>8750</v>
      </c>
    </row>
    <row r="2912" customFormat="false" ht="15" hidden="false" customHeight="false" outlineLevel="0" collapsed="false">
      <c r="A2912" s="4" t="s">
        <v>8751</v>
      </c>
      <c r="B2912" s="5" t="s">
        <v>8514</v>
      </c>
      <c r="C2912" s="5" t="n">
        <v>9616357</v>
      </c>
      <c r="D2912" s="5" t="s">
        <v>32</v>
      </c>
      <c r="E2912" s="5" t="s">
        <v>8752</v>
      </c>
      <c r="F2912" s="5" t="s">
        <v>8753</v>
      </c>
    </row>
    <row r="2913" customFormat="false" ht="15" hidden="false" customHeight="false" outlineLevel="0" collapsed="false">
      <c r="A2913" s="4" t="s">
        <v>8754</v>
      </c>
      <c r="B2913" s="5" t="s">
        <v>8514</v>
      </c>
      <c r="C2913" s="5" t="n">
        <v>9616378</v>
      </c>
      <c r="D2913" s="5" t="s">
        <v>9</v>
      </c>
      <c r="E2913" s="5" t="s">
        <v>8755</v>
      </c>
      <c r="F2913" s="5" t="s">
        <v>8756</v>
      </c>
    </row>
    <row r="2914" customFormat="false" ht="15" hidden="false" customHeight="false" outlineLevel="0" collapsed="false">
      <c r="A2914" s="4" t="s">
        <v>8757</v>
      </c>
      <c r="B2914" s="5" t="s">
        <v>8514</v>
      </c>
      <c r="C2914" s="5" t="n">
        <v>9738801</v>
      </c>
      <c r="D2914" s="5" t="s">
        <v>17</v>
      </c>
      <c r="E2914" s="5" t="s">
        <v>8758</v>
      </c>
      <c r="F2914" s="5" t="s">
        <v>8759</v>
      </c>
    </row>
    <row r="2915" customFormat="false" ht="15" hidden="false" customHeight="false" outlineLevel="0" collapsed="false">
      <c r="A2915" s="4" t="s">
        <v>8760</v>
      </c>
      <c r="B2915" s="5" t="s">
        <v>8514</v>
      </c>
      <c r="C2915" s="5" t="n">
        <v>9766492</v>
      </c>
      <c r="D2915" s="5" t="s">
        <v>17</v>
      </c>
      <c r="E2915" s="5" t="s">
        <v>8761</v>
      </c>
      <c r="F2915" s="5" t="s">
        <v>8762</v>
      </c>
    </row>
    <row r="2916" customFormat="false" ht="15" hidden="false" customHeight="false" outlineLevel="0" collapsed="false">
      <c r="A2916" s="4" t="s">
        <v>8763</v>
      </c>
      <c r="B2916" s="5" t="s">
        <v>8514</v>
      </c>
      <c r="C2916" s="5" t="n">
        <v>9899348</v>
      </c>
      <c r="D2916" s="5" t="s">
        <v>32</v>
      </c>
      <c r="E2916" s="5" t="s">
        <v>8764</v>
      </c>
      <c r="F2916" s="5" t="s">
        <v>8765</v>
      </c>
    </row>
    <row r="2917" customFormat="false" ht="15" hidden="false" customHeight="false" outlineLevel="0" collapsed="false">
      <c r="A2917" s="4" t="s">
        <v>8766</v>
      </c>
      <c r="B2917" s="5" t="s">
        <v>8514</v>
      </c>
      <c r="C2917" s="5" t="n">
        <v>9972180</v>
      </c>
      <c r="D2917" s="5" t="s">
        <v>59</v>
      </c>
      <c r="E2917" s="5" t="s">
        <v>8767</v>
      </c>
      <c r="F2917" s="5" t="s">
        <v>8768</v>
      </c>
    </row>
    <row r="2918" customFormat="false" ht="15" hidden="false" customHeight="false" outlineLevel="0" collapsed="false">
      <c r="A2918" s="4" t="s">
        <v>8769</v>
      </c>
      <c r="B2918" s="5" t="s">
        <v>8514</v>
      </c>
      <c r="C2918" s="5" t="n">
        <v>10050020</v>
      </c>
      <c r="D2918" s="5" t="s">
        <v>21</v>
      </c>
      <c r="E2918" s="5" t="s">
        <v>8770</v>
      </c>
      <c r="F2918" s="5" t="s">
        <v>8771</v>
      </c>
    </row>
    <row r="2919" customFormat="false" ht="15" hidden="false" customHeight="false" outlineLevel="0" collapsed="false">
      <c r="A2919" s="4" t="s">
        <v>8772</v>
      </c>
      <c r="B2919" s="5" t="s">
        <v>8514</v>
      </c>
      <c r="C2919" s="5" t="n">
        <v>10106084</v>
      </c>
      <c r="D2919" s="5" t="s">
        <v>66</v>
      </c>
      <c r="E2919" s="5" t="s">
        <v>8773</v>
      </c>
      <c r="F2919" s="5" t="s">
        <v>8774</v>
      </c>
    </row>
    <row r="2920" customFormat="false" ht="15" hidden="false" customHeight="false" outlineLevel="0" collapsed="false">
      <c r="A2920" s="4" t="s">
        <v>8775</v>
      </c>
      <c r="B2920" s="5" t="s">
        <v>8514</v>
      </c>
      <c r="C2920" s="5" t="n">
        <v>10465387</v>
      </c>
      <c r="D2920" s="5" t="s">
        <v>59</v>
      </c>
      <c r="E2920" s="5" t="s">
        <v>8776</v>
      </c>
      <c r="F2920" s="5" t="s">
        <v>8777</v>
      </c>
    </row>
    <row r="2921" customFormat="false" ht="15" hidden="false" customHeight="false" outlineLevel="0" collapsed="false">
      <c r="A2921" s="4" t="s">
        <v>8778</v>
      </c>
      <c r="B2921" s="5" t="s">
        <v>8514</v>
      </c>
      <c r="C2921" s="5" t="n">
        <v>10473629</v>
      </c>
      <c r="D2921" s="5" t="s">
        <v>32</v>
      </c>
      <c r="E2921" s="5" t="s">
        <v>8779</v>
      </c>
      <c r="F2921" s="5" t="s">
        <v>8780</v>
      </c>
    </row>
    <row r="2922" customFormat="false" ht="15" hidden="false" customHeight="false" outlineLevel="0" collapsed="false">
      <c r="A2922" s="4" t="s">
        <v>8781</v>
      </c>
      <c r="B2922" s="5" t="s">
        <v>8514</v>
      </c>
      <c r="C2922" s="5" t="n">
        <v>10473630</v>
      </c>
      <c r="D2922" s="5" t="s">
        <v>17</v>
      </c>
      <c r="E2922" s="5" t="s">
        <v>8782</v>
      </c>
      <c r="F2922" s="5" t="s">
        <v>8783</v>
      </c>
    </row>
    <row r="2923" customFormat="false" ht="15" hidden="false" customHeight="false" outlineLevel="0" collapsed="false">
      <c r="A2923" s="4" t="s">
        <v>8784</v>
      </c>
      <c r="B2923" s="5" t="s">
        <v>8514</v>
      </c>
      <c r="C2923" s="5" t="n">
        <v>10473631</v>
      </c>
      <c r="D2923" s="5" t="s">
        <v>55</v>
      </c>
      <c r="E2923" s="5" t="s">
        <v>8785</v>
      </c>
      <c r="F2923" s="5" t="s">
        <v>8786</v>
      </c>
    </row>
    <row r="2924" customFormat="false" ht="15" hidden="false" customHeight="false" outlineLevel="0" collapsed="false">
      <c r="A2924" s="4" t="s">
        <v>8787</v>
      </c>
      <c r="B2924" s="5" t="s">
        <v>8514</v>
      </c>
      <c r="C2924" s="5" t="n">
        <v>10484196</v>
      </c>
      <c r="D2924" s="5" t="s">
        <v>32</v>
      </c>
      <c r="E2924" s="5" t="s">
        <v>8788</v>
      </c>
      <c r="F2924" s="5" t="s">
        <v>8789</v>
      </c>
    </row>
    <row r="2925" customFormat="false" ht="15" hidden="false" customHeight="false" outlineLevel="0" collapsed="false">
      <c r="A2925" s="4" t="s">
        <v>8790</v>
      </c>
      <c r="B2925" s="5" t="s">
        <v>8514</v>
      </c>
      <c r="C2925" s="5" t="n">
        <v>10485414</v>
      </c>
      <c r="D2925" s="5" t="s">
        <v>32</v>
      </c>
      <c r="E2925" s="5" t="s">
        <v>8791</v>
      </c>
      <c r="F2925" s="5" t="s">
        <v>8792</v>
      </c>
    </row>
    <row r="2926" customFormat="false" ht="15" hidden="false" customHeight="false" outlineLevel="0" collapsed="false">
      <c r="A2926" s="4" t="s">
        <v>8793</v>
      </c>
      <c r="B2926" s="5" t="s">
        <v>8514</v>
      </c>
      <c r="C2926" s="5" t="n">
        <v>10658367</v>
      </c>
      <c r="D2926" s="5" t="s">
        <v>59</v>
      </c>
      <c r="E2926" s="5" t="s">
        <v>8794</v>
      </c>
      <c r="F2926" s="5" t="s">
        <v>8795</v>
      </c>
    </row>
    <row r="2927" customFormat="false" ht="15" hidden="false" customHeight="false" outlineLevel="0" collapsed="false">
      <c r="A2927" s="4" t="s">
        <v>8796</v>
      </c>
      <c r="B2927" s="5" t="s">
        <v>8514</v>
      </c>
      <c r="C2927" s="5" t="n">
        <v>10688499</v>
      </c>
      <c r="D2927" s="5" t="s">
        <v>17</v>
      </c>
      <c r="E2927" s="5" t="s">
        <v>8797</v>
      </c>
      <c r="F2927" s="5" t="s">
        <v>8798</v>
      </c>
    </row>
    <row r="2928" customFormat="false" ht="15" hidden="false" customHeight="false" outlineLevel="0" collapsed="false">
      <c r="A2928" s="4" t="s">
        <v>8799</v>
      </c>
      <c r="B2928" s="5" t="s">
        <v>8514</v>
      </c>
      <c r="C2928" s="5" t="n">
        <v>10758973</v>
      </c>
      <c r="D2928" s="5" t="s">
        <v>59</v>
      </c>
      <c r="E2928" s="5" t="s">
        <v>8800</v>
      </c>
      <c r="F2928" s="5" t="s">
        <v>8801</v>
      </c>
    </row>
    <row r="2929" customFormat="false" ht="15" hidden="false" customHeight="false" outlineLevel="0" collapsed="false">
      <c r="A2929" s="4" t="s">
        <v>8802</v>
      </c>
      <c r="B2929" s="5" t="s">
        <v>8514</v>
      </c>
      <c r="C2929" s="5" t="n">
        <v>10759142</v>
      </c>
      <c r="D2929" s="5" t="s">
        <v>236</v>
      </c>
      <c r="E2929" s="5" t="s">
        <v>8803</v>
      </c>
      <c r="F2929" s="5" t="s">
        <v>8804</v>
      </c>
    </row>
    <row r="2930" customFormat="false" ht="15" hidden="false" customHeight="false" outlineLevel="0" collapsed="false">
      <c r="A2930" s="4" t="s">
        <v>8805</v>
      </c>
      <c r="B2930" s="5" t="s">
        <v>8514</v>
      </c>
      <c r="C2930" s="5" t="n">
        <v>10797221</v>
      </c>
      <c r="D2930" s="5" t="s">
        <v>32</v>
      </c>
      <c r="E2930" s="5" t="s">
        <v>8806</v>
      </c>
      <c r="F2930" s="5" t="s">
        <v>8807</v>
      </c>
    </row>
    <row r="2931" customFormat="false" ht="15" hidden="false" customHeight="false" outlineLevel="0" collapsed="false">
      <c r="A2931" s="4" t="s">
        <v>8808</v>
      </c>
      <c r="B2931" s="5" t="s">
        <v>8514</v>
      </c>
      <c r="C2931" s="5" t="n">
        <v>10852286</v>
      </c>
      <c r="D2931" s="5" t="s">
        <v>59</v>
      </c>
      <c r="E2931" s="5" t="s">
        <v>8809</v>
      </c>
      <c r="F2931" s="5" t="s">
        <v>8810</v>
      </c>
    </row>
    <row r="2932" customFormat="false" ht="15" hidden="false" customHeight="false" outlineLevel="0" collapsed="false">
      <c r="A2932" s="4" t="s">
        <v>8811</v>
      </c>
      <c r="B2932" s="5" t="s">
        <v>8514</v>
      </c>
      <c r="C2932" s="5" t="n">
        <v>10852336</v>
      </c>
      <c r="D2932" s="5" t="s">
        <v>17</v>
      </c>
      <c r="E2932" s="5" t="s">
        <v>8812</v>
      </c>
      <c r="F2932" s="5" t="s">
        <v>8813</v>
      </c>
    </row>
    <row r="2933" customFormat="false" ht="15" hidden="false" customHeight="false" outlineLevel="0" collapsed="false">
      <c r="A2933" s="4" t="s">
        <v>8814</v>
      </c>
      <c r="B2933" s="5" t="s">
        <v>8514</v>
      </c>
      <c r="C2933" s="5" t="n">
        <v>10859907</v>
      </c>
      <c r="D2933" s="5" t="s">
        <v>9</v>
      </c>
      <c r="E2933" s="5" t="s">
        <v>8815</v>
      </c>
      <c r="F2933" s="5" t="s">
        <v>8816</v>
      </c>
    </row>
    <row r="2934" customFormat="false" ht="15" hidden="false" customHeight="false" outlineLevel="0" collapsed="false">
      <c r="A2934" s="4" t="s">
        <v>8817</v>
      </c>
      <c r="B2934" s="5" t="s">
        <v>8514</v>
      </c>
      <c r="C2934" s="5" t="n">
        <v>11086071</v>
      </c>
      <c r="D2934" s="5" t="s">
        <v>59</v>
      </c>
      <c r="E2934" s="5" t="s">
        <v>8818</v>
      </c>
      <c r="F2934" s="5" t="s">
        <v>8819</v>
      </c>
    </row>
    <row r="2935" customFormat="false" ht="15" hidden="false" customHeight="false" outlineLevel="0" collapsed="false">
      <c r="A2935" s="4" t="s">
        <v>8820</v>
      </c>
      <c r="B2935" s="5" t="s">
        <v>8514</v>
      </c>
      <c r="C2935" s="5" t="n">
        <v>11105961</v>
      </c>
      <c r="D2935" s="5" t="s">
        <v>21</v>
      </c>
      <c r="E2935" s="5" t="s">
        <v>8821</v>
      </c>
      <c r="F2935" s="5" t="s">
        <v>8822</v>
      </c>
    </row>
    <row r="2936" customFormat="false" ht="15" hidden="false" customHeight="false" outlineLevel="0" collapsed="false">
      <c r="A2936" s="4" t="s">
        <v>8823</v>
      </c>
      <c r="B2936" s="5" t="s">
        <v>8514</v>
      </c>
      <c r="C2936" s="5" t="n">
        <v>11192667</v>
      </c>
      <c r="D2936" s="5" t="s">
        <v>9</v>
      </c>
      <c r="E2936" s="5" t="s">
        <v>8824</v>
      </c>
      <c r="F2936" s="5" t="s">
        <v>8825</v>
      </c>
    </row>
    <row r="2937" customFormat="false" ht="15" hidden="false" customHeight="false" outlineLevel="0" collapsed="false">
      <c r="A2937" s="4" t="s">
        <v>8826</v>
      </c>
      <c r="B2937" s="5" t="s">
        <v>8514</v>
      </c>
      <c r="C2937" s="5" t="n">
        <v>11521694</v>
      </c>
      <c r="D2937" s="5" t="s">
        <v>9</v>
      </c>
      <c r="E2937" s="5" t="s">
        <v>8827</v>
      </c>
      <c r="F2937" s="5" t="s">
        <v>8828</v>
      </c>
    </row>
    <row r="2938" customFormat="false" ht="15" hidden="false" customHeight="false" outlineLevel="0" collapsed="false">
      <c r="A2938" s="4" t="s">
        <v>8829</v>
      </c>
      <c r="B2938" s="5" t="s">
        <v>8514</v>
      </c>
      <c r="C2938" s="5" t="n">
        <v>11568945</v>
      </c>
      <c r="D2938" s="5" t="s">
        <v>51</v>
      </c>
      <c r="E2938" s="5" t="s">
        <v>8830</v>
      </c>
      <c r="F2938" s="5" t="s">
        <v>8831</v>
      </c>
    </row>
    <row r="2939" customFormat="false" ht="15" hidden="false" customHeight="false" outlineLevel="0" collapsed="false">
      <c r="A2939" s="4" t="s">
        <v>8832</v>
      </c>
      <c r="B2939" s="5" t="s">
        <v>8514</v>
      </c>
      <c r="C2939" s="5" t="n">
        <v>11637738</v>
      </c>
      <c r="D2939" s="5" t="s">
        <v>236</v>
      </c>
      <c r="E2939" s="5" t="s">
        <v>8833</v>
      </c>
      <c r="F2939" s="5" t="s">
        <v>8834</v>
      </c>
    </row>
    <row r="2940" customFormat="false" ht="15" hidden="false" customHeight="false" outlineLevel="0" collapsed="false">
      <c r="A2940" s="4" t="s">
        <v>8835</v>
      </c>
      <c r="B2940" s="5" t="s">
        <v>8514</v>
      </c>
      <c r="C2940" s="5" t="n">
        <v>11638885</v>
      </c>
      <c r="D2940" s="5" t="s">
        <v>55</v>
      </c>
      <c r="E2940" s="5" t="s">
        <v>8836</v>
      </c>
      <c r="F2940" s="5" t="s">
        <v>8837</v>
      </c>
    </row>
    <row r="2941" customFormat="false" ht="15" hidden="false" customHeight="false" outlineLevel="0" collapsed="false">
      <c r="A2941" s="4" t="s">
        <v>8838</v>
      </c>
      <c r="B2941" s="5" t="s">
        <v>8514</v>
      </c>
      <c r="C2941" s="5" t="n">
        <v>11725655</v>
      </c>
      <c r="D2941" s="5" t="s">
        <v>9</v>
      </c>
      <c r="E2941" s="5" t="s">
        <v>8839</v>
      </c>
      <c r="F2941" s="5" t="s">
        <v>8840</v>
      </c>
    </row>
    <row r="2942" customFormat="false" ht="15" hidden="false" customHeight="false" outlineLevel="0" collapsed="false">
      <c r="A2942" s="4" t="s">
        <v>8841</v>
      </c>
      <c r="B2942" s="5" t="s">
        <v>8514</v>
      </c>
      <c r="C2942" s="5" t="n">
        <v>11730926</v>
      </c>
      <c r="D2942" s="5" t="s">
        <v>17</v>
      </c>
      <c r="E2942" s="5" t="s">
        <v>8842</v>
      </c>
      <c r="F2942" s="5" t="s">
        <v>8843</v>
      </c>
    </row>
    <row r="2943" customFormat="false" ht="15" hidden="false" customHeight="false" outlineLevel="0" collapsed="false">
      <c r="A2943" s="4" t="s">
        <v>8844</v>
      </c>
      <c r="B2943" s="5" t="s">
        <v>8514</v>
      </c>
      <c r="C2943" s="5" t="n">
        <v>11735381</v>
      </c>
      <c r="D2943" s="5" t="s">
        <v>17</v>
      </c>
      <c r="E2943" s="5" t="s">
        <v>8845</v>
      </c>
      <c r="F2943" s="5" t="s">
        <v>8846</v>
      </c>
    </row>
    <row r="2944" customFormat="false" ht="15" hidden="false" customHeight="false" outlineLevel="0" collapsed="false">
      <c r="A2944" s="4" t="s">
        <v>8847</v>
      </c>
      <c r="B2944" s="5" t="s">
        <v>8514</v>
      </c>
      <c r="C2944" s="5" t="n">
        <v>11792042</v>
      </c>
      <c r="D2944" s="5" t="s">
        <v>9</v>
      </c>
      <c r="E2944" s="5" t="s">
        <v>8848</v>
      </c>
      <c r="F2944" s="5" t="s">
        <v>8849</v>
      </c>
    </row>
    <row r="2945" customFormat="false" ht="15" hidden="false" customHeight="false" outlineLevel="0" collapsed="false">
      <c r="A2945" s="4" t="s">
        <v>8850</v>
      </c>
      <c r="B2945" s="5" t="s">
        <v>8514</v>
      </c>
      <c r="C2945" s="5" t="n">
        <v>11812441</v>
      </c>
      <c r="D2945" s="5" t="s">
        <v>21</v>
      </c>
      <c r="E2945" s="5" t="s">
        <v>8851</v>
      </c>
      <c r="F2945" s="5" t="s">
        <v>8852</v>
      </c>
    </row>
    <row r="2946" customFormat="false" ht="15" hidden="false" customHeight="false" outlineLevel="0" collapsed="false">
      <c r="A2946" s="4" t="s">
        <v>8853</v>
      </c>
      <c r="B2946" s="5" t="s">
        <v>8514</v>
      </c>
      <c r="C2946" s="5" t="n">
        <v>11870532</v>
      </c>
      <c r="D2946" s="5" t="s">
        <v>32</v>
      </c>
      <c r="E2946" s="5" t="s">
        <v>8854</v>
      </c>
      <c r="F2946" s="5" t="s">
        <v>8855</v>
      </c>
    </row>
    <row r="2947" customFormat="false" ht="15" hidden="false" customHeight="false" outlineLevel="0" collapsed="false">
      <c r="A2947" s="4" t="s">
        <v>8856</v>
      </c>
      <c r="B2947" s="5" t="s">
        <v>8514</v>
      </c>
      <c r="C2947" s="5" t="n">
        <v>12192520</v>
      </c>
      <c r="D2947" s="5" t="s">
        <v>9</v>
      </c>
      <c r="E2947" s="5" t="s">
        <v>8857</v>
      </c>
      <c r="F2947" s="5" t="s">
        <v>8858</v>
      </c>
    </row>
    <row r="2948" customFormat="false" ht="15" hidden="false" customHeight="false" outlineLevel="0" collapsed="false">
      <c r="A2948" s="4" t="s">
        <v>8859</v>
      </c>
      <c r="B2948" s="5" t="s">
        <v>8514</v>
      </c>
      <c r="C2948" s="5" t="n">
        <v>12203706</v>
      </c>
      <c r="D2948" s="5" t="s">
        <v>17</v>
      </c>
      <c r="E2948" s="5" t="s">
        <v>8860</v>
      </c>
      <c r="F2948" s="5" t="s">
        <v>8861</v>
      </c>
    </row>
    <row r="2949" customFormat="false" ht="15" hidden="false" customHeight="false" outlineLevel="0" collapsed="false">
      <c r="A2949" s="4" t="s">
        <v>8862</v>
      </c>
      <c r="B2949" s="5" t="s">
        <v>8514</v>
      </c>
      <c r="C2949" s="5" t="n">
        <v>12203722</v>
      </c>
      <c r="D2949" s="5" t="s">
        <v>17</v>
      </c>
      <c r="E2949" s="5" t="s">
        <v>8863</v>
      </c>
      <c r="F2949" s="5" t="s">
        <v>8864</v>
      </c>
    </row>
    <row r="2950" customFormat="false" ht="15" hidden="false" customHeight="false" outlineLevel="0" collapsed="false">
      <c r="A2950" s="4" t="s">
        <v>8865</v>
      </c>
      <c r="B2950" s="5" t="s">
        <v>8514</v>
      </c>
      <c r="C2950" s="5" t="n">
        <v>12244234</v>
      </c>
      <c r="D2950" s="5" t="s">
        <v>32</v>
      </c>
      <c r="E2950" s="5" t="s">
        <v>8866</v>
      </c>
      <c r="F2950" s="5" t="s">
        <v>8867</v>
      </c>
    </row>
    <row r="2951" customFormat="false" ht="15" hidden="false" customHeight="false" outlineLevel="0" collapsed="false">
      <c r="A2951" s="4" t="s">
        <v>8868</v>
      </c>
      <c r="B2951" s="5" t="s">
        <v>8514</v>
      </c>
      <c r="C2951" s="5" t="n">
        <v>12385785</v>
      </c>
      <c r="D2951" s="5" t="s">
        <v>32</v>
      </c>
      <c r="E2951" s="5" t="s">
        <v>8869</v>
      </c>
      <c r="F2951" s="5" t="s">
        <v>8870</v>
      </c>
    </row>
    <row r="2952" customFormat="false" ht="15" hidden="false" customHeight="false" outlineLevel="0" collapsed="false">
      <c r="A2952" s="4" t="s">
        <v>8871</v>
      </c>
      <c r="B2952" s="5" t="s">
        <v>8514</v>
      </c>
      <c r="C2952" s="5" t="n">
        <v>12481627</v>
      </c>
      <c r="D2952" s="5" t="s">
        <v>21</v>
      </c>
      <c r="E2952" s="5" t="s">
        <v>8872</v>
      </c>
      <c r="F2952" s="5" t="s">
        <v>8873</v>
      </c>
    </row>
    <row r="2953" customFormat="false" ht="15" hidden="false" customHeight="false" outlineLevel="0" collapsed="false">
      <c r="A2953" s="4" t="s">
        <v>8874</v>
      </c>
      <c r="B2953" s="5" t="s">
        <v>8514</v>
      </c>
      <c r="C2953" s="5" t="n">
        <v>12492046</v>
      </c>
      <c r="D2953" s="5" t="s">
        <v>59</v>
      </c>
      <c r="E2953" s="5" t="s">
        <v>8875</v>
      </c>
      <c r="F2953" s="5" t="s">
        <v>8876</v>
      </c>
    </row>
    <row r="2954" customFormat="false" ht="15" hidden="false" customHeight="false" outlineLevel="0" collapsed="false">
      <c r="A2954" s="4" t="s">
        <v>8877</v>
      </c>
      <c r="B2954" s="5" t="s">
        <v>8514</v>
      </c>
      <c r="C2954" s="5" t="n">
        <v>12492052</v>
      </c>
      <c r="D2954" s="5" t="s">
        <v>32</v>
      </c>
      <c r="E2954" s="5" t="s">
        <v>8878</v>
      </c>
      <c r="F2954" s="5" t="s">
        <v>8879</v>
      </c>
    </row>
    <row r="2955" customFormat="false" ht="15" hidden="false" customHeight="false" outlineLevel="0" collapsed="false">
      <c r="A2955" s="4" t="s">
        <v>8880</v>
      </c>
      <c r="B2955" s="5" t="s">
        <v>8514</v>
      </c>
      <c r="C2955" s="5" t="n">
        <v>12492139</v>
      </c>
      <c r="D2955" s="5" t="s">
        <v>17</v>
      </c>
      <c r="E2955" s="5" t="s">
        <v>8881</v>
      </c>
      <c r="F2955" s="5" t="s">
        <v>8882</v>
      </c>
    </row>
    <row r="2956" customFormat="false" ht="15" hidden="false" customHeight="false" outlineLevel="0" collapsed="false">
      <c r="A2956" s="4" t="s">
        <v>8883</v>
      </c>
      <c r="B2956" s="5" t="s">
        <v>8514</v>
      </c>
      <c r="C2956" s="5" t="n">
        <v>12628265</v>
      </c>
      <c r="D2956" s="5" t="s">
        <v>94</v>
      </c>
      <c r="E2956" s="5" t="s">
        <v>8884</v>
      </c>
      <c r="F2956" s="5" t="s">
        <v>8885</v>
      </c>
    </row>
    <row r="2957" customFormat="false" ht="15" hidden="false" customHeight="false" outlineLevel="0" collapsed="false">
      <c r="A2957" s="4" t="s">
        <v>8886</v>
      </c>
      <c r="B2957" s="5" t="s">
        <v>8514</v>
      </c>
      <c r="C2957" s="5" t="n">
        <v>12633642</v>
      </c>
      <c r="D2957" s="5" t="s">
        <v>236</v>
      </c>
      <c r="E2957" s="5" t="s">
        <v>8887</v>
      </c>
      <c r="F2957" s="5" t="s">
        <v>8888</v>
      </c>
    </row>
    <row r="2958" customFormat="false" ht="15" hidden="false" customHeight="false" outlineLevel="0" collapsed="false">
      <c r="A2958" s="4" t="s">
        <v>8889</v>
      </c>
      <c r="B2958" s="5" t="s">
        <v>8514</v>
      </c>
      <c r="C2958" s="5" t="n">
        <v>12633890</v>
      </c>
      <c r="D2958" s="5" t="s">
        <v>32</v>
      </c>
      <c r="E2958" s="5" t="s">
        <v>8890</v>
      </c>
      <c r="F2958" s="5" t="s">
        <v>8891</v>
      </c>
    </row>
    <row r="2959" customFormat="false" ht="15" hidden="false" customHeight="false" outlineLevel="0" collapsed="false">
      <c r="A2959" s="4" t="s">
        <v>8892</v>
      </c>
      <c r="B2959" s="5" t="s">
        <v>8514</v>
      </c>
      <c r="C2959" s="5" t="n">
        <v>12681440</v>
      </c>
      <c r="D2959" s="5" t="s">
        <v>17</v>
      </c>
      <c r="E2959" s="5" t="s">
        <v>8893</v>
      </c>
      <c r="F2959" s="5" t="s">
        <v>8894</v>
      </c>
    </row>
    <row r="2960" customFormat="false" ht="15" hidden="false" customHeight="false" outlineLevel="0" collapsed="false">
      <c r="A2960" s="4" t="s">
        <v>8895</v>
      </c>
      <c r="B2960" s="5" t="s">
        <v>8514</v>
      </c>
      <c r="C2960" s="5" t="n">
        <v>12898640</v>
      </c>
      <c r="D2960" s="5" t="s">
        <v>21</v>
      </c>
      <c r="E2960" s="5" t="s">
        <v>8896</v>
      </c>
      <c r="F2960" s="5" t="s">
        <v>8897</v>
      </c>
    </row>
    <row r="2961" customFormat="false" ht="15" hidden="false" customHeight="false" outlineLevel="0" collapsed="false">
      <c r="A2961" s="4" t="s">
        <v>8898</v>
      </c>
      <c r="B2961" s="5" t="s">
        <v>8514</v>
      </c>
      <c r="C2961" s="5" t="n">
        <v>12963154</v>
      </c>
      <c r="D2961" s="5" t="s">
        <v>9</v>
      </c>
      <c r="E2961" s="5" t="s">
        <v>8899</v>
      </c>
      <c r="F2961" s="5" t="s">
        <v>8900</v>
      </c>
    </row>
    <row r="2962" customFormat="false" ht="15" hidden="false" customHeight="false" outlineLevel="0" collapsed="false">
      <c r="A2962" s="4" t="s">
        <v>8901</v>
      </c>
      <c r="B2962" s="5" t="s">
        <v>8514</v>
      </c>
      <c r="C2962" s="5" t="n">
        <v>13262430</v>
      </c>
      <c r="D2962" s="5" t="s">
        <v>32</v>
      </c>
      <c r="E2962" s="5" t="s">
        <v>8902</v>
      </c>
      <c r="F2962" s="5" t="s">
        <v>8903</v>
      </c>
    </row>
    <row r="2963" customFormat="false" ht="15" hidden="false" customHeight="false" outlineLevel="0" collapsed="false">
      <c r="A2963" s="4" t="s">
        <v>8904</v>
      </c>
      <c r="B2963" s="5" t="s">
        <v>8514</v>
      </c>
      <c r="C2963" s="5" t="n">
        <v>13281255</v>
      </c>
      <c r="D2963" s="5" t="s">
        <v>17</v>
      </c>
      <c r="E2963" s="5" t="s">
        <v>8905</v>
      </c>
      <c r="F2963" s="5" t="s">
        <v>8906</v>
      </c>
    </row>
    <row r="2964" customFormat="false" ht="15" hidden="false" customHeight="false" outlineLevel="0" collapsed="false">
      <c r="A2964" s="4" t="s">
        <v>8907</v>
      </c>
      <c r="B2964" s="5" t="s">
        <v>8514</v>
      </c>
      <c r="C2964" s="5" t="n">
        <v>13281307</v>
      </c>
      <c r="D2964" s="5" t="s">
        <v>32</v>
      </c>
      <c r="E2964" s="5" t="s">
        <v>8908</v>
      </c>
      <c r="F2964" s="5" t="s">
        <v>8909</v>
      </c>
    </row>
    <row r="2965" customFormat="false" ht="15" hidden="false" customHeight="false" outlineLevel="0" collapsed="false">
      <c r="A2965" s="4" t="s">
        <v>8910</v>
      </c>
      <c r="B2965" s="5" t="s">
        <v>8514</v>
      </c>
      <c r="C2965" s="5" t="n">
        <v>13281374</v>
      </c>
      <c r="D2965" s="5" t="s">
        <v>51</v>
      </c>
      <c r="E2965" s="5" t="s">
        <v>8911</v>
      </c>
      <c r="F2965" s="5" t="s">
        <v>8912</v>
      </c>
    </row>
    <row r="2966" customFormat="false" ht="15" hidden="false" customHeight="false" outlineLevel="0" collapsed="false">
      <c r="A2966" s="4" t="s">
        <v>8913</v>
      </c>
      <c r="B2966" s="5" t="s">
        <v>8514</v>
      </c>
      <c r="C2966" s="5" t="n">
        <v>13288753</v>
      </c>
      <c r="D2966" s="5" t="s">
        <v>21</v>
      </c>
      <c r="E2966" s="5" t="s">
        <v>8914</v>
      </c>
      <c r="F2966" s="5" t="s">
        <v>8915</v>
      </c>
    </row>
    <row r="2967" customFormat="false" ht="15" hidden="false" customHeight="false" outlineLevel="0" collapsed="false">
      <c r="A2967" s="4" t="s">
        <v>8916</v>
      </c>
      <c r="B2967" s="5" t="s">
        <v>8514</v>
      </c>
      <c r="C2967" s="5" t="n">
        <v>13288813</v>
      </c>
      <c r="D2967" s="5" t="s">
        <v>9</v>
      </c>
      <c r="E2967" s="5" t="s">
        <v>8917</v>
      </c>
      <c r="F2967" s="5" t="s">
        <v>8918</v>
      </c>
    </row>
    <row r="2968" customFormat="false" ht="15" hidden="false" customHeight="false" outlineLevel="0" collapsed="false">
      <c r="A2968" s="4" t="s">
        <v>8919</v>
      </c>
      <c r="B2968" s="5" t="s">
        <v>8514</v>
      </c>
      <c r="C2968" s="5" t="n">
        <v>13667102</v>
      </c>
      <c r="D2968" s="5" t="s">
        <v>32</v>
      </c>
      <c r="E2968" s="5" t="s">
        <v>8920</v>
      </c>
      <c r="F2968" s="5" t="s">
        <v>8921</v>
      </c>
    </row>
    <row r="2969" customFormat="false" ht="15" hidden="false" customHeight="false" outlineLevel="0" collapsed="false">
      <c r="A2969" s="4" t="s">
        <v>8922</v>
      </c>
      <c r="B2969" s="5" t="s">
        <v>8514</v>
      </c>
      <c r="C2969" s="5" t="n">
        <v>13667103</v>
      </c>
      <c r="D2969" s="5" t="s">
        <v>236</v>
      </c>
      <c r="E2969" s="5" t="s">
        <v>8923</v>
      </c>
      <c r="F2969" s="5" t="s">
        <v>8924</v>
      </c>
    </row>
    <row r="2970" customFormat="false" ht="15" hidden="false" customHeight="false" outlineLevel="0" collapsed="false">
      <c r="A2970" s="4" t="s">
        <v>8925</v>
      </c>
      <c r="B2970" s="5" t="s">
        <v>8514</v>
      </c>
      <c r="C2970" s="5" t="n">
        <v>13730350</v>
      </c>
      <c r="D2970" s="5" t="s">
        <v>21</v>
      </c>
      <c r="E2970" s="5" t="s">
        <v>8926</v>
      </c>
      <c r="F2970" s="5" t="s">
        <v>8927</v>
      </c>
    </row>
    <row r="2971" customFormat="false" ht="15" hidden="false" customHeight="false" outlineLevel="0" collapsed="false">
      <c r="A2971" s="4" t="s">
        <v>8928</v>
      </c>
      <c r="B2971" s="5" t="s">
        <v>8514</v>
      </c>
      <c r="C2971" s="5" t="n">
        <v>13757159</v>
      </c>
      <c r="D2971" s="5" t="s">
        <v>21</v>
      </c>
      <c r="E2971" s="5" t="s">
        <v>8929</v>
      </c>
      <c r="F2971" s="5" t="s">
        <v>8930</v>
      </c>
    </row>
    <row r="2972" customFormat="false" ht="15" hidden="false" customHeight="false" outlineLevel="0" collapsed="false">
      <c r="A2972" s="4" t="s">
        <v>8931</v>
      </c>
      <c r="B2972" s="5" t="s">
        <v>8514</v>
      </c>
      <c r="C2972" s="5" t="n">
        <v>13781815</v>
      </c>
      <c r="D2972" s="5" t="s">
        <v>17</v>
      </c>
      <c r="E2972" s="5" t="s">
        <v>8932</v>
      </c>
      <c r="F2972" s="5" t="s">
        <v>8933</v>
      </c>
    </row>
    <row r="2973" customFormat="false" ht="15" hidden="false" customHeight="false" outlineLevel="0" collapsed="false">
      <c r="A2973" s="4" t="s">
        <v>8934</v>
      </c>
      <c r="B2973" s="5" t="s">
        <v>8514</v>
      </c>
      <c r="C2973" s="5" t="n">
        <v>13819387</v>
      </c>
      <c r="D2973" s="5" t="s">
        <v>32</v>
      </c>
      <c r="E2973" s="5" t="s">
        <v>8935</v>
      </c>
      <c r="F2973" s="5" t="s">
        <v>8936</v>
      </c>
    </row>
    <row r="2974" customFormat="false" ht="15" hidden="false" customHeight="false" outlineLevel="0" collapsed="false">
      <c r="A2974" s="4" t="s">
        <v>8937</v>
      </c>
      <c r="B2974" s="5" t="s">
        <v>8514</v>
      </c>
      <c r="C2974" s="5" t="n">
        <v>13904163</v>
      </c>
      <c r="D2974" s="5" t="s">
        <v>17</v>
      </c>
      <c r="E2974" s="5" t="s">
        <v>8938</v>
      </c>
      <c r="F2974" s="5" t="s">
        <v>8939</v>
      </c>
    </row>
    <row r="2975" customFormat="false" ht="15" hidden="false" customHeight="false" outlineLevel="0" collapsed="false">
      <c r="A2975" s="4" t="s">
        <v>8940</v>
      </c>
      <c r="B2975" s="5" t="s">
        <v>8514</v>
      </c>
      <c r="C2975" s="5" t="n">
        <v>13921214</v>
      </c>
      <c r="D2975" s="5" t="s">
        <v>32</v>
      </c>
      <c r="E2975" s="5" t="s">
        <v>8941</v>
      </c>
      <c r="F2975" s="5" t="s">
        <v>8942</v>
      </c>
    </row>
    <row r="2976" customFormat="false" ht="15" hidden="false" customHeight="false" outlineLevel="0" collapsed="false">
      <c r="A2976" s="4" t="s">
        <v>8943</v>
      </c>
      <c r="B2976" s="5" t="s">
        <v>8514</v>
      </c>
      <c r="C2976" s="5" t="n">
        <v>13921289</v>
      </c>
      <c r="D2976" s="5" t="s">
        <v>17</v>
      </c>
      <c r="E2976" s="5" t="s">
        <v>8944</v>
      </c>
      <c r="F2976" s="5" t="s">
        <v>8945</v>
      </c>
    </row>
    <row r="2977" customFormat="false" ht="15" hidden="false" customHeight="false" outlineLevel="0" collapsed="false">
      <c r="A2977" s="4" t="s">
        <v>8946</v>
      </c>
      <c r="B2977" s="5" t="s">
        <v>8514</v>
      </c>
      <c r="C2977" s="5" t="n">
        <v>14212597</v>
      </c>
      <c r="D2977" s="5" t="s">
        <v>66</v>
      </c>
      <c r="E2977" s="5" t="s">
        <v>8947</v>
      </c>
      <c r="F2977" s="5" t="s">
        <v>8948</v>
      </c>
    </row>
    <row r="2978" customFormat="false" ht="15" hidden="false" customHeight="false" outlineLevel="0" collapsed="false">
      <c r="A2978" s="4" t="s">
        <v>8949</v>
      </c>
      <c r="B2978" s="5" t="s">
        <v>8514</v>
      </c>
      <c r="C2978" s="5" t="n">
        <v>14233368</v>
      </c>
      <c r="D2978" s="5" t="s">
        <v>17</v>
      </c>
      <c r="E2978" s="5" t="s">
        <v>8950</v>
      </c>
      <c r="F2978" s="5" t="s">
        <v>8951</v>
      </c>
    </row>
    <row r="2979" customFormat="false" ht="15" hidden="false" customHeight="false" outlineLevel="0" collapsed="false">
      <c r="A2979" s="4" t="s">
        <v>8952</v>
      </c>
      <c r="B2979" s="5" t="s">
        <v>8514</v>
      </c>
      <c r="C2979" s="5" t="n">
        <v>14242639</v>
      </c>
      <c r="D2979" s="5" t="s">
        <v>51</v>
      </c>
      <c r="E2979" s="5" t="s">
        <v>8953</v>
      </c>
      <c r="F2979" s="5" t="s">
        <v>8954</v>
      </c>
    </row>
    <row r="2980" customFormat="false" ht="15" hidden="false" customHeight="false" outlineLevel="0" collapsed="false">
      <c r="A2980" s="4" t="s">
        <v>8955</v>
      </c>
      <c r="B2980" s="5" t="s">
        <v>8514</v>
      </c>
      <c r="C2980" s="5" t="n">
        <v>14526493</v>
      </c>
      <c r="D2980" s="5" t="s">
        <v>32</v>
      </c>
      <c r="E2980" s="5" t="s">
        <v>8956</v>
      </c>
      <c r="F2980" s="5" t="s">
        <v>8957</v>
      </c>
    </row>
    <row r="2981" customFormat="false" ht="15" hidden="false" customHeight="false" outlineLevel="0" collapsed="false">
      <c r="A2981" s="4" t="s">
        <v>8958</v>
      </c>
      <c r="B2981" s="5" t="s">
        <v>8514</v>
      </c>
      <c r="C2981" s="5" t="n">
        <v>14526495</v>
      </c>
      <c r="D2981" s="5" t="s">
        <v>17</v>
      </c>
      <c r="E2981" s="5" t="s">
        <v>8959</v>
      </c>
      <c r="F2981" s="5" t="s">
        <v>8960</v>
      </c>
    </row>
    <row r="2982" customFormat="false" ht="15" hidden="false" customHeight="false" outlineLevel="0" collapsed="false">
      <c r="A2982" s="4" t="s">
        <v>8961</v>
      </c>
      <c r="B2982" s="5" t="s">
        <v>8514</v>
      </c>
      <c r="C2982" s="5" t="n">
        <v>14526540</v>
      </c>
      <c r="D2982" s="5" t="s">
        <v>59</v>
      </c>
      <c r="E2982" s="5" t="s">
        <v>8962</v>
      </c>
      <c r="F2982" s="5" t="s">
        <v>8963</v>
      </c>
    </row>
    <row r="2983" customFormat="false" ht="15" hidden="false" customHeight="false" outlineLevel="0" collapsed="false">
      <c r="A2983" s="4" t="s">
        <v>8964</v>
      </c>
      <c r="B2983" s="5" t="s">
        <v>8514</v>
      </c>
      <c r="C2983" s="5" t="n">
        <v>14558785</v>
      </c>
      <c r="D2983" s="5" t="s">
        <v>32</v>
      </c>
      <c r="E2983" s="5" t="s">
        <v>8965</v>
      </c>
      <c r="F2983" s="5" t="s">
        <v>8966</v>
      </c>
    </row>
    <row r="2984" customFormat="false" ht="15" hidden="false" customHeight="false" outlineLevel="0" collapsed="false">
      <c r="A2984" s="4" t="s">
        <v>8967</v>
      </c>
      <c r="B2984" s="5" t="s">
        <v>8514</v>
      </c>
      <c r="C2984" s="5" t="n">
        <v>14668922</v>
      </c>
      <c r="D2984" s="5" t="s">
        <v>21</v>
      </c>
      <c r="E2984" s="5" t="s">
        <v>8968</v>
      </c>
      <c r="F2984" s="5" t="s">
        <v>8969</v>
      </c>
    </row>
    <row r="2985" customFormat="false" ht="15" hidden="false" customHeight="false" outlineLevel="0" collapsed="false">
      <c r="A2985" s="4" t="s">
        <v>8970</v>
      </c>
      <c r="B2985" s="5" t="s">
        <v>8514</v>
      </c>
      <c r="C2985" s="5" t="n">
        <v>14668939</v>
      </c>
      <c r="D2985" s="5" t="s">
        <v>9</v>
      </c>
      <c r="E2985" s="5" t="s">
        <v>8971</v>
      </c>
      <c r="F2985" s="5" t="s">
        <v>8972</v>
      </c>
    </row>
    <row r="2986" customFormat="false" ht="15" hidden="false" customHeight="false" outlineLevel="0" collapsed="false">
      <c r="A2986" s="4" t="s">
        <v>8973</v>
      </c>
      <c r="B2986" s="5" t="s">
        <v>8514</v>
      </c>
      <c r="C2986" s="5" t="n">
        <v>14899028</v>
      </c>
      <c r="D2986" s="5" t="s">
        <v>55</v>
      </c>
      <c r="E2986" s="5" t="s">
        <v>8974</v>
      </c>
      <c r="F2986" s="5" t="s">
        <v>8975</v>
      </c>
    </row>
    <row r="2987" customFormat="false" ht="15" hidden="false" customHeight="false" outlineLevel="0" collapsed="false">
      <c r="A2987" s="4" t="s">
        <v>8976</v>
      </c>
      <c r="B2987" s="5" t="s">
        <v>8514</v>
      </c>
      <c r="C2987" s="5" t="n">
        <v>14899101</v>
      </c>
      <c r="D2987" s="5" t="s">
        <v>17</v>
      </c>
      <c r="E2987" s="5" t="s">
        <v>8977</v>
      </c>
      <c r="F2987" s="5" t="s">
        <v>8978</v>
      </c>
    </row>
    <row r="2988" customFormat="false" ht="15" hidden="false" customHeight="false" outlineLevel="0" collapsed="false">
      <c r="A2988" s="4" t="s">
        <v>8979</v>
      </c>
      <c r="B2988" s="5" t="s">
        <v>8514</v>
      </c>
      <c r="C2988" s="5" t="n">
        <v>14933294</v>
      </c>
      <c r="D2988" s="5" t="s">
        <v>17</v>
      </c>
      <c r="E2988" s="5" t="s">
        <v>8980</v>
      </c>
      <c r="F2988" s="5" t="s">
        <v>8981</v>
      </c>
    </row>
    <row r="2989" customFormat="false" ht="15" hidden="false" customHeight="false" outlineLevel="0" collapsed="false">
      <c r="A2989" s="4" t="s">
        <v>8982</v>
      </c>
      <c r="B2989" s="5" t="s">
        <v>8514</v>
      </c>
      <c r="C2989" s="5" t="n">
        <v>14959873</v>
      </c>
      <c r="D2989" s="5" t="s">
        <v>25</v>
      </c>
      <c r="E2989" s="5" t="s">
        <v>8983</v>
      </c>
      <c r="F2989" s="5" t="s">
        <v>8984</v>
      </c>
    </row>
    <row r="2990" customFormat="false" ht="15" hidden="false" customHeight="false" outlineLevel="0" collapsed="false">
      <c r="A2990" s="4" t="s">
        <v>8985</v>
      </c>
      <c r="B2990" s="5" t="s">
        <v>8514</v>
      </c>
      <c r="C2990" s="5" t="n">
        <v>15072605</v>
      </c>
      <c r="D2990" s="5" t="s">
        <v>55</v>
      </c>
      <c r="E2990" s="5" t="s">
        <v>8986</v>
      </c>
      <c r="F2990" s="5" t="s">
        <v>8987</v>
      </c>
    </row>
    <row r="2991" customFormat="false" ht="15" hidden="false" customHeight="false" outlineLevel="0" collapsed="false">
      <c r="A2991" s="4" t="s">
        <v>8988</v>
      </c>
      <c r="B2991" s="5" t="s">
        <v>8514</v>
      </c>
      <c r="C2991" s="5" t="n">
        <v>15072647</v>
      </c>
      <c r="D2991" s="5" t="s">
        <v>9</v>
      </c>
      <c r="E2991" s="5" t="s">
        <v>8989</v>
      </c>
      <c r="F2991" s="5" t="s">
        <v>8990</v>
      </c>
    </row>
    <row r="2992" customFormat="false" ht="15" hidden="false" customHeight="false" outlineLevel="0" collapsed="false">
      <c r="A2992" s="4" t="s">
        <v>8991</v>
      </c>
      <c r="B2992" s="5" t="s">
        <v>8514</v>
      </c>
      <c r="C2992" s="5" t="n">
        <v>15099099</v>
      </c>
      <c r="D2992" s="5" t="s">
        <v>17</v>
      </c>
      <c r="E2992" s="5" t="s">
        <v>8992</v>
      </c>
      <c r="F2992" s="5" t="s">
        <v>8993</v>
      </c>
    </row>
    <row r="2993" customFormat="false" ht="15" hidden="false" customHeight="false" outlineLevel="0" collapsed="false">
      <c r="A2993" s="4" t="s">
        <v>8994</v>
      </c>
      <c r="B2993" s="5" t="s">
        <v>8514</v>
      </c>
      <c r="C2993" s="5" t="n">
        <v>15130337</v>
      </c>
      <c r="D2993" s="5" t="s">
        <v>9</v>
      </c>
      <c r="E2993" s="5" t="s">
        <v>8995</v>
      </c>
      <c r="F2993" s="5" t="s">
        <v>8996</v>
      </c>
    </row>
    <row r="2994" customFormat="false" ht="15" hidden="false" customHeight="false" outlineLevel="0" collapsed="false">
      <c r="A2994" s="4" t="s">
        <v>8997</v>
      </c>
      <c r="B2994" s="5" t="s">
        <v>8514</v>
      </c>
      <c r="C2994" s="5" t="n">
        <v>15130338</v>
      </c>
      <c r="D2994" s="5" t="s">
        <v>25</v>
      </c>
      <c r="E2994" s="5" t="s">
        <v>8998</v>
      </c>
      <c r="F2994" s="5" t="s">
        <v>8999</v>
      </c>
    </row>
    <row r="2995" customFormat="false" ht="15" hidden="false" customHeight="false" outlineLevel="0" collapsed="false">
      <c r="A2995" s="4" t="s">
        <v>9000</v>
      </c>
      <c r="B2995" s="5" t="s">
        <v>8514</v>
      </c>
      <c r="C2995" s="5" t="n">
        <v>15185603</v>
      </c>
      <c r="D2995" s="5" t="s">
        <v>25</v>
      </c>
      <c r="E2995" s="5" t="s">
        <v>9001</v>
      </c>
      <c r="F2995" s="5" t="s">
        <v>9002</v>
      </c>
    </row>
    <row r="2996" customFormat="false" ht="15" hidden="false" customHeight="false" outlineLevel="0" collapsed="false">
      <c r="A2996" s="4" t="s">
        <v>9003</v>
      </c>
      <c r="B2996" s="5" t="s">
        <v>8514</v>
      </c>
      <c r="C2996" s="5" t="n">
        <v>15201600</v>
      </c>
      <c r="D2996" s="5" t="s">
        <v>25</v>
      </c>
      <c r="E2996" s="5" t="s">
        <v>9004</v>
      </c>
      <c r="F2996" s="5" t="s">
        <v>9005</v>
      </c>
    </row>
    <row r="2997" customFormat="false" ht="15" hidden="false" customHeight="false" outlineLevel="0" collapsed="false">
      <c r="A2997" s="4" t="s">
        <v>9006</v>
      </c>
      <c r="B2997" s="5" t="s">
        <v>8514</v>
      </c>
      <c r="C2997" s="5" t="n">
        <v>15517546</v>
      </c>
      <c r="D2997" s="5" t="s">
        <v>55</v>
      </c>
      <c r="E2997" s="5" t="s">
        <v>9007</v>
      </c>
      <c r="F2997" s="5" t="s">
        <v>9008</v>
      </c>
    </row>
    <row r="2998" customFormat="false" ht="15" hidden="false" customHeight="false" outlineLevel="0" collapsed="false">
      <c r="A2998" s="4" t="s">
        <v>9009</v>
      </c>
      <c r="B2998" s="5" t="s">
        <v>8514</v>
      </c>
      <c r="C2998" s="5" t="n">
        <v>15762068</v>
      </c>
      <c r="D2998" s="5" t="s">
        <v>59</v>
      </c>
      <c r="E2998" s="5" t="s">
        <v>9010</v>
      </c>
      <c r="F2998" s="5" t="s">
        <v>9011</v>
      </c>
    </row>
    <row r="2999" customFormat="false" ht="15" hidden="false" customHeight="false" outlineLevel="0" collapsed="false">
      <c r="A2999" s="4" t="s">
        <v>9012</v>
      </c>
      <c r="B2999" s="5" t="s">
        <v>8514</v>
      </c>
      <c r="C2999" s="5" t="n">
        <v>15856789</v>
      </c>
      <c r="D2999" s="5" t="s">
        <v>25</v>
      </c>
      <c r="E2999" s="5" t="s">
        <v>9013</v>
      </c>
      <c r="F2999" s="5" t="s">
        <v>9014</v>
      </c>
    </row>
    <row r="3000" customFormat="false" ht="15" hidden="false" customHeight="false" outlineLevel="0" collapsed="false">
      <c r="A3000" s="4" t="s">
        <v>9015</v>
      </c>
      <c r="B3000" s="5" t="s">
        <v>8514</v>
      </c>
      <c r="C3000" s="5" t="n">
        <v>15856955</v>
      </c>
      <c r="D3000" s="5" t="s">
        <v>236</v>
      </c>
      <c r="E3000" s="5" t="s">
        <v>9016</v>
      </c>
      <c r="F3000" s="5" t="s">
        <v>9017</v>
      </c>
    </row>
    <row r="3001" customFormat="false" ht="15" hidden="false" customHeight="false" outlineLevel="0" collapsed="false">
      <c r="A3001" s="4" t="s">
        <v>9018</v>
      </c>
      <c r="B3001" s="5" t="s">
        <v>8514</v>
      </c>
      <c r="C3001" s="5" t="n">
        <v>15860298</v>
      </c>
      <c r="D3001" s="5" t="s">
        <v>17</v>
      </c>
      <c r="E3001" s="5" t="s">
        <v>9019</v>
      </c>
      <c r="F3001" s="5" t="s">
        <v>9020</v>
      </c>
    </row>
    <row r="3002" customFormat="false" ht="15" hidden="false" customHeight="false" outlineLevel="0" collapsed="false">
      <c r="A3002" s="4" t="s">
        <v>9021</v>
      </c>
      <c r="B3002" s="5" t="s">
        <v>8514</v>
      </c>
      <c r="C3002" s="5" t="n">
        <v>15887790</v>
      </c>
      <c r="D3002" s="5" t="s">
        <v>17</v>
      </c>
      <c r="E3002" s="5" t="s">
        <v>9022</v>
      </c>
      <c r="F3002" s="5" t="s">
        <v>9023</v>
      </c>
    </row>
    <row r="3003" customFormat="false" ht="15" hidden="false" customHeight="false" outlineLevel="0" collapsed="false">
      <c r="A3003" s="4" t="s">
        <v>9024</v>
      </c>
      <c r="B3003" s="5" t="s">
        <v>8514</v>
      </c>
      <c r="C3003" s="5" t="n">
        <v>15966762</v>
      </c>
      <c r="D3003" s="5" t="s">
        <v>9</v>
      </c>
      <c r="E3003" s="5" t="s">
        <v>9025</v>
      </c>
      <c r="F3003" s="5" t="s">
        <v>9026</v>
      </c>
    </row>
    <row r="3004" customFormat="false" ht="15" hidden="false" customHeight="false" outlineLevel="0" collapsed="false">
      <c r="A3004" s="4" t="s">
        <v>9027</v>
      </c>
      <c r="B3004" s="5" t="s">
        <v>8514</v>
      </c>
      <c r="C3004" s="5" t="n">
        <v>16104217</v>
      </c>
      <c r="D3004" s="5" t="s">
        <v>9</v>
      </c>
      <c r="E3004" s="5" t="s">
        <v>9028</v>
      </c>
      <c r="F3004" s="5" t="s">
        <v>9029</v>
      </c>
    </row>
    <row r="3005" customFormat="false" ht="15" hidden="false" customHeight="false" outlineLevel="0" collapsed="false">
      <c r="A3005" s="4" t="s">
        <v>9030</v>
      </c>
      <c r="B3005" s="5" t="s">
        <v>8514</v>
      </c>
      <c r="C3005" s="5" t="n">
        <v>16323561</v>
      </c>
      <c r="D3005" s="5" t="s">
        <v>25</v>
      </c>
      <c r="E3005" s="5" t="s">
        <v>9031</v>
      </c>
      <c r="F3005" s="5" t="s">
        <v>9032</v>
      </c>
    </row>
    <row r="3006" customFormat="false" ht="15" hidden="false" customHeight="false" outlineLevel="0" collapsed="false">
      <c r="A3006" s="4" t="s">
        <v>9033</v>
      </c>
      <c r="B3006" s="5" t="s">
        <v>8514</v>
      </c>
      <c r="C3006" s="5" t="n">
        <v>16381891</v>
      </c>
      <c r="D3006" s="5" t="s">
        <v>236</v>
      </c>
      <c r="E3006" s="5" t="s">
        <v>9034</v>
      </c>
      <c r="F3006" s="5" t="s">
        <v>9035</v>
      </c>
    </row>
    <row r="3007" customFormat="false" ht="15" hidden="false" customHeight="false" outlineLevel="0" collapsed="false">
      <c r="A3007" s="4" t="s">
        <v>9036</v>
      </c>
      <c r="B3007" s="5" t="s">
        <v>8514</v>
      </c>
      <c r="C3007" s="5" t="n">
        <v>16381934</v>
      </c>
      <c r="D3007" s="5" t="s">
        <v>17</v>
      </c>
      <c r="E3007" s="5" t="s">
        <v>9037</v>
      </c>
      <c r="F3007" s="5" t="s">
        <v>9038</v>
      </c>
    </row>
    <row r="3008" customFormat="false" ht="15" hidden="false" customHeight="false" outlineLevel="0" collapsed="false">
      <c r="A3008" s="4" t="s">
        <v>9039</v>
      </c>
      <c r="B3008" s="5" t="s">
        <v>8514</v>
      </c>
      <c r="C3008" s="5" t="n">
        <v>16626703</v>
      </c>
      <c r="D3008" s="5" t="s">
        <v>25</v>
      </c>
      <c r="E3008" s="5" t="s">
        <v>9040</v>
      </c>
      <c r="F3008" s="5" t="s">
        <v>9041</v>
      </c>
    </row>
    <row r="3009" customFormat="false" ht="15" hidden="false" customHeight="false" outlineLevel="0" collapsed="false">
      <c r="A3009" s="4" t="s">
        <v>9042</v>
      </c>
      <c r="B3009" s="5" t="s">
        <v>8514</v>
      </c>
      <c r="C3009" s="5" t="n">
        <v>16735427</v>
      </c>
      <c r="D3009" s="5" t="s">
        <v>25</v>
      </c>
      <c r="E3009" s="5" t="s">
        <v>9043</v>
      </c>
      <c r="F3009" s="5" t="s">
        <v>9044</v>
      </c>
    </row>
    <row r="3010" customFormat="false" ht="15" hidden="false" customHeight="false" outlineLevel="0" collapsed="false">
      <c r="A3010" s="4" t="s">
        <v>9045</v>
      </c>
      <c r="B3010" s="5" t="s">
        <v>8514</v>
      </c>
      <c r="C3010" s="5" t="n">
        <v>16735437</v>
      </c>
      <c r="D3010" s="5" t="s">
        <v>9</v>
      </c>
      <c r="E3010" s="5" t="s">
        <v>9046</v>
      </c>
      <c r="F3010" s="5" t="s">
        <v>9047</v>
      </c>
    </row>
    <row r="3011" customFormat="false" ht="15" hidden="false" customHeight="false" outlineLevel="0" collapsed="false">
      <c r="A3011" s="4" t="s">
        <v>9048</v>
      </c>
      <c r="B3011" s="5" t="s">
        <v>8514</v>
      </c>
      <c r="C3011" s="5" t="n">
        <v>17088603</v>
      </c>
      <c r="D3011" s="5" t="s">
        <v>25</v>
      </c>
      <c r="E3011" s="5" t="s">
        <v>9049</v>
      </c>
      <c r="F3011" s="5" t="s">
        <v>9050</v>
      </c>
    </row>
    <row r="3012" customFormat="false" ht="15" hidden="false" customHeight="false" outlineLevel="0" collapsed="false">
      <c r="A3012" s="4" t="s">
        <v>9051</v>
      </c>
      <c r="B3012" s="5" t="s">
        <v>8514</v>
      </c>
      <c r="C3012" s="5" t="n">
        <v>17100102</v>
      </c>
      <c r="D3012" s="5" t="s">
        <v>9</v>
      </c>
      <c r="E3012" s="5" t="s">
        <v>9052</v>
      </c>
      <c r="F3012" s="5" t="s">
        <v>9053</v>
      </c>
    </row>
    <row r="3013" customFormat="false" ht="15" hidden="false" customHeight="false" outlineLevel="0" collapsed="false">
      <c r="A3013" s="4" t="s">
        <v>9054</v>
      </c>
      <c r="B3013" s="5" t="s">
        <v>8514</v>
      </c>
      <c r="C3013" s="5" t="n">
        <v>17181106</v>
      </c>
      <c r="D3013" s="5" t="s">
        <v>9</v>
      </c>
      <c r="E3013" s="5" t="s">
        <v>9055</v>
      </c>
      <c r="F3013" s="5" t="s">
        <v>9056</v>
      </c>
    </row>
    <row r="3014" customFormat="false" ht="15" hidden="false" customHeight="false" outlineLevel="0" collapsed="false">
      <c r="A3014" s="4" t="s">
        <v>9057</v>
      </c>
      <c r="B3014" s="5" t="s">
        <v>8514</v>
      </c>
      <c r="C3014" s="5" t="n">
        <v>17289236</v>
      </c>
      <c r="D3014" s="5" t="s">
        <v>13</v>
      </c>
      <c r="E3014" s="5" t="s">
        <v>9058</v>
      </c>
      <c r="F3014" s="5" t="s">
        <v>9059</v>
      </c>
    </row>
    <row r="3015" customFormat="false" ht="15" hidden="false" customHeight="false" outlineLevel="0" collapsed="false">
      <c r="A3015" s="4" t="s">
        <v>9060</v>
      </c>
      <c r="B3015" s="5" t="s">
        <v>8514</v>
      </c>
      <c r="C3015" s="5" t="n">
        <v>17289396</v>
      </c>
      <c r="D3015" s="5" t="s">
        <v>51</v>
      </c>
      <c r="E3015" s="5" t="s">
        <v>9061</v>
      </c>
      <c r="F3015" s="5" t="s">
        <v>9062</v>
      </c>
    </row>
    <row r="3016" customFormat="false" ht="15" hidden="false" customHeight="false" outlineLevel="0" collapsed="false">
      <c r="A3016" s="4" t="s">
        <v>9063</v>
      </c>
      <c r="B3016" s="5" t="s">
        <v>8514</v>
      </c>
      <c r="C3016" s="5" t="n">
        <v>17586154</v>
      </c>
      <c r="D3016" s="5" t="s">
        <v>32</v>
      </c>
      <c r="E3016" s="5" t="s">
        <v>9064</v>
      </c>
      <c r="F3016" s="5" t="s">
        <v>9065</v>
      </c>
    </row>
    <row r="3017" customFormat="false" ht="15" hidden="false" customHeight="false" outlineLevel="0" collapsed="false">
      <c r="A3017" s="4" t="s">
        <v>9066</v>
      </c>
      <c r="B3017" s="5" t="s">
        <v>8514</v>
      </c>
      <c r="C3017" s="5" t="n">
        <v>17588069</v>
      </c>
      <c r="D3017" s="5" t="s">
        <v>32</v>
      </c>
      <c r="E3017" s="5" t="s">
        <v>9067</v>
      </c>
      <c r="F3017" s="5" t="s">
        <v>9068</v>
      </c>
    </row>
    <row r="3018" customFormat="false" ht="15" hidden="false" customHeight="false" outlineLevel="0" collapsed="false">
      <c r="A3018" s="4" t="s">
        <v>9069</v>
      </c>
      <c r="B3018" s="5" t="s">
        <v>8514</v>
      </c>
      <c r="C3018" s="5" t="n">
        <v>17588107</v>
      </c>
      <c r="D3018" s="5" t="s">
        <v>9</v>
      </c>
      <c r="E3018" s="5" t="s">
        <v>9070</v>
      </c>
      <c r="F3018" s="5" t="s">
        <v>9071</v>
      </c>
    </row>
    <row r="3019" customFormat="false" ht="15" hidden="false" customHeight="false" outlineLevel="0" collapsed="false">
      <c r="A3019" s="4" t="s">
        <v>9072</v>
      </c>
      <c r="B3019" s="5" t="s">
        <v>8514</v>
      </c>
      <c r="C3019" s="5" t="n">
        <v>17591843</v>
      </c>
      <c r="D3019" s="5" t="s">
        <v>51</v>
      </c>
      <c r="E3019" s="5" t="s">
        <v>9073</v>
      </c>
      <c r="F3019" s="5" t="s">
        <v>9074</v>
      </c>
    </row>
    <row r="3020" customFormat="false" ht="15" hidden="false" customHeight="false" outlineLevel="0" collapsed="false">
      <c r="A3020" s="4" t="s">
        <v>9075</v>
      </c>
      <c r="B3020" s="5" t="s">
        <v>8514</v>
      </c>
      <c r="C3020" s="5" t="n">
        <v>17591974</v>
      </c>
      <c r="D3020" s="5" t="s">
        <v>25</v>
      </c>
      <c r="E3020" s="5" t="s">
        <v>9076</v>
      </c>
      <c r="F3020" s="5" t="s">
        <v>9077</v>
      </c>
    </row>
    <row r="3021" customFormat="false" ht="15" hidden="false" customHeight="false" outlineLevel="0" collapsed="false">
      <c r="A3021" s="4" t="s">
        <v>9078</v>
      </c>
      <c r="B3021" s="5" t="s">
        <v>8514</v>
      </c>
      <c r="C3021" s="5" t="n">
        <v>17597421</v>
      </c>
      <c r="D3021" s="5" t="s">
        <v>25</v>
      </c>
      <c r="E3021" s="5" t="s">
        <v>9079</v>
      </c>
      <c r="F3021" s="5" t="s">
        <v>9080</v>
      </c>
    </row>
    <row r="3022" customFormat="false" ht="15" hidden="false" customHeight="false" outlineLevel="0" collapsed="false">
      <c r="A3022" s="4" t="s">
        <v>9081</v>
      </c>
      <c r="B3022" s="5" t="s">
        <v>8514</v>
      </c>
      <c r="C3022" s="5" t="n">
        <v>17779700</v>
      </c>
      <c r="D3022" s="5" t="s">
        <v>59</v>
      </c>
      <c r="E3022" s="5" t="s">
        <v>9082</v>
      </c>
      <c r="F3022" s="5" t="s">
        <v>9083</v>
      </c>
    </row>
    <row r="3023" customFormat="false" ht="15" hidden="false" customHeight="false" outlineLevel="0" collapsed="false">
      <c r="A3023" s="4" t="s">
        <v>9084</v>
      </c>
      <c r="B3023" s="5" t="s">
        <v>8514</v>
      </c>
      <c r="C3023" s="5" t="n">
        <v>18389143</v>
      </c>
      <c r="D3023" s="5" t="s">
        <v>25</v>
      </c>
      <c r="E3023" s="5" t="s">
        <v>9085</v>
      </c>
      <c r="F3023" s="5" t="s">
        <v>9086</v>
      </c>
    </row>
    <row r="3024" customFormat="false" ht="15" hidden="false" customHeight="false" outlineLevel="0" collapsed="false">
      <c r="A3024" s="4" t="s">
        <v>9087</v>
      </c>
      <c r="B3024" s="5" t="s">
        <v>8514</v>
      </c>
      <c r="C3024" s="5" t="n">
        <v>19200120</v>
      </c>
      <c r="D3024" s="5" t="s">
        <v>59</v>
      </c>
      <c r="E3024" s="5" t="s">
        <v>9088</v>
      </c>
      <c r="F3024" s="5" t="s">
        <v>9089</v>
      </c>
    </row>
    <row r="3025" customFormat="false" ht="15" hidden="false" customHeight="false" outlineLevel="0" collapsed="false">
      <c r="A3025" s="4" t="s">
        <v>9090</v>
      </c>
      <c r="B3025" s="5" t="s">
        <v>8514</v>
      </c>
      <c r="C3025" s="5" t="n">
        <v>19233027</v>
      </c>
      <c r="D3025" s="5" t="s">
        <v>25</v>
      </c>
      <c r="E3025" s="5" t="s">
        <v>9091</v>
      </c>
      <c r="F3025" s="5" t="s">
        <v>9092</v>
      </c>
    </row>
    <row r="3026" customFormat="false" ht="15" hidden="false" customHeight="false" outlineLevel="0" collapsed="false">
      <c r="A3026" s="4" t="s">
        <v>9093</v>
      </c>
      <c r="B3026" s="5" t="s">
        <v>8514</v>
      </c>
      <c r="C3026" s="5" t="n">
        <v>19472719</v>
      </c>
      <c r="D3026" s="5" t="s">
        <v>9</v>
      </c>
      <c r="E3026" s="5" t="s">
        <v>9094</v>
      </c>
      <c r="F3026" s="5" t="s">
        <v>9095</v>
      </c>
    </row>
    <row r="3027" customFormat="false" ht="15" hidden="false" customHeight="false" outlineLevel="0" collapsed="false">
      <c r="A3027" s="4" t="s">
        <v>9096</v>
      </c>
      <c r="B3027" s="5" t="s">
        <v>8514</v>
      </c>
      <c r="C3027" s="5" t="n">
        <v>19746763</v>
      </c>
      <c r="D3027" s="5" t="s">
        <v>17</v>
      </c>
      <c r="E3027" s="5" t="s">
        <v>9097</v>
      </c>
      <c r="F3027" s="5" t="s">
        <v>9098</v>
      </c>
    </row>
    <row r="3028" customFormat="false" ht="15" hidden="false" customHeight="false" outlineLevel="0" collapsed="false">
      <c r="A3028" s="4" t="s">
        <v>9099</v>
      </c>
      <c r="B3028" s="5" t="s">
        <v>8514</v>
      </c>
      <c r="C3028" s="5" t="n">
        <v>20031845</v>
      </c>
      <c r="D3028" s="5" t="s">
        <v>9</v>
      </c>
      <c r="E3028" s="5" t="s">
        <v>9100</v>
      </c>
      <c r="F3028" s="5" t="s">
        <v>9101</v>
      </c>
    </row>
    <row r="3029" customFormat="false" ht="15" hidden="false" customHeight="false" outlineLevel="0" collapsed="false">
      <c r="A3029" s="4" t="s">
        <v>9102</v>
      </c>
      <c r="B3029" s="5" t="s">
        <v>8514</v>
      </c>
      <c r="C3029" s="5" t="n">
        <v>20032151</v>
      </c>
      <c r="D3029" s="5" t="s">
        <v>66</v>
      </c>
      <c r="E3029" s="5" t="s">
        <v>9103</v>
      </c>
      <c r="F3029" s="5" t="s">
        <v>9104</v>
      </c>
    </row>
    <row r="3030" customFormat="false" ht="15" hidden="false" customHeight="false" outlineLevel="0" collapsed="false">
      <c r="A3030" s="4" t="s">
        <v>9105</v>
      </c>
      <c r="B3030" s="5" t="s">
        <v>8514</v>
      </c>
      <c r="C3030" s="5" t="n">
        <v>20135647</v>
      </c>
      <c r="D3030" s="5" t="s">
        <v>66</v>
      </c>
      <c r="E3030" s="5" t="s">
        <v>9106</v>
      </c>
      <c r="F3030" s="5" t="s">
        <v>9107</v>
      </c>
    </row>
    <row r="3031" customFormat="false" ht="15" hidden="false" customHeight="false" outlineLevel="0" collapsed="false">
      <c r="A3031" s="4" t="s">
        <v>9108</v>
      </c>
      <c r="B3031" s="5" t="s">
        <v>8514</v>
      </c>
      <c r="C3031" s="5" t="n">
        <v>20412440</v>
      </c>
      <c r="D3031" s="5" t="s">
        <v>32</v>
      </c>
      <c r="E3031" s="5" t="s">
        <v>9109</v>
      </c>
      <c r="F3031" s="5" t="s">
        <v>9110</v>
      </c>
    </row>
    <row r="3032" customFormat="false" ht="15" hidden="false" customHeight="false" outlineLevel="0" collapsed="false">
      <c r="A3032" s="4" t="s">
        <v>9111</v>
      </c>
      <c r="B3032" s="5" t="s">
        <v>8514</v>
      </c>
      <c r="C3032" s="5" t="n">
        <v>20452278</v>
      </c>
      <c r="D3032" s="5" t="s">
        <v>25</v>
      </c>
      <c r="E3032" s="5" t="s">
        <v>9112</v>
      </c>
      <c r="F3032" s="5" t="s">
        <v>9113</v>
      </c>
    </row>
    <row r="3033" customFormat="false" ht="15" hidden="false" customHeight="false" outlineLevel="0" collapsed="false">
      <c r="A3033" s="4" t="s">
        <v>9114</v>
      </c>
      <c r="B3033" s="5" t="s">
        <v>8514</v>
      </c>
      <c r="C3033" s="5" t="n">
        <v>20496303</v>
      </c>
      <c r="D3033" s="5" t="s">
        <v>32</v>
      </c>
      <c r="E3033" s="5" t="s">
        <v>9115</v>
      </c>
      <c r="F3033" s="5" t="s">
        <v>9116</v>
      </c>
    </row>
    <row r="3034" customFormat="false" ht="15" hidden="false" customHeight="false" outlineLevel="0" collapsed="false">
      <c r="A3034" s="4" t="s">
        <v>9117</v>
      </c>
      <c r="B3034" s="5" t="s">
        <v>8514</v>
      </c>
      <c r="C3034" s="5" t="n">
        <v>20579963</v>
      </c>
      <c r="D3034" s="5" t="s">
        <v>51</v>
      </c>
      <c r="E3034" s="5" t="s">
        <v>9118</v>
      </c>
      <c r="F3034" s="5" t="s">
        <v>9119</v>
      </c>
    </row>
    <row r="3035" customFormat="false" ht="15" hidden="false" customHeight="false" outlineLevel="0" collapsed="false">
      <c r="A3035" s="4" t="s">
        <v>9120</v>
      </c>
      <c r="B3035" s="5" t="s">
        <v>8514</v>
      </c>
      <c r="C3035" s="5" t="n">
        <v>21595527</v>
      </c>
      <c r="D3035" s="5" t="s">
        <v>236</v>
      </c>
      <c r="E3035" s="5" t="s">
        <v>9121</v>
      </c>
      <c r="F3035" s="5" t="s">
        <v>9122</v>
      </c>
    </row>
    <row r="3036" customFormat="false" ht="15" hidden="false" customHeight="false" outlineLevel="0" collapsed="false">
      <c r="A3036" s="4" t="s">
        <v>9123</v>
      </c>
      <c r="B3036" s="5" t="s">
        <v>8514</v>
      </c>
      <c r="C3036" s="5" t="n">
        <v>21616287</v>
      </c>
      <c r="D3036" s="5" t="s">
        <v>236</v>
      </c>
      <c r="E3036" s="5" t="s">
        <v>9124</v>
      </c>
      <c r="F3036" s="5" t="s">
        <v>9125</v>
      </c>
    </row>
    <row r="3037" customFormat="false" ht="15" hidden="false" customHeight="false" outlineLevel="0" collapsed="false">
      <c r="A3037" s="4" t="s">
        <v>9126</v>
      </c>
      <c r="B3037" s="5" t="s">
        <v>8514</v>
      </c>
      <c r="C3037" s="5" t="n">
        <v>21616294</v>
      </c>
      <c r="D3037" s="5" t="s">
        <v>236</v>
      </c>
      <c r="E3037" s="5" t="s">
        <v>9127</v>
      </c>
      <c r="F3037" s="5" t="s">
        <v>9128</v>
      </c>
    </row>
    <row r="3038" customFormat="false" ht="15" hidden="false" customHeight="false" outlineLevel="0" collapsed="false">
      <c r="A3038" s="4" t="s">
        <v>9129</v>
      </c>
      <c r="B3038" s="5" t="s">
        <v>8514</v>
      </c>
      <c r="C3038" s="5" t="n">
        <v>22236583</v>
      </c>
      <c r="D3038" s="5" t="s">
        <v>32</v>
      </c>
      <c r="E3038" s="5" t="s">
        <v>9130</v>
      </c>
      <c r="F3038" s="5" t="s">
        <v>9131</v>
      </c>
    </row>
    <row r="3039" customFormat="false" ht="15" hidden="false" customHeight="false" outlineLevel="0" collapsed="false">
      <c r="A3039" s="4" t="s">
        <v>9132</v>
      </c>
      <c r="B3039" s="5" t="s">
        <v>8514</v>
      </c>
      <c r="C3039" s="5" t="n">
        <v>22875652</v>
      </c>
      <c r="D3039" s="5" t="s">
        <v>25</v>
      </c>
      <c r="E3039" s="5" t="s">
        <v>9133</v>
      </c>
      <c r="F3039" s="5" t="s">
        <v>9134</v>
      </c>
    </row>
    <row r="3040" customFormat="false" ht="15" hidden="false" customHeight="false" outlineLevel="0" collapsed="false">
      <c r="A3040" s="4" t="s">
        <v>9135</v>
      </c>
      <c r="B3040" s="5" t="s">
        <v>8514</v>
      </c>
      <c r="C3040" s="5" t="n">
        <v>22987819</v>
      </c>
      <c r="D3040" s="5" t="s">
        <v>25</v>
      </c>
      <c r="E3040" s="5" t="s">
        <v>9136</v>
      </c>
      <c r="F3040" s="5" t="s">
        <v>9137</v>
      </c>
    </row>
    <row r="3041" customFormat="false" ht="15" hidden="false" customHeight="false" outlineLevel="0" collapsed="false">
      <c r="A3041" s="4" t="s">
        <v>9138</v>
      </c>
      <c r="B3041" s="5" t="s">
        <v>8514</v>
      </c>
      <c r="C3041" s="5" t="n">
        <v>22987832</v>
      </c>
      <c r="D3041" s="5" t="s">
        <v>13</v>
      </c>
      <c r="E3041" s="5" t="s">
        <v>9139</v>
      </c>
      <c r="F3041" s="5" t="s">
        <v>9140</v>
      </c>
    </row>
    <row r="3042" customFormat="false" ht="15" hidden="false" customHeight="false" outlineLevel="0" collapsed="false">
      <c r="A3042" s="4" t="s">
        <v>9141</v>
      </c>
      <c r="B3042" s="5" t="s">
        <v>8514</v>
      </c>
      <c r="C3042" s="5" t="n">
        <v>23439214</v>
      </c>
      <c r="D3042" s="5" t="s">
        <v>25</v>
      </c>
      <c r="E3042" s="5" t="s">
        <v>9142</v>
      </c>
      <c r="F3042" s="5" t="s">
        <v>9143</v>
      </c>
    </row>
    <row r="3043" customFormat="false" ht="15" hidden="false" customHeight="false" outlineLevel="0" collapsed="false">
      <c r="A3043" s="4" t="s">
        <v>9144</v>
      </c>
      <c r="B3043" s="5" t="s">
        <v>8514</v>
      </c>
      <c r="C3043" s="5" t="n">
        <v>23439225</v>
      </c>
      <c r="D3043" s="5" t="s">
        <v>55</v>
      </c>
      <c r="E3043" s="5" t="s">
        <v>9145</v>
      </c>
      <c r="F3043" s="5" t="s">
        <v>9146</v>
      </c>
    </row>
    <row r="3044" customFormat="false" ht="15" hidden="false" customHeight="false" outlineLevel="0" collapsed="false">
      <c r="A3044" s="4" t="s">
        <v>9147</v>
      </c>
      <c r="B3044" s="5" t="s">
        <v>8514</v>
      </c>
      <c r="C3044" s="5" t="n">
        <v>24190717</v>
      </c>
      <c r="D3044" s="5" t="s">
        <v>17</v>
      </c>
      <c r="E3044" s="5" t="s">
        <v>9148</v>
      </c>
      <c r="F3044" s="5" t="s">
        <v>9149</v>
      </c>
    </row>
    <row r="3045" customFormat="false" ht="15" hidden="false" customHeight="false" outlineLevel="0" collapsed="false">
      <c r="A3045" s="4" t="s">
        <v>9150</v>
      </c>
      <c r="B3045" s="5" t="s">
        <v>8514</v>
      </c>
      <c r="C3045" s="5" t="n">
        <v>25218332</v>
      </c>
      <c r="D3045" s="5" t="s">
        <v>32</v>
      </c>
      <c r="E3045" s="5" t="s">
        <v>9151</v>
      </c>
      <c r="F3045" s="5" t="s">
        <v>9152</v>
      </c>
    </row>
    <row r="3046" customFormat="false" ht="15" hidden="false" customHeight="false" outlineLevel="0" collapsed="false">
      <c r="A3046" s="4" t="s">
        <v>9153</v>
      </c>
      <c r="B3046" s="5" t="s">
        <v>8514</v>
      </c>
      <c r="C3046" s="5" t="n">
        <v>25428518</v>
      </c>
      <c r="D3046" s="5" t="s">
        <v>17</v>
      </c>
      <c r="E3046" s="5" t="s">
        <v>9154</v>
      </c>
      <c r="F3046" s="5" t="s">
        <v>9155</v>
      </c>
    </row>
    <row r="3047" customFormat="false" ht="15" hidden="false" customHeight="false" outlineLevel="0" collapsed="false">
      <c r="A3047" s="4" t="s">
        <v>9156</v>
      </c>
      <c r="B3047" s="5" t="s">
        <v>8514</v>
      </c>
      <c r="C3047" s="5" t="n">
        <v>25428660</v>
      </c>
      <c r="D3047" s="5" t="s">
        <v>9</v>
      </c>
      <c r="E3047" s="5" t="s">
        <v>9157</v>
      </c>
      <c r="F3047" s="5" t="s">
        <v>9158</v>
      </c>
    </row>
    <row r="3048" customFormat="false" ht="15" hidden="false" customHeight="false" outlineLevel="0" collapsed="false">
      <c r="A3048" s="4" t="s">
        <v>9159</v>
      </c>
      <c r="B3048" s="5" t="s">
        <v>8514</v>
      </c>
      <c r="C3048" s="5" t="n">
        <v>26137307</v>
      </c>
      <c r="D3048" s="5" t="s">
        <v>25</v>
      </c>
      <c r="E3048" s="5" t="s">
        <v>9160</v>
      </c>
      <c r="F3048" s="5" t="s">
        <v>9161</v>
      </c>
    </row>
    <row r="3049" customFormat="false" ht="15" hidden="false" customHeight="false" outlineLevel="0" collapsed="false">
      <c r="A3049" s="4" t="s">
        <v>9162</v>
      </c>
      <c r="B3049" s="5" t="s">
        <v>8514</v>
      </c>
      <c r="C3049" s="5" t="n">
        <v>26226146</v>
      </c>
      <c r="D3049" s="5" t="s">
        <v>66</v>
      </c>
      <c r="E3049" s="5" t="s">
        <v>9163</v>
      </c>
      <c r="F3049" s="5" t="s">
        <v>9164</v>
      </c>
    </row>
    <row r="3050" customFormat="false" ht="15" hidden="false" customHeight="false" outlineLevel="0" collapsed="false">
      <c r="A3050" s="4" t="s">
        <v>9165</v>
      </c>
      <c r="B3050" s="5" t="s">
        <v>8514</v>
      </c>
      <c r="C3050" s="5" t="n">
        <v>26332655</v>
      </c>
      <c r="D3050" s="5" t="s">
        <v>59</v>
      </c>
      <c r="E3050" s="5" t="s">
        <v>9166</v>
      </c>
      <c r="F3050" s="5" t="s">
        <v>9167</v>
      </c>
    </row>
    <row r="3051" customFormat="false" ht="15" hidden="false" customHeight="false" outlineLevel="0" collapsed="false">
      <c r="A3051" s="4" t="s">
        <v>9168</v>
      </c>
      <c r="B3051" s="5" t="s">
        <v>8514</v>
      </c>
      <c r="C3051" s="5" t="n">
        <v>26897929</v>
      </c>
      <c r="D3051" s="5" t="s">
        <v>17</v>
      </c>
      <c r="E3051" s="5" t="s">
        <v>9169</v>
      </c>
      <c r="F3051" s="5" t="s">
        <v>9170</v>
      </c>
    </row>
    <row r="3052" customFormat="false" ht="15" hidden="false" customHeight="false" outlineLevel="0" collapsed="false">
      <c r="A3052" s="4" t="s">
        <v>9171</v>
      </c>
      <c r="B3052" s="5" t="s">
        <v>8514</v>
      </c>
      <c r="C3052" s="5" t="n">
        <v>27011937</v>
      </c>
      <c r="D3052" s="5" t="s">
        <v>25</v>
      </c>
      <c r="E3052" s="5" t="s">
        <v>9172</v>
      </c>
      <c r="F3052" s="5" t="s">
        <v>9173</v>
      </c>
    </row>
    <row r="3053" customFormat="false" ht="15" hidden="false" customHeight="false" outlineLevel="0" collapsed="false">
      <c r="A3053" s="4" t="s">
        <v>9174</v>
      </c>
      <c r="B3053" s="5" t="s">
        <v>8514</v>
      </c>
      <c r="C3053" s="5" t="n">
        <v>27011938</v>
      </c>
      <c r="D3053" s="5" t="s">
        <v>25</v>
      </c>
      <c r="E3053" s="5" t="s">
        <v>9175</v>
      </c>
      <c r="F3053" s="5" t="s">
        <v>9176</v>
      </c>
    </row>
    <row r="3054" customFormat="false" ht="15" hidden="false" customHeight="false" outlineLevel="0" collapsed="false">
      <c r="A3054" s="4" t="s">
        <v>9177</v>
      </c>
      <c r="B3054" s="5" t="s">
        <v>8514</v>
      </c>
      <c r="C3054" s="5" t="n">
        <v>27210881</v>
      </c>
      <c r="D3054" s="5" t="s">
        <v>17</v>
      </c>
      <c r="E3054" s="5" t="s">
        <v>9178</v>
      </c>
      <c r="F3054" s="5" t="s">
        <v>9179</v>
      </c>
    </row>
    <row r="3055" customFormat="false" ht="15" hidden="false" customHeight="false" outlineLevel="0" collapsed="false">
      <c r="A3055" s="4" t="s">
        <v>9180</v>
      </c>
      <c r="B3055" s="5" t="s">
        <v>8514</v>
      </c>
      <c r="C3055" s="5" t="n">
        <v>27920016</v>
      </c>
      <c r="D3055" s="5" t="s">
        <v>25</v>
      </c>
      <c r="E3055" s="5" t="s">
        <v>9181</v>
      </c>
      <c r="F3055" s="5" t="s">
        <v>9182</v>
      </c>
    </row>
    <row r="3056" customFormat="false" ht="15" hidden="false" customHeight="false" outlineLevel="0" collapsed="false">
      <c r="A3056" s="4" t="s">
        <v>9183</v>
      </c>
      <c r="B3056" s="5" t="s">
        <v>8514</v>
      </c>
      <c r="C3056" s="5" t="n">
        <v>27920064</v>
      </c>
      <c r="D3056" s="5" t="s">
        <v>17</v>
      </c>
      <c r="E3056" s="5" t="s">
        <v>9184</v>
      </c>
      <c r="F3056" s="5" t="s">
        <v>9185</v>
      </c>
    </row>
    <row r="3057" customFormat="false" ht="15" hidden="false" customHeight="false" outlineLevel="0" collapsed="false">
      <c r="A3057" s="4" t="s">
        <v>9186</v>
      </c>
      <c r="B3057" s="5" t="s">
        <v>8514</v>
      </c>
      <c r="C3057" s="5" t="n">
        <v>28235368</v>
      </c>
      <c r="D3057" s="5" t="s">
        <v>32</v>
      </c>
      <c r="E3057" s="5" t="s">
        <v>9187</v>
      </c>
      <c r="F3057" s="5" t="s">
        <v>9188</v>
      </c>
    </row>
    <row r="3058" customFormat="false" ht="15" hidden="false" customHeight="false" outlineLevel="0" collapsed="false">
      <c r="A3058" s="4" t="s">
        <v>9189</v>
      </c>
      <c r="B3058" s="5" t="s">
        <v>8514</v>
      </c>
      <c r="C3058" s="5" t="n">
        <v>28713759</v>
      </c>
      <c r="D3058" s="5" t="s">
        <v>25</v>
      </c>
      <c r="E3058" s="5" t="s">
        <v>9190</v>
      </c>
      <c r="F3058" s="5" t="s">
        <v>9191</v>
      </c>
    </row>
    <row r="3059" customFormat="false" ht="15" hidden="false" customHeight="false" outlineLevel="0" collapsed="false">
      <c r="A3059" s="4" t="s">
        <v>9192</v>
      </c>
      <c r="B3059" s="5" t="s">
        <v>8514</v>
      </c>
      <c r="C3059" s="5" t="n">
        <v>29721292</v>
      </c>
      <c r="D3059" s="5" t="s">
        <v>94</v>
      </c>
      <c r="E3059" s="5" t="s">
        <v>9193</v>
      </c>
      <c r="F3059" s="5" t="s">
        <v>9194</v>
      </c>
    </row>
    <row r="3060" customFormat="false" ht="15" hidden="false" customHeight="false" outlineLevel="0" collapsed="false">
      <c r="A3060" s="4" t="s">
        <v>9195</v>
      </c>
      <c r="B3060" s="5" t="s">
        <v>8514</v>
      </c>
      <c r="C3060" s="5" t="n">
        <v>30085910</v>
      </c>
      <c r="D3060" s="5" t="s">
        <v>94</v>
      </c>
      <c r="E3060" s="5" t="s">
        <v>9196</v>
      </c>
      <c r="F3060" s="5" t="s">
        <v>9197</v>
      </c>
    </row>
    <row r="3061" customFormat="false" ht="15" hidden="false" customHeight="false" outlineLevel="0" collapsed="false">
      <c r="A3061" s="4" t="s">
        <v>9198</v>
      </c>
      <c r="B3061" s="5" t="s">
        <v>8514</v>
      </c>
      <c r="C3061" s="5" t="n">
        <v>32692048</v>
      </c>
      <c r="D3061" s="5" t="s">
        <v>94</v>
      </c>
      <c r="E3061" s="5" t="s">
        <v>9199</v>
      </c>
      <c r="F3061" s="5" t="s">
        <v>9200</v>
      </c>
    </row>
    <row r="3062" customFormat="false" ht="15" hidden="false" customHeight="false" outlineLevel="0" collapsed="false">
      <c r="A3062" s="4" t="s">
        <v>9201</v>
      </c>
      <c r="B3062" s="5" t="s">
        <v>8514</v>
      </c>
      <c r="C3062" s="5" t="n">
        <v>33267485</v>
      </c>
      <c r="D3062" s="5" t="s">
        <v>32</v>
      </c>
      <c r="E3062" s="5" t="s">
        <v>9202</v>
      </c>
      <c r="F3062" s="5" t="s">
        <v>9203</v>
      </c>
    </row>
    <row r="3063" customFormat="false" ht="15" hidden="false" customHeight="false" outlineLevel="0" collapsed="false">
      <c r="A3063" s="4" t="s">
        <v>9204</v>
      </c>
      <c r="B3063" s="5" t="s">
        <v>8514</v>
      </c>
      <c r="C3063" s="5" t="n">
        <v>33267496</v>
      </c>
      <c r="D3063" s="5" t="s">
        <v>59</v>
      </c>
      <c r="E3063" s="5" t="s">
        <v>9205</v>
      </c>
      <c r="F3063" s="5" t="s">
        <v>9206</v>
      </c>
    </row>
    <row r="3064" customFormat="false" ht="15" hidden="false" customHeight="false" outlineLevel="0" collapsed="false">
      <c r="A3064" s="4" t="s">
        <v>9207</v>
      </c>
      <c r="B3064" s="5" t="s">
        <v>8514</v>
      </c>
      <c r="C3064" s="5" t="n">
        <v>33378427</v>
      </c>
      <c r="D3064" s="5" t="s">
        <v>17</v>
      </c>
      <c r="E3064" s="5" t="s">
        <v>9208</v>
      </c>
      <c r="F3064" s="5" t="s">
        <v>9209</v>
      </c>
    </row>
    <row r="3065" customFormat="false" ht="15" hidden="false" customHeight="false" outlineLevel="0" collapsed="false">
      <c r="A3065" s="4" t="s">
        <v>9210</v>
      </c>
      <c r="B3065" s="5" t="s">
        <v>8514</v>
      </c>
      <c r="C3065" s="5" t="n">
        <v>33460918</v>
      </c>
      <c r="D3065" s="5" t="s">
        <v>25</v>
      </c>
      <c r="E3065" s="5" t="s">
        <v>9211</v>
      </c>
      <c r="F3065" s="5" t="s">
        <v>9212</v>
      </c>
    </row>
    <row r="3066" customFormat="false" ht="15" hidden="false" customHeight="false" outlineLevel="0" collapsed="false">
      <c r="A3066" s="4" t="s">
        <v>9213</v>
      </c>
      <c r="B3066" s="5" t="s">
        <v>8514</v>
      </c>
      <c r="C3066" s="5" t="n">
        <v>33463300</v>
      </c>
      <c r="D3066" s="5" t="s">
        <v>66</v>
      </c>
      <c r="E3066" s="5" t="s">
        <v>9214</v>
      </c>
      <c r="F3066" s="5" t="s">
        <v>9215</v>
      </c>
    </row>
    <row r="3067" customFormat="false" ht="15" hidden="false" customHeight="false" outlineLevel="0" collapsed="false">
      <c r="A3067" s="4" t="s">
        <v>9216</v>
      </c>
      <c r="B3067" s="5" t="s">
        <v>8514</v>
      </c>
      <c r="C3067" s="5" t="n">
        <v>33480940</v>
      </c>
      <c r="D3067" s="5" t="s">
        <v>17</v>
      </c>
      <c r="E3067" s="5" t="s">
        <v>9217</v>
      </c>
      <c r="F3067" s="5" t="s">
        <v>9218</v>
      </c>
    </row>
    <row r="3068" customFormat="false" ht="15" hidden="false" customHeight="false" outlineLevel="0" collapsed="false">
      <c r="A3068" s="4" t="s">
        <v>9219</v>
      </c>
      <c r="B3068" s="5" t="s">
        <v>8514</v>
      </c>
      <c r="C3068" s="5" t="n">
        <v>33573605</v>
      </c>
      <c r="D3068" s="5" t="s">
        <v>32</v>
      </c>
      <c r="E3068" s="5" t="s">
        <v>9220</v>
      </c>
      <c r="F3068" s="5" t="s">
        <v>9221</v>
      </c>
    </row>
    <row r="3069" customFormat="false" ht="15" hidden="false" customHeight="false" outlineLevel="0" collapsed="false">
      <c r="A3069" s="4" t="s">
        <v>9222</v>
      </c>
      <c r="B3069" s="5" t="s">
        <v>8514</v>
      </c>
      <c r="C3069" s="5" t="n">
        <v>33674454</v>
      </c>
      <c r="D3069" s="5" t="s">
        <v>32</v>
      </c>
      <c r="E3069" s="5" t="s">
        <v>9223</v>
      </c>
      <c r="F3069" s="5" t="s">
        <v>9224</v>
      </c>
    </row>
    <row r="3070" customFormat="false" ht="15" hidden="false" customHeight="false" outlineLevel="0" collapsed="false">
      <c r="A3070" s="4" t="s">
        <v>9225</v>
      </c>
      <c r="B3070" s="5" t="s">
        <v>8514</v>
      </c>
      <c r="C3070" s="5" t="n">
        <v>33867674</v>
      </c>
      <c r="D3070" s="5" t="s">
        <v>17</v>
      </c>
      <c r="E3070" s="5" t="s">
        <v>9226</v>
      </c>
      <c r="F3070" s="5" t="s">
        <v>9227</v>
      </c>
    </row>
    <row r="3071" customFormat="false" ht="15" hidden="false" customHeight="false" outlineLevel="0" collapsed="false">
      <c r="A3071" s="4" t="s">
        <v>9228</v>
      </c>
      <c r="B3071" s="5" t="s">
        <v>8514</v>
      </c>
      <c r="C3071" s="5" t="n">
        <v>33912899</v>
      </c>
      <c r="D3071" s="5" t="s">
        <v>59</v>
      </c>
      <c r="E3071" s="5" t="s">
        <v>9229</v>
      </c>
      <c r="F3071" s="5" t="s">
        <v>9230</v>
      </c>
    </row>
    <row r="3072" customFormat="false" ht="15" hidden="false" customHeight="false" outlineLevel="0" collapsed="false">
      <c r="A3072" s="4" t="s">
        <v>9231</v>
      </c>
      <c r="B3072" s="5" t="s">
        <v>8514</v>
      </c>
      <c r="C3072" s="5" t="n">
        <v>34279715</v>
      </c>
      <c r="D3072" s="5" t="s">
        <v>55</v>
      </c>
      <c r="E3072" s="5" t="s">
        <v>9232</v>
      </c>
      <c r="F3072" s="5" t="s">
        <v>9233</v>
      </c>
    </row>
    <row r="3073" customFormat="false" ht="15" hidden="false" customHeight="false" outlineLevel="0" collapsed="false">
      <c r="A3073" s="4" t="s">
        <v>9234</v>
      </c>
      <c r="B3073" s="5" t="s">
        <v>8514</v>
      </c>
      <c r="C3073" s="5" t="n">
        <v>34318862</v>
      </c>
      <c r="D3073" s="5" t="s">
        <v>9</v>
      </c>
      <c r="E3073" s="5" t="s">
        <v>9235</v>
      </c>
      <c r="F3073" s="5" t="s">
        <v>9236</v>
      </c>
    </row>
    <row r="3074" customFormat="false" ht="15" hidden="false" customHeight="false" outlineLevel="0" collapsed="false">
      <c r="A3074" s="4" t="s">
        <v>9237</v>
      </c>
      <c r="B3074" s="5" t="s">
        <v>8514</v>
      </c>
      <c r="C3074" s="5" t="n">
        <v>34946595</v>
      </c>
      <c r="D3074" s="5" t="s">
        <v>32</v>
      </c>
      <c r="E3074" s="5" t="s">
        <v>9238</v>
      </c>
      <c r="F3074" s="5" t="s">
        <v>9239</v>
      </c>
    </row>
    <row r="3075" customFormat="false" ht="15" hidden="false" customHeight="false" outlineLevel="0" collapsed="false">
      <c r="A3075" s="4" t="s">
        <v>9240</v>
      </c>
      <c r="B3075" s="5" t="s">
        <v>8514</v>
      </c>
      <c r="C3075" s="5" t="n">
        <v>35112785</v>
      </c>
      <c r="D3075" s="5" t="s">
        <v>17</v>
      </c>
      <c r="E3075" s="5" t="s">
        <v>9241</v>
      </c>
      <c r="F3075" s="5" t="s">
        <v>9242</v>
      </c>
    </row>
    <row r="3076" customFormat="false" ht="15" hidden="false" customHeight="false" outlineLevel="0" collapsed="false">
      <c r="A3076" s="4" t="s">
        <v>9243</v>
      </c>
      <c r="B3076" s="5" t="s">
        <v>8514</v>
      </c>
      <c r="C3076" s="5" t="n">
        <v>35134863</v>
      </c>
      <c r="D3076" s="5" t="s">
        <v>17</v>
      </c>
      <c r="E3076" s="5" t="s">
        <v>9244</v>
      </c>
      <c r="F3076" s="5" t="s">
        <v>9245</v>
      </c>
    </row>
    <row r="3077" customFormat="false" ht="15" hidden="false" customHeight="false" outlineLevel="0" collapsed="false">
      <c r="A3077" s="4" t="s">
        <v>9246</v>
      </c>
      <c r="B3077" s="5" t="s">
        <v>8514</v>
      </c>
      <c r="C3077" s="5" t="n">
        <v>35181661</v>
      </c>
      <c r="D3077" s="5" t="s">
        <v>17</v>
      </c>
      <c r="E3077" s="5" t="s">
        <v>9247</v>
      </c>
      <c r="F3077" s="5" t="s">
        <v>9248</v>
      </c>
    </row>
    <row r="3078" customFormat="false" ht="15" hidden="false" customHeight="false" outlineLevel="0" collapsed="false">
      <c r="A3078" s="4" t="s">
        <v>9249</v>
      </c>
      <c r="B3078" s="5" t="s">
        <v>8514</v>
      </c>
      <c r="C3078" s="5" t="n">
        <v>35227794</v>
      </c>
      <c r="D3078" s="5" t="s">
        <v>21</v>
      </c>
      <c r="E3078" s="5" t="s">
        <v>9250</v>
      </c>
      <c r="F3078" s="5" t="s">
        <v>9251</v>
      </c>
    </row>
    <row r="3079" customFormat="false" ht="15" hidden="false" customHeight="false" outlineLevel="0" collapsed="false">
      <c r="A3079" s="4" t="s">
        <v>9252</v>
      </c>
      <c r="B3079" s="5" t="s">
        <v>8514</v>
      </c>
      <c r="C3079" s="5" t="n">
        <v>35258029</v>
      </c>
      <c r="D3079" s="5" t="s">
        <v>236</v>
      </c>
      <c r="E3079" s="5" t="s">
        <v>9253</v>
      </c>
      <c r="F3079" s="5" t="s">
        <v>9254</v>
      </c>
    </row>
    <row r="3080" customFormat="false" ht="15" hidden="false" customHeight="false" outlineLevel="0" collapsed="false">
      <c r="A3080" s="4" t="s">
        <v>9255</v>
      </c>
      <c r="B3080" s="5" t="s">
        <v>8514</v>
      </c>
      <c r="C3080" s="5" t="n">
        <v>35274859</v>
      </c>
      <c r="D3080" s="5" t="s">
        <v>236</v>
      </c>
      <c r="E3080" s="5" t="s">
        <v>9256</v>
      </c>
      <c r="F3080" s="5" t="s">
        <v>9257</v>
      </c>
    </row>
    <row r="3081" customFormat="false" ht="15" hidden="false" customHeight="false" outlineLevel="0" collapsed="false">
      <c r="A3081" s="4" t="s">
        <v>9258</v>
      </c>
      <c r="B3081" s="5" t="s">
        <v>8514</v>
      </c>
      <c r="C3081" s="5" t="n">
        <v>37349159</v>
      </c>
      <c r="D3081" s="5" t="s">
        <v>17</v>
      </c>
      <c r="E3081" s="5" t="s">
        <v>9259</v>
      </c>
      <c r="F3081" s="5" t="s">
        <v>9260</v>
      </c>
    </row>
    <row r="3082" customFormat="false" ht="15" hidden="false" customHeight="false" outlineLevel="0" collapsed="false">
      <c r="A3082" s="4" t="s">
        <v>9261</v>
      </c>
      <c r="B3082" s="5" t="s">
        <v>8514</v>
      </c>
      <c r="C3082" s="5" t="n">
        <v>37349219</v>
      </c>
      <c r="D3082" s="5" t="s">
        <v>9</v>
      </c>
      <c r="E3082" s="5" t="s">
        <v>9262</v>
      </c>
      <c r="F3082" s="5" t="s">
        <v>9263</v>
      </c>
    </row>
    <row r="3083" customFormat="false" ht="15" hidden="false" customHeight="false" outlineLevel="0" collapsed="false">
      <c r="A3083" s="4" t="s">
        <v>9264</v>
      </c>
      <c r="B3083" s="5" t="s">
        <v>8514</v>
      </c>
      <c r="C3083" s="5" t="n">
        <v>37349261</v>
      </c>
      <c r="D3083" s="5" t="s">
        <v>17</v>
      </c>
      <c r="E3083" s="5" t="s">
        <v>9265</v>
      </c>
      <c r="F3083" s="5" t="s">
        <v>9266</v>
      </c>
    </row>
    <row r="3084" customFormat="false" ht="15" hidden="false" customHeight="false" outlineLevel="0" collapsed="false">
      <c r="A3084" s="4" t="s">
        <v>9267</v>
      </c>
      <c r="B3084" s="5" t="s">
        <v>8514</v>
      </c>
      <c r="C3084" s="5" t="n">
        <v>38143524</v>
      </c>
      <c r="D3084" s="5" t="s">
        <v>59</v>
      </c>
      <c r="E3084" s="5" t="s">
        <v>9268</v>
      </c>
      <c r="F3084" s="5" t="s">
        <v>9269</v>
      </c>
    </row>
    <row r="3085" customFormat="false" ht="15" hidden="false" customHeight="false" outlineLevel="0" collapsed="false">
      <c r="A3085" s="4" t="s">
        <v>9270</v>
      </c>
      <c r="B3085" s="5" t="s">
        <v>8514</v>
      </c>
      <c r="C3085" s="5" t="n">
        <v>39195549</v>
      </c>
      <c r="D3085" s="5" t="s">
        <v>66</v>
      </c>
      <c r="E3085" s="5" t="s">
        <v>9271</v>
      </c>
      <c r="F3085" s="5" t="s">
        <v>9272</v>
      </c>
    </row>
    <row r="3086" customFormat="false" ht="15" hidden="false" customHeight="false" outlineLevel="0" collapsed="false">
      <c r="A3086" s="4" t="s">
        <v>9273</v>
      </c>
      <c r="B3086" s="5" t="s">
        <v>8514</v>
      </c>
      <c r="C3086" s="5" t="n">
        <v>39768248</v>
      </c>
      <c r="D3086" s="5" t="s">
        <v>17</v>
      </c>
      <c r="E3086" s="5" t="s">
        <v>9274</v>
      </c>
      <c r="F3086" s="5" t="s">
        <v>9275</v>
      </c>
    </row>
    <row r="3087" customFormat="false" ht="15" hidden="false" customHeight="false" outlineLevel="0" collapsed="false">
      <c r="A3087" s="4" t="s">
        <v>9276</v>
      </c>
      <c r="B3087" s="5" t="s">
        <v>8514</v>
      </c>
      <c r="C3087" s="5" t="n">
        <v>39944889</v>
      </c>
      <c r="D3087" s="5" t="s">
        <v>17</v>
      </c>
      <c r="E3087" s="5" t="s">
        <v>9277</v>
      </c>
      <c r="F3087" s="5" t="s">
        <v>9278</v>
      </c>
    </row>
    <row r="3088" customFormat="false" ht="15" hidden="false" customHeight="false" outlineLevel="0" collapsed="false">
      <c r="A3088" s="4" t="s">
        <v>9279</v>
      </c>
      <c r="B3088" s="5" t="s">
        <v>8514</v>
      </c>
      <c r="C3088" s="5" t="n">
        <v>40645276</v>
      </c>
      <c r="D3088" s="5" t="s">
        <v>25</v>
      </c>
      <c r="E3088" s="5" t="s">
        <v>9280</v>
      </c>
      <c r="F3088" s="5" t="s">
        <v>9281</v>
      </c>
    </row>
    <row r="3089" customFormat="false" ht="15" hidden="false" customHeight="false" outlineLevel="0" collapsed="false">
      <c r="A3089" s="4" t="s">
        <v>9282</v>
      </c>
      <c r="B3089" s="5" t="s">
        <v>8514</v>
      </c>
      <c r="C3089" s="5" t="n">
        <v>40645278</v>
      </c>
      <c r="D3089" s="5" t="s">
        <v>25</v>
      </c>
      <c r="E3089" s="5" t="s">
        <v>9283</v>
      </c>
      <c r="F3089" s="5" t="s">
        <v>9284</v>
      </c>
    </row>
    <row r="3090" customFormat="false" ht="15" hidden="false" customHeight="false" outlineLevel="0" collapsed="false">
      <c r="A3090" s="4" t="s">
        <v>9285</v>
      </c>
      <c r="B3090" s="5" t="s">
        <v>8514</v>
      </c>
      <c r="C3090" s="5" t="n">
        <v>41387509</v>
      </c>
      <c r="D3090" s="5" t="s">
        <v>21</v>
      </c>
      <c r="E3090" s="5" t="s">
        <v>9286</v>
      </c>
      <c r="F3090" s="5" t="s">
        <v>9287</v>
      </c>
    </row>
    <row r="3091" customFormat="false" ht="15" hidden="false" customHeight="false" outlineLevel="0" collapsed="false">
      <c r="A3091" s="4" t="s">
        <v>9288</v>
      </c>
      <c r="B3091" s="5" t="s">
        <v>8514</v>
      </c>
      <c r="C3091" s="5" t="n">
        <v>41538034</v>
      </c>
      <c r="D3091" s="5" t="s">
        <v>13</v>
      </c>
      <c r="E3091" s="5" t="s">
        <v>9289</v>
      </c>
      <c r="F3091" s="5" t="s">
        <v>9290</v>
      </c>
    </row>
    <row r="3092" customFormat="false" ht="15" hidden="false" customHeight="false" outlineLevel="0" collapsed="false">
      <c r="A3092" s="4" t="s">
        <v>9291</v>
      </c>
      <c r="B3092" s="5" t="s">
        <v>8514</v>
      </c>
      <c r="C3092" s="5" t="n">
        <v>42166004</v>
      </c>
      <c r="D3092" s="5" t="s">
        <v>32</v>
      </c>
      <c r="E3092" s="5" t="s">
        <v>9292</v>
      </c>
      <c r="F3092" s="5" t="s">
        <v>9293</v>
      </c>
    </row>
    <row r="3093" customFormat="false" ht="15" hidden="false" customHeight="false" outlineLevel="0" collapsed="false">
      <c r="A3093" s="4" t="s">
        <v>9294</v>
      </c>
      <c r="B3093" s="5" t="s">
        <v>8514</v>
      </c>
      <c r="C3093" s="5" t="n">
        <v>42272939</v>
      </c>
      <c r="D3093" s="5" t="s">
        <v>13</v>
      </c>
      <c r="E3093" s="5" t="s">
        <v>9295</v>
      </c>
      <c r="F3093" s="5" t="s">
        <v>9296</v>
      </c>
    </row>
    <row r="3094" customFormat="false" ht="15" hidden="false" customHeight="false" outlineLevel="0" collapsed="false">
      <c r="A3094" s="4" t="s">
        <v>9297</v>
      </c>
      <c r="B3094" s="5" t="s">
        <v>8514</v>
      </c>
      <c r="C3094" s="5" t="n">
        <v>43080817</v>
      </c>
      <c r="D3094" s="5" t="s">
        <v>17</v>
      </c>
      <c r="E3094" s="5" t="s">
        <v>9298</v>
      </c>
      <c r="F3094" s="5" t="s">
        <v>9299</v>
      </c>
    </row>
    <row r="3095" customFormat="false" ht="15" hidden="false" customHeight="false" outlineLevel="0" collapsed="false">
      <c r="A3095" s="4" t="s">
        <v>9300</v>
      </c>
      <c r="B3095" s="5" t="s">
        <v>8514</v>
      </c>
      <c r="C3095" s="5" t="n">
        <v>43118954</v>
      </c>
      <c r="D3095" s="5" t="s">
        <v>21</v>
      </c>
      <c r="E3095" s="5" t="s">
        <v>9301</v>
      </c>
      <c r="F3095" s="5" t="s">
        <v>9302</v>
      </c>
    </row>
    <row r="3096" customFormat="false" ht="15" hidden="false" customHeight="false" outlineLevel="0" collapsed="false">
      <c r="A3096" s="4" t="s">
        <v>9303</v>
      </c>
      <c r="B3096" s="5" t="s">
        <v>8514</v>
      </c>
      <c r="C3096" s="5" t="n">
        <v>44149606</v>
      </c>
      <c r="D3096" s="5" t="s">
        <v>9</v>
      </c>
      <c r="E3096" s="5" t="s">
        <v>9304</v>
      </c>
      <c r="F3096" s="5" t="s">
        <v>9305</v>
      </c>
    </row>
    <row r="3097" customFormat="false" ht="15" hidden="false" customHeight="false" outlineLevel="0" collapsed="false">
      <c r="A3097" s="4" t="s">
        <v>9306</v>
      </c>
      <c r="B3097" s="5" t="s">
        <v>8514</v>
      </c>
      <c r="C3097" s="5" t="n">
        <v>44149748</v>
      </c>
      <c r="D3097" s="5" t="s">
        <v>32</v>
      </c>
      <c r="E3097" s="5" t="s">
        <v>9307</v>
      </c>
      <c r="F3097" s="5" t="s">
        <v>9308</v>
      </c>
    </row>
    <row r="3098" customFormat="false" ht="15" hidden="false" customHeight="false" outlineLevel="0" collapsed="false">
      <c r="A3098" s="4" t="s">
        <v>9309</v>
      </c>
      <c r="B3098" s="5" t="s">
        <v>8514</v>
      </c>
      <c r="C3098" s="5" t="n">
        <v>45147550</v>
      </c>
      <c r="D3098" s="5" t="s">
        <v>25</v>
      </c>
      <c r="E3098" s="5" t="s">
        <v>9310</v>
      </c>
      <c r="F3098" s="5" t="s">
        <v>9311</v>
      </c>
    </row>
    <row r="3099" customFormat="false" ht="15" hidden="false" customHeight="false" outlineLevel="0" collapsed="false">
      <c r="A3099" s="4" t="s">
        <v>9312</v>
      </c>
      <c r="B3099" s="5" t="s">
        <v>8514</v>
      </c>
      <c r="C3099" s="5" t="n">
        <v>45167542</v>
      </c>
      <c r="D3099" s="5" t="s">
        <v>59</v>
      </c>
      <c r="E3099" s="5" t="s">
        <v>9313</v>
      </c>
      <c r="F3099" s="5" t="s">
        <v>9314</v>
      </c>
    </row>
    <row r="3100" customFormat="false" ht="15" hidden="false" customHeight="false" outlineLevel="0" collapsed="false">
      <c r="A3100" s="4" t="s">
        <v>9315</v>
      </c>
      <c r="B3100" s="5" t="s">
        <v>8514</v>
      </c>
      <c r="C3100" s="5" t="n">
        <v>45289633</v>
      </c>
      <c r="D3100" s="5" t="s">
        <v>17</v>
      </c>
      <c r="E3100" s="5" t="s">
        <v>9316</v>
      </c>
      <c r="F3100" s="5" t="s">
        <v>9317</v>
      </c>
    </row>
    <row r="3101" customFormat="false" ht="15" hidden="false" customHeight="false" outlineLevel="0" collapsed="false">
      <c r="A3101" s="4" t="s">
        <v>9318</v>
      </c>
      <c r="B3101" s="5" t="s">
        <v>8514</v>
      </c>
      <c r="C3101" s="5" t="n">
        <v>45303237</v>
      </c>
      <c r="D3101" s="5" t="s">
        <v>59</v>
      </c>
      <c r="E3101" s="5" t="s">
        <v>9319</v>
      </c>
      <c r="F3101" s="5" t="s">
        <v>9320</v>
      </c>
    </row>
    <row r="3102" customFormat="false" ht="15" hidden="false" customHeight="false" outlineLevel="0" collapsed="false">
      <c r="A3102" s="4" t="s">
        <v>9321</v>
      </c>
      <c r="B3102" s="5" t="s">
        <v>8514</v>
      </c>
      <c r="C3102" s="5" t="n">
        <v>46192912</v>
      </c>
      <c r="D3102" s="5" t="s">
        <v>9</v>
      </c>
      <c r="E3102" s="5" t="s">
        <v>9322</v>
      </c>
      <c r="F3102" s="5" t="s">
        <v>9323</v>
      </c>
    </row>
    <row r="3103" customFormat="false" ht="15" hidden="false" customHeight="false" outlineLevel="0" collapsed="false">
      <c r="A3103" s="4" t="s">
        <v>9324</v>
      </c>
      <c r="B3103" s="5" t="s">
        <v>8514</v>
      </c>
      <c r="C3103" s="5" t="n">
        <v>46192923</v>
      </c>
      <c r="D3103" s="5" t="s">
        <v>32</v>
      </c>
      <c r="E3103" s="5" t="s">
        <v>9325</v>
      </c>
      <c r="F3103" s="5" t="s">
        <v>9326</v>
      </c>
    </row>
    <row r="3104" customFormat="false" ht="15" hidden="false" customHeight="false" outlineLevel="0" collapsed="false">
      <c r="A3104" s="4" t="s">
        <v>9327</v>
      </c>
      <c r="B3104" s="5" t="s">
        <v>8514</v>
      </c>
      <c r="C3104" s="5" t="n">
        <v>46192924</v>
      </c>
      <c r="D3104" s="5" t="s">
        <v>32</v>
      </c>
      <c r="E3104" s="5" t="s">
        <v>9328</v>
      </c>
      <c r="F3104" s="5" t="s">
        <v>9329</v>
      </c>
    </row>
    <row r="3105" customFormat="false" ht="15" hidden="false" customHeight="false" outlineLevel="0" collapsed="false">
      <c r="A3105" s="4" t="s">
        <v>9330</v>
      </c>
      <c r="B3105" s="5" t="s">
        <v>8514</v>
      </c>
      <c r="C3105" s="5" t="n">
        <v>46192935</v>
      </c>
      <c r="D3105" s="5" t="s">
        <v>9</v>
      </c>
      <c r="E3105" s="5" t="s">
        <v>9331</v>
      </c>
      <c r="F3105" s="5" t="s">
        <v>9332</v>
      </c>
    </row>
    <row r="3106" customFormat="false" ht="15" hidden="false" customHeight="false" outlineLevel="0" collapsed="false">
      <c r="A3106" s="4" t="s">
        <v>9333</v>
      </c>
      <c r="B3106" s="5" t="s">
        <v>8514</v>
      </c>
      <c r="C3106" s="5" t="n">
        <v>46485934</v>
      </c>
      <c r="D3106" s="5" t="s">
        <v>25</v>
      </c>
      <c r="E3106" s="5" t="s">
        <v>9334</v>
      </c>
      <c r="F3106" s="5" t="s">
        <v>9335</v>
      </c>
    </row>
    <row r="3107" customFormat="false" ht="15" hidden="false" customHeight="false" outlineLevel="0" collapsed="false">
      <c r="A3107" s="4" t="s">
        <v>9336</v>
      </c>
      <c r="B3107" s="5" t="s">
        <v>8514</v>
      </c>
      <c r="C3107" s="5" t="n">
        <v>47127043</v>
      </c>
      <c r="D3107" s="5" t="s">
        <v>25</v>
      </c>
      <c r="E3107" s="5" t="s">
        <v>9337</v>
      </c>
      <c r="F3107" s="5" t="s">
        <v>9338</v>
      </c>
    </row>
    <row r="3108" customFormat="false" ht="15" hidden="false" customHeight="false" outlineLevel="0" collapsed="false">
      <c r="A3108" s="4" t="s">
        <v>9339</v>
      </c>
      <c r="B3108" s="5" t="s">
        <v>8514</v>
      </c>
      <c r="C3108" s="5" t="n">
        <v>47127078</v>
      </c>
      <c r="D3108" s="5" t="s">
        <v>25</v>
      </c>
      <c r="E3108" s="5" t="s">
        <v>9340</v>
      </c>
      <c r="F3108" s="5" t="s">
        <v>9341</v>
      </c>
    </row>
    <row r="3109" customFormat="false" ht="15" hidden="false" customHeight="false" outlineLevel="0" collapsed="false">
      <c r="A3109" s="4" t="s">
        <v>9342</v>
      </c>
      <c r="B3109" s="5" t="s">
        <v>8514</v>
      </c>
      <c r="C3109" s="5" t="n">
        <v>47713172</v>
      </c>
      <c r="D3109" s="5" t="s">
        <v>32</v>
      </c>
      <c r="E3109" s="5" t="s">
        <v>9343</v>
      </c>
      <c r="F3109" s="5" t="s">
        <v>9344</v>
      </c>
    </row>
    <row r="3110" customFormat="false" ht="15" hidden="false" customHeight="false" outlineLevel="0" collapsed="false">
      <c r="A3110" s="4" t="s">
        <v>9345</v>
      </c>
      <c r="B3110" s="5" t="s">
        <v>8514</v>
      </c>
      <c r="C3110" s="5" t="n">
        <v>47839934</v>
      </c>
      <c r="D3110" s="5" t="s">
        <v>9</v>
      </c>
      <c r="E3110" s="5" t="s">
        <v>9346</v>
      </c>
      <c r="F3110" s="5" t="s">
        <v>9347</v>
      </c>
    </row>
    <row r="3111" customFormat="false" ht="15" hidden="false" customHeight="false" outlineLevel="0" collapsed="false">
      <c r="A3111" s="4" t="s">
        <v>9348</v>
      </c>
      <c r="B3111" s="5" t="s">
        <v>8514</v>
      </c>
      <c r="C3111" s="5" t="n">
        <v>48148505</v>
      </c>
      <c r="D3111" s="5" t="s">
        <v>9</v>
      </c>
      <c r="E3111" s="5" t="s">
        <v>9349</v>
      </c>
      <c r="F3111" s="5" t="s">
        <v>9350</v>
      </c>
    </row>
    <row r="3112" customFormat="false" ht="15" hidden="false" customHeight="false" outlineLevel="0" collapsed="false">
      <c r="A3112" s="4" t="s">
        <v>9351</v>
      </c>
      <c r="B3112" s="5" t="s">
        <v>9352</v>
      </c>
      <c r="C3112" s="5" t="n">
        <v>177405</v>
      </c>
      <c r="D3112" s="5" t="s">
        <v>9</v>
      </c>
      <c r="E3112" s="5" t="s">
        <v>9353</v>
      </c>
      <c r="F3112" s="5" t="s">
        <v>9354</v>
      </c>
    </row>
    <row r="3113" customFormat="false" ht="15" hidden="false" customHeight="false" outlineLevel="0" collapsed="false">
      <c r="A3113" s="4" t="s">
        <v>9355</v>
      </c>
      <c r="B3113" s="5" t="s">
        <v>9352</v>
      </c>
      <c r="C3113" s="5" t="n">
        <v>177457</v>
      </c>
      <c r="D3113" s="5" t="s">
        <v>32</v>
      </c>
      <c r="E3113" s="5" t="s">
        <v>9356</v>
      </c>
      <c r="F3113" s="5" t="s">
        <v>9357</v>
      </c>
    </row>
    <row r="3114" customFormat="false" ht="15" hidden="false" customHeight="false" outlineLevel="0" collapsed="false">
      <c r="A3114" s="4" t="s">
        <v>9358</v>
      </c>
      <c r="B3114" s="5" t="s">
        <v>9352</v>
      </c>
      <c r="C3114" s="5" t="n">
        <v>184496</v>
      </c>
      <c r="D3114" s="5" t="s">
        <v>59</v>
      </c>
      <c r="E3114" s="5" t="s">
        <v>9359</v>
      </c>
      <c r="F3114" s="5" t="s">
        <v>9360</v>
      </c>
    </row>
    <row r="3115" customFormat="false" ht="15" hidden="false" customHeight="false" outlineLevel="0" collapsed="false">
      <c r="A3115" s="4" t="s">
        <v>9361</v>
      </c>
      <c r="B3115" s="5" t="s">
        <v>9352</v>
      </c>
      <c r="C3115" s="5" t="n">
        <v>218813</v>
      </c>
      <c r="D3115" s="5" t="s">
        <v>32</v>
      </c>
      <c r="E3115" s="5" t="s">
        <v>9362</v>
      </c>
      <c r="F3115" s="5" t="s">
        <v>9363</v>
      </c>
    </row>
    <row r="3116" customFormat="false" ht="15" hidden="false" customHeight="false" outlineLevel="0" collapsed="false">
      <c r="A3116" s="4" t="s">
        <v>9364</v>
      </c>
      <c r="B3116" s="5" t="s">
        <v>9352</v>
      </c>
      <c r="C3116" s="5" t="n">
        <v>218957</v>
      </c>
      <c r="D3116" s="5" t="s">
        <v>51</v>
      </c>
      <c r="E3116" s="5" t="s">
        <v>9365</v>
      </c>
      <c r="F3116" s="5" t="s">
        <v>9366</v>
      </c>
    </row>
    <row r="3117" customFormat="false" ht="15" hidden="false" customHeight="false" outlineLevel="0" collapsed="false">
      <c r="A3117" s="4" t="s">
        <v>9367</v>
      </c>
      <c r="B3117" s="5" t="s">
        <v>9352</v>
      </c>
      <c r="C3117" s="5" t="n">
        <v>2191758</v>
      </c>
      <c r="D3117" s="5" t="s">
        <v>32</v>
      </c>
      <c r="E3117" s="5" t="s">
        <v>9368</v>
      </c>
      <c r="F3117" s="5" t="s">
        <v>9369</v>
      </c>
    </row>
    <row r="3118" customFormat="false" ht="15" hidden="false" customHeight="false" outlineLevel="0" collapsed="false">
      <c r="A3118" s="4" t="s">
        <v>9370</v>
      </c>
      <c r="B3118" s="5" t="s">
        <v>9352</v>
      </c>
      <c r="C3118" s="5" t="n">
        <v>2191776</v>
      </c>
      <c r="D3118" s="5" t="s">
        <v>51</v>
      </c>
      <c r="E3118" s="5" t="s">
        <v>9371</v>
      </c>
      <c r="F3118" s="5" t="s">
        <v>9372</v>
      </c>
    </row>
    <row r="3119" customFormat="false" ht="15" hidden="false" customHeight="false" outlineLevel="0" collapsed="false">
      <c r="A3119" s="4" t="s">
        <v>9373</v>
      </c>
      <c r="B3119" s="5" t="s">
        <v>9352</v>
      </c>
      <c r="C3119" s="5" t="n">
        <v>2783576</v>
      </c>
      <c r="D3119" s="5" t="s">
        <v>236</v>
      </c>
      <c r="E3119" s="5" t="s">
        <v>9374</v>
      </c>
      <c r="F3119" s="5" t="s">
        <v>9375</v>
      </c>
    </row>
    <row r="3120" customFormat="false" ht="15" hidden="false" customHeight="false" outlineLevel="0" collapsed="false">
      <c r="A3120" s="4" t="s">
        <v>9376</v>
      </c>
      <c r="B3120" s="5" t="s">
        <v>9352</v>
      </c>
      <c r="C3120" s="5" t="n">
        <v>3179558</v>
      </c>
      <c r="D3120" s="5" t="s">
        <v>9</v>
      </c>
      <c r="E3120" s="5" t="s">
        <v>9377</v>
      </c>
      <c r="F3120" s="5" t="s">
        <v>9378</v>
      </c>
    </row>
    <row r="3121" customFormat="false" ht="15" hidden="false" customHeight="false" outlineLevel="0" collapsed="false">
      <c r="A3121" s="4" t="s">
        <v>9379</v>
      </c>
      <c r="B3121" s="5" t="s">
        <v>9352</v>
      </c>
      <c r="C3121" s="5" t="n">
        <v>3179600</v>
      </c>
      <c r="D3121" s="5" t="s">
        <v>32</v>
      </c>
      <c r="E3121" s="5" t="s">
        <v>9380</v>
      </c>
      <c r="F3121" s="5" t="s">
        <v>9381</v>
      </c>
    </row>
    <row r="3122" customFormat="false" ht="15" hidden="false" customHeight="false" outlineLevel="0" collapsed="false">
      <c r="A3122" s="4" t="s">
        <v>9382</v>
      </c>
      <c r="B3122" s="5" t="s">
        <v>9352</v>
      </c>
      <c r="C3122" s="5" t="n">
        <v>4092422</v>
      </c>
      <c r="D3122" s="5" t="s">
        <v>25</v>
      </c>
      <c r="E3122" s="5" t="s">
        <v>9383</v>
      </c>
      <c r="F3122" s="5" t="s">
        <v>9384</v>
      </c>
    </row>
    <row r="3123" customFormat="false" ht="15" hidden="false" customHeight="false" outlineLevel="0" collapsed="false">
      <c r="A3123" s="4" t="s">
        <v>9385</v>
      </c>
      <c r="B3123" s="5" t="s">
        <v>9352</v>
      </c>
      <c r="C3123" s="5" t="n">
        <v>4092442</v>
      </c>
      <c r="D3123" s="5" t="s">
        <v>9</v>
      </c>
      <c r="E3123" s="5" t="s">
        <v>9386</v>
      </c>
      <c r="F3123" s="5" t="s">
        <v>9387</v>
      </c>
    </row>
    <row r="3124" customFormat="false" ht="15" hidden="false" customHeight="false" outlineLevel="0" collapsed="false">
      <c r="A3124" s="4" t="s">
        <v>9388</v>
      </c>
      <c r="B3124" s="5" t="s">
        <v>9352</v>
      </c>
      <c r="C3124" s="5" t="n">
        <v>4290690</v>
      </c>
      <c r="D3124" s="5" t="s">
        <v>94</v>
      </c>
      <c r="E3124" s="5" t="s">
        <v>9389</v>
      </c>
      <c r="F3124" s="5" t="s">
        <v>9390</v>
      </c>
    </row>
    <row r="3125" customFormat="false" ht="15" hidden="false" customHeight="false" outlineLevel="0" collapsed="false">
      <c r="A3125" s="4" t="s">
        <v>9391</v>
      </c>
      <c r="B3125" s="5" t="s">
        <v>9352</v>
      </c>
      <c r="C3125" s="5" t="n">
        <v>4322058</v>
      </c>
      <c r="D3125" s="5" t="s">
        <v>25</v>
      </c>
      <c r="E3125" s="5" t="s">
        <v>9392</v>
      </c>
      <c r="F3125" s="5" t="s">
        <v>9393</v>
      </c>
    </row>
    <row r="3126" customFormat="false" ht="15" hidden="false" customHeight="false" outlineLevel="0" collapsed="false">
      <c r="A3126" s="4" t="s">
        <v>9394</v>
      </c>
      <c r="B3126" s="5" t="s">
        <v>9352</v>
      </c>
      <c r="C3126" s="5" t="n">
        <v>4368163</v>
      </c>
      <c r="D3126" s="5" t="s">
        <v>17</v>
      </c>
      <c r="E3126" s="5" t="s">
        <v>9395</v>
      </c>
      <c r="F3126" s="5" t="s">
        <v>9396</v>
      </c>
    </row>
    <row r="3127" customFormat="false" ht="15" hidden="false" customHeight="false" outlineLevel="0" collapsed="false">
      <c r="A3127" s="4" t="s">
        <v>9397</v>
      </c>
      <c r="B3127" s="5" t="s">
        <v>9352</v>
      </c>
      <c r="C3127" s="5" t="n">
        <v>4472423</v>
      </c>
      <c r="D3127" s="5" t="s">
        <v>59</v>
      </c>
      <c r="E3127" s="5" t="s">
        <v>9398</v>
      </c>
      <c r="F3127" s="5" t="s">
        <v>9399</v>
      </c>
    </row>
    <row r="3128" customFormat="false" ht="15" hidden="false" customHeight="false" outlineLevel="0" collapsed="false">
      <c r="A3128" s="4" t="s">
        <v>9400</v>
      </c>
      <c r="B3128" s="5" t="s">
        <v>9352</v>
      </c>
      <c r="C3128" s="5" t="n">
        <v>4557554</v>
      </c>
      <c r="D3128" s="5" t="s">
        <v>25</v>
      </c>
      <c r="E3128" s="5" t="s">
        <v>9401</v>
      </c>
      <c r="F3128" s="5" t="s">
        <v>9402</v>
      </c>
    </row>
    <row r="3129" customFormat="false" ht="15" hidden="false" customHeight="false" outlineLevel="0" collapsed="false">
      <c r="A3129" s="4" t="s">
        <v>9403</v>
      </c>
      <c r="B3129" s="5" t="s">
        <v>9352</v>
      </c>
      <c r="C3129" s="5" t="n">
        <v>4617429</v>
      </c>
      <c r="D3129" s="5" t="s">
        <v>59</v>
      </c>
      <c r="E3129" s="5" t="s">
        <v>9404</v>
      </c>
      <c r="F3129" s="5" t="s">
        <v>9405</v>
      </c>
    </row>
    <row r="3130" customFormat="false" ht="15" hidden="false" customHeight="false" outlineLevel="0" collapsed="false">
      <c r="A3130" s="4" t="s">
        <v>9406</v>
      </c>
      <c r="B3130" s="5" t="s">
        <v>9352</v>
      </c>
      <c r="C3130" s="5" t="n">
        <v>4717179</v>
      </c>
      <c r="D3130" s="5" t="s">
        <v>9</v>
      </c>
      <c r="E3130" s="5" t="s">
        <v>9407</v>
      </c>
      <c r="F3130" s="5" t="s">
        <v>9408</v>
      </c>
    </row>
    <row r="3131" customFormat="false" ht="15" hidden="false" customHeight="false" outlineLevel="0" collapsed="false">
      <c r="A3131" s="4" t="s">
        <v>9409</v>
      </c>
      <c r="B3131" s="5" t="s">
        <v>9352</v>
      </c>
      <c r="C3131" s="5" t="n">
        <v>4810954</v>
      </c>
      <c r="D3131" s="5" t="s">
        <v>21</v>
      </c>
      <c r="E3131" s="5" t="s">
        <v>9410</v>
      </c>
      <c r="F3131" s="5" t="s">
        <v>9411</v>
      </c>
    </row>
    <row r="3132" customFormat="false" ht="15" hidden="false" customHeight="false" outlineLevel="0" collapsed="false">
      <c r="A3132" s="4" t="s">
        <v>9412</v>
      </c>
      <c r="B3132" s="5" t="s">
        <v>9352</v>
      </c>
      <c r="C3132" s="5" t="n">
        <v>4812182</v>
      </c>
      <c r="D3132" s="5" t="s">
        <v>17</v>
      </c>
      <c r="E3132" s="5" t="s">
        <v>9413</v>
      </c>
      <c r="F3132" s="5" t="s">
        <v>9414</v>
      </c>
    </row>
    <row r="3133" customFormat="false" ht="15" hidden="false" customHeight="false" outlineLevel="0" collapsed="false">
      <c r="A3133" s="4" t="s">
        <v>9415</v>
      </c>
      <c r="B3133" s="5" t="s">
        <v>9352</v>
      </c>
      <c r="C3133" s="5" t="n">
        <v>4899964</v>
      </c>
      <c r="D3133" s="5" t="s">
        <v>236</v>
      </c>
      <c r="E3133" s="5" t="s">
        <v>9416</v>
      </c>
      <c r="F3133" s="5" t="s">
        <v>9417</v>
      </c>
    </row>
    <row r="3134" customFormat="false" ht="15" hidden="false" customHeight="false" outlineLevel="0" collapsed="false">
      <c r="A3134" s="4" t="s">
        <v>9418</v>
      </c>
      <c r="B3134" s="5" t="s">
        <v>9352</v>
      </c>
      <c r="C3134" s="5" t="n">
        <v>4980923</v>
      </c>
      <c r="D3134" s="5" t="s">
        <v>17</v>
      </c>
      <c r="E3134" s="5" t="s">
        <v>9419</v>
      </c>
      <c r="F3134" s="5" t="s">
        <v>9420</v>
      </c>
    </row>
    <row r="3135" customFormat="false" ht="15" hidden="false" customHeight="false" outlineLevel="0" collapsed="false">
      <c r="A3135" s="4" t="s">
        <v>9421</v>
      </c>
      <c r="B3135" s="5" t="s">
        <v>9352</v>
      </c>
      <c r="C3135" s="5" t="n">
        <v>4980982</v>
      </c>
      <c r="D3135" s="5" t="s">
        <v>9</v>
      </c>
      <c r="E3135" s="5" t="s">
        <v>9422</v>
      </c>
      <c r="F3135" s="5" t="s">
        <v>9423</v>
      </c>
    </row>
    <row r="3136" customFormat="false" ht="15" hidden="false" customHeight="false" outlineLevel="0" collapsed="false">
      <c r="A3136" s="4" t="s">
        <v>9424</v>
      </c>
      <c r="B3136" s="5" t="s">
        <v>9352</v>
      </c>
      <c r="C3136" s="5" t="n">
        <v>5044456</v>
      </c>
      <c r="D3136" s="5" t="s">
        <v>17</v>
      </c>
      <c r="E3136" s="5" t="s">
        <v>9425</v>
      </c>
      <c r="F3136" s="5" t="s">
        <v>9426</v>
      </c>
    </row>
    <row r="3137" customFormat="false" ht="15" hidden="false" customHeight="false" outlineLevel="0" collapsed="false">
      <c r="A3137" s="4" t="s">
        <v>9427</v>
      </c>
      <c r="B3137" s="5" t="s">
        <v>9352</v>
      </c>
      <c r="C3137" s="5" t="n">
        <v>5096194</v>
      </c>
      <c r="D3137" s="5" t="s">
        <v>236</v>
      </c>
      <c r="E3137" s="5" t="s">
        <v>9428</v>
      </c>
      <c r="F3137" s="5" t="s">
        <v>9429</v>
      </c>
    </row>
    <row r="3138" customFormat="false" ht="15" hidden="false" customHeight="false" outlineLevel="0" collapsed="false">
      <c r="A3138" s="4" t="s">
        <v>9430</v>
      </c>
      <c r="B3138" s="5" t="s">
        <v>9352</v>
      </c>
      <c r="C3138" s="5" t="n">
        <v>5115451</v>
      </c>
      <c r="D3138" s="5" t="s">
        <v>66</v>
      </c>
      <c r="E3138" s="5" t="s">
        <v>9431</v>
      </c>
      <c r="F3138" s="5" t="s">
        <v>9432</v>
      </c>
    </row>
    <row r="3139" customFormat="false" ht="15" hidden="false" customHeight="false" outlineLevel="0" collapsed="false">
      <c r="A3139" s="4" t="s">
        <v>9433</v>
      </c>
      <c r="B3139" s="5" t="s">
        <v>9352</v>
      </c>
      <c r="C3139" s="5" t="n">
        <v>5197254</v>
      </c>
      <c r="D3139" s="5" t="s">
        <v>9</v>
      </c>
      <c r="E3139" s="5" t="s">
        <v>9434</v>
      </c>
      <c r="F3139" s="5" t="s">
        <v>9435</v>
      </c>
    </row>
    <row r="3140" customFormat="false" ht="15" hidden="false" customHeight="false" outlineLevel="0" collapsed="false">
      <c r="A3140" s="4" t="s">
        <v>9436</v>
      </c>
      <c r="B3140" s="5" t="s">
        <v>9352</v>
      </c>
      <c r="C3140" s="5" t="n">
        <v>5271541</v>
      </c>
      <c r="D3140" s="5" t="s">
        <v>236</v>
      </c>
      <c r="E3140" s="5" t="s">
        <v>9437</v>
      </c>
      <c r="F3140" s="5" t="s">
        <v>9438</v>
      </c>
    </row>
    <row r="3141" customFormat="false" ht="15" hidden="false" customHeight="false" outlineLevel="0" collapsed="false">
      <c r="A3141" s="4" t="s">
        <v>9439</v>
      </c>
      <c r="B3141" s="5" t="s">
        <v>9352</v>
      </c>
      <c r="C3141" s="5" t="n">
        <v>5292616</v>
      </c>
      <c r="D3141" s="5" t="s">
        <v>9</v>
      </c>
      <c r="E3141" s="5" t="s">
        <v>9440</v>
      </c>
      <c r="F3141" s="5" t="s">
        <v>9441</v>
      </c>
    </row>
    <row r="3142" customFormat="false" ht="15" hidden="false" customHeight="false" outlineLevel="0" collapsed="false">
      <c r="A3142" s="4" t="s">
        <v>9442</v>
      </c>
      <c r="B3142" s="5" t="s">
        <v>9352</v>
      </c>
      <c r="C3142" s="5" t="n">
        <v>5379556</v>
      </c>
      <c r="D3142" s="5" t="s">
        <v>9</v>
      </c>
      <c r="E3142" s="5" t="s">
        <v>9443</v>
      </c>
      <c r="F3142" s="5" t="s">
        <v>9444</v>
      </c>
    </row>
    <row r="3143" customFormat="false" ht="15" hidden="false" customHeight="false" outlineLevel="0" collapsed="false">
      <c r="A3143" s="4" t="s">
        <v>9445</v>
      </c>
      <c r="B3143" s="5" t="s">
        <v>9352</v>
      </c>
      <c r="C3143" s="5" t="n">
        <v>5434225</v>
      </c>
      <c r="D3143" s="5" t="s">
        <v>13</v>
      </c>
      <c r="E3143" s="5" t="s">
        <v>9446</v>
      </c>
      <c r="F3143" s="5" t="s">
        <v>9447</v>
      </c>
    </row>
    <row r="3144" customFormat="false" ht="15" hidden="false" customHeight="false" outlineLevel="0" collapsed="false">
      <c r="A3144" s="4" t="s">
        <v>9448</v>
      </c>
      <c r="B3144" s="5" t="s">
        <v>9352</v>
      </c>
      <c r="C3144" s="5" t="n">
        <v>5434232</v>
      </c>
      <c r="D3144" s="5" t="s">
        <v>25</v>
      </c>
      <c r="E3144" s="5" t="s">
        <v>9449</v>
      </c>
      <c r="F3144" s="5" t="s">
        <v>9450</v>
      </c>
    </row>
    <row r="3145" customFormat="false" ht="15" hidden="false" customHeight="false" outlineLevel="0" collapsed="false">
      <c r="A3145" s="4" t="s">
        <v>9451</v>
      </c>
      <c r="B3145" s="5" t="s">
        <v>9352</v>
      </c>
      <c r="C3145" s="5" t="n">
        <v>5487830</v>
      </c>
      <c r="D3145" s="5" t="s">
        <v>9</v>
      </c>
      <c r="E3145" s="5" t="s">
        <v>9452</v>
      </c>
      <c r="F3145" s="5" t="s">
        <v>9453</v>
      </c>
    </row>
    <row r="3146" customFormat="false" ht="15" hidden="false" customHeight="false" outlineLevel="0" collapsed="false">
      <c r="A3146" s="4" t="s">
        <v>9454</v>
      </c>
      <c r="B3146" s="5" t="s">
        <v>9352</v>
      </c>
      <c r="C3146" s="5" t="n">
        <v>5591788</v>
      </c>
      <c r="D3146" s="5" t="s">
        <v>13</v>
      </c>
      <c r="E3146" s="5" t="s">
        <v>9455</v>
      </c>
      <c r="F3146" s="5" t="s">
        <v>9456</v>
      </c>
    </row>
    <row r="3147" customFormat="false" ht="15" hidden="false" customHeight="false" outlineLevel="0" collapsed="false">
      <c r="A3147" s="4" t="s">
        <v>9457</v>
      </c>
      <c r="B3147" s="5" t="s">
        <v>9352</v>
      </c>
      <c r="C3147" s="5" t="n">
        <v>5650080</v>
      </c>
      <c r="D3147" s="5" t="s">
        <v>66</v>
      </c>
      <c r="E3147" s="5" t="s">
        <v>9458</v>
      </c>
      <c r="F3147" s="5" t="s">
        <v>9459</v>
      </c>
    </row>
    <row r="3148" customFormat="false" ht="15" hidden="false" customHeight="false" outlineLevel="0" collapsed="false">
      <c r="A3148" s="4" t="s">
        <v>9460</v>
      </c>
      <c r="B3148" s="5" t="s">
        <v>9352</v>
      </c>
      <c r="C3148" s="5" t="n">
        <v>5840141</v>
      </c>
      <c r="D3148" s="5" t="s">
        <v>9</v>
      </c>
      <c r="E3148" s="5" t="s">
        <v>9461</v>
      </c>
      <c r="F3148" s="5" t="s">
        <v>9462</v>
      </c>
    </row>
    <row r="3149" customFormat="false" ht="15" hidden="false" customHeight="false" outlineLevel="0" collapsed="false">
      <c r="A3149" s="4" t="s">
        <v>9463</v>
      </c>
      <c r="B3149" s="5" t="s">
        <v>9352</v>
      </c>
      <c r="C3149" s="5" t="n">
        <v>5871328</v>
      </c>
      <c r="D3149" s="5" t="s">
        <v>9</v>
      </c>
      <c r="E3149" s="5" t="s">
        <v>9464</v>
      </c>
      <c r="F3149" s="5" t="s">
        <v>9465</v>
      </c>
    </row>
    <row r="3150" customFormat="false" ht="15" hidden="false" customHeight="false" outlineLevel="0" collapsed="false">
      <c r="A3150" s="4" t="s">
        <v>9466</v>
      </c>
      <c r="B3150" s="5" t="s">
        <v>9352</v>
      </c>
      <c r="C3150" s="5" t="n">
        <v>5871421</v>
      </c>
      <c r="D3150" s="5" t="s">
        <v>25</v>
      </c>
      <c r="E3150" s="5" t="s">
        <v>9467</v>
      </c>
      <c r="F3150" s="5" t="s">
        <v>9468</v>
      </c>
    </row>
    <row r="3151" customFormat="false" ht="15" hidden="false" customHeight="false" outlineLevel="0" collapsed="false">
      <c r="A3151" s="4" t="s">
        <v>9469</v>
      </c>
      <c r="B3151" s="5" t="s">
        <v>9352</v>
      </c>
      <c r="C3151" s="5" t="n">
        <v>5927870</v>
      </c>
      <c r="D3151" s="5" t="s">
        <v>51</v>
      </c>
      <c r="E3151" s="5" t="s">
        <v>9470</v>
      </c>
      <c r="F3151" s="5" t="s">
        <v>9471</v>
      </c>
    </row>
    <row r="3152" customFormat="false" ht="15" hidden="false" customHeight="false" outlineLevel="0" collapsed="false">
      <c r="A3152" s="4" t="s">
        <v>9472</v>
      </c>
      <c r="B3152" s="5" t="s">
        <v>9352</v>
      </c>
      <c r="C3152" s="5" t="n">
        <v>5963855</v>
      </c>
      <c r="D3152" s="5" t="s">
        <v>94</v>
      </c>
      <c r="E3152" s="5" t="s">
        <v>9473</v>
      </c>
      <c r="F3152" s="5" t="s">
        <v>9474</v>
      </c>
    </row>
    <row r="3153" customFormat="false" ht="15" hidden="false" customHeight="false" outlineLevel="0" collapsed="false">
      <c r="A3153" s="4" t="s">
        <v>9475</v>
      </c>
      <c r="B3153" s="5" t="s">
        <v>9352</v>
      </c>
      <c r="C3153" s="5" t="n">
        <v>5992654</v>
      </c>
      <c r="D3153" s="5" t="s">
        <v>25</v>
      </c>
      <c r="E3153" s="5" t="s">
        <v>9476</v>
      </c>
      <c r="F3153" s="5" t="s">
        <v>9477</v>
      </c>
    </row>
    <row r="3154" customFormat="false" ht="15" hidden="false" customHeight="false" outlineLevel="0" collapsed="false">
      <c r="A3154" s="4" t="s">
        <v>9478</v>
      </c>
      <c r="B3154" s="5" t="s">
        <v>9352</v>
      </c>
      <c r="C3154" s="5" t="n">
        <v>6039335</v>
      </c>
      <c r="D3154" s="5" t="s">
        <v>236</v>
      </c>
      <c r="E3154" s="5" t="s">
        <v>9479</v>
      </c>
      <c r="F3154" s="5" t="s">
        <v>9480</v>
      </c>
    </row>
    <row r="3155" customFormat="false" ht="15" hidden="false" customHeight="false" outlineLevel="0" collapsed="false">
      <c r="A3155" s="4" t="s">
        <v>9481</v>
      </c>
      <c r="B3155" s="5" t="s">
        <v>9352</v>
      </c>
      <c r="C3155" s="5" t="n">
        <v>6039379</v>
      </c>
      <c r="D3155" s="5" t="s">
        <v>25</v>
      </c>
      <c r="E3155" s="5" t="s">
        <v>9482</v>
      </c>
      <c r="F3155" s="5" t="s">
        <v>9483</v>
      </c>
    </row>
    <row r="3156" customFormat="false" ht="15" hidden="false" customHeight="false" outlineLevel="0" collapsed="false">
      <c r="A3156" s="4" t="s">
        <v>9484</v>
      </c>
      <c r="B3156" s="5" t="s">
        <v>9352</v>
      </c>
      <c r="C3156" s="5" t="n">
        <v>6116096</v>
      </c>
      <c r="D3156" s="5" t="s">
        <v>32</v>
      </c>
      <c r="E3156" s="5" t="s">
        <v>9485</v>
      </c>
      <c r="F3156" s="5" t="s">
        <v>9486</v>
      </c>
    </row>
    <row r="3157" customFormat="false" ht="15" hidden="false" customHeight="false" outlineLevel="0" collapsed="false">
      <c r="A3157" s="4" t="s">
        <v>9487</v>
      </c>
      <c r="B3157" s="5" t="s">
        <v>9352</v>
      </c>
      <c r="C3157" s="5" t="n">
        <v>6145612</v>
      </c>
      <c r="D3157" s="5" t="s">
        <v>21</v>
      </c>
      <c r="E3157" s="5" t="s">
        <v>9488</v>
      </c>
      <c r="F3157" s="5" t="s">
        <v>9489</v>
      </c>
    </row>
    <row r="3158" customFormat="false" ht="15" hidden="false" customHeight="false" outlineLevel="0" collapsed="false">
      <c r="A3158" s="4" t="s">
        <v>9490</v>
      </c>
      <c r="B3158" s="5" t="s">
        <v>9352</v>
      </c>
      <c r="C3158" s="5" t="n">
        <v>6192986</v>
      </c>
      <c r="D3158" s="5" t="s">
        <v>32</v>
      </c>
      <c r="E3158" s="5" t="s">
        <v>9491</v>
      </c>
      <c r="F3158" s="5" t="s">
        <v>9492</v>
      </c>
    </row>
    <row r="3159" customFormat="false" ht="15" hidden="false" customHeight="false" outlineLevel="0" collapsed="false">
      <c r="A3159" s="4" t="s">
        <v>9493</v>
      </c>
      <c r="B3159" s="5" t="s">
        <v>9352</v>
      </c>
      <c r="C3159" s="5" t="n">
        <v>6218250</v>
      </c>
      <c r="D3159" s="5" t="s">
        <v>9</v>
      </c>
      <c r="E3159" s="5" t="s">
        <v>9494</v>
      </c>
      <c r="F3159" s="5" t="s">
        <v>9495</v>
      </c>
    </row>
    <row r="3160" customFormat="false" ht="15" hidden="false" customHeight="false" outlineLevel="0" collapsed="false">
      <c r="A3160" s="4" t="s">
        <v>9496</v>
      </c>
      <c r="B3160" s="5" t="s">
        <v>9352</v>
      </c>
      <c r="C3160" s="5" t="n">
        <v>6218275</v>
      </c>
      <c r="D3160" s="5" t="s">
        <v>32</v>
      </c>
      <c r="E3160" s="5" t="s">
        <v>9497</v>
      </c>
      <c r="F3160" s="5" t="s">
        <v>9498</v>
      </c>
    </row>
    <row r="3161" customFormat="false" ht="15" hidden="false" customHeight="false" outlineLevel="0" collapsed="false">
      <c r="A3161" s="4" t="s">
        <v>9499</v>
      </c>
      <c r="B3161" s="5" t="s">
        <v>9352</v>
      </c>
      <c r="C3161" s="5" t="n">
        <v>6278625</v>
      </c>
      <c r="D3161" s="5" t="s">
        <v>94</v>
      </c>
      <c r="E3161" s="5" t="s">
        <v>9500</v>
      </c>
      <c r="F3161" s="5" t="s">
        <v>9501</v>
      </c>
    </row>
    <row r="3162" customFormat="false" ht="15" hidden="false" customHeight="false" outlineLevel="0" collapsed="false">
      <c r="A3162" s="4" t="s">
        <v>9502</v>
      </c>
      <c r="B3162" s="5" t="s">
        <v>9352</v>
      </c>
      <c r="C3162" s="5" t="n">
        <v>6327434</v>
      </c>
      <c r="D3162" s="5" t="s">
        <v>94</v>
      </c>
      <c r="E3162" s="5" t="s">
        <v>9503</v>
      </c>
      <c r="F3162" s="5" t="s">
        <v>9504</v>
      </c>
    </row>
    <row r="3163" customFormat="false" ht="15" hidden="false" customHeight="false" outlineLevel="0" collapsed="false">
      <c r="A3163" s="4" t="s">
        <v>9505</v>
      </c>
      <c r="B3163" s="5" t="s">
        <v>9352</v>
      </c>
      <c r="C3163" s="5" t="n">
        <v>6372223</v>
      </c>
      <c r="D3163" s="5" t="s">
        <v>9</v>
      </c>
      <c r="E3163" s="5" t="s">
        <v>9506</v>
      </c>
      <c r="F3163" s="5" t="s">
        <v>9507</v>
      </c>
    </row>
    <row r="3164" customFormat="false" ht="15" hidden="false" customHeight="false" outlineLevel="0" collapsed="false">
      <c r="A3164" s="4" t="s">
        <v>9508</v>
      </c>
      <c r="B3164" s="5" t="s">
        <v>9352</v>
      </c>
      <c r="C3164" s="5" t="n">
        <v>6372236</v>
      </c>
      <c r="D3164" s="5" t="s">
        <v>59</v>
      </c>
      <c r="E3164" s="5" t="s">
        <v>9509</v>
      </c>
      <c r="F3164" s="5" t="s">
        <v>9510</v>
      </c>
    </row>
    <row r="3165" customFormat="false" ht="15" hidden="false" customHeight="false" outlineLevel="0" collapsed="false">
      <c r="A3165" s="4" t="s">
        <v>9511</v>
      </c>
      <c r="B3165" s="5" t="s">
        <v>9352</v>
      </c>
      <c r="C3165" s="5" t="n">
        <v>6374794</v>
      </c>
      <c r="D3165" s="5" t="s">
        <v>55</v>
      </c>
      <c r="E3165" s="5" t="s">
        <v>9512</v>
      </c>
      <c r="F3165" s="5" t="s">
        <v>9513</v>
      </c>
    </row>
    <row r="3166" customFormat="false" ht="15" hidden="false" customHeight="false" outlineLevel="0" collapsed="false">
      <c r="A3166" s="4" t="s">
        <v>9514</v>
      </c>
      <c r="B3166" s="5" t="s">
        <v>9352</v>
      </c>
      <c r="C3166" s="5" t="n">
        <v>6561720</v>
      </c>
      <c r="D3166" s="5" t="s">
        <v>9</v>
      </c>
      <c r="E3166" s="5" t="s">
        <v>9515</v>
      </c>
      <c r="F3166" s="5" t="s">
        <v>9516</v>
      </c>
    </row>
    <row r="3167" customFormat="false" ht="15" hidden="false" customHeight="false" outlineLevel="0" collapsed="false">
      <c r="A3167" s="4" t="s">
        <v>9517</v>
      </c>
      <c r="B3167" s="5" t="s">
        <v>9352</v>
      </c>
      <c r="C3167" s="5" t="n">
        <v>6561721</v>
      </c>
      <c r="D3167" s="5" t="s">
        <v>32</v>
      </c>
      <c r="E3167" s="5" t="s">
        <v>9518</v>
      </c>
      <c r="F3167" s="5" t="s">
        <v>9519</v>
      </c>
    </row>
    <row r="3168" customFormat="false" ht="15" hidden="false" customHeight="false" outlineLevel="0" collapsed="false">
      <c r="A3168" s="4" t="s">
        <v>9520</v>
      </c>
      <c r="B3168" s="5" t="s">
        <v>9352</v>
      </c>
      <c r="C3168" s="5" t="n">
        <v>6623617</v>
      </c>
      <c r="D3168" s="5" t="s">
        <v>32</v>
      </c>
      <c r="E3168" s="5" t="s">
        <v>9521</v>
      </c>
      <c r="F3168" s="5" t="s">
        <v>9522</v>
      </c>
    </row>
    <row r="3169" customFormat="false" ht="15" hidden="false" customHeight="false" outlineLevel="0" collapsed="false">
      <c r="A3169" s="4" t="s">
        <v>9523</v>
      </c>
      <c r="B3169" s="5" t="s">
        <v>9352</v>
      </c>
      <c r="C3169" s="5" t="n">
        <v>6624006</v>
      </c>
      <c r="D3169" s="5" t="s">
        <v>32</v>
      </c>
      <c r="E3169" s="5" t="s">
        <v>9524</v>
      </c>
      <c r="F3169" s="5" t="s">
        <v>9525</v>
      </c>
    </row>
    <row r="3170" customFormat="false" ht="15" hidden="false" customHeight="false" outlineLevel="0" collapsed="false">
      <c r="A3170" s="4" t="s">
        <v>9526</v>
      </c>
      <c r="B3170" s="5" t="s">
        <v>9352</v>
      </c>
      <c r="C3170" s="5" t="n">
        <v>6630663</v>
      </c>
      <c r="D3170" s="5" t="s">
        <v>32</v>
      </c>
      <c r="E3170" s="5" t="s">
        <v>9527</v>
      </c>
      <c r="F3170" s="5" t="s">
        <v>9528</v>
      </c>
    </row>
    <row r="3171" customFormat="false" ht="15" hidden="false" customHeight="false" outlineLevel="0" collapsed="false">
      <c r="A3171" s="4" t="s">
        <v>9529</v>
      </c>
      <c r="B3171" s="5" t="s">
        <v>9352</v>
      </c>
      <c r="C3171" s="5" t="n">
        <v>6708869</v>
      </c>
      <c r="D3171" s="5" t="s">
        <v>51</v>
      </c>
      <c r="E3171" s="5" t="s">
        <v>9530</v>
      </c>
      <c r="F3171" s="5" t="s">
        <v>9531</v>
      </c>
    </row>
    <row r="3172" customFormat="false" ht="15" hidden="false" customHeight="false" outlineLevel="0" collapsed="false">
      <c r="A3172" s="4" t="s">
        <v>9532</v>
      </c>
      <c r="B3172" s="5" t="s">
        <v>9352</v>
      </c>
      <c r="C3172" s="5" t="n">
        <v>6708945</v>
      </c>
      <c r="D3172" s="5" t="s">
        <v>25</v>
      </c>
      <c r="E3172" s="5" t="s">
        <v>9533</v>
      </c>
      <c r="F3172" s="5" t="s">
        <v>9534</v>
      </c>
    </row>
    <row r="3173" customFormat="false" ht="15" hidden="false" customHeight="false" outlineLevel="0" collapsed="false">
      <c r="A3173" s="4" t="s">
        <v>9535</v>
      </c>
      <c r="B3173" s="5" t="s">
        <v>9352</v>
      </c>
      <c r="C3173" s="5" t="n">
        <v>6795071</v>
      </c>
      <c r="D3173" s="5" t="s">
        <v>9</v>
      </c>
      <c r="E3173" s="5" t="s">
        <v>9536</v>
      </c>
      <c r="F3173" s="5" t="s">
        <v>9537</v>
      </c>
    </row>
    <row r="3174" customFormat="false" ht="15" hidden="false" customHeight="false" outlineLevel="0" collapsed="false">
      <c r="A3174" s="4" t="s">
        <v>9538</v>
      </c>
      <c r="B3174" s="5" t="s">
        <v>9352</v>
      </c>
      <c r="C3174" s="5" t="n">
        <v>6835361</v>
      </c>
      <c r="D3174" s="5" t="s">
        <v>9</v>
      </c>
      <c r="E3174" s="5" t="s">
        <v>9539</v>
      </c>
      <c r="F3174" s="5" t="s">
        <v>9540</v>
      </c>
    </row>
    <row r="3175" customFormat="false" ht="15" hidden="false" customHeight="false" outlineLevel="0" collapsed="false">
      <c r="A3175" s="4" t="s">
        <v>9541</v>
      </c>
      <c r="B3175" s="5" t="s">
        <v>9352</v>
      </c>
      <c r="C3175" s="5" t="n">
        <v>6835364</v>
      </c>
      <c r="D3175" s="5" t="s">
        <v>51</v>
      </c>
      <c r="E3175" s="5" t="s">
        <v>9542</v>
      </c>
      <c r="F3175" s="5" t="s">
        <v>9543</v>
      </c>
    </row>
    <row r="3176" customFormat="false" ht="15" hidden="false" customHeight="false" outlineLevel="0" collapsed="false">
      <c r="A3176" s="4" t="s">
        <v>9544</v>
      </c>
      <c r="B3176" s="5" t="s">
        <v>9352</v>
      </c>
      <c r="C3176" s="5" t="n">
        <v>6902623</v>
      </c>
      <c r="D3176" s="5" t="s">
        <v>32</v>
      </c>
      <c r="E3176" s="5" t="s">
        <v>9545</v>
      </c>
      <c r="F3176" s="5" t="s">
        <v>9546</v>
      </c>
    </row>
    <row r="3177" customFormat="false" ht="15" hidden="false" customHeight="false" outlineLevel="0" collapsed="false">
      <c r="A3177" s="4" t="s">
        <v>9547</v>
      </c>
      <c r="B3177" s="5" t="s">
        <v>9352</v>
      </c>
      <c r="C3177" s="5" t="n">
        <v>6989342</v>
      </c>
      <c r="D3177" s="5" t="s">
        <v>51</v>
      </c>
      <c r="E3177" s="5" t="s">
        <v>9548</v>
      </c>
      <c r="F3177" s="5" t="s">
        <v>9549</v>
      </c>
    </row>
    <row r="3178" customFormat="false" ht="15" hidden="false" customHeight="false" outlineLevel="0" collapsed="false">
      <c r="A3178" s="4" t="s">
        <v>9550</v>
      </c>
      <c r="B3178" s="5" t="s">
        <v>9352</v>
      </c>
      <c r="C3178" s="5" t="n">
        <v>7037412</v>
      </c>
      <c r="D3178" s="5" t="s">
        <v>32</v>
      </c>
      <c r="E3178" s="5" t="s">
        <v>9551</v>
      </c>
      <c r="F3178" s="5" t="s">
        <v>9552</v>
      </c>
    </row>
    <row r="3179" customFormat="false" ht="15" hidden="false" customHeight="false" outlineLevel="0" collapsed="false">
      <c r="A3179" s="4" t="s">
        <v>9553</v>
      </c>
      <c r="B3179" s="5" t="s">
        <v>9352</v>
      </c>
      <c r="C3179" s="5" t="n">
        <v>7037715</v>
      </c>
      <c r="D3179" s="5" t="s">
        <v>9</v>
      </c>
      <c r="E3179" s="5" t="s">
        <v>9554</v>
      </c>
      <c r="F3179" s="5" t="s">
        <v>9555</v>
      </c>
    </row>
    <row r="3180" customFormat="false" ht="15" hidden="false" customHeight="false" outlineLevel="0" collapsed="false">
      <c r="A3180" s="4" t="s">
        <v>9556</v>
      </c>
      <c r="B3180" s="5" t="s">
        <v>9352</v>
      </c>
      <c r="C3180" s="5" t="n">
        <v>7087352</v>
      </c>
      <c r="D3180" s="5" t="s">
        <v>59</v>
      </c>
      <c r="E3180" s="5" t="s">
        <v>9557</v>
      </c>
      <c r="F3180" s="5" t="s">
        <v>9558</v>
      </c>
    </row>
    <row r="3181" customFormat="false" ht="15" hidden="false" customHeight="false" outlineLevel="0" collapsed="false">
      <c r="A3181" s="4" t="s">
        <v>9559</v>
      </c>
      <c r="B3181" s="5" t="s">
        <v>9352</v>
      </c>
      <c r="C3181" s="5" t="n">
        <v>7098405</v>
      </c>
      <c r="D3181" s="5" t="s">
        <v>32</v>
      </c>
      <c r="E3181" s="5" t="s">
        <v>9560</v>
      </c>
      <c r="F3181" s="5" t="s">
        <v>9561</v>
      </c>
    </row>
    <row r="3182" customFormat="false" ht="15" hidden="false" customHeight="false" outlineLevel="0" collapsed="false">
      <c r="A3182" s="4" t="s">
        <v>9562</v>
      </c>
      <c r="B3182" s="5" t="s">
        <v>9352</v>
      </c>
      <c r="C3182" s="5" t="n">
        <v>7099455</v>
      </c>
      <c r="D3182" s="5" t="s">
        <v>32</v>
      </c>
      <c r="E3182" s="5" t="s">
        <v>9563</v>
      </c>
      <c r="F3182" s="5" t="s">
        <v>9564</v>
      </c>
    </row>
    <row r="3183" customFormat="false" ht="15" hidden="false" customHeight="false" outlineLevel="0" collapsed="false">
      <c r="A3183" s="4" t="s">
        <v>9565</v>
      </c>
      <c r="B3183" s="5" t="s">
        <v>9352</v>
      </c>
      <c r="C3183" s="5" t="n">
        <v>7099530</v>
      </c>
      <c r="D3183" s="5" t="s">
        <v>55</v>
      </c>
      <c r="E3183" s="5" t="s">
        <v>9566</v>
      </c>
      <c r="F3183" s="5" t="s">
        <v>9567</v>
      </c>
    </row>
    <row r="3184" customFormat="false" ht="15" hidden="false" customHeight="false" outlineLevel="0" collapsed="false">
      <c r="A3184" s="4" t="s">
        <v>9568</v>
      </c>
      <c r="B3184" s="5" t="s">
        <v>9352</v>
      </c>
      <c r="C3184" s="5" t="n">
        <v>7174066</v>
      </c>
      <c r="D3184" s="5" t="s">
        <v>32</v>
      </c>
      <c r="E3184" s="5" t="s">
        <v>9569</v>
      </c>
      <c r="F3184" s="5" t="s">
        <v>9570</v>
      </c>
    </row>
    <row r="3185" customFormat="false" ht="15" hidden="false" customHeight="false" outlineLevel="0" collapsed="false">
      <c r="A3185" s="4" t="s">
        <v>9571</v>
      </c>
      <c r="B3185" s="5" t="s">
        <v>9352</v>
      </c>
      <c r="C3185" s="5" t="n">
        <v>7193960</v>
      </c>
      <c r="D3185" s="5" t="s">
        <v>59</v>
      </c>
      <c r="E3185" s="5" t="s">
        <v>9572</v>
      </c>
      <c r="F3185" s="5" t="s">
        <v>9573</v>
      </c>
    </row>
    <row r="3186" customFormat="false" ht="15" hidden="false" customHeight="false" outlineLevel="0" collapsed="false">
      <c r="A3186" s="4" t="s">
        <v>9574</v>
      </c>
      <c r="B3186" s="5" t="s">
        <v>9352</v>
      </c>
      <c r="C3186" s="5" t="n">
        <v>7295206</v>
      </c>
      <c r="D3186" s="5" t="s">
        <v>25</v>
      </c>
      <c r="E3186" s="5" t="s">
        <v>9575</v>
      </c>
      <c r="F3186" s="5" t="s">
        <v>9576</v>
      </c>
    </row>
    <row r="3187" customFormat="false" ht="15" hidden="false" customHeight="false" outlineLevel="0" collapsed="false">
      <c r="A3187" s="4" t="s">
        <v>9577</v>
      </c>
      <c r="B3187" s="5" t="s">
        <v>9352</v>
      </c>
      <c r="C3187" s="5" t="n">
        <v>7307787</v>
      </c>
      <c r="D3187" s="5" t="s">
        <v>59</v>
      </c>
      <c r="E3187" s="5" t="s">
        <v>9578</v>
      </c>
      <c r="F3187" s="5" t="s">
        <v>9579</v>
      </c>
    </row>
    <row r="3188" customFormat="false" ht="15" hidden="false" customHeight="false" outlineLevel="0" collapsed="false">
      <c r="A3188" s="4" t="s">
        <v>9580</v>
      </c>
      <c r="B3188" s="5" t="s">
        <v>9352</v>
      </c>
      <c r="C3188" s="5" t="n">
        <v>7506004</v>
      </c>
      <c r="D3188" s="5" t="s">
        <v>25</v>
      </c>
      <c r="E3188" s="5" t="s">
        <v>9581</v>
      </c>
      <c r="F3188" s="5" t="s">
        <v>9582</v>
      </c>
    </row>
    <row r="3189" customFormat="false" ht="15" hidden="false" customHeight="false" outlineLevel="0" collapsed="false">
      <c r="A3189" s="4" t="s">
        <v>9583</v>
      </c>
      <c r="B3189" s="5" t="s">
        <v>9352</v>
      </c>
      <c r="C3189" s="5" t="n">
        <v>7519758</v>
      </c>
      <c r="D3189" s="5" t="s">
        <v>55</v>
      </c>
      <c r="E3189" s="5" t="s">
        <v>9584</v>
      </c>
      <c r="F3189" s="5" t="s">
        <v>9585</v>
      </c>
    </row>
    <row r="3190" customFormat="false" ht="15" hidden="false" customHeight="false" outlineLevel="0" collapsed="false">
      <c r="A3190" s="4" t="s">
        <v>9586</v>
      </c>
      <c r="B3190" s="5" t="s">
        <v>9352</v>
      </c>
      <c r="C3190" s="5" t="n">
        <v>7526879</v>
      </c>
      <c r="D3190" s="5" t="s">
        <v>94</v>
      </c>
      <c r="E3190" s="5" t="s">
        <v>9587</v>
      </c>
      <c r="F3190" s="5" t="s">
        <v>9588</v>
      </c>
    </row>
    <row r="3191" customFormat="false" ht="15" hidden="false" customHeight="false" outlineLevel="0" collapsed="false">
      <c r="A3191" s="4" t="s">
        <v>9589</v>
      </c>
      <c r="B3191" s="5" t="s">
        <v>9352</v>
      </c>
      <c r="C3191" s="5" t="n">
        <v>7664699</v>
      </c>
      <c r="D3191" s="5" t="s">
        <v>59</v>
      </c>
      <c r="E3191" s="5" t="s">
        <v>9590</v>
      </c>
      <c r="F3191" s="5" t="s">
        <v>9591</v>
      </c>
    </row>
    <row r="3192" customFormat="false" ht="15" hidden="false" customHeight="false" outlineLevel="0" collapsed="false">
      <c r="A3192" s="4" t="s">
        <v>9592</v>
      </c>
      <c r="B3192" s="5" t="s">
        <v>9352</v>
      </c>
      <c r="C3192" s="5" t="n">
        <v>7664893</v>
      </c>
      <c r="D3192" s="5" t="s">
        <v>9</v>
      </c>
      <c r="E3192" s="5" t="s">
        <v>9593</v>
      </c>
      <c r="F3192" s="5" t="s">
        <v>9594</v>
      </c>
    </row>
    <row r="3193" customFormat="false" ht="15" hidden="false" customHeight="false" outlineLevel="0" collapsed="false">
      <c r="A3193" s="4" t="s">
        <v>9595</v>
      </c>
      <c r="B3193" s="5" t="s">
        <v>9352</v>
      </c>
      <c r="C3193" s="5" t="n">
        <v>7693789</v>
      </c>
      <c r="D3193" s="5" t="s">
        <v>9</v>
      </c>
      <c r="E3193" s="5" t="s">
        <v>9596</v>
      </c>
      <c r="F3193" s="5" t="s">
        <v>9597</v>
      </c>
    </row>
    <row r="3194" customFormat="false" ht="15" hidden="false" customHeight="false" outlineLevel="0" collapsed="false">
      <c r="A3194" s="4" t="s">
        <v>9598</v>
      </c>
      <c r="B3194" s="5" t="s">
        <v>9352</v>
      </c>
      <c r="C3194" s="5" t="n">
        <v>7733508</v>
      </c>
      <c r="D3194" s="5" t="s">
        <v>32</v>
      </c>
      <c r="E3194" s="5" t="s">
        <v>9599</v>
      </c>
      <c r="F3194" s="5" t="s">
        <v>9600</v>
      </c>
    </row>
    <row r="3195" customFormat="false" ht="15" hidden="false" customHeight="false" outlineLevel="0" collapsed="false">
      <c r="A3195" s="4" t="s">
        <v>9601</v>
      </c>
      <c r="B3195" s="5" t="s">
        <v>9352</v>
      </c>
      <c r="C3195" s="5" t="n">
        <v>7978332</v>
      </c>
      <c r="D3195" s="5" t="s">
        <v>32</v>
      </c>
      <c r="E3195" s="5" t="s">
        <v>9602</v>
      </c>
      <c r="F3195" s="5" t="s">
        <v>9603</v>
      </c>
    </row>
    <row r="3196" customFormat="false" ht="15" hidden="false" customHeight="false" outlineLevel="0" collapsed="false">
      <c r="A3196" s="4" t="s">
        <v>9604</v>
      </c>
      <c r="B3196" s="5" t="s">
        <v>9352</v>
      </c>
      <c r="C3196" s="5" t="n">
        <v>8019031</v>
      </c>
      <c r="D3196" s="5" t="s">
        <v>13</v>
      </c>
      <c r="E3196" s="5" t="s">
        <v>9605</v>
      </c>
      <c r="F3196" s="5" t="s">
        <v>9606</v>
      </c>
    </row>
    <row r="3197" customFormat="false" ht="15" hidden="false" customHeight="false" outlineLevel="0" collapsed="false">
      <c r="A3197" s="4" t="s">
        <v>9607</v>
      </c>
      <c r="B3197" s="5" t="s">
        <v>9352</v>
      </c>
      <c r="C3197" s="5" t="n">
        <v>8039078</v>
      </c>
      <c r="D3197" s="5" t="s">
        <v>59</v>
      </c>
      <c r="E3197" s="5" t="s">
        <v>9608</v>
      </c>
      <c r="F3197" s="5" t="s">
        <v>9609</v>
      </c>
    </row>
    <row r="3198" customFormat="false" ht="15" hidden="false" customHeight="false" outlineLevel="0" collapsed="false">
      <c r="A3198" s="4" t="s">
        <v>9610</v>
      </c>
      <c r="B3198" s="5" t="s">
        <v>9352</v>
      </c>
      <c r="C3198" s="5" t="n">
        <v>8065930</v>
      </c>
      <c r="D3198" s="5" t="s">
        <v>21</v>
      </c>
      <c r="E3198" s="5" t="s">
        <v>9611</v>
      </c>
      <c r="F3198" s="5" t="s">
        <v>9612</v>
      </c>
    </row>
    <row r="3199" customFormat="false" ht="15" hidden="false" customHeight="false" outlineLevel="0" collapsed="false">
      <c r="A3199" s="4" t="s">
        <v>9613</v>
      </c>
      <c r="B3199" s="5" t="s">
        <v>9352</v>
      </c>
      <c r="C3199" s="5" t="n">
        <v>8106851</v>
      </c>
      <c r="D3199" s="5" t="s">
        <v>9</v>
      </c>
      <c r="E3199" s="5" t="s">
        <v>9614</v>
      </c>
      <c r="F3199" s="5" t="s">
        <v>9615</v>
      </c>
    </row>
    <row r="3200" customFormat="false" ht="15" hidden="false" customHeight="false" outlineLevel="0" collapsed="false">
      <c r="A3200" s="4" t="s">
        <v>9616</v>
      </c>
      <c r="B3200" s="5" t="s">
        <v>9352</v>
      </c>
      <c r="C3200" s="5" t="n">
        <v>8114316</v>
      </c>
      <c r="D3200" s="5" t="s">
        <v>21</v>
      </c>
      <c r="E3200" s="5" t="s">
        <v>9617</v>
      </c>
      <c r="F3200" s="5" t="s">
        <v>9618</v>
      </c>
    </row>
    <row r="3201" customFormat="false" ht="15" hidden="false" customHeight="false" outlineLevel="0" collapsed="false">
      <c r="A3201" s="4" t="s">
        <v>9619</v>
      </c>
      <c r="B3201" s="5" t="s">
        <v>9352</v>
      </c>
      <c r="C3201" s="5" t="n">
        <v>8194206</v>
      </c>
      <c r="D3201" s="5" t="s">
        <v>32</v>
      </c>
      <c r="E3201" s="5" t="s">
        <v>9620</v>
      </c>
      <c r="F3201" s="5" t="s">
        <v>9621</v>
      </c>
    </row>
    <row r="3202" customFormat="false" ht="15" hidden="false" customHeight="false" outlineLevel="0" collapsed="false">
      <c r="A3202" s="4" t="s">
        <v>9622</v>
      </c>
      <c r="B3202" s="5" t="s">
        <v>9352</v>
      </c>
      <c r="C3202" s="5" t="n">
        <v>8194436</v>
      </c>
      <c r="D3202" s="5" t="s">
        <v>94</v>
      </c>
      <c r="E3202" s="5" t="s">
        <v>9623</v>
      </c>
      <c r="F3202" s="5" t="s">
        <v>9624</v>
      </c>
    </row>
    <row r="3203" customFormat="false" ht="15" hidden="false" customHeight="false" outlineLevel="0" collapsed="false">
      <c r="A3203" s="4" t="s">
        <v>9625</v>
      </c>
      <c r="B3203" s="5" t="s">
        <v>9352</v>
      </c>
      <c r="C3203" s="5" t="n">
        <v>8293716</v>
      </c>
      <c r="D3203" s="5" t="s">
        <v>9</v>
      </c>
      <c r="E3203" s="5" t="s">
        <v>9626</v>
      </c>
      <c r="F3203" s="5" t="s">
        <v>9627</v>
      </c>
    </row>
    <row r="3204" customFormat="false" ht="15" hidden="false" customHeight="false" outlineLevel="0" collapsed="false">
      <c r="A3204" s="4" t="s">
        <v>9628</v>
      </c>
      <c r="B3204" s="5" t="s">
        <v>9352</v>
      </c>
      <c r="C3204" s="5" t="n">
        <v>9388734</v>
      </c>
      <c r="D3204" s="5" t="s">
        <v>94</v>
      </c>
      <c r="E3204" s="5" t="s">
        <v>9629</v>
      </c>
      <c r="F3204" s="5" t="s">
        <v>9630</v>
      </c>
    </row>
    <row r="3205" customFormat="false" ht="15" hidden="false" customHeight="false" outlineLevel="0" collapsed="false">
      <c r="A3205" s="4" t="s">
        <v>9631</v>
      </c>
      <c r="B3205" s="5" t="s">
        <v>9352</v>
      </c>
      <c r="C3205" s="5" t="n">
        <v>10486659</v>
      </c>
      <c r="D3205" s="5" t="s">
        <v>51</v>
      </c>
      <c r="E3205" s="5" t="s">
        <v>9632</v>
      </c>
      <c r="F3205" s="5" t="s">
        <v>9633</v>
      </c>
    </row>
    <row r="3206" customFormat="false" ht="15" hidden="false" customHeight="false" outlineLevel="0" collapsed="false">
      <c r="A3206" s="4" t="s">
        <v>9634</v>
      </c>
      <c r="B3206" s="5" t="s">
        <v>9352</v>
      </c>
      <c r="C3206" s="5" t="n">
        <v>10544515</v>
      </c>
      <c r="D3206" s="5" t="s">
        <v>66</v>
      </c>
      <c r="E3206" s="5" t="s">
        <v>9635</v>
      </c>
      <c r="F3206" s="5" t="s">
        <v>9636</v>
      </c>
    </row>
    <row r="3207" customFormat="false" ht="15" hidden="false" customHeight="false" outlineLevel="0" collapsed="false">
      <c r="A3207" s="4" t="s">
        <v>9637</v>
      </c>
      <c r="B3207" s="5" t="s">
        <v>9352</v>
      </c>
      <c r="C3207" s="5" t="n">
        <v>11087302</v>
      </c>
      <c r="D3207" s="5" t="s">
        <v>59</v>
      </c>
      <c r="E3207" s="5" t="s">
        <v>9638</v>
      </c>
      <c r="F3207" s="5" t="s">
        <v>9639</v>
      </c>
    </row>
    <row r="3208" customFormat="false" ht="15" hidden="false" customHeight="false" outlineLevel="0" collapsed="false">
      <c r="A3208" s="4" t="s">
        <v>9640</v>
      </c>
      <c r="B3208" s="5" t="s">
        <v>9352</v>
      </c>
      <c r="C3208" s="5" t="n">
        <v>11695661</v>
      </c>
      <c r="D3208" s="5" t="s">
        <v>17</v>
      </c>
      <c r="E3208" s="5" t="s">
        <v>9641</v>
      </c>
      <c r="F3208" s="5" t="s">
        <v>9642</v>
      </c>
    </row>
    <row r="3209" customFormat="false" ht="15" hidden="false" customHeight="false" outlineLevel="0" collapsed="false">
      <c r="A3209" s="4" t="s">
        <v>9643</v>
      </c>
      <c r="B3209" s="5" t="s">
        <v>9352</v>
      </c>
      <c r="C3209" s="5" t="n">
        <v>11698305</v>
      </c>
      <c r="D3209" s="5" t="s">
        <v>25</v>
      </c>
      <c r="E3209" s="5" t="s">
        <v>9644</v>
      </c>
      <c r="F3209" s="5" t="s">
        <v>9645</v>
      </c>
    </row>
    <row r="3210" customFormat="false" ht="15" hidden="false" customHeight="false" outlineLevel="0" collapsed="false">
      <c r="A3210" s="4" t="s">
        <v>9646</v>
      </c>
      <c r="B3210" s="5" t="s">
        <v>9352</v>
      </c>
      <c r="C3210" s="5" t="n">
        <v>13248268</v>
      </c>
      <c r="D3210" s="5" t="s">
        <v>17</v>
      </c>
      <c r="E3210" s="5" t="s">
        <v>9647</v>
      </c>
      <c r="F3210" s="5" t="s">
        <v>9648</v>
      </c>
    </row>
    <row r="3211" customFormat="false" ht="15" hidden="false" customHeight="false" outlineLevel="0" collapsed="false">
      <c r="A3211" s="4" t="s">
        <v>9649</v>
      </c>
      <c r="B3211" s="5" t="s">
        <v>9352</v>
      </c>
      <c r="C3211" s="5" t="n">
        <v>13860922</v>
      </c>
      <c r="D3211" s="5" t="s">
        <v>66</v>
      </c>
      <c r="E3211" s="5" t="s">
        <v>9650</v>
      </c>
      <c r="F3211" s="5" t="s">
        <v>9651</v>
      </c>
    </row>
    <row r="3212" customFormat="false" ht="15" hidden="false" customHeight="false" outlineLevel="0" collapsed="false">
      <c r="A3212" s="4" t="s">
        <v>9652</v>
      </c>
      <c r="B3212" s="5" t="s">
        <v>9352</v>
      </c>
      <c r="C3212" s="5" t="n">
        <v>13864077</v>
      </c>
      <c r="D3212" s="5" t="s">
        <v>17</v>
      </c>
      <c r="E3212" s="5" t="s">
        <v>9653</v>
      </c>
      <c r="F3212" s="5" t="s">
        <v>9654</v>
      </c>
    </row>
    <row r="3213" customFormat="false" ht="15" hidden="false" customHeight="false" outlineLevel="0" collapsed="false">
      <c r="A3213" s="4" t="s">
        <v>9655</v>
      </c>
      <c r="B3213" s="5" t="s">
        <v>9352</v>
      </c>
      <c r="C3213" s="5" t="n">
        <v>14008155</v>
      </c>
      <c r="D3213" s="5" t="s">
        <v>9</v>
      </c>
      <c r="E3213" s="5" t="s">
        <v>9656</v>
      </c>
      <c r="F3213" s="5" t="s">
        <v>9657</v>
      </c>
    </row>
    <row r="3214" customFormat="false" ht="15" hidden="false" customHeight="false" outlineLevel="0" collapsed="false">
      <c r="A3214" s="4" t="s">
        <v>9658</v>
      </c>
      <c r="B3214" s="5" t="s">
        <v>9352</v>
      </c>
      <c r="C3214" s="5" t="n">
        <v>14124588</v>
      </c>
      <c r="D3214" s="5" t="s">
        <v>21</v>
      </c>
      <c r="E3214" s="5" t="s">
        <v>9659</v>
      </c>
      <c r="F3214" s="5" t="s">
        <v>9660</v>
      </c>
    </row>
    <row r="3215" customFormat="false" ht="15" hidden="false" customHeight="false" outlineLevel="0" collapsed="false">
      <c r="A3215" s="4" t="s">
        <v>9661</v>
      </c>
      <c r="B3215" s="5" t="s">
        <v>9352</v>
      </c>
      <c r="C3215" s="5" t="n">
        <v>14754744</v>
      </c>
      <c r="D3215" s="5" t="s">
        <v>25</v>
      </c>
      <c r="E3215" s="5" t="s">
        <v>9662</v>
      </c>
      <c r="F3215" s="5" t="s">
        <v>9663</v>
      </c>
    </row>
    <row r="3216" customFormat="false" ht="15" hidden="false" customHeight="false" outlineLevel="0" collapsed="false">
      <c r="A3216" s="4" t="s">
        <v>9664</v>
      </c>
      <c r="B3216" s="5" t="s">
        <v>9352</v>
      </c>
      <c r="C3216" s="5" t="n">
        <v>14754793</v>
      </c>
      <c r="D3216" s="5" t="s">
        <v>59</v>
      </c>
      <c r="E3216" s="5" t="s">
        <v>9665</v>
      </c>
      <c r="F3216" s="5" t="s">
        <v>9666</v>
      </c>
    </row>
    <row r="3217" customFormat="false" ht="15" hidden="false" customHeight="false" outlineLevel="0" collapsed="false">
      <c r="A3217" s="4" t="s">
        <v>9667</v>
      </c>
      <c r="B3217" s="5" t="s">
        <v>9352</v>
      </c>
      <c r="C3217" s="5" t="n">
        <v>14760479</v>
      </c>
      <c r="D3217" s="5" t="s">
        <v>66</v>
      </c>
      <c r="E3217" s="5" t="s">
        <v>9668</v>
      </c>
      <c r="F3217" s="5" t="s">
        <v>9669</v>
      </c>
    </row>
    <row r="3218" customFormat="false" ht="15" hidden="false" customHeight="false" outlineLevel="0" collapsed="false">
      <c r="A3218" s="4" t="s">
        <v>9670</v>
      </c>
      <c r="B3218" s="5" t="s">
        <v>9352</v>
      </c>
      <c r="C3218" s="5" t="n">
        <v>14760503</v>
      </c>
      <c r="D3218" s="5" t="s">
        <v>59</v>
      </c>
      <c r="E3218" s="5" t="s">
        <v>9671</v>
      </c>
      <c r="F3218" s="5" t="s">
        <v>9672</v>
      </c>
    </row>
    <row r="3219" customFormat="false" ht="15" hidden="false" customHeight="false" outlineLevel="0" collapsed="false">
      <c r="A3219" s="4" t="s">
        <v>9673</v>
      </c>
      <c r="B3219" s="5" t="s">
        <v>9352</v>
      </c>
      <c r="C3219" s="5" t="n">
        <v>14821416</v>
      </c>
      <c r="D3219" s="5" t="s">
        <v>9</v>
      </c>
      <c r="E3219" s="5" t="s">
        <v>9674</v>
      </c>
      <c r="F3219" s="5" t="s">
        <v>9675</v>
      </c>
    </row>
    <row r="3220" customFormat="false" ht="15" hidden="false" customHeight="false" outlineLevel="0" collapsed="false">
      <c r="A3220" s="4" t="s">
        <v>9676</v>
      </c>
      <c r="B3220" s="5" t="s">
        <v>9352</v>
      </c>
      <c r="C3220" s="5" t="n">
        <v>15209517</v>
      </c>
      <c r="D3220" s="5" t="s">
        <v>66</v>
      </c>
      <c r="E3220" s="5" t="s">
        <v>9677</v>
      </c>
      <c r="F3220" s="5" t="s">
        <v>9678</v>
      </c>
    </row>
    <row r="3221" customFormat="false" ht="15" hidden="false" customHeight="false" outlineLevel="0" collapsed="false">
      <c r="A3221" s="4" t="s">
        <v>9679</v>
      </c>
      <c r="B3221" s="5" t="s">
        <v>9352</v>
      </c>
      <c r="C3221" s="5" t="n">
        <v>15209755</v>
      </c>
      <c r="D3221" s="5" t="s">
        <v>32</v>
      </c>
      <c r="E3221" s="5" t="s">
        <v>9680</v>
      </c>
      <c r="F3221" s="5" t="s">
        <v>9681</v>
      </c>
    </row>
    <row r="3222" customFormat="false" ht="15" hidden="false" customHeight="false" outlineLevel="0" collapsed="false">
      <c r="A3222" s="4" t="s">
        <v>9682</v>
      </c>
      <c r="B3222" s="5" t="s">
        <v>9352</v>
      </c>
      <c r="C3222" s="5" t="n">
        <v>15220986</v>
      </c>
      <c r="D3222" s="5" t="s">
        <v>66</v>
      </c>
      <c r="E3222" s="5" t="s">
        <v>9683</v>
      </c>
      <c r="F3222" s="5" t="s">
        <v>9684</v>
      </c>
    </row>
    <row r="3223" customFormat="false" ht="15" hidden="false" customHeight="false" outlineLevel="0" collapsed="false">
      <c r="A3223" s="4" t="s">
        <v>9685</v>
      </c>
      <c r="B3223" s="5" t="s">
        <v>9352</v>
      </c>
      <c r="C3223" s="5" t="n">
        <v>15384207</v>
      </c>
      <c r="D3223" s="5" t="s">
        <v>9</v>
      </c>
      <c r="E3223" s="5" t="s">
        <v>9686</v>
      </c>
      <c r="F3223" s="5" t="s">
        <v>9687</v>
      </c>
    </row>
    <row r="3224" customFormat="false" ht="15" hidden="false" customHeight="false" outlineLevel="0" collapsed="false">
      <c r="A3224" s="4" t="s">
        <v>9688</v>
      </c>
      <c r="B3224" s="5" t="s">
        <v>9352</v>
      </c>
      <c r="C3224" s="5" t="n">
        <v>15384413</v>
      </c>
      <c r="D3224" s="5" t="s">
        <v>25</v>
      </c>
      <c r="E3224" s="5" t="s">
        <v>9689</v>
      </c>
      <c r="F3224" s="5" t="s">
        <v>9690</v>
      </c>
    </row>
    <row r="3225" customFormat="false" ht="15" hidden="false" customHeight="false" outlineLevel="0" collapsed="false">
      <c r="A3225" s="4" t="s">
        <v>9691</v>
      </c>
      <c r="B3225" s="5" t="s">
        <v>9352</v>
      </c>
      <c r="C3225" s="5" t="n">
        <v>15422302</v>
      </c>
      <c r="D3225" s="5" t="s">
        <v>66</v>
      </c>
      <c r="E3225" s="5" t="s">
        <v>9692</v>
      </c>
      <c r="F3225" s="5" t="s">
        <v>9693</v>
      </c>
    </row>
    <row r="3226" customFormat="false" ht="15" hidden="false" customHeight="false" outlineLevel="0" collapsed="false">
      <c r="A3226" s="4" t="s">
        <v>9694</v>
      </c>
      <c r="B3226" s="5" t="s">
        <v>9352</v>
      </c>
      <c r="C3226" s="5" t="n">
        <v>15422312</v>
      </c>
      <c r="D3226" s="5" t="s">
        <v>32</v>
      </c>
      <c r="E3226" s="5" t="s">
        <v>9695</v>
      </c>
      <c r="F3226" s="5" t="s">
        <v>9696</v>
      </c>
    </row>
    <row r="3227" customFormat="false" ht="15" hidden="false" customHeight="false" outlineLevel="0" collapsed="false">
      <c r="A3227" s="4" t="s">
        <v>9697</v>
      </c>
      <c r="B3227" s="5" t="s">
        <v>9352</v>
      </c>
      <c r="C3227" s="5" t="n">
        <v>15699220</v>
      </c>
      <c r="D3227" s="5" t="s">
        <v>94</v>
      </c>
      <c r="E3227" s="5" t="s">
        <v>9698</v>
      </c>
      <c r="F3227" s="5" t="s">
        <v>9699</v>
      </c>
    </row>
    <row r="3228" customFormat="false" ht="15" hidden="false" customHeight="false" outlineLevel="0" collapsed="false">
      <c r="A3228" s="4" t="s">
        <v>9700</v>
      </c>
      <c r="B3228" s="5" t="s">
        <v>9352</v>
      </c>
      <c r="C3228" s="5" t="n">
        <v>15857192</v>
      </c>
      <c r="D3228" s="5" t="s">
        <v>25</v>
      </c>
      <c r="E3228" s="5" t="s">
        <v>9701</v>
      </c>
      <c r="F3228" s="5" t="s">
        <v>9702</v>
      </c>
    </row>
    <row r="3229" customFormat="false" ht="15" hidden="false" customHeight="false" outlineLevel="0" collapsed="false">
      <c r="A3229" s="4" t="s">
        <v>9703</v>
      </c>
      <c r="B3229" s="5" t="s">
        <v>9352</v>
      </c>
      <c r="C3229" s="5" t="n">
        <v>16004716</v>
      </c>
      <c r="D3229" s="5" t="s">
        <v>9</v>
      </c>
      <c r="E3229" s="5" t="s">
        <v>9704</v>
      </c>
      <c r="F3229" s="5" t="s">
        <v>9705</v>
      </c>
    </row>
    <row r="3230" customFormat="false" ht="15" hidden="false" customHeight="false" outlineLevel="0" collapsed="false">
      <c r="A3230" s="4" t="s">
        <v>9706</v>
      </c>
      <c r="B3230" s="5" t="s">
        <v>9352</v>
      </c>
      <c r="C3230" s="5" t="n">
        <v>16004976</v>
      </c>
      <c r="D3230" s="5" t="s">
        <v>66</v>
      </c>
      <c r="E3230" s="5" t="s">
        <v>9707</v>
      </c>
      <c r="F3230" s="5" t="s">
        <v>9708</v>
      </c>
    </row>
    <row r="3231" customFormat="false" ht="15" hidden="false" customHeight="false" outlineLevel="0" collapsed="false">
      <c r="A3231" s="4" t="s">
        <v>9709</v>
      </c>
      <c r="B3231" s="5" t="s">
        <v>9352</v>
      </c>
      <c r="C3231" s="5" t="n">
        <v>16020239</v>
      </c>
      <c r="D3231" s="5" t="s">
        <v>55</v>
      </c>
      <c r="E3231" s="5" t="s">
        <v>9710</v>
      </c>
      <c r="F3231" s="5" t="s">
        <v>9711</v>
      </c>
    </row>
    <row r="3232" customFormat="false" ht="15" hidden="false" customHeight="false" outlineLevel="0" collapsed="false">
      <c r="A3232" s="4" t="s">
        <v>9712</v>
      </c>
      <c r="B3232" s="5" t="s">
        <v>9352</v>
      </c>
      <c r="C3232" s="5" t="n">
        <v>16020256</v>
      </c>
      <c r="D3232" s="5" t="s">
        <v>66</v>
      </c>
      <c r="E3232" s="5" t="s">
        <v>9713</v>
      </c>
      <c r="F3232" s="5" t="s">
        <v>9714</v>
      </c>
    </row>
    <row r="3233" customFormat="false" ht="15" hidden="false" customHeight="false" outlineLevel="0" collapsed="false">
      <c r="A3233" s="4" t="s">
        <v>9715</v>
      </c>
      <c r="B3233" s="5" t="s">
        <v>9352</v>
      </c>
      <c r="C3233" s="5" t="n">
        <v>16027974</v>
      </c>
      <c r="D3233" s="5" t="s">
        <v>94</v>
      </c>
      <c r="E3233" s="5" t="s">
        <v>9716</v>
      </c>
      <c r="F3233" s="5" t="s">
        <v>9717</v>
      </c>
    </row>
    <row r="3234" customFormat="false" ht="15" hidden="false" customHeight="false" outlineLevel="0" collapsed="false">
      <c r="A3234" s="4" t="s">
        <v>9718</v>
      </c>
      <c r="B3234" s="5" t="s">
        <v>9352</v>
      </c>
      <c r="C3234" s="5" t="n">
        <v>16028062</v>
      </c>
      <c r="D3234" s="5" t="s">
        <v>25</v>
      </c>
      <c r="E3234" s="5" t="s">
        <v>9719</v>
      </c>
      <c r="F3234" s="5" t="s">
        <v>9720</v>
      </c>
    </row>
    <row r="3235" customFormat="false" ht="15" hidden="false" customHeight="false" outlineLevel="0" collapsed="false">
      <c r="A3235" s="4" t="s">
        <v>9721</v>
      </c>
      <c r="B3235" s="5" t="s">
        <v>9352</v>
      </c>
      <c r="C3235" s="5" t="n">
        <v>16268784</v>
      </c>
      <c r="D3235" s="5" t="s">
        <v>32</v>
      </c>
      <c r="E3235" s="5" t="s">
        <v>9722</v>
      </c>
      <c r="F3235" s="5" t="s">
        <v>9723</v>
      </c>
    </row>
    <row r="3236" customFormat="false" ht="15" hidden="false" customHeight="false" outlineLevel="0" collapsed="false">
      <c r="A3236" s="4" t="s">
        <v>9724</v>
      </c>
      <c r="B3236" s="5" t="s">
        <v>9352</v>
      </c>
      <c r="C3236" s="5" t="n">
        <v>16283666</v>
      </c>
      <c r="D3236" s="5" t="s">
        <v>66</v>
      </c>
      <c r="E3236" s="5" t="s">
        <v>9725</v>
      </c>
      <c r="F3236" s="5" t="s">
        <v>9726</v>
      </c>
    </row>
    <row r="3237" customFormat="false" ht="15" hidden="false" customHeight="false" outlineLevel="0" collapsed="false">
      <c r="A3237" s="4" t="s">
        <v>9727</v>
      </c>
      <c r="B3237" s="5" t="s">
        <v>9352</v>
      </c>
      <c r="C3237" s="5" t="n">
        <v>16283738</v>
      </c>
      <c r="D3237" s="5" t="s">
        <v>66</v>
      </c>
      <c r="E3237" s="5" t="s">
        <v>9728</v>
      </c>
      <c r="F3237" s="5" t="s">
        <v>9729</v>
      </c>
    </row>
    <row r="3238" customFormat="false" ht="15" hidden="false" customHeight="false" outlineLevel="0" collapsed="false">
      <c r="A3238" s="4" t="s">
        <v>9730</v>
      </c>
      <c r="B3238" s="5" t="s">
        <v>9352</v>
      </c>
      <c r="C3238" s="5" t="n">
        <v>16284035</v>
      </c>
      <c r="D3238" s="5" t="s">
        <v>25</v>
      </c>
      <c r="E3238" s="5" t="s">
        <v>9731</v>
      </c>
      <c r="F3238" s="5" t="s">
        <v>9732</v>
      </c>
    </row>
    <row r="3239" customFormat="false" ht="15" hidden="false" customHeight="false" outlineLevel="0" collapsed="false">
      <c r="A3239" s="4" t="s">
        <v>9733</v>
      </c>
      <c r="B3239" s="5" t="s">
        <v>9352</v>
      </c>
      <c r="C3239" s="5" t="n">
        <v>16284156</v>
      </c>
      <c r="D3239" s="5" t="s">
        <v>9</v>
      </c>
      <c r="E3239" s="5" t="s">
        <v>9734</v>
      </c>
      <c r="F3239" s="5" t="s">
        <v>9735</v>
      </c>
    </row>
  </sheetData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3.63"/>
  </cols>
  <sheetData>
    <row r="1" customFormat="false" ht="13.8" hidden="false" customHeight="false" outlineLevel="0" collapsed="false">
      <c r="A1" s="6" t="s">
        <v>9736</v>
      </c>
      <c r="B1" s="7"/>
      <c r="C1" s="8"/>
      <c r="D1" s="8"/>
      <c r="E1" s="8"/>
      <c r="F1" s="8"/>
      <c r="G1" s="8"/>
    </row>
    <row r="2" customFormat="false" ht="35.05" hidden="false" customHeight="false" outlineLevel="0" collapsed="false">
      <c r="A2" s="9" t="s">
        <v>9737</v>
      </c>
      <c r="B2" s="10" t="s">
        <v>9738</v>
      </c>
      <c r="C2" s="11" t="s">
        <v>9739</v>
      </c>
      <c r="D2" s="11" t="s">
        <v>9740</v>
      </c>
      <c r="E2" s="11" t="s">
        <v>9741</v>
      </c>
      <c r="F2" s="9" t="s">
        <v>9742</v>
      </c>
      <c r="G2" s="9" t="s">
        <v>9743</v>
      </c>
    </row>
    <row r="3" customFormat="false" ht="13.8" hidden="false" customHeight="false" outlineLevel="0" collapsed="false">
      <c r="A3" s="12" t="n">
        <v>1</v>
      </c>
      <c r="B3" s="12" t="n">
        <v>48359943</v>
      </c>
      <c r="C3" s="13" t="n">
        <v>3124</v>
      </c>
      <c r="D3" s="14" t="n">
        <v>27164</v>
      </c>
      <c r="E3" s="14" t="n">
        <v>5046</v>
      </c>
      <c r="F3" s="15" t="n">
        <v>394</v>
      </c>
      <c r="G3" s="15" t="n">
        <v>0.81405</v>
      </c>
    </row>
    <row r="4" customFormat="false" ht="13.8" hidden="false" customHeight="false" outlineLevel="0" collapsed="false">
      <c r="A4" s="12" t="n">
        <v>2</v>
      </c>
      <c r="B4" s="12" t="n">
        <v>36634854</v>
      </c>
      <c r="C4" s="13" t="n">
        <v>2273</v>
      </c>
      <c r="D4" s="14" t="n">
        <v>18718</v>
      </c>
      <c r="E4" s="14" t="n">
        <v>3122</v>
      </c>
      <c r="F4" s="15" t="n">
        <v>296</v>
      </c>
      <c r="G4" s="15" t="n">
        <v>0.80654</v>
      </c>
    </row>
    <row r="5" customFormat="false" ht="13.8" hidden="false" customHeight="false" outlineLevel="0" collapsed="false">
      <c r="A5" s="12" t="n">
        <v>3</v>
      </c>
      <c r="B5" s="12" t="n">
        <v>39989001</v>
      </c>
      <c r="C5" s="13" t="n">
        <v>2834</v>
      </c>
      <c r="D5" s="14" t="n">
        <v>24236</v>
      </c>
      <c r="E5" s="14" t="n">
        <v>4201</v>
      </c>
      <c r="F5" s="15" t="n">
        <v>345</v>
      </c>
      <c r="G5" s="15" t="n">
        <v>0.8625</v>
      </c>
    </row>
    <row r="6" customFormat="false" ht="13.8" hidden="false" customHeight="false" outlineLevel="0" collapsed="false">
      <c r="A6" s="12" t="n">
        <v>4</v>
      </c>
      <c r="B6" s="12" t="n">
        <v>49191682</v>
      </c>
      <c r="C6" s="13" t="n">
        <v>3538</v>
      </c>
      <c r="D6" s="14" t="n">
        <v>32713</v>
      </c>
      <c r="E6" s="14" t="n">
        <v>6009</v>
      </c>
      <c r="F6" s="15" t="n">
        <v>633</v>
      </c>
      <c r="G6" s="15" t="n">
        <v>1.28659</v>
      </c>
    </row>
    <row r="7" customFormat="false" ht="13.8" hidden="false" customHeight="false" outlineLevel="0" collapsed="false">
      <c r="A7" s="12" t="n">
        <v>5</v>
      </c>
      <c r="B7" s="12" t="n">
        <v>48169137</v>
      </c>
      <c r="C7" s="13" t="n">
        <v>3192</v>
      </c>
      <c r="D7" s="14" t="n">
        <v>29965</v>
      </c>
      <c r="E7" s="14" t="n">
        <v>4865</v>
      </c>
      <c r="F7" s="15" t="n">
        <v>526</v>
      </c>
      <c r="G7" s="15" t="n">
        <v>1.09129</v>
      </c>
    </row>
    <row r="8" customFormat="false" ht="13.8" hidden="false" customHeight="false" outlineLevel="0" collapsed="false">
      <c r="A8" s="13" t="n">
        <v>6</v>
      </c>
      <c r="B8" s="13" t="n">
        <v>59463898</v>
      </c>
      <c r="C8" s="13" t="n">
        <v>3893</v>
      </c>
      <c r="D8" s="13" t="n">
        <v>33294</v>
      </c>
      <c r="E8" s="13" t="n">
        <v>5675</v>
      </c>
      <c r="F8" s="15" t="n">
        <v>636</v>
      </c>
      <c r="G8" s="15" t="n">
        <v>1.06891</v>
      </c>
    </row>
    <row r="9" customFormat="false" ht="13.8" hidden="false" customHeight="false" outlineLevel="0" collapsed="false">
      <c r="A9" s="13" t="n">
        <v>7</v>
      </c>
      <c r="B9" s="13" t="n">
        <v>48961560</v>
      </c>
      <c r="C9" s="13" t="n">
        <v>3184</v>
      </c>
      <c r="D9" s="13" t="n">
        <v>27974</v>
      </c>
      <c r="E9" s="13" t="n">
        <v>4635</v>
      </c>
      <c r="F9" s="15" t="n">
        <v>279</v>
      </c>
      <c r="G9" s="15" t="n">
        <v>0.569388</v>
      </c>
    </row>
    <row r="10" customFormat="false" ht="13.8" hidden="false" customHeight="false" outlineLevel="0" collapsed="false">
      <c r="A10" s="13" t="n">
        <v>8</v>
      </c>
      <c r="B10" s="13" t="n">
        <v>16477302</v>
      </c>
      <c r="C10" s="13" t="n">
        <v>1540</v>
      </c>
      <c r="D10" s="13" t="n">
        <v>14243</v>
      </c>
      <c r="E10" s="13" t="n">
        <v>1949</v>
      </c>
      <c r="F10" s="15" t="n">
        <v>128</v>
      </c>
      <c r="G10" s="15" t="n">
        <v>0.775758</v>
      </c>
    </row>
    <row r="11" customFormat="false" ht="13.8" hidden="false" customHeight="false" outlineLevel="0" collapsed="false">
      <c r="A11" s="16" t="s">
        <v>9744</v>
      </c>
      <c r="B11" s="17" t="n">
        <f aca="false">SUM(B3:B10)</f>
        <v>347247377</v>
      </c>
      <c r="C11" s="17" t="n">
        <f aca="false">SUM(C3:C10)</f>
        <v>23578</v>
      </c>
      <c r="D11" s="17" t="n">
        <f aca="false">SUM(D3:D10)</f>
        <v>208307</v>
      </c>
      <c r="E11" s="17" t="n">
        <f aca="false">SUM(E3:E10)</f>
        <v>35502</v>
      </c>
      <c r="F11" s="17" t="n">
        <f aca="false">SUM(F3:F10)</f>
        <v>3237</v>
      </c>
      <c r="G11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2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3.19"/>
    <col collapsed="false" customWidth="true" hidden="false" outlineLevel="0" max="7" min="7" style="0" width="54.74"/>
  </cols>
  <sheetData>
    <row r="1" customFormat="false" ht="13.8" hidden="false" customHeight="false" outlineLevel="0" collapsed="false">
      <c r="A1" s="18" t="s">
        <v>9745</v>
      </c>
    </row>
    <row r="2" customFormat="false" ht="13.8" hidden="false" customHeight="false" outlineLevel="0" collapsed="false">
      <c r="A2" s="19" t="s">
        <v>9746</v>
      </c>
      <c r="B2" s="19" t="s">
        <v>9737</v>
      </c>
      <c r="C2" s="19" t="s">
        <v>4</v>
      </c>
      <c r="D2" s="19" t="s">
        <v>9747</v>
      </c>
      <c r="E2" s="19" t="s">
        <v>9748</v>
      </c>
      <c r="F2" s="19" t="s">
        <v>9749</v>
      </c>
      <c r="G2" s="19" t="s">
        <v>9750</v>
      </c>
    </row>
    <row r="3" customFormat="false" ht="15" hidden="false" customHeight="false" outlineLevel="0" collapsed="false">
      <c r="A3" s="4" t="s">
        <v>248</v>
      </c>
      <c r="B3" s="4" t="s">
        <v>8</v>
      </c>
      <c r="C3" s="4" t="s">
        <v>9751</v>
      </c>
      <c r="D3" s="4" t="s">
        <v>9752</v>
      </c>
      <c r="E3" s="4" t="s">
        <v>9753</v>
      </c>
      <c r="F3" s="4" t="s">
        <v>9754</v>
      </c>
      <c r="G3" s="4" t="s">
        <v>9755</v>
      </c>
    </row>
    <row r="4" customFormat="false" ht="15" hidden="false" customHeight="false" outlineLevel="0" collapsed="false">
      <c r="A4" s="4" t="s">
        <v>338</v>
      </c>
      <c r="B4" s="4" t="s">
        <v>8</v>
      </c>
      <c r="C4" s="4" t="s">
        <v>9756</v>
      </c>
      <c r="D4" s="4" t="s">
        <v>9752</v>
      </c>
      <c r="E4" s="4" t="s">
        <v>9753</v>
      </c>
      <c r="F4" s="4" t="s">
        <v>9757</v>
      </c>
      <c r="G4" s="4" t="s">
        <v>9758</v>
      </c>
    </row>
    <row r="5" customFormat="false" ht="15" hidden="false" customHeight="false" outlineLevel="0" collapsed="false">
      <c r="A5" s="4" t="s">
        <v>449</v>
      </c>
      <c r="B5" s="4" t="s">
        <v>8</v>
      </c>
      <c r="C5" s="4" t="s">
        <v>9751</v>
      </c>
      <c r="D5" s="4" t="s">
        <v>9752</v>
      </c>
      <c r="E5" s="4" t="s">
        <v>9753</v>
      </c>
      <c r="F5" s="4" t="s">
        <v>9759</v>
      </c>
      <c r="G5" s="4" t="s">
        <v>9760</v>
      </c>
    </row>
    <row r="6" customFormat="false" ht="15" hidden="false" customHeight="false" outlineLevel="0" collapsed="false">
      <c r="A6" s="4" t="s">
        <v>461</v>
      </c>
      <c r="B6" s="4" t="s">
        <v>8</v>
      </c>
      <c r="C6" s="4" t="s">
        <v>9761</v>
      </c>
      <c r="D6" s="4" t="s">
        <v>9752</v>
      </c>
      <c r="E6" s="4" t="s">
        <v>9753</v>
      </c>
      <c r="F6" s="4" t="s">
        <v>9762</v>
      </c>
      <c r="G6" s="4" t="s">
        <v>9763</v>
      </c>
    </row>
    <row r="7" customFormat="false" ht="15" hidden="false" customHeight="false" outlineLevel="0" collapsed="false">
      <c r="A7" s="4" t="s">
        <v>464</v>
      </c>
      <c r="B7" s="4" t="s">
        <v>8</v>
      </c>
      <c r="C7" s="4" t="s">
        <v>9764</v>
      </c>
      <c r="D7" s="4" t="s">
        <v>9752</v>
      </c>
      <c r="E7" s="4" t="s">
        <v>9753</v>
      </c>
      <c r="F7" s="4" t="s">
        <v>9762</v>
      </c>
      <c r="G7" s="4" t="s">
        <v>9763</v>
      </c>
    </row>
    <row r="8" customFormat="false" ht="15" hidden="false" customHeight="false" outlineLevel="0" collapsed="false">
      <c r="A8" s="4" t="s">
        <v>554</v>
      </c>
      <c r="B8" s="4" t="s">
        <v>8</v>
      </c>
      <c r="C8" s="4" t="s">
        <v>9761</v>
      </c>
      <c r="D8" s="4" t="s">
        <v>9752</v>
      </c>
      <c r="E8" s="4" t="s">
        <v>9753</v>
      </c>
      <c r="F8" s="4" t="s">
        <v>9765</v>
      </c>
      <c r="G8" s="4" t="s">
        <v>9766</v>
      </c>
    </row>
    <row r="9" customFormat="false" ht="15" hidden="false" customHeight="false" outlineLevel="0" collapsed="false">
      <c r="A9" s="4" t="s">
        <v>557</v>
      </c>
      <c r="B9" s="4" t="s">
        <v>8</v>
      </c>
      <c r="C9" s="4" t="s">
        <v>9764</v>
      </c>
      <c r="D9" s="4" t="s">
        <v>9752</v>
      </c>
      <c r="E9" s="4" t="s">
        <v>9753</v>
      </c>
      <c r="F9" s="4" t="s">
        <v>9765</v>
      </c>
      <c r="G9" s="4" t="s">
        <v>9766</v>
      </c>
    </row>
    <row r="10" customFormat="false" ht="15" hidden="false" customHeight="false" outlineLevel="0" collapsed="false">
      <c r="A10" s="4" t="s">
        <v>572</v>
      </c>
      <c r="B10" s="4" t="s">
        <v>8</v>
      </c>
      <c r="C10" s="4" t="s">
        <v>9764</v>
      </c>
      <c r="D10" s="4" t="s">
        <v>9752</v>
      </c>
      <c r="E10" s="4" t="s">
        <v>9753</v>
      </c>
      <c r="F10" s="4" t="s">
        <v>9767</v>
      </c>
      <c r="G10" s="4" t="s">
        <v>9768</v>
      </c>
    </row>
    <row r="11" customFormat="false" ht="15" hidden="false" customHeight="false" outlineLevel="0" collapsed="false">
      <c r="A11" s="4" t="s">
        <v>590</v>
      </c>
      <c r="B11" s="4" t="s">
        <v>8</v>
      </c>
      <c r="C11" s="4" t="s">
        <v>9769</v>
      </c>
      <c r="D11" s="4" t="s">
        <v>9752</v>
      </c>
      <c r="E11" s="4" t="s">
        <v>9753</v>
      </c>
      <c r="F11" s="4" t="s">
        <v>9770</v>
      </c>
      <c r="G11" s="4" t="s">
        <v>9771</v>
      </c>
    </row>
    <row r="12" customFormat="false" ht="15" hidden="false" customHeight="false" outlineLevel="0" collapsed="false">
      <c r="A12" s="4" t="s">
        <v>593</v>
      </c>
      <c r="B12" s="4" t="s">
        <v>8</v>
      </c>
      <c r="C12" s="4" t="s">
        <v>9772</v>
      </c>
      <c r="D12" s="4" t="s">
        <v>9752</v>
      </c>
      <c r="E12" s="4" t="s">
        <v>9753</v>
      </c>
      <c r="F12" s="4" t="s">
        <v>9770</v>
      </c>
      <c r="G12" s="4" t="s">
        <v>9771</v>
      </c>
    </row>
    <row r="13" customFormat="false" ht="15" hidden="false" customHeight="false" outlineLevel="0" collapsed="false">
      <c r="A13" s="4" t="s">
        <v>620</v>
      </c>
      <c r="B13" s="4" t="s">
        <v>8</v>
      </c>
      <c r="C13" s="4" t="s">
        <v>9756</v>
      </c>
      <c r="D13" s="4" t="s">
        <v>9752</v>
      </c>
      <c r="E13" s="4" t="s">
        <v>9753</v>
      </c>
      <c r="F13" s="4" t="s">
        <v>9773</v>
      </c>
      <c r="G13" s="4" t="s">
        <v>9774</v>
      </c>
    </row>
    <row r="14" customFormat="false" ht="15" hidden="false" customHeight="false" outlineLevel="0" collapsed="false">
      <c r="A14" s="4" t="s">
        <v>623</v>
      </c>
      <c r="B14" s="4" t="s">
        <v>8</v>
      </c>
      <c r="C14" s="4" t="s">
        <v>9764</v>
      </c>
      <c r="D14" s="4" t="s">
        <v>9752</v>
      </c>
      <c r="E14" s="4" t="s">
        <v>9753</v>
      </c>
      <c r="F14" s="4" t="s">
        <v>9773</v>
      </c>
      <c r="G14" s="4" t="s">
        <v>9774</v>
      </c>
    </row>
    <row r="15" customFormat="false" ht="15" hidden="false" customHeight="false" outlineLevel="0" collapsed="false">
      <c r="A15" s="4" t="s">
        <v>626</v>
      </c>
      <c r="B15" s="4" t="s">
        <v>8</v>
      </c>
      <c r="C15" s="4" t="s">
        <v>9756</v>
      </c>
      <c r="D15" s="4" t="s">
        <v>9752</v>
      </c>
      <c r="E15" s="4" t="s">
        <v>9753</v>
      </c>
      <c r="F15" s="4" t="s">
        <v>9773</v>
      </c>
      <c r="G15" s="4" t="s">
        <v>9774</v>
      </c>
    </row>
    <row r="16" customFormat="false" ht="15" hidden="false" customHeight="false" outlineLevel="0" collapsed="false">
      <c r="A16" s="4" t="s">
        <v>689</v>
      </c>
      <c r="B16" s="4" t="s">
        <v>8</v>
      </c>
      <c r="C16" s="4" t="s">
        <v>9756</v>
      </c>
      <c r="D16" s="4" t="s">
        <v>9752</v>
      </c>
      <c r="E16" s="4" t="s">
        <v>9753</v>
      </c>
      <c r="F16" s="4" t="s">
        <v>9775</v>
      </c>
      <c r="G16" s="4" t="s">
        <v>9776</v>
      </c>
    </row>
    <row r="17" customFormat="false" ht="15" hidden="false" customHeight="false" outlineLevel="0" collapsed="false">
      <c r="A17" s="4" t="s">
        <v>737</v>
      </c>
      <c r="B17" s="4" t="s">
        <v>8</v>
      </c>
      <c r="C17" s="4" t="s">
        <v>9761</v>
      </c>
      <c r="D17" s="4" t="s">
        <v>9752</v>
      </c>
      <c r="E17" s="4" t="s">
        <v>9753</v>
      </c>
      <c r="F17" s="4" t="s">
        <v>9777</v>
      </c>
      <c r="G17" s="4" t="s">
        <v>9778</v>
      </c>
    </row>
    <row r="18" customFormat="false" ht="15" hidden="false" customHeight="false" outlineLevel="0" collapsed="false">
      <c r="A18" s="4" t="s">
        <v>770</v>
      </c>
      <c r="B18" s="4" t="s">
        <v>8</v>
      </c>
      <c r="C18" s="4" t="s">
        <v>9751</v>
      </c>
      <c r="D18" s="4" t="s">
        <v>9752</v>
      </c>
      <c r="E18" s="4" t="s">
        <v>9753</v>
      </c>
      <c r="F18" s="4" t="s">
        <v>9779</v>
      </c>
      <c r="G18" s="4" t="s">
        <v>9780</v>
      </c>
    </row>
    <row r="19" customFormat="false" ht="15" hidden="false" customHeight="false" outlineLevel="0" collapsed="false">
      <c r="A19" s="4" t="s">
        <v>818</v>
      </c>
      <c r="B19" s="4" t="s">
        <v>8</v>
      </c>
      <c r="C19" s="4" t="s">
        <v>9751</v>
      </c>
      <c r="D19" s="4" t="s">
        <v>9752</v>
      </c>
      <c r="E19" s="4" t="s">
        <v>9753</v>
      </c>
      <c r="F19" s="4" t="s">
        <v>9781</v>
      </c>
      <c r="G19" s="4" t="s">
        <v>9782</v>
      </c>
    </row>
    <row r="20" customFormat="false" ht="15" hidden="false" customHeight="false" outlineLevel="0" collapsed="false">
      <c r="A20" s="4" t="s">
        <v>896</v>
      </c>
      <c r="B20" s="4" t="s">
        <v>8</v>
      </c>
      <c r="C20" s="4" t="s">
        <v>9783</v>
      </c>
      <c r="D20" s="4" t="s">
        <v>9752</v>
      </c>
      <c r="E20" s="4" t="s">
        <v>9753</v>
      </c>
      <c r="F20" s="4" t="s">
        <v>9784</v>
      </c>
      <c r="G20" s="4" t="s">
        <v>9778</v>
      </c>
    </row>
    <row r="21" customFormat="false" ht="15" hidden="false" customHeight="false" outlineLevel="0" collapsed="false">
      <c r="A21" s="4" t="s">
        <v>908</v>
      </c>
      <c r="B21" s="4" t="s">
        <v>8</v>
      </c>
      <c r="C21" s="4" t="s">
        <v>9785</v>
      </c>
      <c r="D21" s="4" t="s">
        <v>9752</v>
      </c>
      <c r="E21" s="4" t="s">
        <v>9753</v>
      </c>
      <c r="F21" s="4" t="s">
        <v>9786</v>
      </c>
      <c r="G21" s="4" t="s">
        <v>9787</v>
      </c>
    </row>
    <row r="22" customFormat="false" ht="15" hidden="false" customHeight="false" outlineLevel="0" collapsed="false">
      <c r="A22" s="4" t="s">
        <v>1079</v>
      </c>
      <c r="B22" s="4" t="s">
        <v>8</v>
      </c>
      <c r="C22" s="4" t="s">
        <v>9764</v>
      </c>
      <c r="D22" s="4" t="s">
        <v>9752</v>
      </c>
      <c r="E22" s="4" t="s">
        <v>9753</v>
      </c>
      <c r="F22" s="4" t="s">
        <v>9788</v>
      </c>
      <c r="G22" s="4" t="s">
        <v>9789</v>
      </c>
    </row>
    <row r="23" customFormat="false" ht="15" hidden="false" customHeight="false" outlineLevel="0" collapsed="false">
      <c r="A23" s="4" t="s">
        <v>1082</v>
      </c>
      <c r="B23" s="4" t="s">
        <v>8</v>
      </c>
      <c r="C23" s="4" t="s">
        <v>9751</v>
      </c>
      <c r="D23" s="4" t="s">
        <v>9752</v>
      </c>
      <c r="E23" s="4" t="s">
        <v>9753</v>
      </c>
      <c r="F23" s="4" t="s">
        <v>9788</v>
      </c>
      <c r="G23" s="4" t="s">
        <v>9789</v>
      </c>
    </row>
    <row r="24" customFormat="false" ht="15" hidden="false" customHeight="false" outlineLevel="0" collapsed="false">
      <c r="A24" s="4" t="s">
        <v>1127</v>
      </c>
      <c r="B24" s="4" t="s">
        <v>8</v>
      </c>
      <c r="C24" s="4" t="s">
        <v>9790</v>
      </c>
      <c r="D24" s="4" t="s">
        <v>9752</v>
      </c>
      <c r="E24" s="4" t="s">
        <v>9753</v>
      </c>
      <c r="F24" s="4" t="s">
        <v>9791</v>
      </c>
      <c r="G24" s="4" t="s">
        <v>9792</v>
      </c>
    </row>
    <row r="25" customFormat="false" ht="15" hidden="false" customHeight="false" outlineLevel="0" collapsed="false">
      <c r="A25" s="4" t="s">
        <v>1130</v>
      </c>
      <c r="B25" s="4" t="s">
        <v>8</v>
      </c>
      <c r="C25" s="4" t="s">
        <v>9751</v>
      </c>
      <c r="D25" s="4" t="s">
        <v>9752</v>
      </c>
      <c r="E25" s="4" t="s">
        <v>9753</v>
      </c>
      <c r="F25" s="4" t="s">
        <v>9793</v>
      </c>
      <c r="G25" s="4" t="s">
        <v>9794</v>
      </c>
    </row>
    <row r="26" customFormat="false" ht="15" hidden="false" customHeight="false" outlineLevel="0" collapsed="false">
      <c r="A26" s="4" t="s">
        <v>1148</v>
      </c>
      <c r="B26" s="4" t="s">
        <v>8</v>
      </c>
      <c r="C26" s="4" t="s">
        <v>9785</v>
      </c>
      <c r="D26" s="4" t="s">
        <v>9752</v>
      </c>
      <c r="E26" s="4" t="s">
        <v>9753</v>
      </c>
      <c r="F26" s="4" t="s">
        <v>9795</v>
      </c>
      <c r="G26" s="4" t="s">
        <v>9778</v>
      </c>
    </row>
    <row r="27" customFormat="false" ht="15" hidden="false" customHeight="false" outlineLevel="0" collapsed="false">
      <c r="A27" s="4" t="s">
        <v>1371</v>
      </c>
      <c r="B27" s="4" t="s">
        <v>1203</v>
      </c>
      <c r="C27" s="4" t="s">
        <v>9764</v>
      </c>
      <c r="D27" s="4" t="s">
        <v>9752</v>
      </c>
      <c r="E27" s="4" t="s">
        <v>9753</v>
      </c>
      <c r="F27" s="4" t="s">
        <v>9796</v>
      </c>
      <c r="G27" s="4" t="s">
        <v>9797</v>
      </c>
    </row>
    <row r="28" customFormat="false" ht="15" hidden="false" customHeight="false" outlineLevel="0" collapsed="false">
      <c r="A28" s="4" t="s">
        <v>1608</v>
      </c>
      <c r="B28" s="4" t="s">
        <v>1203</v>
      </c>
      <c r="C28" s="4" t="s">
        <v>9756</v>
      </c>
      <c r="D28" s="4" t="s">
        <v>9752</v>
      </c>
      <c r="E28" s="4" t="s">
        <v>9753</v>
      </c>
      <c r="F28" s="4" t="s">
        <v>9798</v>
      </c>
      <c r="G28" s="4" t="s">
        <v>9799</v>
      </c>
    </row>
    <row r="29" customFormat="false" ht="15" hidden="false" customHeight="false" outlineLevel="0" collapsed="false">
      <c r="A29" s="4" t="s">
        <v>1611</v>
      </c>
      <c r="B29" s="4" t="s">
        <v>1203</v>
      </c>
      <c r="C29" s="4" t="s">
        <v>9764</v>
      </c>
      <c r="D29" s="4" t="s">
        <v>9752</v>
      </c>
      <c r="E29" s="4" t="s">
        <v>9753</v>
      </c>
      <c r="F29" s="4" t="s">
        <v>9798</v>
      </c>
      <c r="G29" s="4" t="s">
        <v>9799</v>
      </c>
    </row>
    <row r="30" customFormat="false" ht="15" hidden="false" customHeight="false" outlineLevel="0" collapsed="false">
      <c r="A30" s="4" t="s">
        <v>1854</v>
      </c>
      <c r="B30" s="4" t="s">
        <v>1203</v>
      </c>
      <c r="C30" s="4" t="s">
        <v>9761</v>
      </c>
      <c r="D30" s="4" t="s">
        <v>9752</v>
      </c>
      <c r="E30" s="4" t="s">
        <v>9753</v>
      </c>
      <c r="F30" s="4" t="s">
        <v>9800</v>
      </c>
      <c r="G30" s="4" t="s">
        <v>9801</v>
      </c>
    </row>
    <row r="31" customFormat="false" ht="15" hidden="false" customHeight="false" outlineLevel="0" collapsed="false">
      <c r="A31" s="4" t="s">
        <v>1860</v>
      </c>
      <c r="B31" s="4" t="s">
        <v>1203</v>
      </c>
      <c r="C31" s="4" t="s">
        <v>9790</v>
      </c>
      <c r="D31" s="4" t="s">
        <v>9752</v>
      </c>
      <c r="E31" s="4" t="s">
        <v>9753</v>
      </c>
      <c r="F31" s="4" t="s">
        <v>9802</v>
      </c>
      <c r="G31" s="4" t="s">
        <v>9803</v>
      </c>
    </row>
    <row r="32" customFormat="false" ht="15" hidden="false" customHeight="false" outlineLevel="0" collapsed="false">
      <c r="A32" s="4" t="s">
        <v>1950</v>
      </c>
      <c r="B32" s="4" t="s">
        <v>1203</v>
      </c>
      <c r="C32" s="4" t="s">
        <v>9804</v>
      </c>
      <c r="D32" s="4" t="s">
        <v>9752</v>
      </c>
      <c r="E32" s="4" t="s">
        <v>9753</v>
      </c>
      <c r="F32" s="4" t="s">
        <v>9805</v>
      </c>
      <c r="G32" s="4" t="s">
        <v>9806</v>
      </c>
    </row>
    <row r="33" customFormat="false" ht="15" hidden="false" customHeight="false" outlineLevel="0" collapsed="false">
      <c r="A33" s="4" t="s">
        <v>1977</v>
      </c>
      <c r="B33" s="4" t="s">
        <v>1203</v>
      </c>
      <c r="C33" s="4" t="s">
        <v>9761</v>
      </c>
      <c r="D33" s="4" t="s">
        <v>9752</v>
      </c>
      <c r="E33" s="4" t="s">
        <v>9753</v>
      </c>
      <c r="F33" s="4" t="s">
        <v>9807</v>
      </c>
      <c r="G33" s="4" t="s">
        <v>9808</v>
      </c>
    </row>
    <row r="34" customFormat="false" ht="15" hidden="false" customHeight="false" outlineLevel="0" collapsed="false">
      <c r="A34" s="4" t="s">
        <v>2028</v>
      </c>
      <c r="B34" s="4" t="s">
        <v>1203</v>
      </c>
      <c r="C34" s="4" t="s">
        <v>9783</v>
      </c>
      <c r="D34" s="4" t="s">
        <v>9752</v>
      </c>
      <c r="E34" s="4" t="s">
        <v>9753</v>
      </c>
      <c r="F34" s="4" t="s">
        <v>9809</v>
      </c>
      <c r="G34" s="4" t="s">
        <v>9810</v>
      </c>
    </row>
    <row r="35" customFormat="false" ht="15" hidden="false" customHeight="false" outlineLevel="0" collapsed="false">
      <c r="A35" s="4" t="s">
        <v>2072</v>
      </c>
      <c r="B35" s="4" t="s">
        <v>1203</v>
      </c>
      <c r="C35" s="4" t="s">
        <v>9756</v>
      </c>
      <c r="D35" s="4" t="s">
        <v>9752</v>
      </c>
      <c r="E35" s="4" t="s">
        <v>9753</v>
      </c>
      <c r="F35" s="4" t="s">
        <v>9811</v>
      </c>
      <c r="G35" s="4" t="s">
        <v>9812</v>
      </c>
    </row>
    <row r="36" customFormat="false" ht="15" hidden="false" customHeight="false" outlineLevel="0" collapsed="false">
      <c r="A36" s="4" t="s">
        <v>2112</v>
      </c>
      <c r="B36" s="4" t="s">
        <v>2091</v>
      </c>
      <c r="C36" s="4" t="s">
        <v>9756</v>
      </c>
      <c r="D36" s="4" t="s">
        <v>9752</v>
      </c>
      <c r="E36" s="4" t="s">
        <v>9753</v>
      </c>
      <c r="F36" s="4" t="s">
        <v>9813</v>
      </c>
      <c r="G36" s="4" t="s">
        <v>9814</v>
      </c>
    </row>
    <row r="37" customFormat="false" ht="15" hidden="false" customHeight="false" outlineLevel="0" collapsed="false">
      <c r="A37" s="4" t="s">
        <v>2121</v>
      </c>
      <c r="B37" s="4" t="s">
        <v>2091</v>
      </c>
      <c r="C37" s="4" t="s">
        <v>9764</v>
      </c>
      <c r="D37" s="4" t="s">
        <v>9752</v>
      </c>
      <c r="E37" s="4" t="s">
        <v>9753</v>
      </c>
      <c r="F37" s="4" t="s">
        <v>9815</v>
      </c>
      <c r="G37" s="4" t="s">
        <v>9816</v>
      </c>
    </row>
    <row r="38" customFormat="false" ht="15" hidden="false" customHeight="false" outlineLevel="0" collapsed="false">
      <c r="A38" s="4" t="s">
        <v>2184</v>
      </c>
      <c r="B38" s="4" t="s">
        <v>2091</v>
      </c>
      <c r="C38" s="4" t="s">
        <v>9785</v>
      </c>
      <c r="D38" s="4" t="s">
        <v>9752</v>
      </c>
      <c r="E38" s="4" t="s">
        <v>9753</v>
      </c>
      <c r="F38" s="4" t="s">
        <v>9817</v>
      </c>
      <c r="G38" s="4" t="s">
        <v>9818</v>
      </c>
    </row>
    <row r="39" customFormat="false" ht="15" hidden="false" customHeight="false" outlineLevel="0" collapsed="false">
      <c r="A39" s="4" t="s">
        <v>2274</v>
      </c>
      <c r="B39" s="4" t="s">
        <v>2091</v>
      </c>
      <c r="C39" s="4" t="s">
        <v>9804</v>
      </c>
      <c r="D39" s="4" t="s">
        <v>9752</v>
      </c>
      <c r="E39" s="4" t="s">
        <v>9753</v>
      </c>
      <c r="F39" s="4" t="s">
        <v>9819</v>
      </c>
      <c r="G39" s="4" t="s">
        <v>9820</v>
      </c>
    </row>
    <row r="40" customFormat="false" ht="15" hidden="false" customHeight="false" outlineLevel="0" collapsed="false">
      <c r="A40" s="4" t="s">
        <v>2304</v>
      </c>
      <c r="B40" s="4" t="s">
        <v>2091</v>
      </c>
      <c r="C40" s="4" t="s">
        <v>9764</v>
      </c>
      <c r="D40" s="4" t="s">
        <v>9752</v>
      </c>
      <c r="E40" s="4" t="s">
        <v>9753</v>
      </c>
      <c r="F40" s="4" t="s">
        <v>9821</v>
      </c>
      <c r="G40" s="4" t="s">
        <v>9822</v>
      </c>
    </row>
    <row r="41" customFormat="false" ht="15" hidden="false" customHeight="false" outlineLevel="0" collapsed="false">
      <c r="A41" s="4" t="s">
        <v>2415</v>
      </c>
      <c r="B41" s="4" t="s">
        <v>2091</v>
      </c>
      <c r="C41" s="4" t="s">
        <v>9761</v>
      </c>
      <c r="D41" s="4" t="s">
        <v>9752</v>
      </c>
      <c r="E41" s="4" t="s">
        <v>9753</v>
      </c>
      <c r="F41" s="4" t="s">
        <v>9823</v>
      </c>
      <c r="G41" s="4" t="s">
        <v>9824</v>
      </c>
    </row>
    <row r="42" customFormat="false" ht="15" hidden="false" customHeight="false" outlineLevel="0" collapsed="false">
      <c r="A42" s="4" t="s">
        <v>2418</v>
      </c>
      <c r="B42" s="4" t="s">
        <v>2091</v>
      </c>
      <c r="C42" s="4" t="s">
        <v>9764</v>
      </c>
      <c r="D42" s="4" t="s">
        <v>9752</v>
      </c>
      <c r="E42" s="4" t="s">
        <v>9753</v>
      </c>
      <c r="F42" s="4" t="s">
        <v>9823</v>
      </c>
      <c r="G42" s="4" t="s">
        <v>9824</v>
      </c>
    </row>
    <row r="43" customFormat="false" ht="15" hidden="false" customHeight="false" outlineLevel="0" collapsed="false">
      <c r="A43" s="4" t="s">
        <v>2421</v>
      </c>
      <c r="B43" s="4" t="s">
        <v>2091</v>
      </c>
      <c r="C43" s="4" t="s">
        <v>9804</v>
      </c>
      <c r="D43" s="4" t="s">
        <v>9752</v>
      </c>
      <c r="E43" s="4" t="s">
        <v>9753</v>
      </c>
      <c r="F43" s="4" t="s">
        <v>9825</v>
      </c>
      <c r="G43" s="4" t="s">
        <v>9826</v>
      </c>
    </row>
    <row r="44" customFormat="false" ht="15" hidden="false" customHeight="false" outlineLevel="0" collapsed="false">
      <c r="A44" s="4" t="s">
        <v>2490</v>
      </c>
      <c r="B44" s="4" t="s">
        <v>2091</v>
      </c>
      <c r="C44" s="4" t="s">
        <v>9764</v>
      </c>
      <c r="D44" s="4" t="s">
        <v>9752</v>
      </c>
      <c r="E44" s="4" t="s">
        <v>9753</v>
      </c>
      <c r="F44" s="4" t="s">
        <v>9827</v>
      </c>
      <c r="G44" s="4" t="s">
        <v>9828</v>
      </c>
    </row>
    <row r="45" customFormat="false" ht="15" hidden="false" customHeight="false" outlineLevel="0" collapsed="false">
      <c r="A45" s="4" t="s">
        <v>2550</v>
      </c>
      <c r="B45" s="4" t="s">
        <v>2091</v>
      </c>
      <c r="C45" s="4" t="s">
        <v>9751</v>
      </c>
      <c r="D45" s="4" t="s">
        <v>9752</v>
      </c>
      <c r="E45" s="4" t="s">
        <v>9753</v>
      </c>
      <c r="F45" s="4" t="s">
        <v>9829</v>
      </c>
      <c r="G45" s="4" t="s">
        <v>9830</v>
      </c>
    </row>
    <row r="46" customFormat="false" ht="15" hidden="false" customHeight="false" outlineLevel="0" collapsed="false">
      <c r="A46" s="4" t="s">
        <v>2586</v>
      </c>
      <c r="B46" s="4" t="s">
        <v>2091</v>
      </c>
      <c r="C46" s="4" t="s">
        <v>9831</v>
      </c>
      <c r="D46" s="4" t="s">
        <v>9752</v>
      </c>
      <c r="E46" s="4" t="s">
        <v>9753</v>
      </c>
      <c r="F46" s="4" t="s">
        <v>9832</v>
      </c>
      <c r="G46" s="4" t="s">
        <v>9833</v>
      </c>
    </row>
    <row r="47" customFormat="false" ht="15" hidden="false" customHeight="false" outlineLevel="0" collapsed="false">
      <c r="A47" s="4" t="s">
        <v>2589</v>
      </c>
      <c r="B47" s="4" t="s">
        <v>2091</v>
      </c>
      <c r="C47" s="4" t="s">
        <v>9761</v>
      </c>
      <c r="D47" s="4" t="s">
        <v>9752</v>
      </c>
      <c r="E47" s="4" t="s">
        <v>9753</v>
      </c>
      <c r="F47" s="4" t="s">
        <v>9832</v>
      </c>
      <c r="G47" s="4" t="s">
        <v>9833</v>
      </c>
    </row>
    <row r="48" customFormat="false" ht="15" hidden="false" customHeight="false" outlineLevel="0" collapsed="false">
      <c r="A48" s="4" t="s">
        <v>2598</v>
      </c>
      <c r="B48" s="4" t="s">
        <v>2091</v>
      </c>
      <c r="C48" s="4" t="s">
        <v>9764</v>
      </c>
      <c r="D48" s="4" t="s">
        <v>9752</v>
      </c>
      <c r="E48" s="4" t="s">
        <v>9753</v>
      </c>
      <c r="F48" s="4" t="s">
        <v>9834</v>
      </c>
      <c r="G48" s="4" t="s">
        <v>9835</v>
      </c>
    </row>
    <row r="49" customFormat="false" ht="15" hidden="false" customHeight="false" outlineLevel="0" collapsed="false">
      <c r="A49" s="4" t="s">
        <v>2769</v>
      </c>
      <c r="B49" s="4" t="s">
        <v>2091</v>
      </c>
      <c r="C49" s="4" t="s">
        <v>9751</v>
      </c>
      <c r="D49" s="4" t="s">
        <v>9752</v>
      </c>
      <c r="E49" s="4" t="s">
        <v>9753</v>
      </c>
      <c r="F49" s="4" t="s">
        <v>9836</v>
      </c>
      <c r="G49" s="4" t="s">
        <v>9837</v>
      </c>
    </row>
    <row r="50" customFormat="false" ht="15" hidden="false" customHeight="false" outlineLevel="0" collapsed="false">
      <c r="A50" s="4" t="s">
        <v>2772</v>
      </c>
      <c r="B50" s="4" t="s">
        <v>2091</v>
      </c>
      <c r="C50" s="4" t="s">
        <v>9756</v>
      </c>
      <c r="D50" s="4" t="s">
        <v>9752</v>
      </c>
      <c r="E50" s="4" t="s">
        <v>9753</v>
      </c>
      <c r="F50" s="4" t="s">
        <v>9836</v>
      </c>
      <c r="G50" s="4" t="s">
        <v>9837</v>
      </c>
    </row>
    <row r="51" customFormat="false" ht="15" hidden="false" customHeight="false" outlineLevel="0" collapsed="false">
      <c r="A51" s="4" t="s">
        <v>2793</v>
      </c>
      <c r="B51" s="4" t="s">
        <v>2091</v>
      </c>
      <c r="C51" s="4" t="s">
        <v>9764</v>
      </c>
      <c r="D51" s="4" t="s">
        <v>9752</v>
      </c>
      <c r="E51" s="4" t="s">
        <v>9753</v>
      </c>
      <c r="F51" s="4" t="s">
        <v>9838</v>
      </c>
      <c r="G51" s="4" t="s">
        <v>9839</v>
      </c>
    </row>
    <row r="52" customFormat="false" ht="15" hidden="false" customHeight="false" outlineLevel="0" collapsed="false">
      <c r="A52" s="4" t="s">
        <v>2916</v>
      </c>
      <c r="B52" s="4" t="s">
        <v>2091</v>
      </c>
      <c r="C52" s="4" t="s">
        <v>9831</v>
      </c>
      <c r="D52" s="4" t="s">
        <v>9752</v>
      </c>
      <c r="E52" s="4" t="s">
        <v>9753</v>
      </c>
      <c r="F52" s="4" t="s">
        <v>9840</v>
      </c>
      <c r="G52" s="4" t="s">
        <v>9841</v>
      </c>
    </row>
    <row r="53" customFormat="false" ht="15" hidden="false" customHeight="false" outlineLevel="0" collapsed="false">
      <c r="A53" s="4" t="s">
        <v>3015</v>
      </c>
      <c r="B53" s="4" t="s">
        <v>2091</v>
      </c>
      <c r="C53" s="4" t="s">
        <v>9761</v>
      </c>
      <c r="D53" s="4" t="s">
        <v>9752</v>
      </c>
      <c r="E53" s="4" t="s">
        <v>9753</v>
      </c>
      <c r="F53" s="4" t="s">
        <v>9842</v>
      </c>
      <c r="G53" s="4" t="s">
        <v>9843</v>
      </c>
    </row>
    <row r="54" customFormat="false" ht="15" hidden="false" customHeight="false" outlineLevel="0" collapsed="false">
      <c r="A54" s="4" t="s">
        <v>3270</v>
      </c>
      <c r="B54" s="4" t="s">
        <v>3126</v>
      </c>
      <c r="C54" s="4" t="s">
        <v>9756</v>
      </c>
      <c r="D54" s="4" t="s">
        <v>9752</v>
      </c>
      <c r="E54" s="4" t="s">
        <v>9753</v>
      </c>
      <c r="F54" s="4" t="s">
        <v>9844</v>
      </c>
      <c r="G54" s="4" t="s">
        <v>9845</v>
      </c>
    </row>
    <row r="55" customFormat="false" ht="15" hidden="false" customHeight="false" outlineLevel="0" collapsed="false">
      <c r="A55" s="4" t="s">
        <v>3273</v>
      </c>
      <c r="B55" s="4" t="s">
        <v>3126</v>
      </c>
      <c r="C55" s="4" t="s">
        <v>9831</v>
      </c>
      <c r="D55" s="4" t="s">
        <v>9752</v>
      </c>
      <c r="E55" s="4" t="s">
        <v>9753</v>
      </c>
      <c r="F55" s="4" t="s">
        <v>9844</v>
      </c>
      <c r="G55" s="4" t="s">
        <v>9845</v>
      </c>
    </row>
    <row r="56" customFormat="false" ht="15" hidden="false" customHeight="false" outlineLevel="0" collapsed="false">
      <c r="A56" s="4" t="s">
        <v>3471</v>
      </c>
      <c r="B56" s="4" t="s">
        <v>3126</v>
      </c>
      <c r="C56" s="4" t="s">
        <v>9790</v>
      </c>
      <c r="D56" s="4" t="s">
        <v>9752</v>
      </c>
      <c r="E56" s="4" t="s">
        <v>9753</v>
      </c>
      <c r="F56" s="4" t="s">
        <v>9846</v>
      </c>
      <c r="G56" s="4" t="s">
        <v>9847</v>
      </c>
    </row>
    <row r="57" customFormat="false" ht="15" hidden="false" customHeight="false" outlineLevel="0" collapsed="false">
      <c r="A57" s="4" t="s">
        <v>3474</v>
      </c>
      <c r="B57" s="4" t="s">
        <v>3126</v>
      </c>
      <c r="C57" s="4" t="s">
        <v>9761</v>
      </c>
      <c r="D57" s="4" t="s">
        <v>9752</v>
      </c>
      <c r="E57" s="4" t="s">
        <v>9753</v>
      </c>
      <c r="F57" s="4" t="s">
        <v>9846</v>
      </c>
      <c r="G57" s="4" t="s">
        <v>9847</v>
      </c>
    </row>
    <row r="58" customFormat="false" ht="15" hidden="false" customHeight="false" outlineLevel="0" collapsed="false">
      <c r="A58" s="4" t="s">
        <v>3495</v>
      </c>
      <c r="B58" s="4" t="s">
        <v>3126</v>
      </c>
      <c r="C58" s="4" t="s">
        <v>9764</v>
      </c>
      <c r="D58" s="4" t="s">
        <v>9752</v>
      </c>
      <c r="E58" s="4" t="s">
        <v>9753</v>
      </c>
      <c r="F58" s="4" t="s">
        <v>9848</v>
      </c>
      <c r="G58" s="4" t="s">
        <v>9849</v>
      </c>
    </row>
    <row r="59" customFormat="false" ht="15" hidden="false" customHeight="false" outlineLevel="0" collapsed="false">
      <c r="A59" s="4" t="s">
        <v>3531</v>
      </c>
      <c r="B59" s="4" t="s">
        <v>3126</v>
      </c>
      <c r="C59" s="4" t="s">
        <v>9764</v>
      </c>
      <c r="D59" s="4" t="s">
        <v>9752</v>
      </c>
      <c r="E59" s="4" t="s">
        <v>9753</v>
      </c>
      <c r="F59" s="4" t="s">
        <v>9850</v>
      </c>
      <c r="G59" s="4" t="s">
        <v>9851</v>
      </c>
    </row>
    <row r="60" customFormat="false" ht="15" hidden="false" customHeight="false" outlineLevel="0" collapsed="false">
      <c r="A60" s="4" t="s">
        <v>3651</v>
      </c>
      <c r="B60" s="4" t="s">
        <v>3126</v>
      </c>
      <c r="C60" s="4" t="s">
        <v>9769</v>
      </c>
      <c r="D60" s="4" t="s">
        <v>9752</v>
      </c>
      <c r="E60" s="4" t="s">
        <v>9753</v>
      </c>
      <c r="F60" s="4" t="s">
        <v>9852</v>
      </c>
      <c r="G60" s="4" t="s">
        <v>9853</v>
      </c>
    </row>
    <row r="61" customFormat="false" ht="15" hidden="false" customHeight="false" outlineLevel="0" collapsed="false">
      <c r="A61" s="4" t="s">
        <v>3660</v>
      </c>
      <c r="B61" s="4" t="s">
        <v>3126</v>
      </c>
      <c r="C61" s="4" t="s">
        <v>9756</v>
      </c>
      <c r="D61" s="4" t="s">
        <v>9752</v>
      </c>
      <c r="E61" s="4" t="s">
        <v>9753</v>
      </c>
      <c r="F61" s="4" t="s">
        <v>9854</v>
      </c>
      <c r="G61" s="4" t="s">
        <v>9855</v>
      </c>
    </row>
    <row r="62" customFormat="false" ht="15" hidden="false" customHeight="false" outlineLevel="0" collapsed="false">
      <c r="A62" s="4" t="s">
        <v>3672</v>
      </c>
      <c r="B62" s="4" t="s">
        <v>3126</v>
      </c>
      <c r="C62" s="4" t="s">
        <v>9761</v>
      </c>
      <c r="D62" s="4" t="s">
        <v>9752</v>
      </c>
      <c r="E62" s="4" t="s">
        <v>9753</v>
      </c>
      <c r="F62" s="4" t="s">
        <v>9856</v>
      </c>
      <c r="G62" s="4" t="s">
        <v>9857</v>
      </c>
    </row>
    <row r="63" customFormat="false" ht="15" hidden="false" customHeight="false" outlineLevel="0" collapsed="false">
      <c r="A63" s="4" t="s">
        <v>3675</v>
      </c>
      <c r="B63" s="4" t="s">
        <v>3126</v>
      </c>
      <c r="C63" s="4" t="s">
        <v>9804</v>
      </c>
      <c r="D63" s="4" t="s">
        <v>9752</v>
      </c>
      <c r="E63" s="4" t="s">
        <v>9753</v>
      </c>
      <c r="F63" s="4" t="s">
        <v>9856</v>
      </c>
      <c r="G63" s="4" t="s">
        <v>9857</v>
      </c>
    </row>
    <row r="64" customFormat="false" ht="15" hidden="false" customHeight="false" outlineLevel="0" collapsed="false">
      <c r="A64" s="4" t="s">
        <v>3789</v>
      </c>
      <c r="B64" s="4" t="s">
        <v>3126</v>
      </c>
      <c r="C64" s="4" t="s">
        <v>9783</v>
      </c>
      <c r="D64" s="4" t="s">
        <v>9752</v>
      </c>
      <c r="E64" s="4" t="s">
        <v>9753</v>
      </c>
      <c r="F64" s="4" t="s">
        <v>9858</v>
      </c>
      <c r="G64" s="4" t="s">
        <v>9859</v>
      </c>
    </row>
    <row r="65" customFormat="false" ht="15" hidden="false" customHeight="false" outlineLevel="0" collapsed="false">
      <c r="A65" s="4" t="s">
        <v>3945</v>
      </c>
      <c r="B65" s="4" t="s">
        <v>3126</v>
      </c>
      <c r="C65" s="4" t="s">
        <v>9751</v>
      </c>
      <c r="D65" s="4" t="s">
        <v>9752</v>
      </c>
      <c r="E65" s="4" t="s">
        <v>9753</v>
      </c>
      <c r="F65" s="4" t="s">
        <v>9860</v>
      </c>
      <c r="G65" s="4" t="s">
        <v>9861</v>
      </c>
    </row>
    <row r="66" customFormat="false" ht="15" hidden="false" customHeight="false" outlineLevel="0" collapsed="false">
      <c r="A66" s="4" t="s">
        <v>4074</v>
      </c>
      <c r="B66" s="4" t="s">
        <v>3126</v>
      </c>
      <c r="C66" s="4" t="s">
        <v>9756</v>
      </c>
      <c r="D66" s="4" t="s">
        <v>9752</v>
      </c>
      <c r="E66" s="4" t="s">
        <v>9753</v>
      </c>
      <c r="F66" s="4" t="s">
        <v>9862</v>
      </c>
      <c r="G66" s="4" t="s">
        <v>9863</v>
      </c>
    </row>
    <row r="67" customFormat="false" ht="15" hidden="false" customHeight="false" outlineLevel="0" collapsed="false">
      <c r="A67" s="4" t="s">
        <v>4083</v>
      </c>
      <c r="B67" s="4" t="s">
        <v>3126</v>
      </c>
      <c r="C67" s="4" t="s">
        <v>9761</v>
      </c>
      <c r="D67" s="4" t="s">
        <v>9752</v>
      </c>
      <c r="E67" s="4" t="s">
        <v>9753</v>
      </c>
      <c r="F67" s="4" t="s">
        <v>9864</v>
      </c>
      <c r="G67" s="4" t="s">
        <v>9865</v>
      </c>
    </row>
    <row r="68" customFormat="false" ht="15" hidden="false" customHeight="false" outlineLevel="0" collapsed="false">
      <c r="A68" s="4" t="s">
        <v>4170</v>
      </c>
      <c r="B68" s="4" t="s">
        <v>3126</v>
      </c>
      <c r="C68" s="4" t="s">
        <v>9831</v>
      </c>
      <c r="D68" s="4" t="s">
        <v>9752</v>
      </c>
      <c r="E68" s="4" t="s">
        <v>9753</v>
      </c>
      <c r="F68" s="4" t="s">
        <v>9866</v>
      </c>
      <c r="G68" s="4" t="s">
        <v>9867</v>
      </c>
    </row>
    <row r="69" customFormat="false" ht="15" hidden="false" customHeight="false" outlineLevel="0" collapsed="false">
      <c r="A69" s="4" t="s">
        <v>4224</v>
      </c>
      <c r="B69" s="4" t="s">
        <v>3126</v>
      </c>
      <c r="C69" s="4" t="s">
        <v>9751</v>
      </c>
      <c r="D69" s="4" t="s">
        <v>9752</v>
      </c>
      <c r="E69" s="4" t="s">
        <v>9753</v>
      </c>
      <c r="F69" s="4" t="s">
        <v>9868</v>
      </c>
      <c r="G69" s="4" t="s">
        <v>9869</v>
      </c>
    </row>
    <row r="70" customFormat="false" ht="15" hidden="false" customHeight="false" outlineLevel="0" collapsed="false">
      <c r="A70" s="4" t="s">
        <v>4464</v>
      </c>
      <c r="B70" s="4" t="s">
        <v>3126</v>
      </c>
      <c r="C70" s="4" t="s">
        <v>9756</v>
      </c>
      <c r="D70" s="4" t="s">
        <v>9752</v>
      </c>
      <c r="E70" s="4" t="s">
        <v>9753</v>
      </c>
      <c r="F70" s="4" t="s">
        <v>9870</v>
      </c>
      <c r="G70" s="4" t="s">
        <v>9871</v>
      </c>
    </row>
    <row r="71" customFormat="false" ht="15" hidden="false" customHeight="false" outlineLevel="0" collapsed="false">
      <c r="A71" s="4" t="s">
        <v>4590</v>
      </c>
      <c r="B71" s="4" t="s">
        <v>3126</v>
      </c>
      <c r="C71" s="4" t="s">
        <v>9783</v>
      </c>
      <c r="D71" s="4" t="s">
        <v>9752</v>
      </c>
      <c r="E71" s="4" t="s">
        <v>9753</v>
      </c>
      <c r="F71" s="4" t="s">
        <v>9872</v>
      </c>
      <c r="G71" s="4" t="s">
        <v>9873</v>
      </c>
    </row>
    <row r="72" customFormat="false" ht="15" hidden="false" customHeight="false" outlineLevel="0" collapsed="false">
      <c r="A72" s="4" t="s">
        <v>4593</v>
      </c>
      <c r="B72" s="4" t="s">
        <v>3126</v>
      </c>
      <c r="C72" s="4" t="s">
        <v>9804</v>
      </c>
      <c r="D72" s="4" t="s">
        <v>9752</v>
      </c>
      <c r="E72" s="4" t="s">
        <v>9753</v>
      </c>
      <c r="F72" s="4" t="s">
        <v>9874</v>
      </c>
      <c r="G72" s="4" t="s">
        <v>9875</v>
      </c>
    </row>
    <row r="73" customFormat="false" ht="15" hidden="false" customHeight="false" outlineLevel="0" collapsed="false">
      <c r="A73" s="4" t="s">
        <v>4731</v>
      </c>
      <c r="B73" s="4" t="s">
        <v>3126</v>
      </c>
      <c r="C73" s="4" t="s">
        <v>9756</v>
      </c>
      <c r="D73" s="4" t="s">
        <v>9752</v>
      </c>
      <c r="E73" s="4" t="s">
        <v>9753</v>
      </c>
      <c r="F73" s="4" t="s">
        <v>9876</v>
      </c>
      <c r="G73" s="4" t="s">
        <v>9877</v>
      </c>
    </row>
    <row r="74" customFormat="false" ht="15" hidden="false" customHeight="false" outlineLevel="0" collapsed="false">
      <c r="A74" s="4" t="s">
        <v>4734</v>
      </c>
      <c r="B74" s="4" t="s">
        <v>3126</v>
      </c>
      <c r="C74" s="4" t="s">
        <v>9751</v>
      </c>
      <c r="D74" s="4" t="s">
        <v>9752</v>
      </c>
      <c r="E74" s="4" t="s">
        <v>9753</v>
      </c>
      <c r="F74" s="4" t="s">
        <v>9876</v>
      </c>
      <c r="G74" s="4" t="s">
        <v>9877</v>
      </c>
    </row>
    <row r="75" customFormat="false" ht="15" hidden="false" customHeight="false" outlineLevel="0" collapsed="false">
      <c r="A75" s="4" t="s">
        <v>4749</v>
      </c>
      <c r="B75" s="4" t="s">
        <v>3126</v>
      </c>
      <c r="C75" s="4" t="s">
        <v>9772</v>
      </c>
      <c r="D75" s="4" t="s">
        <v>9752</v>
      </c>
      <c r="E75" s="4" t="s">
        <v>9753</v>
      </c>
      <c r="F75" s="4" t="s">
        <v>9878</v>
      </c>
      <c r="G75" s="4" t="s">
        <v>9879</v>
      </c>
    </row>
    <row r="76" customFormat="false" ht="15" hidden="false" customHeight="false" outlineLevel="0" collapsed="false">
      <c r="A76" s="4" t="s">
        <v>4935</v>
      </c>
      <c r="B76" s="4" t="s">
        <v>3126</v>
      </c>
      <c r="C76" s="4" t="s">
        <v>9751</v>
      </c>
      <c r="D76" s="4" t="s">
        <v>9752</v>
      </c>
      <c r="E76" s="4" t="s">
        <v>9753</v>
      </c>
      <c r="F76" s="4" t="s">
        <v>9880</v>
      </c>
      <c r="G76" s="4" t="s">
        <v>9881</v>
      </c>
    </row>
    <row r="77" customFormat="false" ht="15" hidden="false" customHeight="false" outlineLevel="0" collapsed="false">
      <c r="A77" s="4" t="s">
        <v>4971</v>
      </c>
      <c r="B77" s="4" t="s">
        <v>3126</v>
      </c>
      <c r="C77" s="4" t="s">
        <v>9772</v>
      </c>
      <c r="D77" s="4" t="s">
        <v>9752</v>
      </c>
      <c r="E77" s="4" t="s">
        <v>9753</v>
      </c>
      <c r="F77" s="4" t="s">
        <v>9882</v>
      </c>
      <c r="G77" s="4" t="s">
        <v>9883</v>
      </c>
    </row>
    <row r="78" customFormat="false" ht="15" hidden="false" customHeight="false" outlineLevel="0" collapsed="false">
      <c r="A78" s="4" t="s">
        <v>4974</v>
      </c>
      <c r="B78" s="4" t="s">
        <v>3126</v>
      </c>
      <c r="C78" s="4" t="s">
        <v>9756</v>
      </c>
      <c r="D78" s="4" t="s">
        <v>9752</v>
      </c>
      <c r="E78" s="4" t="s">
        <v>9753</v>
      </c>
      <c r="F78" s="4" t="s">
        <v>9882</v>
      </c>
      <c r="G78" s="4" t="s">
        <v>9883</v>
      </c>
    </row>
    <row r="79" customFormat="false" ht="15" hidden="false" customHeight="false" outlineLevel="0" collapsed="false">
      <c r="A79" s="4" t="s">
        <v>4977</v>
      </c>
      <c r="B79" s="4" t="s">
        <v>3126</v>
      </c>
      <c r="C79" s="4" t="s">
        <v>9761</v>
      </c>
      <c r="D79" s="4" t="s">
        <v>9752</v>
      </c>
      <c r="E79" s="4" t="s">
        <v>9753</v>
      </c>
      <c r="F79" s="4" t="s">
        <v>9882</v>
      </c>
      <c r="G79" s="4" t="s">
        <v>9883</v>
      </c>
    </row>
    <row r="80" customFormat="false" ht="15" hidden="false" customHeight="false" outlineLevel="0" collapsed="false">
      <c r="A80" s="4" t="s">
        <v>5194</v>
      </c>
      <c r="B80" s="4" t="s">
        <v>5026</v>
      </c>
      <c r="C80" s="4" t="s">
        <v>9769</v>
      </c>
      <c r="D80" s="4" t="s">
        <v>9752</v>
      </c>
      <c r="E80" s="4" t="s">
        <v>9753</v>
      </c>
      <c r="F80" s="4" t="s">
        <v>9884</v>
      </c>
      <c r="G80" s="4" t="s">
        <v>9885</v>
      </c>
    </row>
    <row r="81" customFormat="false" ht="15" hidden="false" customHeight="false" outlineLevel="0" collapsed="false">
      <c r="A81" s="4" t="s">
        <v>5230</v>
      </c>
      <c r="B81" s="4" t="s">
        <v>5026</v>
      </c>
      <c r="C81" s="4" t="s">
        <v>9761</v>
      </c>
      <c r="D81" s="4" t="s">
        <v>9752</v>
      </c>
      <c r="E81" s="4" t="s">
        <v>9753</v>
      </c>
      <c r="F81" s="4" t="s">
        <v>9886</v>
      </c>
      <c r="G81" s="4" t="s">
        <v>9887</v>
      </c>
    </row>
    <row r="82" customFormat="false" ht="15" hidden="false" customHeight="false" outlineLevel="0" collapsed="false">
      <c r="A82" s="4" t="s">
        <v>5413</v>
      </c>
      <c r="B82" s="4" t="s">
        <v>5026</v>
      </c>
      <c r="C82" s="4" t="s">
        <v>9831</v>
      </c>
      <c r="D82" s="4" t="s">
        <v>9752</v>
      </c>
      <c r="E82" s="4" t="s">
        <v>9753</v>
      </c>
      <c r="F82" s="4" t="s">
        <v>9888</v>
      </c>
      <c r="G82" s="4" t="s">
        <v>9889</v>
      </c>
    </row>
    <row r="83" customFormat="false" ht="15" hidden="false" customHeight="false" outlineLevel="0" collapsed="false">
      <c r="A83" s="4" t="s">
        <v>5416</v>
      </c>
      <c r="B83" s="4" t="s">
        <v>5026</v>
      </c>
      <c r="C83" s="4" t="s">
        <v>9756</v>
      </c>
      <c r="D83" s="4" t="s">
        <v>9752</v>
      </c>
      <c r="E83" s="4" t="s">
        <v>9753</v>
      </c>
      <c r="F83" s="4" t="s">
        <v>9888</v>
      </c>
      <c r="G83" s="4" t="s">
        <v>9889</v>
      </c>
    </row>
    <row r="84" customFormat="false" ht="15" hidden="false" customHeight="false" outlineLevel="0" collapsed="false">
      <c r="A84" s="4" t="s">
        <v>5548</v>
      </c>
      <c r="B84" s="4" t="s">
        <v>5026</v>
      </c>
      <c r="C84" s="4" t="s">
        <v>9804</v>
      </c>
      <c r="D84" s="4" t="s">
        <v>9752</v>
      </c>
      <c r="E84" s="4" t="s">
        <v>9753</v>
      </c>
      <c r="F84" s="4" t="s">
        <v>9890</v>
      </c>
      <c r="G84" s="4" t="s">
        <v>9891</v>
      </c>
    </row>
    <row r="85" customFormat="false" ht="15" hidden="false" customHeight="false" outlineLevel="0" collapsed="false">
      <c r="A85" s="4" t="s">
        <v>5611</v>
      </c>
      <c r="B85" s="4" t="s">
        <v>5026</v>
      </c>
      <c r="C85" s="4" t="s">
        <v>9783</v>
      </c>
      <c r="D85" s="4" t="s">
        <v>9752</v>
      </c>
      <c r="E85" s="4" t="s">
        <v>9753</v>
      </c>
      <c r="F85" s="4" t="s">
        <v>9892</v>
      </c>
      <c r="G85" s="4" t="s">
        <v>9893</v>
      </c>
    </row>
    <row r="86" customFormat="false" ht="15" hidden="false" customHeight="false" outlineLevel="0" collapsed="false">
      <c r="A86" s="4" t="s">
        <v>5782</v>
      </c>
      <c r="B86" s="4" t="s">
        <v>5026</v>
      </c>
      <c r="C86" s="4" t="s">
        <v>9894</v>
      </c>
      <c r="D86" s="4" t="s">
        <v>9752</v>
      </c>
      <c r="E86" s="4" t="s">
        <v>9753</v>
      </c>
      <c r="F86" s="4" t="s">
        <v>9895</v>
      </c>
      <c r="G86" s="4" t="s">
        <v>9896</v>
      </c>
    </row>
    <row r="87" customFormat="false" ht="15" hidden="false" customHeight="false" outlineLevel="0" collapsed="false">
      <c r="A87" s="4" t="s">
        <v>5791</v>
      </c>
      <c r="B87" s="4" t="s">
        <v>5026</v>
      </c>
      <c r="C87" s="4" t="s">
        <v>9785</v>
      </c>
      <c r="D87" s="4" t="s">
        <v>9752</v>
      </c>
      <c r="E87" s="4" t="s">
        <v>9753</v>
      </c>
      <c r="F87" s="4" t="s">
        <v>9897</v>
      </c>
      <c r="G87" s="4" t="s">
        <v>9898</v>
      </c>
    </row>
    <row r="88" customFormat="false" ht="15" hidden="false" customHeight="false" outlineLevel="0" collapsed="false">
      <c r="A88" s="4" t="s">
        <v>5794</v>
      </c>
      <c r="B88" s="4" t="s">
        <v>5026</v>
      </c>
      <c r="C88" s="4" t="s">
        <v>9756</v>
      </c>
      <c r="D88" s="4" t="s">
        <v>9752</v>
      </c>
      <c r="E88" s="4" t="s">
        <v>9753</v>
      </c>
      <c r="F88" s="4" t="s">
        <v>9897</v>
      </c>
      <c r="G88" s="4" t="s">
        <v>9898</v>
      </c>
    </row>
    <row r="89" customFormat="false" ht="15" hidden="false" customHeight="false" outlineLevel="0" collapsed="false">
      <c r="A89" s="4" t="s">
        <v>5842</v>
      </c>
      <c r="B89" s="4" t="s">
        <v>5026</v>
      </c>
      <c r="C89" s="4" t="s">
        <v>9783</v>
      </c>
      <c r="D89" s="4" t="s">
        <v>9752</v>
      </c>
      <c r="E89" s="4" t="s">
        <v>9753</v>
      </c>
      <c r="F89" s="4" t="s">
        <v>9899</v>
      </c>
      <c r="G89" s="4" t="s">
        <v>9900</v>
      </c>
    </row>
    <row r="90" customFormat="false" ht="15" hidden="false" customHeight="false" outlineLevel="0" collapsed="false">
      <c r="A90" s="4" t="s">
        <v>5881</v>
      </c>
      <c r="B90" s="4" t="s">
        <v>5026</v>
      </c>
      <c r="C90" s="4" t="s">
        <v>9756</v>
      </c>
      <c r="D90" s="4" t="s">
        <v>9752</v>
      </c>
      <c r="E90" s="4" t="s">
        <v>9753</v>
      </c>
      <c r="F90" s="4" t="s">
        <v>9901</v>
      </c>
      <c r="G90" s="4" t="s">
        <v>9902</v>
      </c>
    </row>
    <row r="91" customFormat="false" ht="15" hidden="false" customHeight="false" outlineLevel="0" collapsed="false">
      <c r="A91" s="4" t="s">
        <v>5905</v>
      </c>
      <c r="B91" s="4" t="s">
        <v>5026</v>
      </c>
      <c r="C91" s="4" t="s">
        <v>9751</v>
      </c>
      <c r="D91" s="4" t="s">
        <v>9752</v>
      </c>
      <c r="E91" s="4" t="s">
        <v>9753</v>
      </c>
      <c r="F91" s="4" t="s">
        <v>9903</v>
      </c>
      <c r="G91" s="4" t="s">
        <v>9904</v>
      </c>
    </row>
    <row r="92" customFormat="false" ht="15" hidden="false" customHeight="false" outlineLevel="0" collapsed="false">
      <c r="A92" s="4" t="s">
        <v>5908</v>
      </c>
      <c r="B92" s="4" t="s">
        <v>5026</v>
      </c>
      <c r="C92" s="4" t="s">
        <v>9756</v>
      </c>
      <c r="D92" s="4" t="s">
        <v>9752</v>
      </c>
      <c r="E92" s="4" t="s">
        <v>9753</v>
      </c>
      <c r="F92" s="4" t="s">
        <v>9903</v>
      </c>
      <c r="G92" s="4" t="s">
        <v>9904</v>
      </c>
    </row>
    <row r="93" customFormat="false" ht="15" hidden="false" customHeight="false" outlineLevel="0" collapsed="false">
      <c r="A93" s="4" t="s">
        <v>5941</v>
      </c>
      <c r="B93" s="4" t="s">
        <v>5026</v>
      </c>
      <c r="C93" s="4" t="s">
        <v>9804</v>
      </c>
      <c r="D93" s="4" t="s">
        <v>9752</v>
      </c>
      <c r="E93" s="4" t="s">
        <v>9753</v>
      </c>
      <c r="F93" s="4" t="s">
        <v>9905</v>
      </c>
      <c r="G93" s="4" t="s">
        <v>9906</v>
      </c>
    </row>
    <row r="94" customFormat="false" ht="15" hidden="false" customHeight="false" outlineLevel="0" collapsed="false">
      <c r="A94" s="4" t="s">
        <v>6001</v>
      </c>
      <c r="B94" s="4" t="s">
        <v>5026</v>
      </c>
      <c r="C94" s="4" t="s">
        <v>9761</v>
      </c>
      <c r="D94" s="4" t="s">
        <v>9752</v>
      </c>
      <c r="E94" s="4" t="s">
        <v>9753</v>
      </c>
      <c r="F94" s="4" t="s">
        <v>9907</v>
      </c>
      <c r="G94" s="4" t="s">
        <v>9908</v>
      </c>
    </row>
    <row r="95" customFormat="false" ht="15" hidden="false" customHeight="false" outlineLevel="0" collapsed="false">
      <c r="A95" s="4" t="s">
        <v>6004</v>
      </c>
      <c r="B95" s="4" t="s">
        <v>5026</v>
      </c>
      <c r="C95" s="4" t="s">
        <v>9751</v>
      </c>
      <c r="D95" s="4" t="s">
        <v>9752</v>
      </c>
      <c r="E95" s="4" t="s">
        <v>9753</v>
      </c>
      <c r="F95" s="4" t="s">
        <v>9907</v>
      </c>
      <c r="G95" s="4" t="s">
        <v>9908</v>
      </c>
    </row>
    <row r="96" customFormat="false" ht="15" hidden="false" customHeight="false" outlineLevel="0" collapsed="false">
      <c r="A96" s="4" t="s">
        <v>6028</v>
      </c>
      <c r="B96" s="4" t="s">
        <v>5026</v>
      </c>
      <c r="C96" s="4" t="s">
        <v>9751</v>
      </c>
      <c r="D96" s="4" t="s">
        <v>9752</v>
      </c>
      <c r="E96" s="4" t="s">
        <v>9753</v>
      </c>
      <c r="F96" s="4" t="s">
        <v>9909</v>
      </c>
      <c r="G96" s="4" t="s">
        <v>9910</v>
      </c>
    </row>
    <row r="97" customFormat="false" ht="15" hidden="false" customHeight="false" outlineLevel="0" collapsed="false">
      <c r="A97" s="4" t="s">
        <v>6088</v>
      </c>
      <c r="B97" s="4" t="s">
        <v>5026</v>
      </c>
      <c r="C97" s="4" t="s">
        <v>9769</v>
      </c>
      <c r="D97" s="4" t="s">
        <v>9752</v>
      </c>
      <c r="E97" s="4" t="s">
        <v>9753</v>
      </c>
      <c r="F97" s="4" t="s">
        <v>9911</v>
      </c>
      <c r="G97" s="4" t="s">
        <v>9912</v>
      </c>
    </row>
    <row r="98" customFormat="false" ht="15" hidden="false" customHeight="false" outlineLevel="0" collapsed="false">
      <c r="A98" s="4" t="s">
        <v>6133</v>
      </c>
      <c r="B98" s="4" t="s">
        <v>5026</v>
      </c>
      <c r="C98" s="4" t="s">
        <v>9756</v>
      </c>
      <c r="D98" s="4" t="s">
        <v>9752</v>
      </c>
      <c r="E98" s="4" t="s">
        <v>9753</v>
      </c>
      <c r="F98" s="4" t="s">
        <v>9913</v>
      </c>
      <c r="G98" s="4" t="s">
        <v>9914</v>
      </c>
    </row>
    <row r="99" customFormat="false" ht="15" hidden="false" customHeight="false" outlineLevel="0" collapsed="false">
      <c r="A99" s="4" t="s">
        <v>6274</v>
      </c>
      <c r="B99" s="4" t="s">
        <v>5026</v>
      </c>
      <c r="C99" s="4" t="s">
        <v>9790</v>
      </c>
      <c r="D99" s="4" t="s">
        <v>9752</v>
      </c>
      <c r="E99" s="4" t="s">
        <v>9753</v>
      </c>
      <c r="F99" s="4" t="s">
        <v>9915</v>
      </c>
      <c r="G99" s="4" t="s">
        <v>9916</v>
      </c>
    </row>
    <row r="100" customFormat="false" ht="15" hidden="false" customHeight="false" outlineLevel="0" collapsed="false">
      <c r="A100" s="4" t="s">
        <v>6421</v>
      </c>
      <c r="B100" s="4" t="s">
        <v>5026</v>
      </c>
      <c r="C100" s="4" t="s">
        <v>9751</v>
      </c>
      <c r="D100" s="4" t="s">
        <v>9752</v>
      </c>
      <c r="E100" s="4" t="s">
        <v>9753</v>
      </c>
      <c r="F100" s="4" t="s">
        <v>9917</v>
      </c>
      <c r="G100" s="4" t="s">
        <v>9778</v>
      </c>
    </row>
    <row r="101" customFormat="false" ht="15" hidden="false" customHeight="false" outlineLevel="0" collapsed="false">
      <c r="A101" s="4" t="s">
        <v>6427</v>
      </c>
      <c r="B101" s="4" t="s">
        <v>5026</v>
      </c>
      <c r="C101" s="4" t="s">
        <v>9764</v>
      </c>
      <c r="D101" s="4" t="s">
        <v>9752</v>
      </c>
      <c r="E101" s="4" t="s">
        <v>9753</v>
      </c>
      <c r="F101" s="4" t="s">
        <v>9918</v>
      </c>
      <c r="G101" s="4" t="s">
        <v>9919</v>
      </c>
    </row>
    <row r="102" customFormat="false" ht="15" hidden="false" customHeight="false" outlineLevel="0" collapsed="false">
      <c r="A102" s="4" t="s">
        <v>6433</v>
      </c>
      <c r="B102" s="4" t="s">
        <v>5026</v>
      </c>
      <c r="C102" s="4" t="s">
        <v>9761</v>
      </c>
      <c r="D102" s="4" t="s">
        <v>9752</v>
      </c>
      <c r="E102" s="4" t="s">
        <v>9753</v>
      </c>
      <c r="F102" s="4" t="s">
        <v>9920</v>
      </c>
      <c r="G102" s="4" t="s">
        <v>9778</v>
      </c>
    </row>
    <row r="103" customFormat="false" ht="15" hidden="false" customHeight="false" outlineLevel="0" collapsed="false">
      <c r="A103" s="4" t="s">
        <v>6502</v>
      </c>
      <c r="B103" s="4" t="s">
        <v>5026</v>
      </c>
      <c r="C103" s="4" t="s">
        <v>9804</v>
      </c>
      <c r="D103" s="4" t="s">
        <v>9752</v>
      </c>
      <c r="E103" s="4" t="s">
        <v>9753</v>
      </c>
      <c r="F103" s="4" t="s">
        <v>9921</v>
      </c>
      <c r="G103" s="4" t="s">
        <v>9922</v>
      </c>
    </row>
    <row r="104" customFormat="false" ht="15" hidden="false" customHeight="false" outlineLevel="0" collapsed="false">
      <c r="A104" s="4" t="s">
        <v>6508</v>
      </c>
      <c r="B104" s="4" t="s">
        <v>5026</v>
      </c>
      <c r="C104" s="4" t="s">
        <v>9751</v>
      </c>
      <c r="D104" s="4" t="s">
        <v>9752</v>
      </c>
      <c r="E104" s="4" t="s">
        <v>9753</v>
      </c>
      <c r="F104" s="4" t="s">
        <v>9923</v>
      </c>
      <c r="G104" s="4" t="s">
        <v>9924</v>
      </c>
    </row>
    <row r="105" customFormat="false" ht="15" hidden="false" customHeight="false" outlineLevel="0" collapsed="false">
      <c r="A105" s="4" t="s">
        <v>6529</v>
      </c>
      <c r="B105" s="4" t="s">
        <v>5026</v>
      </c>
      <c r="C105" s="4" t="s">
        <v>9751</v>
      </c>
      <c r="D105" s="4" t="s">
        <v>9752</v>
      </c>
      <c r="E105" s="4" t="s">
        <v>9753</v>
      </c>
      <c r="F105" s="4" t="s">
        <v>9925</v>
      </c>
      <c r="G105" s="4" t="s">
        <v>9926</v>
      </c>
    </row>
    <row r="106" customFormat="false" ht="15" hidden="false" customHeight="false" outlineLevel="0" collapsed="false">
      <c r="A106" s="4" t="s">
        <v>6713</v>
      </c>
      <c r="B106" s="4" t="s">
        <v>6605</v>
      </c>
      <c r="C106" s="4" t="s">
        <v>9751</v>
      </c>
      <c r="D106" s="4" t="s">
        <v>9752</v>
      </c>
      <c r="E106" s="4" t="s">
        <v>9753</v>
      </c>
      <c r="F106" s="4" t="s">
        <v>9927</v>
      </c>
      <c r="G106" s="4" t="s">
        <v>9928</v>
      </c>
    </row>
    <row r="107" customFormat="false" ht="15" hidden="false" customHeight="false" outlineLevel="0" collapsed="false">
      <c r="A107" s="4" t="s">
        <v>6734</v>
      </c>
      <c r="B107" s="4" t="s">
        <v>6605</v>
      </c>
      <c r="C107" s="4" t="s">
        <v>9751</v>
      </c>
      <c r="D107" s="4" t="s">
        <v>9752</v>
      </c>
      <c r="E107" s="4" t="s">
        <v>9753</v>
      </c>
      <c r="F107" s="4" t="s">
        <v>9929</v>
      </c>
      <c r="G107" s="4" t="s">
        <v>9930</v>
      </c>
    </row>
    <row r="108" customFormat="false" ht="15" hidden="false" customHeight="false" outlineLevel="0" collapsed="false">
      <c r="A108" s="4" t="s">
        <v>6749</v>
      </c>
      <c r="B108" s="4" t="s">
        <v>6605</v>
      </c>
      <c r="C108" s="4" t="s">
        <v>9769</v>
      </c>
      <c r="D108" s="4" t="s">
        <v>9752</v>
      </c>
      <c r="E108" s="4" t="s">
        <v>9753</v>
      </c>
      <c r="F108" s="4" t="s">
        <v>9931</v>
      </c>
      <c r="G108" s="4" t="s">
        <v>9932</v>
      </c>
    </row>
    <row r="109" customFormat="false" ht="15" hidden="false" customHeight="false" outlineLevel="0" collapsed="false">
      <c r="A109" s="4" t="s">
        <v>6782</v>
      </c>
      <c r="B109" s="4" t="s">
        <v>6605</v>
      </c>
      <c r="C109" s="4" t="s">
        <v>9751</v>
      </c>
      <c r="D109" s="4" t="s">
        <v>9752</v>
      </c>
      <c r="E109" s="4" t="s">
        <v>9753</v>
      </c>
      <c r="F109" s="4" t="s">
        <v>9933</v>
      </c>
      <c r="G109" s="4" t="s">
        <v>9934</v>
      </c>
    </row>
    <row r="110" customFormat="false" ht="15" hidden="false" customHeight="false" outlineLevel="0" collapsed="false">
      <c r="A110" s="4" t="s">
        <v>6905</v>
      </c>
      <c r="B110" s="4" t="s">
        <v>6605</v>
      </c>
      <c r="C110" s="4" t="s">
        <v>9804</v>
      </c>
      <c r="D110" s="4" t="s">
        <v>9752</v>
      </c>
      <c r="E110" s="4" t="s">
        <v>9753</v>
      </c>
      <c r="F110" s="4" t="s">
        <v>9935</v>
      </c>
      <c r="G110" s="4" t="s">
        <v>9936</v>
      </c>
    </row>
    <row r="111" customFormat="false" ht="15" hidden="false" customHeight="false" outlineLevel="0" collapsed="false">
      <c r="A111" s="4" t="s">
        <v>7016</v>
      </c>
      <c r="B111" s="4" t="s">
        <v>6605</v>
      </c>
      <c r="C111" s="4" t="s">
        <v>9751</v>
      </c>
      <c r="D111" s="4" t="s">
        <v>9752</v>
      </c>
      <c r="E111" s="4" t="s">
        <v>9753</v>
      </c>
      <c r="F111" s="4" t="s">
        <v>9937</v>
      </c>
      <c r="G111" s="4" t="s">
        <v>9938</v>
      </c>
    </row>
    <row r="112" customFormat="false" ht="15" hidden="false" customHeight="false" outlineLevel="0" collapsed="false">
      <c r="A112" s="4" t="s">
        <v>7193</v>
      </c>
      <c r="B112" s="4" t="s">
        <v>6605</v>
      </c>
      <c r="C112" s="4" t="s">
        <v>9764</v>
      </c>
      <c r="D112" s="4" t="s">
        <v>9752</v>
      </c>
      <c r="E112" s="4" t="s">
        <v>9753</v>
      </c>
      <c r="F112" s="4" t="s">
        <v>9939</v>
      </c>
      <c r="G112" s="4" t="s">
        <v>9940</v>
      </c>
    </row>
    <row r="113" customFormat="false" ht="15" hidden="false" customHeight="false" outlineLevel="0" collapsed="false">
      <c r="A113" s="4" t="s">
        <v>7325</v>
      </c>
      <c r="B113" s="4" t="s">
        <v>6605</v>
      </c>
      <c r="C113" s="4" t="s">
        <v>9831</v>
      </c>
      <c r="D113" s="4" t="s">
        <v>9752</v>
      </c>
      <c r="E113" s="4" t="s">
        <v>9753</v>
      </c>
      <c r="F113" s="4" t="s">
        <v>9941</v>
      </c>
      <c r="G113" s="4" t="s">
        <v>9942</v>
      </c>
    </row>
    <row r="114" customFormat="false" ht="15" hidden="false" customHeight="false" outlineLevel="0" collapsed="false">
      <c r="A114" s="4" t="s">
        <v>7361</v>
      </c>
      <c r="B114" s="4" t="s">
        <v>6605</v>
      </c>
      <c r="C114" s="4" t="s">
        <v>9769</v>
      </c>
      <c r="D114" s="4" t="s">
        <v>9752</v>
      </c>
      <c r="E114" s="4" t="s">
        <v>9753</v>
      </c>
      <c r="F114" s="4" t="s">
        <v>9943</v>
      </c>
      <c r="G114" s="4" t="s">
        <v>9944</v>
      </c>
    </row>
    <row r="115" customFormat="false" ht="15" hidden="false" customHeight="false" outlineLevel="0" collapsed="false">
      <c r="A115" s="4" t="s">
        <v>7445</v>
      </c>
      <c r="B115" s="4" t="s">
        <v>6605</v>
      </c>
      <c r="C115" s="4" t="s">
        <v>9751</v>
      </c>
      <c r="D115" s="4" t="s">
        <v>9752</v>
      </c>
      <c r="E115" s="4" t="s">
        <v>9753</v>
      </c>
      <c r="F115" s="4" t="s">
        <v>9945</v>
      </c>
      <c r="G115" s="4" t="s">
        <v>9946</v>
      </c>
    </row>
    <row r="116" customFormat="false" ht="15" hidden="false" customHeight="false" outlineLevel="0" collapsed="false">
      <c r="A116" s="4" t="s">
        <v>7448</v>
      </c>
      <c r="B116" s="4" t="s">
        <v>6605</v>
      </c>
      <c r="C116" s="4" t="s">
        <v>9756</v>
      </c>
      <c r="D116" s="4" t="s">
        <v>9752</v>
      </c>
      <c r="E116" s="4" t="s">
        <v>9753</v>
      </c>
      <c r="F116" s="4" t="s">
        <v>9947</v>
      </c>
      <c r="G116" s="4" t="s">
        <v>9948</v>
      </c>
    </row>
    <row r="117" customFormat="false" ht="15" hidden="false" customHeight="false" outlineLevel="0" collapsed="false">
      <c r="A117" s="4" t="s">
        <v>7607</v>
      </c>
      <c r="B117" s="4" t="s">
        <v>6605</v>
      </c>
      <c r="C117" s="4" t="s">
        <v>9761</v>
      </c>
      <c r="D117" s="4" t="s">
        <v>9752</v>
      </c>
      <c r="E117" s="4" t="s">
        <v>9753</v>
      </c>
      <c r="F117" s="4" t="s">
        <v>9949</v>
      </c>
      <c r="G117" s="4" t="s">
        <v>9950</v>
      </c>
    </row>
    <row r="118" customFormat="false" ht="15" hidden="false" customHeight="false" outlineLevel="0" collapsed="false">
      <c r="A118" s="4" t="s">
        <v>7610</v>
      </c>
      <c r="B118" s="4" t="s">
        <v>6605</v>
      </c>
      <c r="C118" s="4" t="s">
        <v>9761</v>
      </c>
      <c r="D118" s="4" t="s">
        <v>9752</v>
      </c>
      <c r="E118" s="4" t="s">
        <v>9753</v>
      </c>
      <c r="F118" s="4" t="s">
        <v>9949</v>
      </c>
      <c r="G118" s="4" t="s">
        <v>9950</v>
      </c>
    </row>
    <row r="119" customFormat="false" ht="15" hidden="false" customHeight="false" outlineLevel="0" collapsed="false">
      <c r="A119" s="4" t="s">
        <v>7619</v>
      </c>
      <c r="B119" s="4" t="s">
        <v>6605</v>
      </c>
      <c r="C119" s="4" t="s">
        <v>9790</v>
      </c>
      <c r="D119" s="4" t="s">
        <v>9752</v>
      </c>
      <c r="E119" s="4" t="s">
        <v>9753</v>
      </c>
      <c r="F119" s="4" t="s">
        <v>9951</v>
      </c>
      <c r="G119" s="4" t="s">
        <v>9952</v>
      </c>
    </row>
    <row r="120" customFormat="false" ht="15" hidden="false" customHeight="false" outlineLevel="0" collapsed="false">
      <c r="A120" s="4" t="s">
        <v>7622</v>
      </c>
      <c r="B120" s="4" t="s">
        <v>6605</v>
      </c>
      <c r="C120" s="4" t="s">
        <v>9785</v>
      </c>
      <c r="D120" s="4" t="s">
        <v>9752</v>
      </c>
      <c r="E120" s="4" t="s">
        <v>9753</v>
      </c>
      <c r="F120" s="4" t="s">
        <v>9951</v>
      </c>
      <c r="G120" s="4" t="s">
        <v>9952</v>
      </c>
    </row>
    <row r="121" customFormat="false" ht="15" hidden="false" customHeight="false" outlineLevel="0" collapsed="false">
      <c r="A121" s="4" t="s">
        <v>7637</v>
      </c>
      <c r="B121" s="4" t="s">
        <v>6605</v>
      </c>
      <c r="C121" s="4" t="s">
        <v>9751</v>
      </c>
      <c r="D121" s="4" t="s">
        <v>9752</v>
      </c>
      <c r="E121" s="4" t="s">
        <v>9753</v>
      </c>
      <c r="F121" s="4" t="s">
        <v>9953</v>
      </c>
      <c r="G121" s="4" t="s">
        <v>9954</v>
      </c>
    </row>
    <row r="122" customFormat="false" ht="15" hidden="false" customHeight="false" outlineLevel="0" collapsed="false">
      <c r="A122" s="4" t="s">
        <v>7652</v>
      </c>
      <c r="B122" s="4" t="s">
        <v>6605</v>
      </c>
      <c r="C122" s="4" t="s">
        <v>9783</v>
      </c>
      <c r="D122" s="4" t="s">
        <v>9752</v>
      </c>
      <c r="E122" s="4" t="s">
        <v>9753</v>
      </c>
      <c r="F122" s="4" t="s">
        <v>9955</v>
      </c>
      <c r="G122" s="4" t="s">
        <v>9956</v>
      </c>
    </row>
    <row r="123" customFormat="false" ht="15" hidden="false" customHeight="false" outlineLevel="0" collapsed="false">
      <c r="A123" s="4" t="s">
        <v>7937</v>
      </c>
      <c r="B123" s="4" t="s">
        <v>6605</v>
      </c>
      <c r="C123" s="4" t="s">
        <v>9756</v>
      </c>
      <c r="D123" s="4" t="s">
        <v>9752</v>
      </c>
      <c r="E123" s="4" t="s">
        <v>9753</v>
      </c>
      <c r="F123" s="4" t="s">
        <v>9957</v>
      </c>
      <c r="G123" s="4" t="s">
        <v>9958</v>
      </c>
    </row>
    <row r="124" customFormat="false" ht="15" hidden="false" customHeight="false" outlineLevel="0" collapsed="false">
      <c r="A124" s="4" t="s">
        <v>7940</v>
      </c>
      <c r="B124" s="4" t="s">
        <v>6605</v>
      </c>
      <c r="C124" s="4" t="s">
        <v>9761</v>
      </c>
      <c r="D124" s="4" t="s">
        <v>9752</v>
      </c>
      <c r="E124" s="4" t="s">
        <v>9753</v>
      </c>
      <c r="F124" s="4" t="s">
        <v>9957</v>
      </c>
      <c r="G124" s="4" t="s">
        <v>9958</v>
      </c>
    </row>
    <row r="125" customFormat="false" ht="15" hidden="false" customHeight="false" outlineLevel="0" collapsed="false">
      <c r="A125" s="4" t="s">
        <v>7967</v>
      </c>
      <c r="B125" s="4" t="s">
        <v>6605</v>
      </c>
      <c r="C125" s="4" t="s">
        <v>9764</v>
      </c>
      <c r="D125" s="4" t="s">
        <v>9752</v>
      </c>
      <c r="E125" s="4" t="s">
        <v>9753</v>
      </c>
      <c r="F125" s="4" t="s">
        <v>9959</v>
      </c>
      <c r="G125" s="4" t="s">
        <v>9960</v>
      </c>
    </row>
    <row r="126" customFormat="false" ht="15" hidden="false" customHeight="false" outlineLevel="0" collapsed="false">
      <c r="A126" s="4" t="s">
        <v>8009</v>
      </c>
      <c r="B126" s="4" t="s">
        <v>6605</v>
      </c>
      <c r="C126" s="4" t="s">
        <v>9783</v>
      </c>
      <c r="D126" s="4" t="s">
        <v>9752</v>
      </c>
      <c r="E126" s="4" t="s">
        <v>9753</v>
      </c>
      <c r="F126" s="4" t="s">
        <v>9961</v>
      </c>
      <c r="G126" s="4" t="s">
        <v>9962</v>
      </c>
    </row>
    <row r="127" customFormat="false" ht="15" hidden="false" customHeight="false" outlineLevel="0" collapsed="false">
      <c r="A127" s="4" t="s">
        <v>8012</v>
      </c>
      <c r="B127" s="4" t="s">
        <v>6605</v>
      </c>
      <c r="C127" s="4" t="s">
        <v>9756</v>
      </c>
      <c r="D127" s="4" t="s">
        <v>9752</v>
      </c>
      <c r="E127" s="4" t="s">
        <v>9753</v>
      </c>
      <c r="F127" s="4" t="s">
        <v>9961</v>
      </c>
      <c r="G127" s="4" t="s">
        <v>9962</v>
      </c>
    </row>
    <row r="128" customFormat="false" ht="15" hidden="false" customHeight="false" outlineLevel="0" collapsed="false">
      <c r="A128" s="4" t="s">
        <v>8168</v>
      </c>
      <c r="B128" s="4" t="s">
        <v>6605</v>
      </c>
      <c r="C128" s="4" t="s">
        <v>9831</v>
      </c>
      <c r="D128" s="4" t="s">
        <v>9752</v>
      </c>
      <c r="E128" s="4" t="s">
        <v>9753</v>
      </c>
      <c r="F128" s="4" t="s">
        <v>9963</v>
      </c>
      <c r="G128" s="4" t="s">
        <v>9964</v>
      </c>
    </row>
    <row r="129" customFormat="false" ht="15" hidden="false" customHeight="false" outlineLevel="0" collapsed="false">
      <c r="A129" s="4" t="s">
        <v>8237</v>
      </c>
      <c r="B129" s="4" t="s">
        <v>6605</v>
      </c>
      <c r="C129" s="4" t="s">
        <v>9751</v>
      </c>
      <c r="D129" s="4" t="s">
        <v>9752</v>
      </c>
      <c r="E129" s="4" t="s">
        <v>9753</v>
      </c>
      <c r="F129" s="4" t="s">
        <v>9965</v>
      </c>
      <c r="G129" s="4" t="s">
        <v>9966</v>
      </c>
    </row>
    <row r="130" customFormat="false" ht="15" hidden="false" customHeight="false" outlineLevel="0" collapsed="false">
      <c r="A130" s="4" t="s">
        <v>8240</v>
      </c>
      <c r="B130" s="4" t="s">
        <v>6605</v>
      </c>
      <c r="C130" s="4" t="s">
        <v>9756</v>
      </c>
      <c r="D130" s="4" t="s">
        <v>9752</v>
      </c>
      <c r="E130" s="4" t="s">
        <v>9753</v>
      </c>
      <c r="F130" s="4" t="s">
        <v>9965</v>
      </c>
      <c r="G130" s="4" t="s">
        <v>9966</v>
      </c>
    </row>
    <row r="131" customFormat="false" ht="15" hidden="false" customHeight="false" outlineLevel="0" collapsed="false">
      <c r="A131" s="4" t="s">
        <v>8276</v>
      </c>
      <c r="B131" s="4" t="s">
        <v>6605</v>
      </c>
      <c r="C131" s="4" t="s">
        <v>9764</v>
      </c>
      <c r="D131" s="4" t="s">
        <v>9752</v>
      </c>
      <c r="E131" s="4" t="s">
        <v>9753</v>
      </c>
      <c r="F131" s="4" t="s">
        <v>9967</v>
      </c>
      <c r="G131" s="4" t="s">
        <v>9968</v>
      </c>
    </row>
    <row r="132" customFormat="false" ht="15" hidden="false" customHeight="false" outlineLevel="0" collapsed="false">
      <c r="A132" s="4" t="s">
        <v>8396</v>
      </c>
      <c r="B132" s="4" t="s">
        <v>6605</v>
      </c>
      <c r="C132" s="4" t="s">
        <v>9756</v>
      </c>
      <c r="D132" s="4" t="s">
        <v>9752</v>
      </c>
      <c r="E132" s="4" t="s">
        <v>9753</v>
      </c>
      <c r="F132" s="4" t="s">
        <v>9969</v>
      </c>
      <c r="G132" s="4" t="s">
        <v>9970</v>
      </c>
    </row>
    <row r="133" customFormat="false" ht="15" hidden="false" customHeight="false" outlineLevel="0" collapsed="false">
      <c r="A133" s="4" t="s">
        <v>8480</v>
      </c>
      <c r="B133" s="4" t="s">
        <v>6605</v>
      </c>
      <c r="C133" s="4" t="s">
        <v>9772</v>
      </c>
      <c r="D133" s="4" t="s">
        <v>9752</v>
      </c>
      <c r="E133" s="4" t="s">
        <v>9753</v>
      </c>
      <c r="F133" s="4" t="s">
        <v>9971</v>
      </c>
      <c r="G133" s="4" t="s">
        <v>9972</v>
      </c>
    </row>
    <row r="134" customFormat="false" ht="15" hidden="false" customHeight="false" outlineLevel="0" collapsed="false">
      <c r="A134" s="4" t="s">
        <v>8495</v>
      </c>
      <c r="B134" s="4" t="s">
        <v>6605</v>
      </c>
      <c r="C134" s="4" t="s">
        <v>9790</v>
      </c>
      <c r="D134" s="4" t="s">
        <v>9752</v>
      </c>
      <c r="E134" s="4" t="s">
        <v>9753</v>
      </c>
      <c r="F134" s="4" t="s">
        <v>9973</v>
      </c>
      <c r="G134" s="4" t="s">
        <v>9974</v>
      </c>
    </row>
    <row r="135" customFormat="false" ht="15" hidden="false" customHeight="false" outlineLevel="0" collapsed="false">
      <c r="A135" s="4" t="s">
        <v>8580</v>
      </c>
      <c r="B135" s="4" t="s">
        <v>8514</v>
      </c>
      <c r="C135" s="4" t="s">
        <v>9772</v>
      </c>
      <c r="D135" s="4" t="s">
        <v>9752</v>
      </c>
      <c r="E135" s="4" t="s">
        <v>9753</v>
      </c>
      <c r="F135" s="4" t="s">
        <v>9975</v>
      </c>
      <c r="G135" s="4" t="s">
        <v>9976</v>
      </c>
    </row>
    <row r="136" customFormat="false" ht="15" hidden="false" customHeight="false" outlineLevel="0" collapsed="false">
      <c r="A136" s="4" t="s">
        <v>8592</v>
      </c>
      <c r="B136" s="4" t="s">
        <v>8514</v>
      </c>
      <c r="C136" s="4" t="s">
        <v>9764</v>
      </c>
      <c r="D136" s="4" t="s">
        <v>9752</v>
      </c>
      <c r="E136" s="4" t="s">
        <v>9753</v>
      </c>
      <c r="F136" s="4" t="s">
        <v>9977</v>
      </c>
      <c r="G136" s="4" t="s">
        <v>9978</v>
      </c>
    </row>
    <row r="137" customFormat="false" ht="15" hidden="false" customHeight="false" outlineLevel="0" collapsed="false">
      <c r="A137" s="4" t="s">
        <v>8601</v>
      </c>
      <c r="B137" s="4" t="s">
        <v>8514</v>
      </c>
      <c r="C137" s="4" t="s">
        <v>9751</v>
      </c>
      <c r="D137" s="4" t="s">
        <v>9752</v>
      </c>
      <c r="E137" s="4" t="s">
        <v>9753</v>
      </c>
      <c r="F137" s="4" t="s">
        <v>9979</v>
      </c>
      <c r="G137" s="4" t="s">
        <v>9980</v>
      </c>
    </row>
    <row r="138" customFormat="false" ht="15" hidden="false" customHeight="false" outlineLevel="0" collapsed="false">
      <c r="A138" s="4" t="s">
        <v>8700</v>
      </c>
      <c r="B138" s="4" t="s">
        <v>8514</v>
      </c>
      <c r="C138" s="4" t="s">
        <v>9769</v>
      </c>
      <c r="D138" s="4" t="s">
        <v>9752</v>
      </c>
      <c r="E138" s="4" t="s">
        <v>9753</v>
      </c>
      <c r="F138" s="4" t="s">
        <v>9981</v>
      </c>
      <c r="G138" s="4" t="s">
        <v>9982</v>
      </c>
    </row>
    <row r="139" customFormat="false" ht="15" hidden="false" customHeight="false" outlineLevel="0" collapsed="false">
      <c r="A139" s="4" t="s">
        <v>8733</v>
      </c>
      <c r="B139" s="4" t="s">
        <v>8514</v>
      </c>
      <c r="C139" s="4" t="s">
        <v>9831</v>
      </c>
      <c r="D139" s="4" t="s">
        <v>9752</v>
      </c>
      <c r="E139" s="4" t="s">
        <v>9753</v>
      </c>
      <c r="F139" s="4" t="s">
        <v>9983</v>
      </c>
      <c r="G139" s="4" t="s">
        <v>9984</v>
      </c>
    </row>
    <row r="140" customFormat="false" ht="15" hidden="false" customHeight="false" outlineLevel="0" collapsed="false">
      <c r="A140" s="4" t="s">
        <v>8808</v>
      </c>
      <c r="B140" s="4" t="s">
        <v>8514</v>
      </c>
      <c r="C140" s="4" t="s">
        <v>9804</v>
      </c>
      <c r="D140" s="4" t="s">
        <v>9752</v>
      </c>
      <c r="E140" s="4" t="s">
        <v>9753</v>
      </c>
      <c r="F140" s="4" t="s">
        <v>9985</v>
      </c>
      <c r="G140" s="4" t="s">
        <v>9986</v>
      </c>
    </row>
    <row r="141" customFormat="false" ht="15" hidden="false" customHeight="false" outlineLevel="0" collapsed="false">
      <c r="A141" s="4" t="s">
        <v>9039</v>
      </c>
      <c r="B141" s="4" t="s">
        <v>8514</v>
      </c>
      <c r="C141" s="4" t="s">
        <v>9756</v>
      </c>
      <c r="D141" s="4" t="s">
        <v>9752</v>
      </c>
      <c r="E141" s="4" t="s">
        <v>9753</v>
      </c>
      <c r="F141" s="4" t="s">
        <v>9987</v>
      </c>
      <c r="G141" s="4" t="s">
        <v>9988</v>
      </c>
    </row>
    <row r="142" customFormat="false" ht="15" hidden="false" customHeight="false" outlineLevel="0" collapsed="false">
      <c r="A142" s="4" t="s">
        <v>9213</v>
      </c>
      <c r="B142" s="4" t="s">
        <v>8514</v>
      </c>
      <c r="C142" s="4" t="s">
        <v>9772</v>
      </c>
      <c r="D142" s="4" t="s">
        <v>9752</v>
      </c>
      <c r="E142" s="4" t="s">
        <v>9753</v>
      </c>
      <c r="F142" s="4" t="s">
        <v>9989</v>
      </c>
      <c r="G142" s="4" t="s">
        <v>9990</v>
      </c>
    </row>
    <row r="143" customFormat="false" ht="15" hidden="false" customHeight="false" outlineLevel="0" collapsed="false">
      <c r="A143" s="4" t="s">
        <v>9361</v>
      </c>
      <c r="B143" s="4" t="s">
        <v>9352</v>
      </c>
      <c r="C143" s="4" t="s">
        <v>9751</v>
      </c>
      <c r="D143" s="4" t="s">
        <v>9752</v>
      </c>
      <c r="E143" s="4" t="s">
        <v>9753</v>
      </c>
      <c r="F143" s="4" t="s">
        <v>9991</v>
      </c>
      <c r="G143" s="4" t="s">
        <v>9992</v>
      </c>
    </row>
    <row r="144" customFormat="false" ht="15" hidden="false" customHeight="false" outlineLevel="0" collapsed="false">
      <c r="A144" s="4" t="s">
        <v>9364</v>
      </c>
      <c r="B144" s="4" t="s">
        <v>9352</v>
      </c>
      <c r="C144" s="4" t="s">
        <v>9785</v>
      </c>
      <c r="D144" s="4" t="s">
        <v>9752</v>
      </c>
      <c r="E144" s="4" t="s">
        <v>9753</v>
      </c>
      <c r="F144" s="4" t="s">
        <v>9991</v>
      </c>
      <c r="G144" s="4" t="s">
        <v>9992</v>
      </c>
    </row>
    <row r="145" customFormat="false" ht="15" hidden="false" customHeight="false" outlineLevel="0" collapsed="false">
      <c r="A145" s="4" t="s">
        <v>9502</v>
      </c>
      <c r="B145" s="4" t="s">
        <v>9352</v>
      </c>
      <c r="C145" s="4" t="s">
        <v>9831</v>
      </c>
      <c r="D145" s="4" t="s">
        <v>9752</v>
      </c>
      <c r="E145" s="4" t="s">
        <v>9753</v>
      </c>
      <c r="F145" s="4" t="s">
        <v>9993</v>
      </c>
      <c r="G145" s="4" t="s">
        <v>9778</v>
      </c>
    </row>
    <row r="146" customFormat="false" ht="15" hidden="false" customHeight="false" outlineLevel="0" collapsed="false">
      <c r="A146" s="4" t="s">
        <v>9592</v>
      </c>
      <c r="B146" s="4" t="s">
        <v>9352</v>
      </c>
      <c r="C146" s="4" t="s">
        <v>9764</v>
      </c>
      <c r="D146" s="4" t="s">
        <v>9752</v>
      </c>
      <c r="E146" s="4" t="s">
        <v>9753</v>
      </c>
      <c r="F146" s="4" t="s">
        <v>9994</v>
      </c>
      <c r="G146" s="4" t="s">
        <v>9995</v>
      </c>
    </row>
    <row r="147" customFormat="false" ht="15" hidden="false" customHeight="false" outlineLevel="0" collapsed="false">
      <c r="A147" s="4" t="s">
        <v>9658</v>
      </c>
      <c r="B147" s="4" t="s">
        <v>9352</v>
      </c>
      <c r="C147" s="4" t="s">
        <v>9783</v>
      </c>
      <c r="D147" s="4" t="s">
        <v>9752</v>
      </c>
      <c r="E147" s="4" t="s">
        <v>9753</v>
      </c>
      <c r="F147" s="4" t="s">
        <v>9996</v>
      </c>
      <c r="G147" s="4" t="s">
        <v>9997</v>
      </c>
    </row>
    <row r="148" customFormat="false" ht="15" hidden="false" customHeight="false" outlineLevel="0" collapsed="false">
      <c r="A148" s="4" t="s">
        <v>1332</v>
      </c>
      <c r="B148" s="4" t="s">
        <v>1203</v>
      </c>
      <c r="C148" s="4" t="s">
        <v>9894</v>
      </c>
      <c r="D148" s="4" t="s">
        <v>9998</v>
      </c>
      <c r="E148" s="4" t="s">
        <v>9753</v>
      </c>
      <c r="F148" s="4" t="s">
        <v>9999</v>
      </c>
      <c r="G148" s="4" t="s">
        <v>9803</v>
      </c>
    </row>
    <row r="149" customFormat="false" ht="15" hidden="false" customHeight="false" outlineLevel="0" collapsed="false">
      <c r="A149" s="4" t="s">
        <v>1911</v>
      </c>
      <c r="B149" s="4" t="s">
        <v>1203</v>
      </c>
      <c r="C149" s="4" t="s">
        <v>9751</v>
      </c>
      <c r="D149" s="4" t="s">
        <v>9998</v>
      </c>
      <c r="E149" s="4" t="s">
        <v>9753</v>
      </c>
      <c r="F149" s="4" t="s">
        <v>10000</v>
      </c>
      <c r="G149" s="4" t="s">
        <v>10001</v>
      </c>
    </row>
    <row r="150" customFormat="false" ht="15" hidden="false" customHeight="false" outlineLevel="0" collapsed="false">
      <c r="A150" s="4" t="s">
        <v>6112</v>
      </c>
      <c r="B150" s="4" t="s">
        <v>5026</v>
      </c>
      <c r="C150" s="4" t="s">
        <v>9769</v>
      </c>
      <c r="D150" s="4" t="s">
        <v>9998</v>
      </c>
      <c r="E150" s="4" t="s">
        <v>9753</v>
      </c>
      <c r="F150" s="4" t="s">
        <v>10002</v>
      </c>
      <c r="G150" s="4" t="s">
        <v>10003</v>
      </c>
    </row>
    <row r="151" customFormat="false" ht="15" hidden="false" customHeight="false" outlineLevel="0" collapsed="false">
      <c r="A151" s="4" t="s">
        <v>7706</v>
      </c>
      <c r="B151" s="4" t="s">
        <v>6605</v>
      </c>
      <c r="C151" s="4" t="s">
        <v>9751</v>
      </c>
      <c r="D151" s="4" t="s">
        <v>9998</v>
      </c>
      <c r="E151" s="4" t="s">
        <v>9753</v>
      </c>
      <c r="F151" s="4" t="s">
        <v>10004</v>
      </c>
      <c r="G151" s="4" t="s">
        <v>10005</v>
      </c>
    </row>
    <row r="152" customFormat="false" ht="15" hidden="false" customHeight="false" outlineLevel="0" collapsed="false">
      <c r="A152" s="4" t="s">
        <v>193</v>
      </c>
      <c r="B152" s="4" t="s">
        <v>8</v>
      </c>
      <c r="C152" s="4" t="s">
        <v>9761</v>
      </c>
      <c r="D152" s="4" t="s">
        <v>10006</v>
      </c>
      <c r="E152" s="4" t="s">
        <v>9753</v>
      </c>
      <c r="F152" s="4" t="s">
        <v>10007</v>
      </c>
      <c r="G152" s="4" t="s">
        <v>10008</v>
      </c>
    </row>
    <row r="153" customFormat="false" ht="15" hidden="false" customHeight="false" outlineLevel="0" collapsed="false">
      <c r="A153" s="4" t="s">
        <v>196</v>
      </c>
      <c r="B153" s="4" t="s">
        <v>8</v>
      </c>
      <c r="C153" s="4" t="s">
        <v>9751</v>
      </c>
      <c r="D153" s="4" t="s">
        <v>10006</v>
      </c>
      <c r="E153" s="4" t="s">
        <v>9753</v>
      </c>
      <c r="F153" s="4" t="s">
        <v>10007</v>
      </c>
      <c r="G153" s="4" t="s">
        <v>10008</v>
      </c>
    </row>
    <row r="154" customFormat="false" ht="15" hidden="false" customHeight="false" outlineLevel="0" collapsed="false">
      <c r="A154" s="4" t="s">
        <v>208</v>
      </c>
      <c r="B154" s="4" t="s">
        <v>8</v>
      </c>
      <c r="C154" s="4" t="s">
        <v>9761</v>
      </c>
      <c r="D154" s="4" t="s">
        <v>10006</v>
      </c>
      <c r="E154" s="4" t="s">
        <v>9753</v>
      </c>
      <c r="F154" s="4" t="s">
        <v>10009</v>
      </c>
      <c r="G154" s="4" t="s">
        <v>10010</v>
      </c>
    </row>
    <row r="155" customFormat="false" ht="15" hidden="false" customHeight="false" outlineLevel="0" collapsed="false">
      <c r="A155" s="4" t="s">
        <v>578</v>
      </c>
      <c r="B155" s="4" t="s">
        <v>8</v>
      </c>
      <c r="C155" s="4" t="s">
        <v>9772</v>
      </c>
      <c r="D155" s="4" t="s">
        <v>10006</v>
      </c>
      <c r="E155" s="4" t="s">
        <v>9753</v>
      </c>
      <c r="F155" s="4" t="s">
        <v>10011</v>
      </c>
      <c r="G155" s="4" t="s">
        <v>9904</v>
      </c>
    </row>
    <row r="156" customFormat="false" ht="15" hidden="false" customHeight="false" outlineLevel="0" collapsed="false">
      <c r="A156" s="4" t="s">
        <v>581</v>
      </c>
      <c r="B156" s="4" t="s">
        <v>8</v>
      </c>
      <c r="C156" s="4" t="s">
        <v>9756</v>
      </c>
      <c r="D156" s="4" t="s">
        <v>10006</v>
      </c>
      <c r="E156" s="4" t="s">
        <v>9753</v>
      </c>
      <c r="F156" s="4" t="s">
        <v>10011</v>
      </c>
      <c r="G156" s="4" t="s">
        <v>9904</v>
      </c>
    </row>
    <row r="157" customFormat="false" ht="15" hidden="false" customHeight="false" outlineLevel="0" collapsed="false">
      <c r="A157" s="4" t="s">
        <v>740</v>
      </c>
      <c r="B157" s="4" t="s">
        <v>8</v>
      </c>
      <c r="C157" s="4" t="s">
        <v>9831</v>
      </c>
      <c r="D157" s="4" t="s">
        <v>10006</v>
      </c>
      <c r="E157" s="4" t="s">
        <v>9753</v>
      </c>
      <c r="F157" s="4" t="s">
        <v>10012</v>
      </c>
      <c r="G157" s="4" t="s">
        <v>10013</v>
      </c>
    </row>
    <row r="158" customFormat="false" ht="15" hidden="false" customHeight="false" outlineLevel="0" collapsed="false">
      <c r="A158" s="4" t="s">
        <v>1269</v>
      </c>
      <c r="B158" s="4" t="s">
        <v>1203</v>
      </c>
      <c r="C158" s="4" t="s">
        <v>9894</v>
      </c>
      <c r="D158" s="4" t="s">
        <v>10006</v>
      </c>
      <c r="E158" s="4" t="s">
        <v>9753</v>
      </c>
      <c r="F158" s="4" t="s">
        <v>10014</v>
      </c>
      <c r="G158" s="4" t="s">
        <v>10015</v>
      </c>
    </row>
    <row r="159" customFormat="false" ht="15" hidden="false" customHeight="false" outlineLevel="0" collapsed="false">
      <c r="A159" s="4" t="s">
        <v>1521</v>
      </c>
      <c r="B159" s="4" t="s">
        <v>1203</v>
      </c>
      <c r="C159" s="4" t="s">
        <v>9804</v>
      </c>
      <c r="D159" s="4" t="s">
        <v>10006</v>
      </c>
      <c r="E159" s="4" t="s">
        <v>9753</v>
      </c>
      <c r="F159" s="4" t="s">
        <v>10016</v>
      </c>
      <c r="G159" s="4" t="s">
        <v>10017</v>
      </c>
    </row>
    <row r="160" customFormat="false" ht="15" hidden="false" customHeight="false" outlineLevel="0" collapsed="false">
      <c r="A160" s="4" t="s">
        <v>1527</v>
      </c>
      <c r="B160" s="4" t="s">
        <v>1203</v>
      </c>
      <c r="C160" s="4" t="s">
        <v>9756</v>
      </c>
      <c r="D160" s="4" t="s">
        <v>10006</v>
      </c>
      <c r="E160" s="4" t="s">
        <v>9753</v>
      </c>
      <c r="F160" s="4" t="s">
        <v>10018</v>
      </c>
      <c r="G160" s="4" t="s">
        <v>9778</v>
      </c>
    </row>
    <row r="161" customFormat="false" ht="15" hidden="false" customHeight="false" outlineLevel="0" collapsed="false">
      <c r="A161" s="4" t="s">
        <v>1692</v>
      </c>
      <c r="B161" s="4" t="s">
        <v>1203</v>
      </c>
      <c r="C161" s="4" t="s">
        <v>9783</v>
      </c>
      <c r="D161" s="4" t="s">
        <v>10006</v>
      </c>
      <c r="E161" s="4" t="s">
        <v>9753</v>
      </c>
      <c r="F161" s="4" t="s">
        <v>10019</v>
      </c>
      <c r="G161" s="4" t="s">
        <v>10020</v>
      </c>
    </row>
    <row r="162" customFormat="false" ht="15" hidden="false" customHeight="false" outlineLevel="0" collapsed="false">
      <c r="A162" s="4" t="s">
        <v>2334</v>
      </c>
      <c r="B162" s="4" t="s">
        <v>2091</v>
      </c>
      <c r="C162" s="4" t="s">
        <v>9756</v>
      </c>
      <c r="D162" s="4" t="s">
        <v>10006</v>
      </c>
      <c r="E162" s="4" t="s">
        <v>9753</v>
      </c>
      <c r="F162" s="4" t="s">
        <v>10021</v>
      </c>
      <c r="G162" s="4" t="s">
        <v>10022</v>
      </c>
    </row>
    <row r="163" customFormat="false" ht="15" hidden="false" customHeight="false" outlineLevel="0" collapsed="false">
      <c r="A163" s="4" t="s">
        <v>2472</v>
      </c>
      <c r="B163" s="4" t="s">
        <v>2091</v>
      </c>
      <c r="C163" s="4" t="s">
        <v>9764</v>
      </c>
      <c r="D163" s="4" t="s">
        <v>10006</v>
      </c>
      <c r="E163" s="4" t="s">
        <v>9753</v>
      </c>
      <c r="F163" s="4" t="s">
        <v>10023</v>
      </c>
      <c r="G163" s="4" t="s">
        <v>10024</v>
      </c>
    </row>
    <row r="164" customFormat="false" ht="15" hidden="false" customHeight="false" outlineLevel="0" collapsed="false">
      <c r="A164" s="4" t="s">
        <v>2760</v>
      </c>
      <c r="B164" s="4" t="s">
        <v>2091</v>
      </c>
      <c r="C164" s="4" t="s">
        <v>9783</v>
      </c>
      <c r="D164" s="4" t="s">
        <v>10006</v>
      </c>
      <c r="E164" s="4" t="s">
        <v>9753</v>
      </c>
      <c r="F164" s="4" t="s">
        <v>10025</v>
      </c>
      <c r="G164" s="4" t="s">
        <v>10026</v>
      </c>
    </row>
    <row r="165" customFormat="false" ht="15" hidden="false" customHeight="false" outlineLevel="0" collapsed="false">
      <c r="A165" s="4" t="s">
        <v>2763</v>
      </c>
      <c r="B165" s="4" t="s">
        <v>2091</v>
      </c>
      <c r="C165" s="4" t="s">
        <v>9751</v>
      </c>
      <c r="D165" s="4" t="s">
        <v>10006</v>
      </c>
      <c r="E165" s="4" t="s">
        <v>9753</v>
      </c>
      <c r="F165" s="4" t="s">
        <v>10025</v>
      </c>
      <c r="G165" s="4" t="s">
        <v>10026</v>
      </c>
    </row>
    <row r="166" customFormat="false" ht="15" hidden="false" customHeight="false" outlineLevel="0" collapsed="false">
      <c r="A166" s="4" t="s">
        <v>3018</v>
      </c>
      <c r="B166" s="4" t="s">
        <v>2091</v>
      </c>
      <c r="C166" s="4" t="s">
        <v>9790</v>
      </c>
      <c r="D166" s="4" t="s">
        <v>10006</v>
      </c>
      <c r="E166" s="4" t="s">
        <v>9753</v>
      </c>
      <c r="F166" s="4" t="s">
        <v>10027</v>
      </c>
      <c r="G166" s="4" t="s">
        <v>10028</v>
      </c>
    </row>
    <row r="167" customFormat="false" ht="15" hidden="false" customHeight="false" outlineLevel="0" collapsed="false">
      <c r="A167" s="4" t="s">
        <v>3021</v>
      </c>
      <c r="B167" s="4" t="s">
        <v>2091</v>
      </c>
      <c r="C167" s="4" t="s">
        <v>9761</v>
      </c>
      <c r="D167" s="4" t="s">
        <v>10006</v>
      </c>
      <c r="E167" s="4" t="s">
        <v>9753</v>
      </c>
      <c r="F167" s="4" t="s">
        <v>10029</v>
      </c>
      <c r="G167" s="4" t="s">
        <v>10030</v>
      </c>
    </row>
    <row r="168" customFormat="false" ht="15" hidden="false" customHeight="false" outlineLevel="0" collapsed="false">
      <c r="A168" s="4" t="s">
        <v>3147</v>
      </c>
      <c r="B168" s="4" t="s">
        <v>3126</v>
      </c>
      <c r="C168" s="4" t="s">
        <v>9751</v>
      </c>
      <c r="D168" s="4" t="s">
        <v>10006</v>
      </c>
      <c r="E168" s="4" t="s">
        <v>9753</v>
      </c>
      <c r="F168" s="4" t="s">
        <v>10031</v>
      </c>
      <c r="G168" s="4" t="s">
        <v>10032</v>
      </c>
    </row>
    <row r="169" customFormat="false" ht="15" hidden="false" customHeight="false" outlineLevel="0" collapsed="false">
      <c r="A169" s="4" t="s">
        <v>3234</v>
      </c>
      <c r="B169" s="4" t="s">
        <v>3126</v>
      </c>
      <c r="C169" s="4" t="s">
        <v>9894</v>
      </c>
      <c r="D169" s="4" t="s">
        <v>10006</v>
      </c>
      <c r="E169" s="4" t="s">
        <v>9753</v>
      </c>
      <c r="F169" s="4" t="s">
        <v>10033</v>
      </c>
      <c r="G169" s="4" t="s">
        <v>10034</v>
      </c>
    </row>
    <row r="170" customFormat="false" ht="15" hidden="false" customHeight="false" outlineLevel="0" collapsed="false">
      <c r="A170" s="4" t="s">
        <v>3297</v>
      </c>
      <c r="B170" s="4" t="s">
        <v>3126</v>
      </c>
      <c r="C170" s="4" t="s">
        <v>9783</v>
      </c>
      <c r="D170" s="4" t="s">
        <v>10006</v>
      </c>
      <c r="E170" s="4" t="s">
        <v>9753</v>
      </c>
      <c r="F170" s="4" t="s">
        <v>10035</v>
      </c>
      <c r="G170" s="4" t="s">
        <v>10036</v>
      </c>
    </row>
    <row r="171" customFormat="false" ht="15" hidden="false" customHeight="false" outlineLevel="0" collapsed="false">
      <c r="A171" s="4" t="s">
        <v>3363</v>
      </c>
      <c r="B171" s="4" t="s">
        <v>3126</v>
      </c>
      <c r="C171" s="4" t="s">
        <v>9756</v>
      </c>
      <c r="D171" s="4" t="s">
        <v>10006</v>
      </c>
      <c r="E171" s="4" t="s">
        <v>9753</v>
      </c>
      <c r="F171" s="4" t="s">
        <v>10037</v>
      </c>
      <c r="G171" s="4" t="s">
        <v>10038</v>
      </c>
    </row>
    <row r="172" customFormat="false" ht="15" hidden="false" customHeight="false" outlineLevel="0" collapsed="false">
      <c r="A172" s="4" t="s">
        <v>3561</v>
      </c>
      <c r="B172" s="4" t="s">
        <v>3126</v>
      </c>
      <c r="C172" s="4" t="s">
        <v>9761</v>
      </c>
      <c r="D172" s="4" t="s">
        <v>10006</v>
      </c>
      <c r="E172" s="4" t="s">
        <v>9753</v>
      </c>
      <c r="F172" s="4" t="s">
        <v>10039</v>
      </c>
      <c r="G172" s="4" t="s">
        <v>10040</v>
      </c>
    </row>
    <row r="173" customFormat="false" ht="15" hidden="false" customHeight="false" outlineLevel="0" collapsed="false">
      <c r="A173" s="4" t="s">
        <v>3612</v>
      </c>
      <c r="B173" s="4" t="s">
        <v>3126</v>
      </c>
      <c r="C173" s="4" t="s">
        <v>9764</v>
      </c>
      <c r="D173" s="4" t="s">
        <v>10006</v>
      </c>
      <c r="E173" s="4" t="s">
        <v>9753</v>
      </c>
      <c r="F173" s="4" t="s">
        <v>10041</v>
      </c>
      <c r="G173" s="4" t="s">
        <v>9847</v>
      </c>
    </row>
    <row r="174" customFormat="false" ht="15" hidden="false" customHeight="false" outlineLevel="0" collapsed="false">
      <c r="A174" s="4" t="s">
        <v>3615</v>
      </c>
      <c r="B174" s="4" t="s">
        <v>3126</v>
      </c>
      <c r="C174" s="4" t="s">
        <v>9751</v>
      </c>
      <c r="D174" s="4" t="s">
        <v>10006</v>
      </c>
      <c r="E174" s="4" t="s">
        <v>9753</v>
      </c>
      <c r="F174" s="4" t="s">
        <v>10041</v>
      </c>
      <c r="G174" s="4" t="s">
        <v>9847</v>
      </c>
    </row>
    <row r="175" customFormat="false" ht="15" hidden="false" customHeight="false" outlineLevel="0" collapsed="false">
      <c r="A175" s="4" t="s">
        <v>3630</v>
      </c>
      <c r="B175" s="4" t="s">
        <v>3126</v>
      </c>
      <c r="C175" s="4" t="s">
        <v>9831</v>
      </c>
      <c r="D175" s="4" t="s">
        <v>10006</v>
      </c>
      <c r="E175" s="4" t="s">
        <v>9753</v>
      </c>
      <c r="F175" s="4" t="s">
        <v>10042</v>
      </c>
      <c r="G175" s="4" t="s">
        <v>10043</v>
      </c>
    </row>
    <row r="176" customFormat="false" ht="15" hidden="false" customHeight="false" outlineLevel="0" collapsed="false">
      <c r="A176" s="4" t="s">
        <v>3807</v>
      </c>
      <c r="B176" s="4" t="s">
        <v>3126</v>
      </c>
      <c r="C176" s="4" t="s">
        <v>9751</v>
      </c>
      <c r="D176" s="4" t="s">
        <v>10006</v>
      </c>
      <c r="E176" s="4" t="s">
        <v>9753</v>
      </c>
      <c r="F176" s="4" t="s">
        <v>10044</v>
      </c>
      <c r="G176" s="4" t="s">
        <v>10045</v>
      </c>
    </row>
    <row r="177" customFormat="false" ht="15" hidden="false" customHeight="false" outlineLevel="0" collapsed="false">
      <c r="A177" s="4" t="s">
        <v>3990</v>
      </c>
      <c r="B177" s="4" t="s">
        <v>3126</v>
      </c>
      <c r="C177" s="4" t="s">
        <v>9764</v>
      </c>
      <c r="D177" s="4" t="s">
        <v>10006</v>
      </c>
      <c r="E177" s="4" t="s">
        <v>9753</v>
      </c>
      <c r="F177" s="4" t="s">
        <v>10046</v>
      </c>
      <c r="G177" s="4" t="s">
        <v>10047</v>
      </c>
    </row>
    <row r="178" customFormat="false" ht="15" hidden="false" customHeight="false" outlineLevel="0" collapsed="false">
      <c r="A178" s="4" t="s">
        <v>4209</v>
      </c>
      <c r="B178" s="4" t="s">
        <v>3126</v>
      </c>
      <c r="C178" s="4" t="s">
        <v>9751</v>
      </c>
      <c r="D178" s="4" t="s">
        <v>10006</v>
      </c>
      <c r="E178" s="4" t="s">
        <v>9753</v>
      </c>
      <c r="F178" s="4" t="s">
        <v>10048</v>
      </c>
      <c r="G178" s="4" t="s">
        <v>10049</v>
      </c>
    </row>
    <row r="179" customFormat="false" ht="15" hidden="false" customHeight="false" outlineLevel="0" collapsed="false">
      <c r="A179" s="4" t="s">
        <v>4371</v>
      </c>
      <c r="B179" s="4" t="s">
        <v>3126</v>
      </c>
      <c r="C179" s="4" t="s">
        <v>9783</v>
      </c>
      <c r="D179" s="4" t="s">
        <v>10006</v>
      </c>
      <c r="E179" s="4" t="s">
        <v>9753</v>
      </c>
      <c r="F179" s="4" t="s">
        <v>10050</v>
      </c>
      <c r="G179" s="4" t="s">
        <v>10051</v>
      </c>
    </row>
    <row r="180" customFormat="false" ht="15" hidden="false" customHeight="false" outlineLevel="0" collapsed="false">
      <c r="A180" s="4" t="s">
        <v>4827</v>
      </c>
      <c r="B180" s="4" t="s">
        <v>3126</v>
      </c>
      <c r="C180" s="4" t="s">
        <v>9764</v>
      </c>
      <c r="D180" s="4" t="s">
        <v>10006</v>
      </c>
      <c r="E180" s="4" t="s">
        <v>9753</v>
      </c>
      <c r="F180" s="4" t="s">
        <v>10052</v>
      </c>
      <c r="G180" s="4" t="s">
        <v>10053</v>
      </c>
    </row>
    <row r="181" customFormat="false" ht="15" hidden="false" customHeight="false" outlineLevel="0" collapsed="false">
      <c r="A181" s="4" t="s">
        <v>4830</v>
      </c>
      <c r="B181" s="4" t="s">
        <v>3126</v>
      </c>
      <c r="C181" s="4" t="s">
        <v>9756</v>
      </c>
      <c r="D181" s="4" t="s">
        <v>10006</v>
      </c>
      <c r="E181" s="4" t="s">
        <v>9753</v>
      </c>
      <c r="F181" s="4" t="s">
        <v>10052</v>
      </c>
      <c r="G181" s="4" t="s">
        <v>10053</v>
      </c>
    </row>
    <row r="182" customFormat="false" ht="15" hidden="false" customHeight="false" outlineLevel="0" collapsed="false">
      <c r="A182" s="4" t="s">
        <v>4842</v>
      </c>
      <c r="B182" s="4" t="s">
        <v>3126</v>
      </c>
      <c r="C182" s="4" t="s">
        <v>9785</v>
      </c>
      <c r="D182" s="4" t="s">
        <v>10006</v>
      </c>
      <c r="E182" s="4" t="s">
        <v>9753</v>
      </c>
      <c r="F182" s="4" t="s">
        <v>10054</v>
      </c>
      <c r="G182" s="4" t="s">
        <v>10055</v>
      </c>
    </row>
    <row r="183" customFormat="false" ht="15" hidden="false" customHeight="false" outlineLevel="0" collapsed="false">
      <c r="A183" s="4" t="s">
        <v>4857</v>
      </c>
      <c r="B183" s="4" t="s">
        <v>3126</v>
      </c>
      <c r="C183" s="4" t="s">
        <v>9751</v>
      </c>
      <c r="D183" s="4" t="s">
        <v>10006</v>
      </c>
      <c r="E183" s="4" t="s">
        <v>9753</v>
      </c>
      <c r="F183" s="4" t="s">
        <v>10056</v>
      </c>
      <c r="G183" s="4" t="s">
        <v>10057</v>
      </c>
    </row>
    <row r="184" customFormat="false" ht="15" hidden="false" customHeight="false" outlineLevel="0" collapsed="false">
      <c r="A184" s="4" t="s">
        <v>4899</v>
      </c>
      <c r="B184" s="4" t="s">
        <v>3126</v>
      </c>
      <c r="C184" s="4" t="s">
        <v>9751</v>
      </c>
      <c r="D184" s="4" t="s">
        <v>10006</v>
      </c>
      <c r="E184" s="4" t="s">
        <v>9753</v>
      </c>
      <c r="F184" s="4" t="s">
        <v>10058</v>
      </c>
      <c r="G184" s="4" t="s">
        <v>10059</v>
      </c>
    </row>
    <row r="185" customFormat="false" ht="15" hidden="false" customHeight="false" outlineLevel="0" collapsed="false">
      <c r="A185" s="4" t="s">
        <v>5146</v>
      </c>
      <c r="B185" s="4" t="s">
        <v>5026</v>
      </c>
      <c r="C185" s="4" t="s">
        <v>9751</v>
      </c>
      <c r="D185" s="4" t="s">
        <v>10006</v>
      </c>
      <c r="E185" s="4" t="s">
        <v>9753</v>
      </c>
      <c r="F185" s="4" t="s">
        <v>10060</v>
      </c>
      <c r="G185" s="4" t="s">
        <v>10061</v>
      </c>
    </row>
    <row r="186" customFormat="false" ht="15" hidden="false" customHeight="false" outlineLevel="0" collapsed="false">
      <c r="A186" s="4" t="s">
        <v>5149</v>
      </c>
      <c r="B186" s="4" t="s">
        <v>5026</v>
      </c>
      <c r="C186" s="4" t="s">
        <v>9831</v>
      </c>
      <c r="D186" s="4" t="s">
        <v>10006</v>
      </c>
      <c r="E186" s="4" t="s">
        <v>9753</v>
      </c>
      <c r="F186" s="4" t="s">
        <v>10060</v>
      </c>
      <c r="G186" s="4" t="s">
        <v>10061</v>
      </c>
    </row>
    <row r="187" customFormat="false" ht="15" hidden="false" customHeight="false" outlineLevel="0" collapsed="false">
      <c r="A187" s="4" t="s">
        <v>5221</v>
      </c>
      <c r="B187" s="4" t="s">
        <v>5026</v>
      </c>
      <c r="C187" s="4" t="s">
        <v>9790</v>
      </c>
      <c r="D187" s="4" t="s">
        <v>10006</v>
      </c>
      <c r="E187" s="4" t="s">
        <v>9753</v>
      </c>
      <c r="F187" s="4" t="s">
        <v>10062</v>
      </c>
      <c r="G187" s="4" t="s">
        <v>10063</v>
      </c>
    </row>
    <row r="188" customFormat="false" ht="15" hidden="false" customHeight="false" outlineLevel="0" collapsed="false">
      <c r="A188" s="4" t="s">
        <v>5257</v>
      </c>
      <c r="B188" s="4" t="s">
        <v>5026</v>
      </c>
      <c r="C188" s="4" t="s">
        <v>9783</v>
      </c>
      <c r="D188" s="4" t="s">
        <v>10006</v>
      </c>
      <c r="E188" s="4" t="s">
        <v>9753</v>
      </c>
      <c r="F188" s="4" t="s">
        <v>10064</v>
      </c>
      <c r="G188" s="4" t="s">
        <v>10065</v>
      </c>
    </row>
    <row r="189" customFormat="false" ht="15" hidden="false" customHeight="false" outlineLevel="0" collapsed="false">
      <c r="A189" s="4" t="s">
        <v>5260</v>
      </c>
      <c r="B189" s="4" t="s">
        <v>5026</v>
      </c>
      <c r="C189" s="4" t="s">
        <v>9751</v>
      </c>
      <c r="D189" s="4" t="s">
        <v>10006</v>
      </c>
      <c r="E189" s="4" t="s">
        <v>9753</v>
      </c>
      <c r="F189" s="4" t="s">
        <v>10064</v>
      </c>
      <c r="G189" s="4" t="s">
        <v>10065</v>
      </c>
    </row>
    <row r="190" customFormat="false" ht="15" hidden="false" customHeight="false" outlineLevel="0" collapsed="false">
      <c r="A190" s="4" t="s">
        <v>5449</v>
      </c>
      <c r="B190" s="4" t="s">
        <v>5026</v>
      </c>
      <c r="C190" s="4" t="s">
        <v>9831</v>
      </c>
      <c r="D190" s="4" t="s">
        <v>10006</v>
      </c>
      <c r="E190" s="4" t="s">
        <v>9753</v>
      </c>
      <c r="F190" s="4" t="s">
        <v>10066</v>
      </c>
      <c r="G190" s="4" t="s">
        <v>10067</v>
      </c>
    </row>
    <row r="191" customFormat="false" ht="15" hidden="false" customHeight="false" outlineLevel="0" collapsed="false">
      <c r="A191" s="4" t="s">
        <v>5500</v>
      </c>
      <c r="B191" s="4" t="s">
        <v>5026</v>
      </c>
      <c r="C191" s="4" t="s">
        <v>9772</v>
      </c>
      <c r="D191" s="4" t="s">
        <v>10006</v>
      </c>
      <c r="E191" s="4" t="s">
        <v>9753</v>
      </c>
      <c r="F191" s="4" t="s">
        <v>10068</v>
      </c>
      <c r="G191" s="4" t="s">
        <v>10069</v>
      </c>
    </row>
    <row r="192" customFormat="false" ht="15" hidden="false" customHeight="false" outlineLevel="0" collapsed="false">
      <c r="A192" s="4" t="s">
        <v>5836</v>
      </c>
      <c r="B192" s="4" t="s">
        <v>5026</v>
      </c>
      <c r="C192" s="4" t="s">
        <v>9761</v>
      </c>
      <c r="D192" s="4" t="s">
        <v>10006</v>
      </c>
      <c r="E192" s="4" t="s">
        <v>9753</v>
      </c>
      <c r="F192" s="4" t="s">
        <v>10070</v>
      </c>
      <c r="G192" s="4" t="s">
        <v>10071</v>
      </c>
    </row>
    <row r="193" customFormat="false" ht="15" hidden="false" customHeight="false" outlineLevel="0" collapsed="false">
      <c r="A193" s="4" t="s">
        <v>5902</v>
      </c>
      <c r="B193" s="4" t="s">
        <v>5026</v>
      </c>
      <c r="C193" s="4" t="s">
        <v>9756</v>
      </c>
      <c r="D193" s="4" t="s">
        <v>10006</v>
      </c>
      <c r="E193" s="4" t="s">
        <v>9753</v>
      </c>
      <c r="F193" s="4" t="s">
        <v>10072</v>
      </c>
      <c r="G193" s="4" t="s">
        <v>9904</v>
      </c>
    </row>
    <row r="194" customFormat="false" ht="15" hidden="false" customHeight="false" outlineLevel="0" collapsed="false">
      <c r="A194" s="4" t="s">
        <v>6109</v>
      </c>
      <c r="B194" s="4" t="s">
        <v>5026</v>
      </c>
      <c r="C194" s="4" t="s">
        <v>9761</v>
      </c>
      <c r="D194" s="4" t="s">
        <v>10006</v>
      </c>
      <c r="E194" s="4" t="s">
        <v>9753</v>
      </c>
      <c r="F194" s="4" t="s">
        <v>10002</v>
      </c>
      <c r="G194" s="4" t="s">
        <v>10003</v>
      </c>
    </row>
    <row r="195" customFormat="false" ht="15" hidden="false" customHeight="false" outlineLevel="0" collapsed="false">
      <c r="A195" s="4" t="s">
        <v>6376</v>
      </c>
      <c r="B195" s="4" t="s">
        <v>5026</v>
      </c>
      <c r="C195" s="4" t="s">
        <v>9764</v>
      </c>
      <c r="D195" s="4" t="s">
        <v>10006</v>
      </c>
      <c r="E195" s="4" t="s">
        <v>9753</v>
      </c>
      <c r="F195" s="4" t="s">
        <v>10073</v>
      </c>
      <c r="G195" s="4" t="s">
        <v>10074</v>
      </c>
    </row>
    <row r="196" customFormat="false" ht="15" hidden="false" customHeight="false" outlineLevel="0" collapsed="false">
      <c r="A196" s="4" t="s">
        <v>6412</v>
      </c>
      <c r="B196" s="4" t="s">
        <v>5026</v>
      </c>
      <c r="C196" s="4" t="s">
        <v>9764</v>
      </c>
      <c r="D196" s="4" t="s">
        <v>10006</v>
      </c>
      <c r="E196" s="4" t="s">
        <v>9753</v>
      </c>
      <c r="F196" s="4" t="s">
        <v>10075</v>
      </c>
      <c r="G196" s="4" t="s">
        <v>10076</v>
      </c>
    </row>
    <row r="197" customFormat="false" ht="15" hidden="false" customHeight="false" outlineLevel="0" collapsed="false">
      <c r="A197" s="4" t="s">
        <v>6484</v>
      </c>
      <c r="B197" s="4" t="s">
        <v>5026</v>
      </c>
      <c r="C197" s="4" t="s">
        <v>9761</v>
      </c>
      <c r="D197" s="4" t="s">
        <v>10006</v>
      </c>
      <c r="E197" s="4" t="s">
        <v>9753</v>
      </c>
      <c r="F197" s="4" t="s">
        <v>10077</v>
      </c>
      <c r="G197" s="4" t="s">
        <v>10078</v>
      </c>
    </row>
    <row r="198" customFormat="false" ht="15" hidden="false" customHeight="false" outlineLevel="0" collapsed="false">
      <c r="A198" s="4" t="s">
        <v>6544</v>
      </c>
      <c r="B198" s="4" t="s">
        <v>5026</v>
      </c>
      <c r="C198" s="4" t="s">
        <v>9804</v>
      </c>
      <c r="D198" s="4" t="s">
        <v>10006</v>
      </c>
      <c r="E198" s="4" t="s">
        <v>9753</v>
      </c>
      <c r="F198" s="4" t="s">
        <v>10079</v>
      </c>
      <c r="G198" s="4" t="s">
        <v>10080</v>
      </c>
    </row>
    <row r="199" customFormat="false" ht="15" hidden="false" customHeight="false" outlineLevel="0" collapsed="false">
      <c r="A199" s="4" t="s">
        <v>6595</v>
      </c>
      <c r="B199" s="4" t="s">
        <v>5026</v>
      </c>
      <c r="C199" s="4" t="s">
        <v>9764</v>
      </c>
      <c r="D199" s="4" t="s">
        <v>10006</v>
      </c>
      <c r="E199" s="4" t="s">
        <v>9753</v>
      </c>
      <c r="F199" s="4" t="s">
        <v>10081</v>
      </c>
      <c r="G199" s="4" t="s">
        <v>10082</v>
      </c>
    </row>
    <row r="200" customFormat="false" ht="15" hidden="false" customHeight="false" outlineLevel="0" collapsed="false">
      <c r="A200" s="4" t="s">
        <v>6698</v>
      </c>
      <c r="B200" s="4" t="s">
        <v>6605</v>
      </c>
      <c r="C200" s="4" t="s">
        <v>9804</v>
      </c>
      <c r="D200" s="4" t="s">
        <v>10006</v>
      </c>
      <c r="E200" s="4" t="s">
        <v>9753</v>
      </c>
      <c r="F200" s="4" t="s">
        <v>10083</v>
      </c>
      <c r="G200" s="4" t="s">
        <v>10084</v>
      </c>
    </row>
    <row r="201" customFormat="false" ht="15" hidden="false" customHeight="false" outlineLevel="0" collapsed="false">
      <c r="A201" s="4" t="s">
        <v>6743</v>
      </c>
      <c r="B201" s="4" t="s">
        <v>6605</v>
      </c>
      <c r="C201" s="4" t="s">
        <v>9751</v>
      </c>
      <c r="D201" s="4" t="s">
        <v>10006</v>
      </c>
      <c r="E201" s="4" t="s">
        <v>9753</v>
      </c>
      <c r="F201" s="4" t="s">
        <v>9931</v>
      </c>
      <c r="G201" s="4" t="s">
        <v>9932</v>
      </c>
    </row>
    <row r="202" customFormat="false" ht="15" hidden="false" customHeight="false" outlineLevel="0" collapsed="false">
      <c r="A202" s="4" t="s">
        <v>6797</v>
      </c>
      <c r="B202" s="4" t="s">
        <v>6605</v>
      </c>
      <c r="C202" s="4" t="s">
        <v>9783</v>
      </c>
      <c r="D202" s="4" t="s">
        <v>10006</v>
      </c>
      <c r="E202" s="4" t="s">
        <v>9753</v>
      </c>
      <c r="F202" s="4" t="s">
        <v>10085</v>
      </c>
      <c r="G202" s="4" t="s">
        <v>10086</v>
      </c>
    </row>
    <row r="203" customFormat="false" ht="15" hidden="false" customHeight="false" outlineLevel="0" collapsed="false">
      <c r="A203" s="4" t="s">
        <v>6833</v>
      </c>
      <c r="B203" s="4" t="s">
        <v>6605</v>
      </c>
      <c r="C203" s="4" t="s">
        <v>9756</v>
      </c>
      <c r="D203" s="4" t="s">
        <v>10006</v>
      </c>
      <c r="E203" s="4" t="s">
        <v>9753</v>
      </c>
      <c r="F203" s="4" t="s">
        <v>10087</v>
      </c>
      <c r="G203" s="4" t="s">
        <v>10088</v>
      </c>
    </row>
    <row r="204" customFormat="false" ht="15" hidden="false" customHeight="false" outlineLevel="0" collapsed="false">
      <c r="A204" s="4" t="s">
        <v>7028</v>
      </c>
      <c r="B204" s="4" t="s">
        <v>6605</v>
      </c>
      <c r="C204" s="4" t="s">
        <v>9790</v>
      </c>
      <c r="D204" s="4" t="s">
        <v>10006</v>
      </c>
      <c r="E204" s="4" t="s">
        <v>9753</v>
      </c>
      <c r="F204" s="4" t="s">
        <v>10089</v>
      </c>
      <c r="G204" s="4" t="s">
        <v>10090</v>
      </c>
    </row>
    <row r="205" customFormat="false" ht="15" hidden="false" customHeight="false" outlineLevel="0" collapsed="false">
      <c r="A205" s="4" t="s">
        <v>7031</v>
      </c>
      <c r="B205" s="4" t="s">
        <v>6605</v>
      </c>
      <c r="C205" s="4" t="s">
        <v>9790</v>
      </c>
      <c r="D205" s="4" t="s">
        <v>10006</v>
      </c>
      <c r="E205" s="4" t="s">
        <v>9753</v>
      </c>
      <c r="F205" s="4" t="s">
        <v>10089</v>
      </c>
      <c r="G205" s="4" t="s">
        <v>10090</v>
      </c>
    </row>
    <row r="206" customFormat="false" ht="15" hidden="false" customHeight="false" outlineLevel="0" collapsed="false">
      <c r="A206" s="4" t="s">
        <v>7109</v>
      </c>
      <c r="B206" s="4" t="s">
        <v>6605</v>
      </c>
      <c r="C206" s="4" t="s">
        <v>9772</v>
      </c>
      <c r="D206" s="4" t="s">
        <v>10006</v>
      </c>
      <c r="E206" s="4" t="s">
        <v>9753</v>
      </c>
      <c r="F206" s="4" t="s">
        <v>10091</v>
      </c>
      <c r="G206" s="4" t="s">
        <v>10092</v>
      </c>
    </row>
    <row r="207" customFormat="false" ht="15" hidden="false" customHeight="false" outlineLevel="0" collapsed="false">
      <c r="A207" s="4" t="s">
        <v>7112</v>
      </c>
      <c r="B207" s="4" t="s">
        <v>6605</v>
      </c>
      <c r="C207" s="4" t="s">
        <v>9756</v>
      </c>
      <c r="D207" s="4" t="s">
        <v>10006</v>
      </c>
      <c r="E207" s="4" t="s">
        <v>9753</v>
      </c>
      <c r="F207" s="4" t="s">
        <v>10091</v>
      </c>
      <c r="G207" s="4" t="s">
        <v>10092</v>
      </c>
    </row>
    <row r="208" customFormat="false" ht="15" hidden="false" customHeight="false" outlineLevel="0" collapsed="false">
      <c r="A208" s="4" t="s">
        <v>7283</v>
      </c>
      <c r="B208" s="4" t="s">
        <v>6605</v>
      </c>
      <c r="C208" s="4" t="s">
        <v>9761</v>
      </c>
      <c r="D208" s="4" t="s">
        <v>10006</v>
      </c>
      <c r="E208" s="4" t="s">
        <v>9753</v>
      </c>
      <c r="F208" s="4" t="s">
        <v>10093</v>
      </c>
      <c r="G208" s="4" t="s">
        <v>10094</v>
      </c>
    </row>
    <row r="209" customFormat="false" ht="15" hidden="false" customHeight="false" outlineLevel="0" collapsed="false">
      <c r="A209" s="4" t="s">
        <v>7460</v>
      </c>
      <c r="B209" s="4" t="s">
        <v>6605</v>
      </c>
      <c r="C209" s="4" t="s">
        <v>9790</v>
      </c>
      <c r="D209" s="4" t="s">
        <v>10006</v>
      </c>
      <c r="E209" s="4" t="s">
        <v>9753</v>
      </c>
      <c r="F209" s="4" t="s">
        <v>10095</v>
      </c>
      <c r="G209" s="4" t="s">
        <v>10096</v>
      </c>
    </row>
    <row r="210" customFormat="false" ht="15" hidden="false" customHeight="false" outlineLevel="0" collapsed="false">
      <c r="A210" s="4" t="s">
        <v>7694</v>
      </c>
      <c r="B210" s="4" t="s">
        <v>6605</v>
      </c>
      <c r="C210" s="4" t="s">
        <v>9751</v>
      </c>
      <c r="D210" s="4" t="s">
        <v>10006</v>
      </c>
      <c r="E210" s="4" t="s">
        <v>9753</v>
      </c>
      <c r="F210" s="4" t="s">
        <v>10097</v>
      </c>
      <c r="G210" s="4" t="s">
        <v>10098</v>
      </c>
    </row>
    <row r="211" customFormat="false" ht="15" hidden="false" customHeight="false" outlineLevel="0" collapsed="false">
      <c r="A211" s="4" t="s">
        <v>7709</v>
      </c>
      <c r="B211" s="4" t="s">
        <v>6605</v>
      </c>
      <c r="C211" s="4" t="s">
        <v>9761</v>
      </c>
      <c r="D211" s="4" t="s">
        <v>10006</v>
      </c>
      <c r="E211" s="4" t="s">
        <v>9753</v>
      </c>
      <c r="F211" s="4" t="s">
        <v>10004</v>
      </c>
      <c r="G211" s="4" t="s">
        <v>10005</v>
      </c>
    </row>
    <row r="212" customFormat="false" ht="15" hidden="false" customHeight="false" outlineLevel="0" collapsed="false">
      <c r="A212" s="4" t="s">
        <v>7862</v>
      </c>
      <c r="B212" s="4" t="s">
        <v>6605</v>
      </c>
      <c r="C212" s="4" t="s">
        <v>9785</v>
      </c>
      <c r="D212" s="4" t="s">
        <v>10006</v>
      </c>
      <c r="E212" s="4" t="s">
        <v>9753</v>
      </c>
      <c r="F212" s="4" t="s">
        <v>10099</v>
      </c>
      <c r="G212" s="4" t="s">
        <v>10100</v>
      </c>
    </row>
    <row r="213" customFormat="false" ht="15" hidden="false" customHeight="false" outlineLevel="0" collapsed="false">
      <c r="A213" s="4" t="s">
        <v>8048</v>
      </c>
      <c r="B213" s="4" t="s">
        <v>6605</v>
      </c>
      <c r="C213" s="4" t="s">
        <v>9894</v>
      </c>
      <c r="D213" s="4" t="s">
        <v>10006</v>
      </c>
      <c r="E213" s="4" t="s">
        <v>9753</v>
      </c>
      <c r="F213" s="4" t="s">
        <v>10101</v>
      </c>
      <c r="G213" s="4" t="s">
        <v>10102</v>
      </c>
    </row>
    <row r="214" customFormat="false" ht="15" hidden="false" customHeight="false" outlineLevel="0" collapsed="false">
      <c r="A214" s="4" t="s">
        <v>8541</v>
      </c>
      <c r="B214" s="4" t="s">
        <v>8514</v>
      </c>
      <c r="C214" s="4" t="s">
        <v>9764</v>
      </c>
      <c r="D214" s="4" t="s">
        <v>10006</v>
      </c>
      <c r="E214" s="4" t="s">
        <v>9753</v>
      </c>
      <c r="F214" s="4" t="s">
        <v>10103</v>
      </c>
      <c r="G214" s="4" t="s">
        <v>10104</v>
      </c>
    </row>
    <row r="215" customFormat="false" ht="15" hidden="false" customHeight="false" outlineLevel="0" collapsed="false">
      <c r="A215" s="4" t="s">
        <v>8559</v>
      </c>
      <c r="B215" s="4" t="s">
        <v>8514</v>
      </c>
      <c r="C215" s="4" t="s">
        <v>9783</v>
      </c>
      <c r="D215" s="4" t="s">
        <v>10006</v>
      </c>
      <c r="E215" s="4" t="s">
        <v>9753</v>
      </c>
      <c r="F215" s="4" t="s">
        <v>10105</v>
      </c>
      <c r="G215" s="4" t="s">
        <v>10106</v>
      </c>
    </row>
    <row r="216" customFormat="false" ht="15" hidden="false" customHeight="false" outlineLevel="0" collapsed="false">
      <c r="A216" s="4" t="s">
        <v>8982</v>
      </c>
      <c r="B216" s="4" t="s">
        <v>8514</v>
      </c>
      <c r="C216" s="4" t="s">
        <v>9756</v>
      </c>
      <c r="D216" s="4" t="s">
        <v>10006</v>
      </c>
      <c r="E216" s="4" t="s">
        <v>9753</v>
      </c>
      <c r="F216" s="4" t="s">
        <v>10107</v>
      </c>
      <c r="G216" s="4" t="s">
        <v>10108</v>
      </c>
    </row>
    <row r="217" customFormat="false" ht="15" hidden="false" customHeight="false" outlineLevel="0" collapsed="false">
      <c r="A217" s="4" t="s">
        <v>9042</v>
      </c>
      <c r="B217" s="4" t="s">
        <v>8514</v>
      </c>
      <c r="C217" s="4" t="s">
        <v>9756</v>
      </c>
      <c r="D217" s="4" t="s">
        <v>10006</v>
      </c>
      <c r="E217" s="4" t="s">
        <v>9753</v>
      </c>
      <c r="F217" s="4" t="s">
        <v>10109</v>
      </c>
      <c r="G217" s="4" t="s">
        <v>10110</v>
      </c>
    </row>
    <row r="218" customFormat="false" ht="15" hidden="false" customHeight="false" outlineLevel="0" collapsed="false">
      <c r="A218" s="4" t="s">
        <v>9045</v>
      </c>
      <c r="B218" s="4" t="s">
        <v>8514</v>
      </c>
      <c r="C218" s="4" t="s">
        <v>9764</v>
      </c>
      <c r="D218" s="4" t="s">
        <v>10006</v>
      </c>
      <c r="E218" s="4" t="s">
        <v>9753</v>
      </c>
      <c r="F218" s="4" t="s">
        <v>10109</v>
      </c>
      <c r="G218" s="4" t="s">
        <v>10110</v>
      </c>
    </row>
    <row r="219" customFormat="false" ht="15" hidden="false" customHeight="false" outlineLevel="0" collapsed="false">
      <c r="A219" s="4" t="s">
        <v>9718</v>
      </c>
      <c r="B219" s="4" t="s">
        <v>9352</v>
      </c>
      <c r="C219" s="4" t="s">
        <v>9756</v>
      </c>
      <c r="D219" s="4" t="s">
        <v>10006</v>
      </c>
      <c r="E219" s="4" t="s">
        <v>9753</v>
      </c>
      <c r="F219" s="4" t="s">
        <v>10111</v>
      </c>
      <c r="G219" s="4" t="s">
        <v>10112</v>
      </c>
    </row>
    <row r="220" customFormat="false" ht="15" hidden="false" customHeight="false" outlineLevel="0" collapsed="false">
      <c r="A220" s="4" t="s">
        <v>58</v>
      </c>
      <c r="B220" s="4" t="s">
        <v>8</v>
      </c>
      <c r="C220" s="4" t="s">
        <v>9804</v>
      </c>
      <c r="D220" s="4" t="s">
        <v>10113</v>
      </c>
      <c r="E220" s="4" t="s">
        <v>9753</v>
      </c>
      <c r="F220" s="4" t="s">
        <v>10114</v>
      </c>
      <c r="G220" s="4" t="s">
        <v>10115</v>
      </c>
    </row>
    <row r="221" customFormat="false" ht="15" hidden="false" customHeight="false" outlineLevel="0" collapsed="false">
      <c r="A221" s="4" t="s">
        <v>254</v>
      </c>
      <c r="B221" s="4" t="s">
        <v>8</v>
      </c>
      <c r="C221" s="4" t="s">
        <v>9894</v>
      </c>
      <c r="D221" s="4" t="s">
        <v>10113</v>
      </c>
      <c r="E221" s="4" t="s">
        <v>9753</v>
      </c>
      <c r="F221" s="4" t="s">
        <v>10116</v>
      </c>
      <c r="G221" s="4" t="s">
        <v>10117</v>
      </c>
    </row>
    <row r="222" customFormat="false" ht="15" hidden="false" customHeight="false" outlineLevel="0" collapsed="false">
      <c r="A222" s="4" t="s">
        <v>278</v>
      </c>
      <c r="B222" s="4" t="s">
        <v>8</v>
      </c>
      <c r="C222" s="4" t="s">
        <v>9804</v>
      </c>
      <c r="D222" s="4" t="s">
        <v>10113</v>
      </c>
      <c r="E222" s="4" t="s">
        <v>9753</v>
      </c>
      <c r="F222" s="4" t="s">
        <v>10118</v>
      </c>
      <c r="G222" s="4" t="s">
        <v>10119</v>
      </c>
    </row>
    <row r="223" customFormat="false" ht="15" hidden="false" customHeight="false" outlineLevel="0" collapsed="false">
      <c r="A223" s="4" t="s">
        <v>326</v>
      </c>
      <c r="B223" s="4" t="s">
        <v>8</v>
      </c>
      <c r="C223" s="4" t="s">
        <v>9804</v>
      </c>
      <c r="D223" s="4" t="s">
        <v>10113</v>
      </c>
      <c r="E223" s="4" t="s">
        <v>9753</v>
      </c>
      <c r="F223" s="4" t="s">
        <v>10120</v>
      </c>
      <c r="G223" s="4" t="s">
        <v>10121</v>
      </c>
    </row>
    <row r="224" customFormat="false" ht="15" hidden="false" customHeight="false" outlineLevel="0" collapsed="false">
      <c r="A224" s="4" t="s">
        <v>401</v>
      </c>
      <c r="B224" s="4" t="s">
        <v>8</v>
      </c>
      <c r="C224" s="4" t="s">
        <v>9761</v>
      </c>
      <c r="D224" s="4" t="s">
        <v>10113</v>
      </c>
      <c r="E224" s="4" t="s">
        <v>9753</v>
      </c>
      <c r="F224" s="4" t="s">
        <v>10122</v>
      </c>
      <c r="G224" s="4" t="s">
        <v>10123</v>
      </c>
    </row>
    <row r="225" customFormat="false" ht="15" hidden="false" customHeight="false" outlineLevel="0" collapsed="false">
      <c r="A225" s="4" t="s">
        <v>563</v>
      </c>
      <c r="B225" s="4" t="s">
        <v>8</v>
      </c>
      <c r="C225" s="4" t="s">
        <v>9764</v>
      </c>
      <c r="D225" s="4" t="s">
        <v>10113</v>
      </c>
      <c r="E225" s="4" t="s">
        <v>9753</v>
      </c>
      <c r="F225" s="4" t="s">
        <v>10124</v>
      </c>
      <c r="G225" s="4" t="s">
        <v>10125</v>
      </c>
    </row>
    <row r="226" customFormat="false" ht="15" hidden="false" customHeight="false" outlineLevel="0" collapsed="false">
      <c r="A226" s="4" t="s">
        <v>629</v>
      </c>
      <c r="B226" s="4" t="s">
        <v>8</v>
      </c>
      <c r="C226" s="4" t="s">
        <v>9751</v>
      </c>
      <c r="D226" s="4" t="s">
        <v>10113</v>
      </c>
      <c r="E226" s="4" t="s">
        <v>9753</v>
      </c>
      <c r="F226" s="4" t="s">
        <v>9773</v>
      </c>
      <c r="G226" s="4" t="s">
        <v>9774</v>
      </c>
    </row>
    <row r="227" customFormat="false" ht="15" hidden="false" customHeight="false" outlineLevel="0" collapsed="false">
      <c r="A227" s="4" t="s">
        <v>632</v>
      </c>
      <c r="B227" s="4" t="s">
        <v>8</v>
      </c>
      <c r="C227" s="4" t="s">
        <v>9751</v>
      </c>
      <c r="D227" s="4" t="s">
        <v>10113</v>
      </c>
      <c r="E227" s="4" t="s">
        <v>9753</v>
      </c>
      <c r="F227" s="4" t="s">
        <v>9773</v>
      </c>
      <c r="G227" s="4" t="s">
        <v>9774</v>
      </c>
    </row>
    <row r="228" customFormat="false" ht="15" hidden="false" customHeight="false" outlineLevel="0" collapsed="false">
      <c r="A228" s="4" t="s">
        <v>731</v>
      </c>
      <c r="B228" s="4" t="s">
        <v>8</v>
      </c>
      <c r="C228" s="4" t="s">
        <v>9756</v>
      </c>
      <c r="D228" s="4" t="s">
        <v>10113</v>
      </c>
      <c r="E228" s="4" t="s">
        <v>9753</v>
      </c>
      <c r="F228" s="4" t="s">
        <v>10126</v>
      </c>
      <c r="G228" s="4" t="s">
        <v>10127</v>
      </c>
    </row>
    <row r="229" customFormat="false" ht="15" hidden="false" customHeight="false" outlineLevel="0" collapsed="false">
      <c r="A229" s="4" t="s">
        <v>788</v>
      </c>
      <c r="B229" s="4" t="s">
        <v>8</v>
      </c>
      <c r="C229" s="4" t="s">
        <v>9772</v>
      </c>
      <c r="D229" s="4" t="s">
        <v>10113</v>
      </c>
      <c r="E229" s="4" t="s">
        <v>9753</v>
      </c>
      <c r="F229" s="4" t="s">
        <v>10128</v>
      </c>
      <c r="G229" s="4" t="s">
        <v>10129</v>
      </c>
    </row>
    <row r="230" customFormat="false" ht="15" hidden="false" customHeight="false" outlineLevel="0" collapsed="false">
      <c r="A230" s="4" t="s">
        <v>791</v>
      </c>
      <c r="B230" s="4" t="s">
        <v>8</v>
      </c>
      <c r="C230" s="4" t="s">
        <v>9761</v>
      </c>
      <c r="D230" s="4" t="s">
        <v>10113</v>
      </c>
      <c r="E230" s="4" t="s">
        <v>9753</v>
      </c>
      <c r="F230" s="4" t="s">
        <v>10130</v>
      </c>
      <c r="G230" s="4" t="s">
        <v>10131</v>
      </c>
    </row>
    <row r="231" customFormat="false" ht="15" hidden="false" customHeight="false" outlineLevel="0" collapsed="false">
      <c r="A231" s="4" t="s">
        <v>866</v>
      </c>
      <c r="B231" s="4" t="s">
        <v>8</v>
      </c>
      <c r="C231" s="4" t="s">
        <v>9751</v>
      </c>
      <c r="D231" s="4" t="s">
        <v>10113</v>
      </c>
      <c r="E231" s="4" t="s">
        <v>9753</v>
      </c>
      <c r="F231" s="4" t="s">
        <v>10132</v>
      </c>
      <c r="G231" s="4" t="s">
        <v>10133</v>
      </c>
    </row>
    <row r="232" customFormat="false" ht="15" hidden="false" customHeight="false" outlineLevel="0" collapsed="false">
      <c r="A232" s="4" t="s">
        <v>869</v>
      </c>
      <c r="B232" s="4" t="s">
        <v>8</v>
      </c>
      <c r="C232" s="4" t="s">
        <v>9751</v>
      </c>
      <c r="D232" s="4" t="s">
        <v>10113</v>
      </c>
      <c r="E232" s="4" t="s">
        <v>9753</v>
      </c>
      <c r="F232" s="4" t="s">
        <v>10132</v>
      </c>
      <c r="G232" s="4" t="s">
        <v>10133</v>
      </c>
    </row>
    <row r="233" customFormat="false" ht="15" hidden="false" customHeight="false" outlineLevel="0" collapsed="false">
      <c r="A233" s="4" t="s">
        <v>872</v>
      </c>
      <c r="B233" s="4" t="s">
        <v>8</v>
      </c>
      <c r="C233" s="4" t="s">
        <v>9772</v>
      </c>
      <c r="D233" s="4" t="s">
        <v>10113</v>
      </c>
      <c r="E233" s="4" t="s">
        <v>9753</v>
      </c>
      <c r="F233" s="4" t="s">
        <v>10132</v>
      </c>
      <c r="G233" s="4" t="s">
        <v>10133</v>
      </c>
    </row>
    <row r="234" customFormat="false" ht="15" hidden="false" customHeight="false" outlineLevel="0" collapsed="false">
      <c r="A234" s="4" t="s">
        <v>902</v>
      </c>
      <c r="B234" s="4" t="s">
        <v>8</v>
      </c>
      <c r="C234" s="4" t="s">
        <v>9756</v>
      </c>
      <c r="D234" s="4" t="s">
        <v>10113</v>
      </c>
      <c r="E234" s="4" t="s">
        <v>9753</v>
      </c>
      <c r="F234" s="4" t="s">
        <v>10134</v>
      </c>
      <c r="G234" s="4" t="s">
        <v>10010</v>
      </c>
    </row>
    <row r="235" customFormat="false" ht="15" hidden="false" customHeight="false" outlineLevel="0" collapsed="false">
      <c r="A235" s="4" t="s">
        <v>923</v>
      </c>
      <c r="B235" s="4" t="s">
        <v>8</v>
      </c>
      <c r="C235" s="4" t="s">
        <v>9764</v>
      </c>
      <c r="D235" s="4" t="s">
        <v>10113</v>
      </c>
      <c r="E235" s="4" t="s">
        <v>9753</v>
      </c>
      <c r="F235" s="4" t="s">
        <v>10135</v>
      </c>
      <c r="G235" s="4" t="s">
        <v>10136</v>
      </c>
    </row>
    <row r="236" customFormat="false" ht="15" hidden="false" customHeight="false" outlineLevel="0" collapsed="false">
      <c r="A236" s="4" t="s">
        <v>941</v>
      </c>
      <c r="B236" s="4" t="s">
        <v>8</v>
      </c>
      <c r="C236" s="4" t="s">
        <v>9751</v>
      </c>
      <c r="D236" s="4" t="s">
        <v>10113</v>
      </c>
      <c r="E236" s="4" t="s">
        <v>9753</v>
      </c>
      <c r="F236" s="4" t="s">
        <v>10137</v>
      </c>
      <c r="G236" s="4" t="s">
        <v>10138</v>
      </c>
    </row>
    <row r="237" customFormat="false" ht="15" hidden="false" customHeight="false" outlineLevel="0" collapsed="false">
      <c r="A237" s="4" t="s">
        <v>986</v>
      </c>
      <c r="B237" s="4" t="s">
        <v>8</v>
      </c>
      <c r="C237" s="4" t="s">
        <v>9751</v>
      </c>
      <c r="D237" s="4" t="s">
        <v>10113</v>
      </c>
      <c r="E237" s="4" t="s">
        <v>9753</v>
      </c>
      <c r="F237" s="4" t="s">
        <v>10139</v>
      </c>
      <c r="G237" s="4" t="s">
        <v>10140</v>
      </c>
    </row>
    <row r="238" customFormat="false" ht="15" hidden="false" customHeight="false" outlineLevel="0" collapsed="false">
      <c r="A238" s="4" t="s">
        <v>1061</v>
      </c>
      <c r="B238" s="4" t="s">
        <v>8</v>
      </c>
      <c r="C238" s="4" t="s">
        <v>9751</v>
      </c>
      <c r="D238" s="4" t="s">
        <v>10113</v>
      </c>
      <c r="E238" s="4" t="s">
        <v>9753</v>
      </c>
      <c r="F238" s="4" t="s">
        <v>10141</v>
      </c>
      <c r="G238" s="4" t="s">
        <v>10142</v>
      </c>
    </row>
    <row r="239" customFormat="false" ht="15" hidden="false" customHeight="false" outlineLevel="0" collapsed="false">
      <c r="A239" s="4" t="s">
        <v>1094</v>
      </c>
      <c r="B239" s="4" t="s">
        <v>8</v>
      </c>
      <c r="C239" s="4" t="s">
        <v>9756</v>
      </c>
      <c r="D239" s="4" t="s">
        <v>10113</v>
      </c>
      <c r="E239" s="4" t="s">
        <v>9753</v>
      </c>
      <c r="F239" s="4" t="s">
        <v>10143</v>
      </c>
      <c r="G239" s="4" t="s">
        <v>10144</v>
      </c>
    </row>
    <row r="240" customFormat="false" ht="15" hidden="false" customHeight="false" outlineLevel="0" collapsed="false">
      <c r="A240" s="4" t="s">
        <v>1121</v>
      </c>
      <c r="B240" s="4" t="s">
        <v>8</v>
      </c>
      <c r="C240" s="4" t="s">
        <v>9785</v>
      </c>
      <c r="D240" s="4" t="s">
        <v>10113</v>
      </c>
      <c r="E240" s="4" t="s">
        <v>9753</v>
      </c>
      <c r="F240" s="4" t="s">
        <v>10145</v>
      </c>
      <c r="G240" s="4" t="s">
        <v>10146</v>
      </c>
    </row>
    <row r="241" customFormat="false" ht="15" hidden="false" customHeight="false" outlineLevel="0" collapsed="false">
      <c r="A241" s="4" t="s">
        <v>1175</v>
      </c>
      <c r="B241" s="4" t="s">
        <v>8</v>
      </c>
      <c r="C241" s="4" t="s">
        <v>9804</v>
      </c>
      <c r="D241" s="4" t="s">
        <v>10113</v>
      </c>
      <c r="E241" s="4" t="s">
        <v>9753</v>
      </c>
      <c r="F241" s="4" t="s">
        <v>10147</v>
      </c>
      <c r="G241" s="4" t="s">
        <v>10148</v>
      </c>
    </row>
    <row r="242" customFormat="false" ht="15" hidden="false" customHeight="false" outlineLevel="0" collapsed="false">
      <c r="A242" s="4" t="s">
        <v>1178</v>
      </c>
      <c r="B242" s="4" t="s">
        <v>8</v>
      </c>
      <c r="C242" s="4" t="s">
        <v>9751</v>
      </c>
      <c r="D242" s="4" t="s">
        <v>10113</v>
      </c>
      <c r="E242" s="4" t="s">
        <v>9753</v>
      </c>
      <c r="F242" s="4" t="s">
        <v>10149</v>
      </c>
      <c r="G242" s="4" t="s">
        <v>10150</v>
      </c>
    </row>
    <row r="243" customFormat="false" ht="15" hidden="false" customHeight="false" outlineLevel="0" collapsed="false">
      <c r="A243" s="4" t="s">
        <v>1202</v>
      </c>
      <c r="B243" s="4" t="s">
        <v>1203</v>
      </c>
      <c r="C243" s="4" t="s">
        <v>9790</v>
      </c>
      <c r="D243" s="4" t="s">
        <v>10113</v>
      </c>
      <c r="E243" s="4" t="s">
        <v>9753</v>
      </c>
      <c r="F243" s="4" t="s">
        <v>10151</v>
      </c>
      <c r="G243" s="4" t="s">
        <v>10152</v>
      </c>
    </row>
    <row r="244" customFormat="false" ht="15" hidden="false" customHeight="false" outlineLevel="0" collapsed="false">
      <c r="A244" s="4" t="s">
        <v>1278</v>
      </c>
      <c r="B244" s="4" t="s">
        <v>1203</v>
      </c>
      <c r="C244" s="4" t="s">
        <v>9783</v>
      </c>
      <c r="D244" s="4" t="s">
        <v>10113</v>
      </c>
      <c r="E244" s="4" t="s">
        <v>9753</v>
      </c>
      <c r="F244" s="4" t="s">
        <v>10153</v>
      </c>
      <c r="G244" s="4" t="s">
        <v>10154</v>
      </c>
    </row>
    <row r="245" customFormat="false" ht="15" hidden="false" customHeight="false" outlineLevel="0" collapsed="false">
      <c r="A245" s="4" t="s">
        <v>1281</v>
      </c>
      <c r="B245" s="4" t="s">
        <v>1203</v>
      </c>
      <c r="C245" s="4" t="s">
        <v>9831</v>
      </c>
      <c r="D245" s="4" t="s">
        <v>10113</v>
      </c>
      <c r="E245" s="4" t="s">
        <v>9753</v>
      </c>
      <c r="F245" s="4" t="s">
        <v>10155</v>
      </c>
      <c r="G245" s="4" t="s">
        <v>10156</v>
      </c>
    </row>
    <row r="246" customFormat="false" ht="15" hidden="false" customHeight="false" outlineLevel="0" collapsed="false">
      <c r="A246" s="4" t="s">
        <v>1287</v>
      </c>
      <c r="B246" s="4" t="s">
        <v>1203</v>
      </c>
      <c r="C246" s="4" t="s">
        <v>9831</v>
      </c>
      <c r="D246" s="4" t="s">
        <v>10113</v>
      </c>
      <c r="E246" s="4" t="s">
        <v>9753</v>
      </c>
      <c r="F246" s="4" t="s">
        <v>10157</v>
      </c>
      <c r="G246" s="4" t="s">
        <v>10158</v>
      </c>
    </row>
    <row r="247" customFormat="false" ht="15" hidden="false" customHeight="false" outlineLevel="0" collapsed="false">
      <c r="A247" s="4" t="s">
        <v>1335</v>
      </c>
      <c r="B247" s="4" t="s">
        <v>1203</v>
      </c>
      <c r="C247" s="4" t="s">
        <v>9756</v>
      </c>
      <c r="D247" s="4" t="s">
        <v>10113</v>
      </c>
      <c r="E247" s="4" t="s">
        <v>9753</v>
      </c>
      <c r="F247" s="4" t="s">
        <v>10159</v>
      </c>
      <c r="G247" s="4" t="s">
        <v>10160</v>
      </c>
    </row>
    <row r="248" customFormat="false" ht="15" hidden="false" customHeight="false" outlineLevel="0" collapsed="false">
      <c r="A248" s="4" t="s">
        <v>1455</v>
      </c>
      <c r="B248" s="4" t="s">
        <v>1203</v>
      </c>
      <c r="C248" s="4" t="s">
        <v>9764</v>
      </c>
      <c r="D248" s="4" t="s">
        <v>10113</v>
      </c>
      <c r="E248" s="4" t="s">
        <v>9753</v>
      </c>
      <c r="F248" s="4" t="s">
        <v>10161</v>
      </c>
      <c r="G248" s="4" t="s">
        <v>10162</v>
      </c>
    </row>
    <row r="249" customFormat="false" ht="15" hidden="false" customHeight="false" outlineLevel="0" collapsed="false">
      <c r="A249" s="4" t="s">
        <v>1578</v>
      </c>
      <c r="B249" s="4" t="s">
        <v>1203</v>
      </c>
      <c r="C249" s="4" t="s">
        <v>9761</v>
      </c>
      <c r="D249" s="4" t="s">
        <v>10113</v>
      </c>
      <c r="E249" s="4" t="s">
        <v>9753</v>
      </c>
      <c r="F249" s="4" t="s">
        <v>10163</v>
      </c>
      <c r="G249" s="4" t="s">
        <v>10164</v>
      </c>
    </row>
    <row r="250" customFormat="false" ht="15" hidden="false" customHeight="false" outlineLevel="0" collapsed="false">
      <c r="A250" s="4" t="s">
        <v>1638</v>
      </c>
      <c r="B250" s="4" t="s">
        <v>1203</v>
      </c>
      <c r="C250" s="4" t="s">
        <v>9894</v>
      </c>
      <c r="D250" s="4" t="s">
        <v>10113</v>
      </c>
      <c r="E250" s="4" t="s">
        <v>9753</v>
      </c>
      <c r="F250" s="4" t="s">
        <v>10165</v>
      </c>
      <c r="G250" s="4" t="s">
        <v>10166</v>
      </c>
    </row>
    <row r="251" customFormat="false" ht="15" hidden="false" customHeight="false" outlineLevel="0" collapsed="false">
      <c r="A251" s="4" t="s">
        <v>1659</v>
      </c>
      <c r="B251" s="4" t="s">
        <v>1203</v>
      </c>
      <c r="C251" s="4" t="s">
        <v>9783</v>
      </c>
      <c r="D251" s="4" t="s">
        <v>10113</v>
      </c>
      <c r="E251" s="4" t="s">
        <v>9753</v>
      </c>
      <c r="F251" s="4" t="s">
        <v>10167</v>
      </c>
      <c r="G251" s="4" t="s">
        <v>10168</v>
      </c>
    </row>
    <row r="252" customFormat="false" ht="15" hidden="false" customHeight="false" outlineLevel="0" collapsed="false">
      <c r="A252" s="4" t="s">
        <v>1797</v>
      </c>
      <c r="B252" s="4" t="s">
        <v>1203</v>
      </c>
      <c r="C252" s="4" t="s">
        <v>9751</v>
      </c>
      <c r="D252" s="4" t="s">
        <v>10113</v>
      </c>
      <c r="E252" s="4" t="s">
        <v>9753</v>
      </c>
      <c r="F252" s="4" t="s">
        <v>10169</v>
      </c>
      <c r="G252" s="4" t="s">
        <v>10170</v>
      </c>
    </row>
    <row r="253" customFormat="false" ht="15" hidden="false" customHeight="false" outlineLevel="0" collapsed="false">
      <c r="A253" s="4" t="s">
        <v>1848</v>
      </c>
      <c r="B253" s="4" t="s">
        <v>1203</v>
      </c>
      <c r="C253" s="4" t="s">
        <v>9764</v>
      </c>
      <c r="D253" s="4" t="s">
        <v>10113</v>
      </c>
      <c r="E253" s="4" t="s">
        <v>9753</v>
      </c>
      <c r="F253" s="4" t="s">
        <v>10171</v>
      </c>
      <c r="G253" s="4" t="s">
        <v>10172</v>
      </c>
    </row>
    <row r="254" customFormat="false" ht="15" hidden="false" customHeight="false" outlineLevel="0" collapsed="false">
      <c r="A254" s="4" t="s">
        <v>1893</v>
      </c>
      <c r="B254" s="4" t="s">
        <v>1203</v>
      </c>
      <c r="C254" s="4" t="s">
        <v>9785</v>
      </c>
      <c r="D254" s="4" t="s">
        <v>10113</v>
      </c>
      <c r="E254" s="4" t="s">
        <v>9753</v>
      </c>
      <c r="F254" s="4" t="s">
        <v>10173</v>
      </c>
      <c r="G254" s="4" t="s">
        <v>10174</v>
      </c>
    </row>
    <row r="255" customFormat="false" ht="15" hidden="false" customHeight="false" outlineLevel="0" collapsed="false">
      <c r="A255" s="4" t="s">
        <v>1947</v>
      </c>
      <c r="B255" s="4" t="s">
        <v>1203</v>
      </c>
      <c r="C255" s="4" t="s">
        <v>9764</v>
      </c>
      <c r="D255" s="4" t="s">
        <v>10113</v>
      </c>
      <c r="E255" s="4" t="s">
        <v>9753</v>
      </c>
      <c r="F255" s="4" t="s">
        <v>10175</v>
      </c>
      <c r="G255" s="4" t="s">
        <v>10176</v>
      </c>
    </row>
    <row r="256" customFormat="false" ht="15" hidden="false" customHeight="false" outlineLevel="0" collapsed="false">
      <c r="A256" s="4" t="s">
        <v>2124</v>
      </c>
      <c r="B256" s="4" t="s">
        <v>2091</v>
      </c>
      <c r="C256" s="4" t="s">
        <v>9785</v>
      </c>
      <c r="D256" s="4" t="s">
        <v>10113</v>
      </c>
      <c r="E256" s="4" t="s">
        <v>10177</v>
      </c>
      <c r="F256" s="4" t="s">
        <v>10178</v>
      </c>
      <c r="G256" s="4" t="s">
        <v>9778</v>
      </c>
    </row>
    <row r="257" customFormat="false" ht="15" hidden="false" customHeight="false" outlineLevel="0" collapsed="false">
      <c r="A257" s="4" t="s">
        <v>2166</v>
      </c>
      <c r="B257" s="4" t="s">
        <v>2091</v>
      </c>
      <c r="C257" s="4" t="s">
        <v>9894</v>
      </c>
      <c r="D257" s="4" t="s">
        <v>10113</v>
      </c>
      <c r="E257" s="4" t="s">
        <v>9753</v>
      </c>
      <c r="F257" s="4" t="s">
        <v>10179</v>
      </c>
      <c r="G257" s="4" t="s">
        <v>10180</v>
      </c>
    </row>
    <row r="258" customFormat="false" ht="15" hidden="false" customHeight="false" outlineLevel="0" collapsed="false">
      <c r="A258" s="4" t="s">
        <v>2169</v>
      </c>
      <c r="B258" s="4" t="s">
        <v>2091</v>
      </c>
      <c r="C258" s="4" t="s">
        <v>9764</v>
      </c>
      <c r="D258" s="4" t="s">
        <v>10113</v>
      </c>
      <c r="E258" s="4" t="s">
        <v>9753</v>
      </c>
      <c r="F258" s="4" t="s">
        <v>10179</v>
      </c>
      <c r="G258" s="4" t="s">
        <v>10180</v>
      </c>
    </row>
    <row r="259" customFormat="false" ht="15" hidden="false" customHeight="false" outlineLevel="0" collapsed="false">
      <c r="A259" s="4" t="s">
        <v>2172</v>
      </c>
      <c r="B259" s="4" t="s">
        <v>2091</v>
      </c>
      <c r="C259" s="4" t="s">
        <v>9790</v>
      </c>
      <c r="D259" s="4" t="s">
        <v>10113</v>
      </c>
      <c r="E259" s="4" t="s">
        <v>9753</v>
      </c>
      <c r="F259" s="4" t="s">
        <v>10179</v>
      </c>
      <c r="G259" s="4" t="s">
        <v>10180</v>
      </c>
    </row>
    <row r="260" customFormat="false" ht="15" hidden="false" customHeight="false" outlineLevel="0" collapsed="false">
      <c r="A260" s="4" t="s">
        <v>2250</v>
      </c>
      <c r="B260" s="4" t="s">
        <v>2091</v>
      </c>
      <c r="C260" s="4" t="s">
        <v>9772</v>
      </c>
      <c r="D260" s="4" t="s">
        <v>10113</v>
      </c>
      <c r="E260" s="4" t="s">
        <v>9753</v>
      </c>
      <c r="F260" s="4" t="s">
        <v>10181</v>
      </c>
      <c r="G260" s="4" t="s">
        <v>10182</v>
      </c>
    </row>
    <row r="261" customFormat="false" ht="15" hidden="false" customHeight="false" outlineLevel="0" collapsed="false">
      <c r="A261" s="4" t="s">
        <v>2295</v>
      </c>
      <c r="B261" s="4" t="s">
        <v>2091</v>
      </c>
      <c r="C261" s="4" t="s">
        <v>9772</v>
      </c>
      <c r="D261" s="4" t="s">
        <v>10113</v>
      </c>
      <c r="E261" s="4" t="s">
        <v>9753</v>
      </c>
      <c r="F261" s="4" t="s">
        <v>10183</v>
      </c>
      <c r="G261" s="4" t="s">
        <v>10184</v>
      </c>
    </row>
    <row r="262" customFormat="false" ht="15" hidden="false" customHeight="false" outlineLevel="0" collapsed="false">
      <c r="A262" s="4" t="s">
        <v>2340</v>
      </c>
      <c r="B262" s="4" t="s">
        <v>2091</v>
      </c>
      <c r="C262" s="4" t="s">
        <v>9783</v>
      </c>
      <c r="D262" s="4" t="s">
        <v>10113</v>
      </c>
      <c r="E262" s="4" t="s">
        <v>9753</v>
      </c>
      <c r="F262" s="4" t="s">
        <v>10185</v>
      </c>
      <c r="G262" s="4" t="s">
        <v>10186</v>
      </c>
    </row>
    <row r="263" customFormat="false" ht="15" hidden="false" customHeight="false" outlineLevel="0" collapsed="false">
      <c r="A263" s="4" t="s">
        <v>2433</v>
      </c>
      <c r="B263" s="4" t="s">
        <v>2091</v>
      </c>
      <c r="C263" s="4" t="s">
        <v>9751</v>
      </c>
      <c r="D263" s="4" t="s">
        <v>10113</v>
      </c>
      <c r="E263" s="4" t="s">
        <v>9753</v>
      </c>
      <c r="F263" s="4" t="s">
        <v>10187</v>
      </c>
      <c r="G263" s="4" t="s">
        <v>10188</v>
      </c>
    </row>
    <row r="264" customFormat="false" ht="15" hidden="false" customHeight="false" outlineLevel="0" collapsed="false">
      <c r="A264" s="4" t="s">
        <v>2436</v>
      </c>
      <c r="B264" s="4" t="s">
        <v>2091</v>
      </c>
      <c r="C264" s="4" t="s">
        <v>9756</v>
      </c>
      <c r="D264" s="4" t="s">
        <v>10113</v>
      </c>
      <c r="E264" s="4" t="s">
        <v>9753</v>
      </c>
      <c r="F264" s="4" t="s">
        <v>10187</v>
      </c>
      <c r="G264" s="4" t="s">
        <v>10188</v>
      </c>
    </row>
    <row r="265" customFormat="false" ht="15" hidden="false" customHeight="false" outlineLevel="0" collapsed="false">
      <c r="A265" s="4" t="s">
        <v>2478</v>
      </c>
      <c r="B265" s="4" t="s">
        <v>2091</v>
      </c>
      <c r="C265" s="4" t="s">
        <v>9769</v>
      </c>
      <c r="D265" s="4" t="s">
        <v>10113</v>
      </c>
      <c r="E265" s="4" t="s">
        <v>9753</v>
      </c>
      <c r="F265" s="4" t="s">
        <v>10189</v>
      </c>
      <c r="G265" s="4" t="s">
        <v>10190</v>
      </c>
    </row>
    <row r="266" customFormat="false" ht="15" hidden="false" customHeight="false" outlineLevel="0" collapsed="false">
      <c r="A266" s="4" t="s">
        <v>2511</v>
      </c>
      <c r="B266" s="4" t="s">
        <v>2091</v>
      </c>
      <c r="C266" s="4" t="s">
        <v>9783</v>
      </c>
      <c r="D266" s="4" t="s">
        <v>10113</v>
      </c>
      <c r="E266" s="4" t="s">
        <v>9753</v>
      </c>
      <c r="F266" s="4" t="s">
        <v>10191</v>
      </c>
      <c r="G266" s="4" t="s">
        <v>10192</v>
      </c>
    </row>
    <row r="267" customFormat="false" ht="15" hidden="false" customHeight="false" outlineLevel="0" collapsed="false">
      <c r="A267" s="4" t="s">
        <v>2556</v>
      </c>
      <c r="B267" s="4" t="s">
        <v>2091</v>
      </c>
      <c r="C267" s="4" t="s">
        <v>9761</v>
      </c>
      <c r="D267" s="4" t="s">
        <v>10113</v>
      </c>
      <c r="E267" s="4" t="s">
        <v>9753</v>
      </c>
      <c r="F267" s="4" t="s">
        <v>10193</v>
      </c>
      <c r="G267" s="4" t="s">
        <v>10194</v>
      </c>
    </row>
    <row r="268" customFormat="false" ht="15" hidden="false" customHeight="false" outlineLevel="0" collapsed="false">
      <c r="A268" s="4" t="s">
        <v>2649</v>
      </c>
      <c r="B268" s="4" t="s">
        <v>2091</v>
      </c>
      <c r="C268" s="4" t="s">
        <v>9772</v>
      </c>
      <c r="D268" s="4" t="s">
        <v>10113</v>
      </c>
      <c r="E268" s="4" t="s">
        <v>9753</v>
      </c>
      <c r="F268" s="4" t="s">
        <v>10195</v>
      </c>
      <c r="G268" s="4" t="s">
        <v>10196</v>
      </c>
    </row>
    <row r="269" customFormat="false" ht="15" hidden="false" customHeight="false" outlineLevel="0" collapsed="false">
      <c r="A269" s="4" t="s">
        <v>2673</v>
      </c>
      <c r="B269" s="4" t="s">
        <v>2091</v>
      </c>
      <c r="C269" s="4" t="s">
        <v>9756</v>
      </c>
      <c r="D269" s="4" t="s">
        <v>10113</v>
      </c>
      <c r="E269" s="4" t="s">
        <v>9753</v>
      </c>
      <c r="F269" s="4" t="s">
        <v>10197</v>
      </c>
      <c r="G269" s="4" t="s">
        <v>10198</v>
      </c>
    </row>
    <row r="270" customFormat="false" ht="15" hidden="false" customHeight="false" outlineLevel="0" collapsed="false">
      <c r="A270" s="4" t="s">
        <v>2676</v>
      </c>
      <c r="B270" s="4" t="s">
        <v>2091</v>
      </c>
      <c r="C270" s="4" t="s">
        <v>9761</v>
      </c>
      <c r="D270" s="4" t="s">
        <v>10113</v>
      </c>
      <c r="E270" s="4" t="s">
        <v>9753</v>
      </c>
      <c r="F270" s="4" t="s">
        <v>10197</v>
      </c>
      <c r="G270" s="4" t="s">
        <v>10198</v>
      </c>
    </row>
    <row r="271" customFormat="false" ht="15" hidden="false" customHeight="false" outlineLevel="0" collapsed="false">
      <c r="A271" s="4" t="s">
        <v>2724</v>
      </c>
      <c r="B271" s="4" t="s">
        <v>2091</v>
      </c>
      <c r="C271" s="4" t="s">
        <v>9751</v>
      </c>
      <c r="D271" s="4" t="s">
        <v>10113</v>
      </c>
      <c r="E271" s="4" t="s">
        <v>9753</v>
      </c>
      <c r="F271" s="4" t="s">
        <v>10199</v>
      </c>
      <c r="G271" s="4" t="s">
        <v>10200</v>
      </c>
    </row>
    <row r="272" customFormat="false" ht="15" hidden="false" customHeight="false" outlineLevel="0" collapsed="false">
      <c r="A272" s="4" t="s">
        <v>2829</v>
      </c>
      <c r="B272" s="4" t="s">
        <v>2091</v>
      </c>
      <c r="C272" s="4" t="s">
        <v>9894</v>
      </c>
      <c r="D272" s="4" t="s">
        <v>10113</v>
      </c>
      <c r="E272" s="4" t="s">
        <v>9753</v>
      </c>
      <c r="F272" s="4" t="s">
        <v>10201</v>
      </c>
      <c r="G272" s="4" t="s">
        <v>10202</v>
      </c>
    </row>
    <row r="273" customFormat="false" ht="15" hidden="false" customHeight="false" outlineLevel="0" collapsed="false">
      <c r="A273" s="4" t="s">
        <v>3189</v>
      </c>
      <c r="B273" s="4" t="s">
        <v>3126</v>
      </c>
      <c r="C273" s="4" t="s">
        <v>9764</v>
      </c>
      <c r="D273" s="4" t="s">
        <v>10113</v>
      </c>
      <c r="E273" s="4" t="s">
        <v>9753</v>
      </c>
      <c r="F273" s="4" t="s">
        <v>10203</v>
      </c>
      <c r="G273" s="4" t="s">
        <v>10204</v>
      </c>
    </row>
    <row r="274" customFormat="false" ht="15" hidden="false" customHeight="false" outlineLevel="0" collapsed="false">
      <c r="A274" s="4" t="s">
        <v>3207</v>
      </c>
      <c r="B274" s="4" t="s">
        <v>3126</v>
      </c>
      <c r="C274" s="4" t="s">
        <v>9756</v>
      </c>
      <c r="D274" s="4" t="s">
        <v>10113</v>
      </c>
      <c r="E274" s="4" t="s">
        <v>9753</v>
      </c>
      <c r="F274" s="4" t="s">
        <v>10205</v>
      </c>
      <c r="G274" s="4" t="s">
        <v>10206</v>
      </c>
    </row>
    <row r="275" customFormat="false" ht="15" hidden="false" customHeight="false" outlineLevel="0" collapsed="false">
      <c r="A275" s="4" t="s">
        <v>3300</v>
      </c>
      <c r="B275" s="4" t="s">
        <v>3126</v>
      </c>
      <c r="C275" s="4" t="s">
        <v>9772</v>
      </c>
      <c r="D275" s="4" t="s">
        <v>10113</v>
      </c>
      <c r="E275" s="4" t="s">
        <v>9753</v>
      </c>
      <c r="F275" s="4" t="s">
        <v>10207</v>
      </c>
      <c r="G275" s="4" t="s">
        <v>10208</v>
      </c>
    </row>
    <row r="276" customFormat="false" ht="15" hidden="false" customHeight="false" outlineLevel="0" collapsed="false">
      <c r="A276" s="4" t="s">
        <v>3303</v>
      </c>
      <c r="B276" s="4" t="s">
        <v>3126</v>
      </c>
      <c r="C276" s="4" t="s">
        <v>9756</v>
      </c>
      <c r="D276" s="4" t="s">
        <v>10113</v>
      </c>
      <c r="E276" s="4" t="s">
        <v>9753</v>
      </c>
      <c r="F276" s="4" t="s">
        <v>10207</v>
      </c>
      <c r="G276" s="4" t="s">
        <v>10208</v>
      </c>
    </row>
    <row r="277" customFormat="false" ht="15" hidden="false" customHeight="false" outlineLevel="0" collapsed="false">
      <c r="A277" s="4" t="s">
        <v>3306</v>
      </c>
      <c r="B277" s="4" t="s">
        <v>3126</v>
      </c>
      <c r="C277" s="4" t="s">
        <v>9764</v>
      </c>
      <c r="D277" s="4" t="s">
        <v>10113</v>
      </c>
      <c r="E277" s="4" t="s">
        <v>9753</v>
      </c>
      <c r="F277" s="4" t="s">
        <v>10209</v>
      </c>
      <c r="G277" s="4" t="s">
        <v>10210</v>
      </c>
    </row>
    <row r="278" customFormat="false" ht="15" hidden="false" customHeight="false" outlineLevel="0" collapsed="false">
      <c r="A278" s="4" t="s">
        <v>3309</v>
      </c>
      <c r="B278" s="4" t="s">
        <v>3126</v>
      </c>
      <c r="C278" s="4" t="s">
        <v>9764</v>
      </c>
      <c r="D278" s="4" t="s">
        <v>10113</v>
      </c>
      <c r="E278" s="4" t="s">
        <v>9753</v>
      </c>
      <c r="F278" s="4" t="s">
        <v>10209</v>
      </c>
      <c r="G278" s="4" t="s">
        <v>10210</v>
      </c>
    </row>
    <row r="279" customFormat="false" ht="15" hidden="false" customHeight="false" outlineLevel="0" collapsed="false">
      <c r="A279" s="4" t="s">
        <v>3342</v>
      </c>
      <c r="B279" s="4" t="s">
        <v>3126</v>
      </c>
      <c r="C279" s="4" t="s">
        <v>9785</v>
      </c>
      <c r="D279" s="4" t="s">
        <v>10113</v>
      </c>
      <c r="E279" s="4" t="s">
        <v>9753</v>
      </c>
      <c r="F279" s="4" t="s">
        <v>10211</v>
      </c>
      <c r="G279" s="4" t="s">
        <v>10212</v>
      </c>
    </row>
    <row r="280" customFormat="false" ht="15" hidden="false" customHeight="false" outlineLevel="0" collapsed="false">
      <c r="A280" s="4" t="s">
        <v>3351</v>
      </c>
      <c r="B280" s="4" t="s">
        <v>3126</v>
      </c>
      <c r="C280" s="4" t="s">
        <v>9764</v>
      </c>
      <c r="D280" s="4" t="s">
        <v>10113</v>
      </c>
      <c r="E280" s="4" t="s">
        <v>9753</v>
      </c>
      <c r="F280" s="4" t="s">
        <v>10213</v>
      </c>
      <c r="G280" s="4" t="s">
        <v>10214</v>
      </c>
    </row>
    <row r="281" customFormat="false" ht="15" hidden="false" customHeight="false" outlineLevel="0" collapsed="false">
      <c r="A281" s="4" t="s">
        <v>3354</v>
      </c>
      <c r="B281" s="4" t="s">
        <v>3126</v>
      </c>
      <c r="C281" s="4" t="s">
        <v>9831</v>
      </c>
      <c r="D281" s="4" t="s">
        <v>10113</v>
      </c>
      <c r="E281" s="4" t="s">
        <v>9753</v>
      </c>
      <c r="F281" s="4" t="s">
        <v>10213</v>
      </c>
      <c r="G281" s="4" t="s">
        <v>10214</v>
      </c>
    </row>
    <row r="282" customFormat="false" ht="15" hidden="false" customHeight="false" outlineLevel="0" collapsed="false">
      <c r="A282" s="4" t="s">
        <v>3534</v>
      </c>
      <c r="B282" s="4" t="s">
        <v>3126</v>
      </c>
      <c r="C282" s="4" t="s">
        <v>9761</v>
      </c>
      <c r="D282" s="4" t="s">
        <v>10113</v>
      </c>
      <c r="E282" s="4" t="s">
        <v>9753</v>
      </c>
      <c r="F282" s="4" t="s">
        <v>10215</v>
      </c>
      <c r="G282" s="4" t="s">
        <v>10216</v>
      </c>
    </row>
    <row r="283" customFormat="false" ht="15" hidden="false" customHeight="false" outlineLevel="0" collapsed="false">
      <c r="A283" s="4" t="s">
        <v>3597</v>
      </c>
      <c r="B283" s="4" t="s">
        <v>3126</v>
      </c>
      <c r="C283" s="4" t="s">
        <v>9751</v>
      </c>
      <c r="D283" s="4" t="s">
        <v>10113</v>
      </c>
      <c r="E283" s="4" t="s">
        <v>9753</v>
      </c>
      <c r="F283" s="4" t="s">
        <v>10217</v>
      </c>
      <c r="G283" s="4" t="s">
        <v>10218</v>
      </c>
    </row>
    <row r="284" customFormat="false" ht="15" hidden="false" customHeight="false" outlineLevel="0" collapsed="false">
      <c r="A284" s="4" t="s">
        <v>3609</v>
      </c>
      <c r="B284" s="4" t="s">
        <v>3126</v>
      </c>
      <c r="C284" s="4" t="s">
        <v>9772</v>
      </c>
      <c r="D284" s="4" t="s">
        <v>10113</v>
      </c>
      <c r="E284" s="4" t="s">
        <v>9753</v>
      </c>
      <c r="F284" s="4" t="s">
        <v>10219</v>
      </c>
      <c r="G284" s="4" t="s">
        <v>10220</v>
      </c>
    </row>
    <row r="285" customFormat="false" ht="15" hidden="false" customHeight="false" outlineLevel="0" collapsed="false">
      <c r="A285" s="4" t="s">
        <v>3663</v>
      </c>
      <c r="B285" s="4" t="s">
        <v>3126</v>
      </c>
      <c r="C285" s="4" t="s">
        <v>9769</v>
      </c>
      <c r="D285" s="4" t="s">
        <v>10113</v>
      </c>
      <c r="E285" s="4" t="s">
        <v>9753</v>
      </c>
      <c r="F285" s="4" t="s">
        <v>10221</v>
      </c>
      <c r="G285" s="4" t="s">
        <v>10222</v>
      </c>
    </row>
    <row r="286" customFormat="false" ht="15" hidden="false" customHeight="false" outlineLevel="0" collapsed="false">
      <c r="A286" s="4" t="s">
        <v>3888</v>
      </c>
      <c r="B286" s="4" t="s">
        <v>3126</v>
      </c>
      <c r="C286" s="4" t="s">
        <v>9804</v>
      </c>
      <c r="D286" s="4" t="s">
        <v>10113</v>
      </c>
      <c r="E286" s="4" t="s">
        <v>9753</v>
      </c>
      <c r="F286" s="4" t="s">
        <v>10223</v>
      </c>
      <c r="G286" s="4" t="s">
        <v>10224</v>
      </c>
    </row>
    <row r="287" customFormat="false" ht="15" hidden="false" customHeight="false" outlineLevel="0" collapsed="false">
      <c r="A287" s="4" t="s">
        <v>3891</v>
      </c>
      <c r="B287" s="4" t="s">
        <v>3126</v>
      </c>
      <c r="C287" s="4" t="s">
        <v>9764</v>
      </c>
      <c r="D287" s="4" t="s">
        <v>10113</v>
      </c>
      <c r="E287" s="4" t="s">
        <v>9753</v>
      </c>
      <c r="F287" s="4" t="s">
        <v>10223</v>
      </c>
      <c r="G287" s="4" t="s">
        <v>10224</v>
      </c>
    </row>
    <row r="288" customFormat="false" ht="15" hidden="false" customHeight="false" outlineLevel="0" collapsed="false">
      <c r="A288" s="4" t="s">
        <v>3894</v>
      </c>
      <c r="B288" s="4" t="s">
        <v>3126</v>
      </c>
      <c r="C288" s="4" t="s">
        <v>9783</v>
      </c>
      <c r="D288" s="4" t="s">
        <v>10113</v>
      </c>
      <c r="E288" s="4" t="s">
        <v>9753</v>
      </c>
      <c r="F288" s="4" t="s">
        <v>10223</v>
      </c>
      <c r="G288" s="4" t="s">
        <v>10224</v>
      </c>
    </row>
    <row r="289" customFormat="false" ht="15" hidden="false" customHeight="false" outlineLevel="0" collapsed="false">
      <c r="A289" s="4" t="s">
        <v>3954</v>
      </c>
      <c r="B289" s="4" t="s">
        <v>3126</v>
      </c>
      <c r="C289" s="4" t="s">
        <v>9783</v>
      </c>
      <c r="D289" s="4" t="s">
        <v>10113</v>
      </c>
      <c r="E289" s="4" t="s">
        <v>9753</v>
      </c>
      <c r="F289" s="4" t="s">
        <v>10225</v>
      </c>
      <c r="G289" s="4" t="s">
        <v>10226</v>
      </c>
    </row>
    <row r="290" customFormat="false" ht="15" hidden="false" customHeight="false" outlineLevel="0" collapsed="false">
      <c r="A290" s="4" t="s">
        <v>3972</v>
      </c>
      <c r="B290" s="4" t="s">
        <v>3126</v>
      </c>
      <c r="C290" s="4" t="s">
        <v>9761</v>
      </c>
      <c r="D290" s="4" t="s">
        <v>10113</v>
      </c>
      <c r="E290" s="4" t="s">
        <v>9753</v>
      </c>
      <c r="F290" s="4" t="s">
        <v>10227</v>
      </c>
      <c r="G290" s="4" t="s">
        <v>10228</v>
      </c>
    </row>
    <row r="291" customFormat="false" ht="15" hidden="false" customHeight="false" outlineLevel="0" collapsed="false">
      <c r="A291" s="4" t="s">
        <v>3993</v>
      </c>
      <c r="B291" s="4" t="s">
        <v>3126</v>
      </c>
      <c r="C291" s="4" t="s">
        <v>9761</v>
      </c>
      <c r="D291" s="4" t="s">
        <v>10113</v>
      </c>
      <c r="E291" s="4" t="s">
        <v>9753</v>
      </c>
      <c r="F291" s="4" t="s">
        <v>10229</v>
      </c>
      <c r="G291" s="4" t="s">
        <v>10230</v>
      </c>
    </row>
    <row r="292" customFormat="false" ht="15" hidden="false" customHeight="false" outlineLevel="0" collapsed="false">
      <c r="A292" s="4" t="s">
        <v>4047</v>
      </c>
      <c r="B292" s="4" t="s">
        <v>3126</v>
      </c>
      <c r="C292" s="4" t="s">
        <v>9831</v>
      </c>
      <c r="D292" s="4" t="s">
        <v>10113</v>
      </c>
      <c r="E292" s="4" t="s">
        <v>9753</v>
      </c>
      <c r="F292" s="4" t="s">
        <v>10231</v>
      </c>
      <c r="G292" s="4" t="s">
        <v>10232</v>
      </c>
    </row>
    <row r="293" customFormat="false" ht="15" hidden="false" customHeight="false" outlineLevel="0" collapsed="false">
      <c r="A293" s="4" t="s">
        <v>4053</v>
      </c>
      <c r="B293" s="4" t="s">
        <v>3126</v>
      </c>
      <c r="C293" s="4" t="s">
        <v>9761</v>
      </c>
      <c r="D293" s="4" t="s">
        <v>10113</v>
      </c>
      <c r="E293" s="4" t="s">
        <v>9753</v>
      </c>
      <c r="F293" s="4" t="s">
        <v>10233</v>
      </c>
      <c r="G293" s="4" t="s">
        <v>10234</v>
      </c>
    </row>
    <row r="294" customFormat="false" ht="15" hidden="false" customHeight="false" outlineLevel="0" collapsed="false">
      <c r="A294" s="4" t="s">
        <v>4056</v>
      </c>
      <c r="B294" s="4" t="s">
        <v>3126</v>
      </c>
      <c r="C294" s="4" t="s">
        <v>9751</v>
      </c>
      <c r="D294" s="4" t="s">
        <v>10113</v>
      </c>
      <c r="E294" s="4" t="s">
        <v>9753</v>
      </c>
      <c r="F294" s="4" t="s">
        <v>10233</v>
      </c>
      <c r="G294" s="4" t="s">
        <v>10234</v>
      </c>
    </row>
    <row r="295" customFormat="false" ht="15" hidden="false" customHeight="false" outlineLevel="0" collapsed="false">
      <c r="A295" s="4" t="s">
        <v>4062</v>
      </c>
      <c r="B295" s="4" t="s">
        <v>3126</v>
      </c>
      <c r="C295" s="4" t="s">
        <v>9769</v>
      </c>
      <c r="D295" s="4" t="s">
        <v>10113</v>
      </c>
      <c r="E295" s="4" t="s">
        <v>9753</v>
      </c>
      <c r="F295" s="4" t="s">
        <v>10235</v>
      </c>
      <c r="G295" s="4" t="s">
        <v>10236</v>
      </c>
    </row>
    <row r="296" customFormat="false" ht="15" hidden="false" customHeight="false" outlineLevel="0" collapsed="false">
      <c r="A296" s="4" t="s">
        <v>4296</v>
      </c>
      <c r="B296" s="4" t="s">
        <v>3126</v>
      </c>
      <c r="C296" s="4" t="s">
        <v>9761</v>
      </c>
      <c r="D296" s="4" t="s">
        <v>10113</v>
      </c>
      <c r="E296" s="4" t="s">
        <v>9753</v>
      </c>
      <c r="F296" s="4" t="s">
        <v>10237</v>
      </c>
      <c r="G296" s="4" t="s">
        <v>10238</v>
      </c>
    </row>
    <row r="297" customFormat="false" ht="15" hidden="false" customHeight="false" outlineLevel="0" collapsed="false">
      <c r="A297" s="4" t="s">
        <v>4338</v>
      </c>
      <c r="B297" s="4" t="s">
        <v>3126</v>
      </c>
      <c r="C297" s="4" t="s">
        <v>9751</v>
      </c>
      <c r="D297" s="4" t="s">
        <v>10113</v>
      </c>
      <c r="E297" s="4" t="s">
        <v>9753</v>
      </c>
      <c r="F297" s="4" t="s">
        <v>10239</v>
      </c>
      <c r="G297" s="4" t="s">
        <v>10240</v>
      </c>
    </row>
    <row r="298" customFormat="false" ht="15" hidden="false" customHeight="false" outlineLevel="0" collapsed="false">
      <c r="A298" s="4" t="s">
        <v>4377</v>
      </c>
      <c r="B298" s="4" t="s">
        <v>3126</v>
      </c>
      <c r="C298" s="4" t="s">
        <v>9772</v>
      </c>
      <c r="D298" s="4" t="s">
        <v>10113</v>
      </c>
      <c r="E298" s="4" t="s">
        <v>9753</v>
      </c>
      <c r="F298" s="4" t="s">
        <v>10050</v>
      </c>
      <c r="G298" s="4" t="s">
        <v>10051</v>
      </c>
    </row>
    <row r="299" customFormat="false" ht="15" hidden="false" customHeight="false" outlineLevel="0" collapsed="false">
      <c r="A299" s="4" t="s">
        <v>4383</v>
      </c>
      <c r="B299" s="4" t="s">
        <v>3126</v>
      </c>
      <c r="C299" s="4" t="s">
        <v>9756</v>
      </c>
      <c r="D299" s="4" t="s">
        <v>10113</v>
      </c>
      <c r="E299" s="4" t="s">
        <v>9753</v>
      </c>
      <c r="F299" s="4" t="s">
        <v>10241</v>
      </c>
      <c r="G299" s="4" t="s">
        <v>10242</v>
      </c>
    </row>
    <row r="300" customFormat="false" ht="15" hidden="false" customHeight="false" outlineLevel="0" collapsed="false">
      <c r="A300" s="4" t="s">
        <v>4482</v>
      </c>
      <c r="B300" s="4" t="s">
        <v>3126</v>
      </c>
      <c r="C300" s="4" t="s">
        <v>9756</v>
      </c>
      <c r="D300" s="4" t="s">
        <v>10113</v>
      </c>
      <c r="E300" s="4" t="s">
        <v>9753</v>
      </c>
      <c r="F300" s="4" t="s">
        <v>10243</v>
      </c>
      <c r="G300" s="4" t="s">
        <v>10244</v>
      </c>
    </row>
    <row r="301" customFormat="false" ht="15" hidden="false" customHeight="false" outlineLevel="0" collapsed="false">
      <c r="A301" s="4" t="s">
        <v>4605</v>
      </c>
      <c r="B301" s="4" t="s">
        <v>3126</v>
      </c>
      <c r="C301" s="4" t="s">
        <v>9783</v>
      </c>
      <c r="D301" s="4" t="s">
        <v>10113</v>
      </c>
      <c r="E301" s="4" t="s">
        <v>9753</v>
      </c>
      <c r="F301" s="4" t="s">
        <v>10245</v>
      </c>
      <c r="G301" s="4" t="s">
        <v>10246</v>
      </c>
    </row>
    <row r="302" customFormat="false" ht="15" hidden="false" customHeight="false" outlineLevel="0" collapsed="false">
      <c r="A302" s="4" t="s">
        <v>4608</v>
      </c>
      <c r="B302" s="4" t="s">
        <v>3126</v>
      </c>
      <c r="C302" s="4" t="s">
        <v>9804</v>
      </c>
      <c r="D302" s="4" t="s">
        <v>10113</v>
      </c>
      <c r="E302" s="4" t="s">
        <v>9753</v>
      </c>
      <c r="F302" s="4" t="s">
        <v>10245</v>
      </c>
      <c r="G302" s="4" t="s">
        <v>10246</v>
      </c>
    </row>
    <row r="303" customFormat="false" ht="15" hidden="false" customHeight="false" outlineLevel="0" collapsed="false">
      <c r="A303" s="4" t="s">
        <v>4623</v>
      </c>
      <c r="B303" s="4" t="s">
        <v>3126</v>
      </c>
      <c r="C303" s="4" t="s">
        <v>9783</v>
      </c>
      <c r="D303" s="4" t="s">
        <v>10113</v>
      </c>
      <c r="E303" s="4" t="s">
        <v>9753</v>
      </c>
      <c r="F303" s="4" t="s">
        <v>10247</v>
      </c>
      <c r="G303" s="4" t="s">
        <v>10248</v>
      </c>
    </row>
    <row r="304" customFormat="false" ht="15" hidden="false" customHeight="false" outlineLevel="0" collapsed="false">
      <c r="A304" s="4" t="s">
        <v>4641</v>
      </c>
      <c r="B304" s="4" t="s">
        <v>3126</v>
      </c>
      <c r="C304" s="4" t="s">
        <v>9894</v>
      </c>
      <c r="D304" s="4" t="s">
        <v>10113</v>
      </c>
      <c r="E304" s="4" t="s">
        <v>9753</v>
      </c>
      <c r="F304" s="4" t="s">
        <v>10249</v>
      </c>
      <c r="G304" s="4" t="s">
        <v>10250</v>
      </c>
    </row>
    <row r="305" customFormat="false" ht="15" hidden="false" customHeight="false" outlineLevel="0" collapsed="false">
      <c r="A305" s="4" t="s">
        <v>4644</v>
      </c>
      <c r="B305" s="4" t="s">
        <v>3126</v>
      </c>
      <c r="C305" s="4" t="s">
        <v>9751</v>
      </c>
      <c r="D305" s="4" t="s">
        <v>10113</v>
      </c>
      <c r="E305" s="4" t="s">
        <v>9753</v>
      </c>
      <c r="F305" s="4" t="s">
        <v>10249</v>
      </c>
      <c r="G305" s="4" t="s">
        <v>10250</v>
      </c>
    </row>
    <row r="306" customFormat="false" ht="15" hidden="false" customHeight="false" outlineLevel="0" collapsed="false">
      <c r="A306" s="4" t="s">
        <v>4656</v>
      </c>
      <c r="B306" s="4" t="s">
        <v>3126</v>
      </c>
      <c r="C306" s="4" t="s">
        <v>9751</v>
      </c>
      <c r="D306" s="4" t="s">
        <v>10113</v>
      </c>
      <c r="E306" s="4" t="s">
        <v>9753</v>
      </c>
      <c r="F306" s="4" t="s">
        <v>10251</v>
      </c>
      <c r="G306" s="4" t="s">
        <v>10252</v>
      </c>
    </row>
    <row r="307" customFormat="false" ht="15" hidden="false" customHeight="false" outlineLevel="0" collapsed="false">
      <c r="A307" s="4" t="s">
        <v>4659</v>
      </c>
      <c r="B307" s="4" t="s">
        <v>3126</v>
      </c>
      <c r="C307" s="4" t="s">
        <v>9804</v>
      </c>
      <c r="D307" s="4" t="s">
        <v>10113</v>
      </c>
      <c r="E307" s="4" t="s">
        <v>9753</v>
      </c>
      <c r="F307" s="4" t="s">
        <v>10251</v>
      </c>
      <c r="G307" s="4" t="s">
        <v>10252</v>
      </c>
    </row>
    <row r="308" customFormat="false" ht="15" hidden="false" customHeight="false" outlineLevel="0" collapsed="false">
      <c r="A308" s="4" t="s">
        <v>4662</v>
      </c>
      <c r="B308" s="4" t="s">
        <v>3126</v>
      </c>
      <c r="C308" s="4" t="s">
        <v>9751</v>
      </c>
      <c r="D308" s="4" t="s">
        <v>10113</v>
      </c>
      <c r="E308" s="4" t="s">
        <v>9753</v>
      </c>
      <c r="F308" s="4" t="s">
        <v>10251</v>
      </c>
      <c r="G308" s="4" t="s">
        <v>10252</v>
      </c>
    </row>
    <row r="309" customFormat="false" ht="15" hidden="false" customHeight="false" outlineLevel="0" collapsed="false">
      <c r="A309" s="4" t="s">
        <v>4719</v>
      </c>
      <c r="B309" s="4" t="s">
        <v>3126</v>
      </c>
      <c r="C309" s="4" t="s">
        <v>9764</v>
      </c>
      <c r="D309" s="4" t="s">
        <v>10113</v>
      </c>
      <c r="E309" s="4" t="s">
        <v>9753</v>
      </c>
      <c r="F309" s="4" t="s">
        <v>10253</v>
      </c>
      <c r="G309" s="4" t="s">
        <v>10254</v>
      </c>
    </row>
    <row r="310" customFormat="false" ht="15" hidden="false" customHeight="false" outlineLevel="0" collapsed="false">
      <c r="A310" s="4" t="s">
        <v>4737</v>
      </c>
      <c r="B310" s="4" t="s">
        <v>3126</v>
      </c>
      <c r="C310" s="4" t="s">
        <v>9790</v>
      </c>
      <c r="D310" s="4" t="s">
        <v>10113</v>
      </c>
      <c r="E310" s="4" t="s">
        <v>9753</v>
      </c>
      <c r="F310" s="4" t="s">
        <v>10255</v>
      </c>
      <c r="G310" s="4" t="s">
        <v>10256</v>
      </c>
    </row>
    <row r="311" customFormat="false" ht="15" hidden="false" customHeight="false" outlineLevel="0" collapsed="false">
      <c r="A311" s="4" t="s">
        <v>4740</v>
      </c>
      <c r="B311" s="4" t="s">
        <v>3126</v>
      </c>
      <c r="C311" s="4" t="s">
        <v>9761</v>
      </c>
      <c r="D311" s="4" t="s">
        <v>10113</v>
      </c>
      <c r="E311" s="4" t="s">
        <v>9753</v>
      </c>
      <c r="F311" s="4" t="s">
        <v>10255</v>
      </c>
      <c r="G311" s="4" t="s">
        <v>10256</v>
      </c>
    </row>
    <row r="312" customFormat="false" ht="15" hidden="false" customHeight="false" outlineLevel="0" collapsed="false">
      <c r="A312" s="4" t="s">
        <v>4797</v>
      </c>
      <c r="B312" s="4" t="s">
        <v>3126</v>
      </c>
      <c r="C312" s="4" t="s">
        <v>9761</v>
      </c>
      <c r="D312" s="4" t="s">
        <v>10113</v>
      </c>
      <c r="E312" s="4" t="s">
        <v>9753</v>
      </c>
      <c r="F312" s="4" t="s">
        <v>10257</v>
      </c>
      <c r="G312" s="4" t="s">
        <v>10258</v>
      </c>
    </row>
    <row r="313" customFormat="false" ht="15" hidden="false" customHeight="false" outlineLevel="0" collapsed="false">
      <c r="A313" s="4" t="s">
        <v>4800</v>
      </c>
      <c r="B313" s="4" t="s">
        <v>3126</v>
      </c>
      <c r="C313" s="4" t="s">
        <v>9756</v>
      </c>
      <c r="D313" s="4" t="s">
        <v>10113</v>
      </c>
      <c r="E313" s="4" t="s">
        <v>9753</v>
      </c>
      <c r="F313" s="4" t="s">
        <v>10257</v>
      </c>
      <c r="G313" s="4" t="s">
        <v>10258</v>
      </c>
    </row>
    <row r="314" customFormat="false" ht="15" hidden="false" customHeight="false" outlineLevel="0" collapsed="false">
      <c r="A314" s="4" t="s">
        <v>4863</v>
      </c>
      <c r="B314" s="4" t="s">
        <v>3126</v>
      </c>
      <c r="C314" s="4" t="s">
        <v>9751</v>
      </c>
      <c r="D314" s="4" t="s">
        <v>10113</v>
      </c>
      <c r="E314" s="4" t="s">
        <v>9753</v>
      </c>
      <c r="F314" s="4" t="s">
        <v>10259</v>
      </c>
      <c r="G314" s="4" t="s">
        <v>10260</v>
      </c>
    </row>
    <row r="315" customFormat="false" ht="15" hidden="false" customHeight="false" outlineLevel="0" collapsed="false">
      <c r="A315" s="4" t="s">
        <v>4875</v>
      </c>
      <c r="B315" s="4" t="s">
        <v>3126</v>
      </c>
      <c r="C315" s="4" t="s">
        <v>9756</v>
      </c>
      <c r="D315" s="4" t="s">
        <v>10113</v>
      </c>
      <c r="E315" s="4" t="s">
        <v>9753</v>
      </c>
      <c r="F315" s="4" t="s">
        <v>10261</v>
      </c>
      <c r="G315" s="4" t="s">
        <v>10262</v>
      </c>
    </row>
    <row r="316" customFormat="false" ht="15" hidden="false" customHeight="false" outlineLevel="0" collapsed="false">
      <c r="A316" s="4" t="s">
        <v>5074</v>
      </c>
      <c r="B316" s="4" t="s">
        <v>5026</v>
      </c>
      <c r="C316" s="4" t="s">
        <v>9790</v>
      </c>
      <c r="D316" s="4" t="s">
        <v>10113</v>
      </c>
      <c r="E316" s="4" t="s">
        <v>9753</v>
      </c>
      <c r="F316" s="4" t="s">
        <v>10263</v>
      </c>
      <c r="G316" s="4" t="s">
        <v>10264</v>
      </c>
    </row>
    <row r="317" customFormat="false" ht="15" hidden="false" customHeight="false" outlineLevel="0" collapsed="false">
      <c r="A317" s="4" t="s">
        <v>5080</v>
      </c>
      <c r="B317" s="4" t="s">
        <v>5026</v>
      </c>
      <c r="C317" s="4" t="s">
        <v>9751</v>
      </c>
      <c r="D317" s="4" t="s">
        <v>10113</v>
      </c>
      <c r="E317" s="4" t="s">
        <v>10265</v>
      </c>
      <c r="F317" s="4" t="s">
        <v>10266</v>
      </c>
      <c r="G317" s="4" t="s">
        <v>9778</v>
      </c>
    </row>
    <row r="318" customFormat="false" ht="15" hidden="false" customHeight="false" outlineLevel="0" collapsed="false">
      <c r="A318" s="4" t="s">
        <v>5266</v>
      </c>
      <c r="B318" s="4" t="s">
        <v>5026</v>
      </c>
      <c r="C318" s="4" t="s">
        <v>9764</v>
      </c>
      <c r="D318" s="4" t="s">
        <v>10113</v>
      </c>
      <c r="E318" s="4" t="s">
        <v>10265</v>
      </c>
      <c r="F318" s="4" t="s">
        <v>10267</v>
      </c>
      <c r="G318" s="4" t="s">
        <v>9778</v>
      </c>
    </row>
    <row r="319" customFormat="false" ht="15" hidden="false" customHeight="false" outlineLevel="0" collapsed="false">
      <c r="A319" s="4" t="s">
        <v>5407</v>
      </c>
      <c r="B319" s="4" t="s">
        <v>5026</v>
      </c>
      <c r="C319" s="4" t="s">
        <v>9756</v>
      </c>
      <c r="D319" s="4" t="s">
        <v>10113</v>
      </c>
      <c r="E319" s="4" t="s">
        <v>9753</v>
      </c>
      <c r="F319" s="4" t="s">
        <v>10268</v>
      </c>
      <c r="G319" s="4" t="s">
        <v>10269</v>
      </c>
    </row>
    <row r="320" customFormat="false" ht="15" hidden="false" customHeight="false" outlineLevel="0" collapsed="false">
      <c r="A320" s="4" t="s">
        <v>5428</v>
      </c>
      <c r="B320" s="4" t="s">
        <v>5026</v>
      </c>
      <c r="C320" s="4" t="s">
        <v>9772</v>
      </c>
      <c r="D320" s="4" t="s">
        <v>10113</v>
      </c>
      <c r="E320" s="4" t="s">
        <v>9753</v>
      </c>
      <c r="F320" s="4" t="s">
        <v>10270</v>
      </c>
      <c r="G320" s="4" t="s">
        <v>10271</v>
      </c>
    </row>
    <row r="321" customFormat="false" ht="15" hidden="false" customHeight="false" outlineLevel="0" collapsed="false">
      <c r="A321" s="4" t="s">
        <v>5431</v>
      </c>
      <c r="B321" s="4" t="s">
        <v>5026</v>
      </c>
      <c r="C321" s="4" t="s">
        <v>9831</v>
      </c>
      <c r="D321" s="4" t="s">
        <v>10113</v>
      </c>
      <c r="E321" s="4" t="s">
        <v>9753</v>
      </c>
      <c r="F321" s="4" t="s">
        <v>10272</v>
      </c>
      <c r="G321" s="4" t="s">
        <v>10273</v>
      </c>
    </row>
    <row r="322" customFormat="false" ht="15" hidden="false" customHeight="false" outlineLevel="0" collapsed="false">
      <c r="A322" s="4" t="s">
        <v>5482</v>
      </c>
      <c r="B322" s="4" t="s">
        <v>5026</v>
      </c>
      <c r="C322" s="4" t="s">
        <v>9772</v>
      </c>
      <c r="D322" s="4" t="s">
        <v>10113</v>
      </c>
      <c r="E322" s="4" t="s">
        <v>9753</v>
      </c>
      <c r="F322" s="4" t="s">
        <v>10274</v>
      </c>
      <c r="G322" s="4" t="s">
        <v>10275</v>
      </c>
    </row>
    <row r="323" customFormat="false" ht="15" hidden="false" customHeight="false" outlineLevel="0" collapsed="false">
      <c r="A323" s="4" t="s">
        <v>5518</v>
      </c>
      <c r="B323" s="4" t="s">
        <v>5026</v>
      </c>
      <c r="C323" s="4" t="s">
        <v>9831</v>
      </c>
      <c r="D323" s="4" t="s">
        <v>10113</v>
      </c>
      <c r="E323" s="4" t="s">
        <v>9753</v>
      </c>
      <c r="F323" s="4" t="s">
        <v>10276</v>
      </c>
      <c r="G323" s="4" t="s">
        <v>10277</v>
      </c>
    </row>
    <row r="324" customFormat="false" ht="15" hidden="false" customHeight="false" outlineLevel="0" collapsed="false">
      <c r="A324" s="4" t="s">
        <v>5542</v>
      </c>
      <c r="B324" s="4" t="s">
        <v>5026</v>
      </c>
      <c r="C324" s="4" t="s">
        <v>9756</v>
      </c>
      <c r="D324" s="4" t="s">
        <v>10113</v>
      </c>
      <c r="E324" s="4" t="s">
        <v>9753</v>
      </c>
      <c r="F324" s="4" t="s">
        <v>10278</v>
      </c>
      <c r="G324" s="4" t="s">
        <v>10279</v>
      </c>
    </row>
    <row r="325" customFormat="false" ht="15" hidden="false" customHeight="false" outlineLevel="0" collapsed="false">
      <c r="A325" s="4" t="s">
        <v>5584</v>
      </c>
      <c r="B325" s="4" t="s">
        <v>5026</v>
      </c>
      <c r="C325" s="4" t="s">
        <v>9783</v>
      </c>
      <c r="D325" s="4" t="s">
        <v>10113</v>
      </c>
      <c r="E325" s="4" t="s">
        <v>9753</v>
      </c>
      <c r="F325" s="4" t="s">
        <v>10280</v>
      </c>
      <c r="G325" s="4" t="s">
        <v>10281</v>
      </c>
    </row>
    <row r="326" customFormat="false" ht="15" hidden="false" customHeight="false" outlineLevel="0" collapsed="false">
      <c r="A326" s="4" t="s">
        <v>5623</v>
      </c>
      <c r="B326" s="4" t="s">
        <v>5026</v>
      </c>
      <c r="C326" s="4" t="s">
        <v>9790</v>
      </c>
      <c r="D326" s="4" t="s">
        <v>10113</v>
      </c>
      <c r="E326" s="4" t="s">
        <v>9753</v>
      </c>
      <c r="F326" s="4" t="s">
        <v>10282</v>
      </c>
      <c r="G326" s="4" t="s">
        <v>10283</v>
      </c>
    </row>
    <row r="327" customFormat="false" ht="15" hidden="false" customHeight="false" outlineLevel="0" collapsed="false">
      <c r="A327" s="4" t="s">
        <v>5653</v>
      </c>
      <c r="B327" s="4" t="s">
        <v>5026</v>
      </c>
      <c r="C327" s="4" t="s">
        <v>9764</v>
      </c>
      <c r="D327" s="4" t="s">
        <v>10113</v>
      </c>
      <c r="E327" s="4" t="s">
        <v>9753</v>
      </c>
      <c r="F327" s="4" t="s">
        <v>10284</v>
      </c>
      <c r="G327" s="4" t="s">
        <v>10285</v>
      </c>
    </row>
    <row r="328" customFormat="false" ht="15" hidden="false" customHeight="false" outlineLevel="0" collapsed="false">
      <c r="A328" s="4" t="s">
        <v>5662</v>
      </c>
      <c r="B328" s="4" t="s">
        <v>5026</v>
      </c>
      <c r="C328" s="4" t="s">
        <v>9756</v>
      </c>
      <c r="D328" s="4" t="s">
        <v>10113</v>
      </c>
      <c r="E328" s="4" t="s">
        <v>9753</v>
      </c>
      <c r="F328" s="4" t="s">
        <v>10286</v>
      </c>
      <c r="G328" s="4" t="s">
        <v>10287</v>
      </c>
    </row>
    <row r="329" customFormat="false" ht="15" hidden="false" customHeight="false" outlineLevel="0" collapsed="false">
      <c r="A329" s="4" t="s">
        <v>5707</v>
      </c>
      <c r="B329" s="4" t="s">
        <v>5026</v>
      </c>
      <c r="C329" s="4" t="s">
        <v>9756</v>
      </c>
      <c r="D329" s="4" t="s">
        <v>10113</v>
      </c>
      <c r="E329" s="4" t="s">
        <v>10177</v>
      </c>
      <c r="F329" s="4" t="s">
        <v>10288</v>
      </c>
      <c r="G329" s="4" t="s">
        <v>9778</v>
      </c>
    </row>
    <row r="330" customFormat="false" ht="15" hidden="false" customHeight="false" outlineLevel="0" collapsed="false">
      <c r="A330" s="4" t="s">
        <v>5827</v>
      </c>
      <c r="B330" s="4" t="s">
        <v>5026</v>
      </c>
      <c r="C330" s="4" t="s">
        <v>9756</v>
      </c>
      <c r="D330" s="4" t="s">
        <v>10113</v>
      </c>
      <c r="E330" s="4" t="s">
        <v>9753</v>
      </c>
      <c r="F330" s="4" t="s">
        <v>10289</v>
      </c>
      <c r="G330" s="4" t="s">
        <v>10290</v>
      </c>
    </row>
    <row r="331" customFormat="false" ht="15" hidden="false" customHeight="false" outlineLevel="0" collapsed="false">
      <c r="A331" s="4" t="s">
        <v>5851</v>
      </c>
      <c r="B331" s="4" t="s">
        <v>5026</v>
      </c>
      <c r="C331" s="4" t="s">
        <v>9831</v>
      </c>
      <c r="D331" s="4" t="s">
        <v>10113</v>
      </c>
      <c r="E331" s="4" t="s">
        <v>9753</v>
      </c>
      <c r="F331" s="4" t="s">
        <v>10291</v>
      </c>
      <c r="G331" s="4" t="s">
        <v>10292</v>
      </c>
    </row>
    <row r="332" customFormat="false" ht="15" hidden="false" customHeight="false" outlineLevel="0" collapsed="false">
      <c r="A332" s="4" t="s">
        <v>6067</v>
      </c>
      <c r="B332" s="4" t="s">
        <v>5026</v>
      </c>
      <c r="C332" s="4" t="s">
        <v>9761</v>
      </c>
      <c r="D332" s="4" t="s">
        <v>10113</v>
      </c>
      <c r="E332" s="4" t="s">
        <v>9753</v>
      </c>
      <c r="F332" s="4" t="s">
        <v>10293</v>
      </c>
      <c r="G332" s="4" t="s">
        <v>10294</v>
      </c>
    </row>
    <row r="333" customFormat="false" ht="15" hidden="false" customHeight="false" outlineLevel="0" collapsed="false">
      <c r="A333" s="4" t="s">
        <v>6184</v>
      </c>
      <c r="B333" s="4" t="s">
        <v>5026</v>
      </c>
      <c r="C333" s="4" t="s">
        <v>9831</v>
      </c>
      <c r="D333" s="4" t="s">
        <v>10113</v>
      </c>
      <c r="E333" s="4" t="s">
        <v>9753</v>
      </c>
      <c r="F333" s="4" t="s">
        <v>10295</v>
      </c>
      <c r="G333" s="4" t="s">
        <v>10296</v>
      </c>
    </row>
    <row r="334" customFormat="false" ht="15" hidden="false" customHeight="false" outlineLevel="0" collapsed="false">
      <c r="A334" s="4" t="s">
        <v>6250</v>
      </c>
      <c r="B334" s="4" t="s">
        <v>5026</v>
      </c>
      <c r="C334" s="4" t="s">
        <v>9756</v>
      </c>
      <c r="D334" s="4" t="s">
        <v>10113</v>
      </c>
      <c r="E334" s="4" t="s">
        <v>9753</v>
      </c>
      <c r="F334" s="4" t="s">
        <v>10297</v>
      </c>
      <c r="G334" s="4" t="s">
        <v>10298</v>
      </c>
    </row>
    <row r="335" customFormat="false" ht="15" hidden="false" customHeight="false" outlineLevel="0" collapsed="false">
      <c r="A335" s="4" t="s">
        <v>6280</v>
      </c>
      <c r="B335" s="4" t="s">
        <v>5026</v>
      </c>
      <c r="C335" s="4" t="s">
        <v>9756</v>
      </c>
      <c r="D335" s="4" t="s">
        <v>10113</v>
      </c>
      <c r="E335" s="4" t="s">
        <v>9753</v>
      </c>
      <c r="F335" s="4" t="s">
        <v>10299</v>
      </c>
      <c r="G335" s="4" t="s">
        <v>10300</v>
      </c>
    </row>
    <row r="336" customFormat="false" ht="15" hidden="false" customHeight="false" outlineLevel="0" collapsed="false">
      <c r="A336" s="4" t="s">
        <v>6331</v>
      </c>
      <c r="B336" s="4" t="s">
        <v>5026</v>
      </c>
      <c r="C336" s="4" t="s">
        <v>9764</v>
      </c>
      <c r="D336" s="4" t="s">
        <v>10113</v>
      </c>
      <c r="E336" s="4" t="s">
        <v>9753</v>
      </c>
      <c r="F336" s="4" t="s">
        <v>10301</v>
      </c>
      <c r="G336" s="4" t="s">
        <v>10302</v>
      </c>
    </row>
    <row r="337" customFormat="false" ht="15" hidden="false" customHeight="false" outlineLevel="0" collapsed="false">
      <c r="A337" s="4" t="s">
        <v>6349</v>
      </c>
      <c r="B337" s="4" t="s">
        <v>5026</v>
      </c>
      <c r="C337" s="4" t="s">
        <v>9804</v>
      </c>
      <c r="D337" s="4" t="s">
        <v>10113</v>
      </c>
      <c r="E337" s="4" t="s">
        <v>9753</v>
      </c>
      <c r="F337" s="4" t="s">
        <v>10303</v>
      </c>
      <c r="G337" s="4" t="s">
        <v>10304</v>
      </c>
    </row>
    <row r="338" customFormat="false" ht="15" hidden="false" customHeight="false" outlineLevel="0" collapsed="false">
      <c r="A338" s="4" t="s">
        <v>6352</v>
      </c>
      <c r="B338" s="4" t="s">
        <v>5026</v>
      </c>
      <c r="C338" s="4" t="s">
        <v>9756</v>
      </c>
      <c r="D338" s="4" t="s">
        <v>10113</v>
      </c>
      <c r="E338" s="4" t="s">
        <v>9753</v>
      </c>
      <c r="F338" s="4" t="s">
        <v>10303</v>
      </c>
      <c r="G338" s="4" t="s">
        <v>10304</v>
      </c>
    </row>
    <row r="339" customFormat="false" ht="15" hidden="false" customHeight="false" outlineLevel="0" collapsed="false">
      <c r="A339" s="4" t="s">
        <v>6379</v>
      </c>
      <c r="B339" s="4" t="s">
        <v>5026</v>
      </c>
      <c r="C339" s="4" t="s">
        <v>9756</v>
      </c>
      <c r="D339" s="4" t="s">
        <v>10113</v>
      </c>
      <c r="E339" s="4" t="s">
        <v>9753</v>
      </c>
      <c r="F339" s="4" t="s">
        <v>10305</v>
      </c>
      <c r="G339" s="4" t="s">
        <v>10306</v>
      </c>
    </row>
    <row r="340" customFormat="false" ht="15" hidden="false" customHeight="false" outlineLevel="0" collapsed="false">
      <c r="A340" s="4" t="s">
        <v>6394</v>
      </c>
      <c r="B340" s="4" t="s">
        <v>5026</v>
      </c>
      <c r="C340" s="4" t="s">
        <v>9764</v>
      </c>
      <c r="D340" s="4" t="s">
        <v>10113</v>
      </c>
      <c r="E340" s="4" t="s">
        <v>9753</v>
      </c>
      <c r="F340" s="4" t="s">
        <v>10307</v>
      </c>
      <c r="G340" s="4" t="s">
        <v>10308</v>
      </c>
    </row>
    <row r="341" customFormat="false" ht="15" hidden="false" customHeight="false" outlineLevel="0" collapsed="false">
      <c r="A341" s="4" t="s">
        <v>6466</v>
      </c>
      <c r="B341" s="4" t="s">
        <v>5026</v>
      </c>
      <c r="C341" s="4" t="s">
        <v>9764</v>
      </c>
      <c r="D341" s="4" t="s">
        <v>10113</v>
      </c>
      <c r="E341" s="4" t="s">
        <v>9753</v>
      </c>
      <c r="F341" s="4" t="s">
        <v>10309</v>
      </c>
      <c r="G341" s="4" t="s">
        <v>10310</v>
      </c>
    </row>
    <row r="342" customFormat="false" ht="15" hidden="false" customHeight="false" outlineLevel="0" collapsed="false">
      <c r="A342" s="4" t="s">
        <v>6469</v>
      </c>
      <c r="B342" s="4" t="s">
        <v>5026</v>
      </c>
      <c r="C342" s="4" t="s">
        <v>9751</v>
      </c>
      <c r="D342" s="4" t="s">
        <v>10113</v>
      </c>
      <c r="E342" s="4" t="s">
        <v>9753</v>
      </c>
      <c r="F342" s="4" t="s">
        <v>10309</v>
      </c>
      <c r="G342" s="4" t="s">
        <v>10310</v>
      </c>
    </row>
    <row r="343" customFormat="false" ht="15" hidden="false" customHeight="false" outlineLevel="0" collapsed="false">
      <c r="A343" s="4" t="s">
        <v>6505</v>
      </c>
      <c r="B343" s="4" t="s">
        <v>5026</v>
      </c>
      <c r="C343" s="4" t="s">
        <v>9785</v>
      </c>
      <c r="D343" s="4" t="s">
        <v>10113</v>
      </c>
      <c r="E343" s="4" t="s">
        <v>9753</v>
      </c>
      <c r="F343" s="4" t="s">
        <v>10311</v>
      </c>
      <c r="G343" s="4" t="s">
        <v>10312</v>
      </c>
    </row>
    <row r="344" customFormat="false" ht="15" hidden="false" customHeight="false" outlineLevel="0" collapsed="false">
      <c r="A344" s="4" t="s">
        <v>6653</v>
      </c>
      <c r="B344" s="4" t="s">
        <v>6605</v>
      </c>
      <c r="C344" s="4" t="s">
        <v>9764</v>
      </c>
      <c r="D344" s="4" t="s">
        <v>10113</v>
      </c>
      <c r="E344" s="4" t="s">
        <v>9753</v>
      </c>
      <c r="F344" s="4" t="s">
        <v>10313</v>
      </c>
      <c r="G344" s="4" t="s">
        <v>10314</v>
      </c>
    </row>
    <row r="345" customFormat="false" ht="15" hidden="false" customHeight="false" outlineLevel="0" collapsed="false">
      <c r="A345" s="4" t="s">
        <v>6671</v>
      </c>
      <c r="B345" s="4" t="s">
        <v>6605</v>
      </c>
      <c r="C345" s="4" t="s">
        <v>9769</v>
      </c>
      <c r="D345" s="4" t="s">
        <v>10113</v>
      </c>
      <c r="E345" s="4" t="s">
        <v>10177</v>
      </c>
      <c r="F345" s="4" t="s">
        <v>10315</v>
      </c>
      <c r="G345" s="4" t="s">
        <v>9778</v>
      </c>
    </row>
    <row r="346" customFormat="false" ht="15" hidden="false" customHeight="false" outlineLevel="0" collapsed="false">
      <c r="A346" s="4" t="s">
        <v>6680</v>
      </c>
      <c r="B346" s="4" t="s">
        <v>6605</v>
      </c>
      <c r="C346" s="4" t="s">
        <v>9831</v>
      </c>
      <c r="D346" s="4" t="s">
        <v>10113</v>
      </c>
      <c r="E346" s="4" t="s">
        <v>9753</v>
      </c>
      <c r="F346" s="4" t="s">
        <v>10316</v>
      </c>
      <c r="G346" s="4" t="s">
        <v>10317</v>
      </c>
    </row>
    <row r="347" customFormat="false" ht="15" hidden="false" customHeight="false" outlineLevel="0" collapsed="false">
      <c r="A347" s="4" t="s">
        <v>6686</v>
      </c>
      <c r="B347" s="4" t="s">
        <v>6605</v>
      </c>
      <c r="C347" s="4" t="s">
        <v>9751</v>
      </c>
      <c r="D347" s="4" t="s">
        <v>10113</v>
      </c>
      <c r="E347" s="4" t="s">
        <v>9753</v>
      </c>
      <c r="F347" s="4" t="s">
        <v>10318</v>
      </c>
      <c r="G347" s="4" t="s">
        <v>10319</v>
      </c>
    </row>
    <row r="348" customFormat="false" ht="15" hidden="false" customHeight="false" outlineLevel="0" collapsed="false">
      <c r="A348" s="4" t="s">
        <v>6758</v>
      </c>
      <c r="B348" s="4" t="s">
        <v>6605</v>
      </c>
      <c r="C348" s="4" t="s">
        <v>9751</v>
      </c>
      <c r="D348" s="4" t="s">
        <v>10113</v>
      </c>
      <c r="E348" s="4" t="s">
        <v>10177</v>
      </c>
      <c r="F348" s="4" t="s">
        <v>10320</v>
      </c>
      <c r="G348" s="4" t="s">
        <v>9778</v>
      </c>
    </row>
    <row r="349" customFormat="false" ht="15" hidden="false" customHeight="false" outlineLevel="0" collapsed="false">
      <c r="A349" s="4" t="s">
        <v>6785</v>
      </c>
      <c r="B349" s="4" t="s">
        <v>6605</v>
      </c>
      <c r="C349" s="4" t="s">
        <v>9764</v>
      </c>
      <c r="D349" s="4" t="s">
        <v>10113</v>
      </c>
      <c r="E349" s="4" t="s">
        <v>9753</v>
      </c>
      <c r="F349" s="4" t="s">
        <v>10321</v>
      </c>
      <c r="G349" s="4" t="s">
        <v>10322</v>
      </c>
    </row>
    <row r="350" customFormat="false" ht="15" hidden="false" customHeight="false" outlineLevel="0" collapsed="false">
      <c r="A350" s="4" t="s">
        <v>6818</v>
      </c>
      <c r="B350" s="4" t="s">
        <v>6605</v>
      </c>
      <c r="C350" s="4" t="s">
        <v>9764</v>
      </c>
      <c r="D350" s="4" t="s">
        <v>10113</v>
      </c>
      <c r="E350" s="4" t="s">
        <v>9753</v>
      </c>
      <c r="F350" s="4" t="s">
        <v>10323</v>
      </c>
      <c r="G350" s="4" t="s">
        <v>10324</v>
      </c>
    </row>
    <row r="351" customFormat="false" ht="15" hidden="false" customHeight="false" outlineLevel="0" collapsed="false">
      <c r="A351" s="4" t="s">
        <v>6839</v>
      </c>
      <c r="B351" s="4" t="s">
        <v>6605</v>
      </c>
      <c r="C351" s="4" t="s">
        <v>9751</v>
      </c>
      <c r="D351" s="4" t="s">
        <v>10113</v>
      </c>
      <c r="E351" s="4" t="s">
        <v>10265</v>
      </c>
      <c r="F351" s="4" t="s">
        <v>10325</v>
      </c>
      <c r="G351" s="4" t="s">
        <v>9778</v>
      </c>
    </row>
    <row r="352" customFormat="false" ht="15" hidden="false" customHeight="false" outlineLevel="0" collapsed="false">
      <c r="A352" s="4" t="s">
        <v>6896</v>
      </c>
      <c r="B352" s="4" t="s">
        <v>6605</v>
      </c>
      <c r="C352" s="4" t="s">
        <v>9761</v>
      </c>
      <c r="D352" s="4" t="s">
        <v>10113</v>
      </c>
      <c r="E352" s="4" t="s">
        <v>9753</v>
      </c>
      <c r="F352" s="4" t="s">
        <v>10326</v>
      </c>
      <c r="G352" s="4" t="s">
        <v>10327</v>
      </c>
    </row>
    <row r="353" customFormat="false" ht="15" hidden="false" customHeight="false" outlineLevel="0" collapsed="false">
      <c r="A353" s="4" t="s">
        <v>6899</v>
      </c>
      <c r="B353" s="4" t="s">
        <v>6605</v>
      </c>
      <c r="C353" s="4" t="s">
        <v>9772</v>
      </c>
      <c r="D353" s="4" t="s">
        <v>10113</v>
      </c>
      <c r="E353" s="4" t="s">
        <v>9753</v>
      </c>
      <c r="F353" s="4" t="s">
        <v>10326</v>
      </c>
      <c r="G353" s="4" t="s">
        <v>10327</v>
      </c>
    </row>
    <row r="354" customFormat="false" ht="15" hidden="false" customHeight="false" outlineLevel="0" collapsed="false">
      <c r="A354" s="4" t="s">
        <v>6962</v>
      </c>
      <c r="B354" s="4" t="s">
        <v>6605</v>
      </c>
      <c r="C354" s="4" t="s">
        <v>9783</v>
      </c>
      <c r="D354" s="4" t="s">
        <v>10113</v>
      </c>
      <c r="E354" s="4" t="s">
        <v>9753</v>
      </c>
      <c r="F354" s="4" t="s">
        <v>10328</v>
      </c>
      <c r="G354" s="4" t="s">
        <v>10329</v>
      </c>
    </row>
    <row r="355" customFormat="false" ht="15" hidden="false" customHeight="false" outlineLevel="0" collapsed="false">
      <c r="A355" s="4" t="s">
        <v>6965</v>
      </c>
      <c r="B355" s="4" t="s">
        <v>6605</v>
      </c>
      <c r="C355" s="4" t="s">
        <v>9751</v>
      </c>
      <c r="D355" s="4" t="s">
        <v>10113</v>
      </c>
      <c r="E355" s="4" t="s">
        <v>9753</v>
      </c>
      <c r="F355" s="4" t="s">
        <v>10328</v>
      </c>
      <c r="G355" s="4" t="s">
        <v>10329</v>
      </c>
    </row>
    <row r="356" customFormat="false" ht="15" hidden="false" customHeight="false" outlineLevel="0" collapsed="false">
      <c r="A356" s="4" t="s">
        <v>6968</v>
      </c>
      <c r="B356" s="4" t="s">
        <v>6605</v>
      </c>
      <c r="C356" s="4" t="s">
        <v>9764</v>
      </c>
      <c r="D356" s="4" t="s">
        <v>10113</v>
      </c>
      <c r="E356" s="4" t="s">
        <v>9753</v>
      </c>
      <c r="F356" s="4" t="s">
        <v>10328</v>
      </c>
      <c r="G356" s="4" t="s">
        <v>10329</v>
      </c>
    </row>
    <row r="357" customFormat="false" ht="15" hidden="false" customHeight="false" outlineLevel="0" collapsed="false">
      <c r="A357" s="4" t="s">
        <v>6995</v>
      </c>
      <c r="B357" s="4" t="s">
        <v>6605</v>
      </c>
      <c r="C357" s="4" t="s">
        <v>9764</v>
      </c>
      <c r="D357" s="4" t="s">
        <v>10113</v>
      </c>
      <c r="E357" s="4" t="s">
        <v>9753</v>
      </c>
      <c r="F357" s="4" t="s">
        <v>10330</v>
      </c>
      <c r="G357" s="4" t="s">
        <v>10331</v>
      </c>
    </row>
    <row r="358" customFormat="false" ht="15" hidden="false" customHeight="false" outlineLevel="0" collapsed="false">
      <c r="A358" s="4" t="s">
        <v>7010</v>
      </c>
      <c r="B358" s="4" t="s">
        <v>6605</v>
      </c>
      <c r="C358" s="4" t="s">
        <v>9783</v>
      </c>
      <c r="D358" s="4" t="s">
        <v>10113</v>
      </c>
      <c r="E358" s="4" t="s">
        <v>9753</v>
      </c>
      <c r="F358" s="4" t="s">
        <v>10332</v>
      </c>
      <c r="G358" s="4" t="s">
        <v>10333</v>
      </c>
    </row>
    <row r="359" customFormat="false" ht="15" hidden="false" customHeight="false" outlineLevel="0" collapsed="false">
      <c r="A359" s="4" t="s">
        <v>7136</v>
      </c>
      <c r="B359" s="4" t="s">
        <v>6605</v>
      </c>
      <c r="C359" s="4" t="s">
        <v>9756</v>
      </c>
      <c r="D359" s="4" t="s">
        <v>10113</v>
      </c>
      <c r="E359" s="4" t="s">
        <v>9753</v>
      </c>
      <c r="F359" s="4" t="s">
        <v>10334</v>
      </c>
      <c r="G359" s="4" t="s">
        <v>10335</v>
      </c>
    </row>
    <row r="360" customFormat="false" ht="15" hidden="false" customHeight="false" outlineLevel="0" collapsed="false">
      <c r="A360" s="4" t="s">
        <v>7241</v>
      </c>
      <c r="B360" s="4" t="s">
        <v>6605</v>
      </c>
      <c r="C360" s="4" t="s">
        <v>9785</v>
      </c>
      <c r="D360" s="4" t="s">
        <v>10113</v>
      </c>
      <c r="E360" s="4" t="s">
        <v>9753</v>
      </c>
      <c r="F360" s="4" t="s">
        <v>10336</v>
      </c>
      <c r="G360" s="4" t="s">
        <v>10337</v>
      </c>
    </row>
    <row r="361" customFormat="false" ht="15" hidden="false" customHeight="false" outlineLevel="0" collapsed="false">
      <c r="A361" s="4" t="s">
        <v>7394</v>
      </c>
      <c r="B361" s="4" t="s">
        <v>6605</v>
      </c>
      <c r="C361" s="4" t="s">
        <v>9751</v>
      </c>
      <c r="D361" s="4" t="s">
        <v>10113</v>
      </c>
      <c r="E361" s="4" t="s">
        <v>9753</v>
      </c>
      <c r="F361" s="4" t="s">
        <v>10338</v>
      </c>
      <c r="G361" s="4" t="s">
        <v>10339</v>
      </c>
    </row>
    <row r="362" customFormat="false" ht="15" hidden="false" customHeight="false" outlineLevel="0" collapsed="false">
      <c r="A362" s="4" t="s">
        <v>7415</v>
      </c>
      <c r="B362" s="4" t="s">
        <v>6605</v>
      </c>
      <c r="C362" s="4" t="s">
        <v>9761</v>
      </c>
      <c r="D362" s="4" t="s">
        <v>10113</v>
      </c>
      <c r="E362" s="4" t="s">
        <v>9753</v>
      </c>
      <c r="F362" s="4" t="s">
        <v>10340</v>
      </c>
      <c r="G362" s="4" t="s">
        <v>10341</v>
      </c>
    </row>
    <row r="363" customFormat="false" ht="15" hidden="false" customHeight="false" outlineLevel="0" collapsed="false">
      <c r="A363" s="4" t="s">
        <v>7433</v>
      </c>
      <c r="B363" s="4" t="s">
        <v>6605</v>
      </c>
      <c r="C363" s="4" t="s">
        <v>9764</v>
      </c>
      <c r="D363" s="4" t="s">
        <v>10113</v>
      </c>
      <c r="E363" s="4" t="s">
        <v>9753</v>
      </c>
      <c r="F363" s="4" t="s">
        <v>10342</v>
      </c>
      <c r="G363" s="4" t="s">
        <v>10343</v>
      </c>
    </row>
    <row r="364" customFormat="false" ht="15" hidden="false" customHeight="false" outlineLevel="0" collapsed="false">
      <c r="A364" s="4" t="s">
        <v>7667</v>
      </c>
      <c r="B364" s="4" t="s">
        <v>6605</v>
      </c>
      <c r="C364" s="4" t="s">
        <v>9790</v>
      </c>
      <c r="D364" s="4" t="s">
        <v>10113</v>
      </c>
      <c r="E364" s="4" t="s">
        <v>9753</v>
      </c>
      <c r="F364" s="4" t="s">
        <v>10344</v>
      </c>
      <c r="G364" s="4" t="s">
        <v>10345</v>
      </c>
    </row>
    <row r="365" customFormat="false" ht="15" hidden="false" customHeight="false" outlineLevel="0" collapsed="false">
      <c r="A365" s="4" t="s">
        <v>7739</v>
      </c>
      <c r="B365" s="4" t="s">
        <v>6605</v>
      </c>
      <c r="C365" s="4" t="s">
        <v>9751</v>
      </c>
      <c r="D365" s="4" t="s">
        <v>10113</v>
      </c>
      <c r="E365" s="4" t="s">
        <v>10177</v>
      </c>
      <c r="F365" s="4" t="s">
        <v>10346</v>
      </c>
      <c r="G365" s="4" t="s">
        <v>9778</v>
      </c>
    </row>
    <row r="366" customFormat="false" ht="15" hidden="false" customHeight="false" outlineLevel="0" collapsed="false">
      <c r="A366" s="4" t="s">
        <v>7811</v>
      </c>
      <c r="B366" s="4" t="s">
        <v>6605</v>
      </c>
      <c r="C366" s="4" t="s">
        <v>9761</v>
      </c>
      <c r="D366" s="4" t="s">
        <v>10113</v>
      </c>
      <c r="E366" s="4" t="s">
        <v>9753</v>
      </c>
      <c r="F366" s="4" t="s">
        <v>10347</v>
      </c>
      <c r="G366" s="4" t="s">
        <v>10348</v>
      </c>
    </row>
    <row r="367" customFormat="false" ht="15" hidden="false" customHeight="false" outlineLevel="0" collapsed="false">
      <c r="A367" s="4" t="s">
        <v>7817</v>
      </c>
      <c r="B367" s="4" t="s">
        <v>6605</v>
      </c>
      <c r="C367" s="4" t="s">
        <v>9772</v>
      </c>
      <c r="D367" s="4" t="s">
        <v>10113</v>
      </c>
      <c r="E367" s="4" t="s">
        <v>10177</v>
      </c>
      <c r="F367" s="4" t="s">
        <v>10349</v>
      </c>
      <c r="G367" s="4" t="s">
        <v>9778</v>
      </c>
    </row>
    <row r="368" customFormat="false" ht="15" hidden="false" customHeight="false" outlineLevel="0" collapsed="false">
      <c r="A368" s="4" t="s">
        <v>7820</v>
      </c>
      <c r="B368" s="4" t="s">
        <v>6605</v>
      </c>
      <c r="C368" s="4" t="s">
        <v>9804</v>
      </c>
      <c r="D368" s="4" t="s">
        <v>10113</v>
      </c>
      <c r="E368" s="4" t="s">
        <v>10177</v>
      </c>
      <c r="F368" s="4" t="s">
        <v>10349</v>
      </c>
      <c r="G368" s="4" t="s">
        <v>9778</v>
      </c>
    </row>
    <row r="369" customFormat="false" ht="15" hidden="false" customHeight="false" outlineLevel="0" collapsed="false">
      <c r="A369" s="4" t="s">
        <v>7823</v>
      </c>
      <c r="B369" s="4" t="s">
        <v>6605</v>
      </c>
      <c r="C369" s="4" t="s">
        <v>9769</v>
      </c>
      <c r="D369" s="4" t="s">
        <v>10113</v>
      </c>
      <c r="E369" s="4" t="s">
        <v>10177</v>
      </c>
      <c r="F369" s="4" t="s">
        <v>10349</v>
      </c>
      <c r="G369" s="4" t="s">
        <v>9778</v>
      </c>
    </row>
    <row r="370" customFormat="false" ht="15" hidden="false" customHeight="false" outlineLevel="0" collapsed="false">
      <c r="A370" s="4" t="s">
        <v>8027</v>
      </c>
      <c r="B370" s="4" t="s">
        <v>6605</v>
      </c>
      <c r="C370" s="4" t="s">
        <v>9894</v>
      </c>
      <c r="D370" s="4" t="s">
        <v>10113</v>
      </c>
      <c r="E370" s="4" t="s">
        <v>9753</v>
      </c>
      <c r="F370" s="4" t="s">
        <v>10350</v>
      </c>
      <c r="G370" s="4" t="s">
        <v>10351</v>
      </c>
    </row>
    <row r="371" customFormat="false" ht="15" hidden="false" customHeight="false" outlineLevel="0" collapsed="false">
      <c r="A371" s="4" t="s">
        <v>8213</v>
      </c>
      <c r="B371" s="4" t="s">
        <v>6605</v>
      </c>
      <c r="C371" s="4" t="s">
        <v>9785</v>
      </c>
      <c r="D371" s="4" t="s">
        <v>10113</v>
      </c>
      <c r="E371" s="4" t="s">
        <v>10177</v>
      </c>
      <c r="F371" s="4" t="s">
        <v>10352</v>
      </c>
      <c r="G371" s="4" t="s">
        <v>9778</v>
      </c>
    </row>
    <row r="372" customFormat="false" ht="15" hidden="false" customHeight="false" outlineLevel="0" collapsed="false">
      <c r="A372" s="4" t="s">
        <v>8216</v>
      </c>
      <c r="B372" s="4" t="s">
        <v>6605</v>
      </c>
      <c r="C372" s="4" t="s">
        <v>9764</v>
      </c>
      <c r="D372" s="4" t="s">
        <v>10113</v>
      </c>
      <c r="E372" s="4" t="s">
        <v>9753</v>
      </c>
      <c r="F372" s="4" t="s">
        <v>10353</v>
      </c>
      <c r="G372" s="4" t="s">
        <v>10354</v>
      </c>
    </row>
    <row r="373" customFormat="false" ht="15" hidden="false" customHeight="false" outlineLevel="0" collapsed="false">
      <c r="A373" s="4" t="s">
        <v>8363</v>
      </c>
      <c r="B373" s="4" t="s">
        <v>6605</v>
      </c>
      <c r="C373" s="4" t="s">
        <v>9751</v>
      </c>
      <c r="D373" s="4" t="s">
        <v>10113</v>
      </c>
      <c r="E373" s="4" t="s">
        <v>9753</v>
      </c>
      <c r="F373" s="4" t="s">
        <v>10355</v>
      </c>
      <c r="G373" s="4" t="s">
        <v>10356</v>
      </c>
    </row>
    <row r="374" customFormat="false" ht="15" hidden="false" customHeight="false" outlineLevel="0" collapsed="false">
      <c r="A374" s="4" t="s">
        <v>8399</v>
      </c>
      <c r="B374" s="4" t="s">
        <v>6605</v>
      </c>
      <c r="C374" s="4" t="s">
        <v>9761</v>
      </c>
      <c r="D374" s="4" t="s">
        <v>10113</v>
      </c>
      <c r="E374" s="4" t="s">
        <v>9753</v>
      </c>
      <c r="F374" s="4" t="s">
        <v>10357</v>
      </c>
      <c r="G374" s="4" t="s">
        <v>10358</v>
      </c>
    </row>
    <row r="375" customFormat="false" ht="15" hidden="false" customHeight="false" outlineLevel="0" collapsed="false">
      <c r="A375" s="4" t="s">
        <v>8402</v>
      </c>
      <c r="B375" s="4" t="s">
        <v>6605</v>
      </c>
      <c r="C375" s="4" t="s">
        <v>9756</v>
      </c>
      <c r="D375" s="4" t="s">
        <v>10113</v>
      </c>
      <c r="E375" s="4" t="s">
        <v>9753</v>
      </c>
      <c r="F375" s="4" t="s">
        <v>10357</v>
      </c>
      <c r="G375" s="4" t="s">
        <v>10358</v>
      </c>
    </row>
    <row r="376" customFormat="false" ht="15" hidden="false" customHeight="false" outlineLevel="0" collapsed="false">
      <c r="A376" s="4" t="s">
        <v>8456</v>
      </c>
      <c r="B376" s="4" t="s">
        <v>6605</v>
      </c>
      <c r="C376" s="4" t="s">
        <v>9761</v>
      </c>
      <c r="D376" s="4" t="s">
        <v>10113</v>
      </c>
      <c r="E376" s="4" t="s">
        <v>9753</v>
      </c>
      <c r="F376" s="4" t="s">
        <v>10359</v>
      </c>
      <c r="G376" s="4" t="s">
        <v>10360</v>
      </c>
    </row>
    <row r="377" customFormat="false" ht="15" hidden="false" customHeight="false" outlineLevel="0" collapsed="false">
      <c r="A377" s="4" t="s">
        <v>8619</v>
      </c>
      <c r="B377" s="4" t="s">
        <v>8514</v>
      </c>
      <c r="C377" s="4" t="s">
        <v>9785</v>
      </c>
      <c r="D377" s="4" t="s">
        <v>10113</v>
      </c>
      <c r="E377" s="4" t="s">
        <v>9753</v>
      </c>
      <c r="F377" s="4" t="s">
        <v>10361</v>
      </c>
      <c r="G377" s="4" t="s">
        <v>10362</v>
      </c>
    </row>
    <row r="378" customFormat="false" ht="15" hidden="false" customHeight="false" outlineLevel="0" collapsed="false">
      <c r="A378" s="4" t="s">
        <v>8646</v>
      </c>
      <c r="B378" s="4" t="s">
        <v>8514</v>
      </c>
      <c r="C378" s="4" t="s">
        <v>9772</v>
      </c>
      <c r="D378" s="4" t="s">
        <v>10113</v>
      </c>
      <c r="E378" s="4" t="s">
        <v>9753</v>
      </c>
      <c r="F378" s="4" t="s">
        <v>10363</v>
      </c>
      <c r="G378" s="4" t="s">
        <v>10364</v>
      </c>
    </row>
    <row r="379" customFormat="false" ht="15" hidden="false" customHeight="false" outlineLevel="0" collapsed="false">
      <c r="A379" s="4" t="s">
        <v>8730</v>
      </c>
      <c r="B379" s="4" t="s">
        <v>8514</v>
      </c>
      <c r="C379" s="4" t="s">
        <v>9772</v>
      </c>
      <c r="D379" s="4" t="s">
        <v>10113</v>
      </c>
      <c r="E379" s="4" t="s">
        <v>9753</v>
      </c>
      <c r="F379" s="4" t="s">
        <v>10365</v>
      </c>
      <c r="G379" s="4" t="s">
        <v>10366</v>
      </c>
    </row>
    <row r="380" customFormat="false" ht="15" hidden="false" customHeight="false" outlineLevel="0" collapsed="false">
      <c r="A380" s="4" t="s">
        <v>8742</v>
      </c>
      <c r="B380" s="4" t="s">
        <v>8514</v>
      </c>
      <c r="C380" s="4" t="s">
        <v>9790</v>
      </c>
      <c r="D380" s="4" t="s">
        <v>10113</v>
      </c>
      <c r="E380" s="4" t="s">
        <v>9753</v>
      </c>
      <c r="F380" s="4" t="s">
        <v>10367</v>
      </c>
      <c r="G380" s="4" t="s">
        <v>10368</v>
      </c>
    </row>
    <row r="381" customFormat="false" ht="15" hidden="false" customHeight="false" outlineLevel="0" collapsed="false">
      <c r="A381" s="4" t="s">
        <v>8769</v>
      </c>
      <c r="B381" s="4" t="s">
        <v>8514</v>
      </c>
      <c r="C381" s="4" t="s">
        <v>9783</v>
      </c>
      <c r="D381" s="4" t="s">
        <v>10113</v>
      </c>
      <c r="E381" s="4" t="s">
        <v>9753</v>
      </c>
      <c r="F381" s="4" t="s">
        <v>10369</v>
      </c>
      <c r="G381" s="4" t="s">
        <v>10370</v>
      </c>
    </row>
    <row r="382" customFormat="false" ht="15" hidden="false" customHeight="false" outlineLevel="0" collapsed="false">
      <c r="A382" s="4" t="s">
        <v>8895</v>
      </c>
      <c r="B382" s="4" t="s">
        <v>8514</v>
      </c>
      <c r="C382" s="4" t="s">
        <v>9783</v>
      </c>
      <c r="D382" s="4" t="s">
        <v>10113</v>
      </c>
      <c r="E382" s="4" t="s">
        <v>9753</v>
      </c>
      <c r="F382" s="4" t="s">
        <v>10371</v>
      </c>
      <c r="G382" s="4" t="s">
        <v>10372</v>
      </c>
    </row>
    <row r="383" customFormat="false" ht="15" hidden="false" customHeight="false" outlineLevel="0" collapsed="false">
      <c r="A383" s="4" t="s">
        <v>8940</v>
      </c>
      <c r="B383" s="4" t="s">
        <v>8514</v>
      </c>
      <c r="C383" s="4" t="s">
        <v>9751</v>
      </c>
      <c r="D383" s="4" t="s">
        <v>10113</v>
      </c>
      <c r="E383" s="4" t="s">
        <v>9753</v>
      </c>
      <c r="F383" s="4" t="s">
        <v>10373</v>
      </c>
      <c r="G383" s="4" t="s">
        <v>10374</v>
      </c>
    </row>
    <row r="384" customFormat="false" ht="15" hidden="false" customHeight="false" outlineLevel="0" collapsed="false">
      <c r="A384" s="4" t="s">
        <v>8943</v>
      </c>
      <c r="B384" s="4" t="s">
        <v>8514</v>
      </c>
      <c r="C384" s="4" t="s">
        <v>9761</v>
      </c>
      <c r="D384" s="4" t="s">
        <v>10113</v>
      </c>
      <c r="E384" s="4" t="s">
        <v>9753</v>
      </c>
      <c r="F384" s="4" t="s">
        <v>10373</v>
      </c>
      <c r="G384" s="4" t="s">
        <v>10374</v>
      </c>
    </row>
    <row r="385" customFormat="false" ht="15" hidden="false" customHeight="false" outlineLevel="0" collapsed="false">
      <c r="A385" s="4" t="s">
        <v>8973</v>
      </c>
      <c r="B385" s="4" t="s">
        <v>8514</v>
      </c>
      <c r="C385" s="4" t="s">
        <v>9790</v>
      </c>
      <c r="D385" s="4" t="s">
        <v>10113</v>
      </c>
      <c r="E385" s="4" t="s">
        <v>9753</v>
      </c>
      <c r="F385" s="4" t="s">
        <v>10375</v>
      </c>
      <c r="G385" s="4" t="s">
        <v>10376</v>
      </c>
    </row>
    <row r="386" customFormat="false" ht="15" hidden="false" customHeight="false" outlineLevel="0" collapsed="false">
      <c r="A386" s="4" t="s">
        <v>8976</v>
      </c>
      <c r="B386" s="4" t="s">
        <v>8514</v>
      </c>
      <c r="C386" s="4" t="s">
        <v>9761</v>
      </c>
      <c r="D386" s="4" t="s">
        <v>10113</v>
      </c>
      <c r="E386" s="4" t="s">
        <v>9753</v>
      </c>
      <c r="F386" s="4" t="s">
        <v>10375</v>
      </c>
      <c r="G386" s="4" t="s">
        <v>10376</v>
      </c>
    </row>
    <row r="387" customFormat="false" ht="15" hidden="false" customHeight="false" outlineLevel="0" collapsed="false">
      <c r="A387" s="4" t="s">
        <v>8985</v>
      </c>
      <c r="B387" s="4" t="s">
        <v>8514</v>
      </c>
      <c r="C387" s="4" t="s">
        <v>9790</v>
      </c>
      <c r="D387" s="4" t="s">
        <v>10113</v>
      </c>
      <c r="E387" s="4" t="s">
        <v>9753</v>
      </c>
      <c r="F387" s="4" t="s">
        <v>10377</v>
      </c>
      <c r="G387" s="4" t="s">
        <v>10378</v>
      </c>
    </row>
    <row r="388" customFormat="false" ht="15" hidden="false" customHeight="false" outlineLevel="0" collapsed="false">
      <c r="A388" s="4" t="s">
        <v>8988</v>
      </c>
      <c r="B388" s="4" t="s">
        <v>8514</v>
      </c>
      <c r="C388" s="4" t="s">
        <v>9764</v>
      </c>
      <c r="D388" s="4" t="s">
        <v>10113</v>
      </c>
      <c r="E388" s="4" t="s">
        <v>9753</v>
      </c>
      <c r="F388" s="4" t="s">
        <v>10377</v>
      </c>
      <c r="G388" s="4" t="s">
        <v>10378</v>
      </c>
    </row>
    <row r="389" customFormat="false" ht="15" hidden="false" customHeight="false" outlineLevel="0" collapsed="false">
      <c r="A389" s="4" t="s">
        <v>9093</v>
      </c>
      <c r="B389" s="4" t="s">
        <v>8514</v>
      </c>
      <c r="C389" s="4" t="s">
        <v>9764</v>
      </c>
      <c r="D389" s="4" t="s">
        <v>10113</v>
      </c>
      <c r="E389" s="4" t="s">
        <v>9753</v>
      </c>
      <c r="F389" s="4" t="s">
        <v>10379</v>
      </c>
      <c r="G389" s="4" t="s">
        <v>10204</v>
      </c>
    </row>
    <row r="390" customFormat="false" ht="15" hidden="false" customHeight="false" outlineLevel="0" collapsed="false">
      <c r="A390" s="4" t="s">
        <v>9141</v>
      </c>
      <c r="B390" s="4" t="s">
        <v>8514</v>
      </c>
      <c r="C390" s="4" t="s">
        <v>9756</v>
      </c>
      <c r="D390" s="4" t="s">
        <v>10113</v>
      </c>
      <c r="E390" s="4" t="s">
        <v>9753</v>
      </c>
      <c r="F390" s="4" t="s">
        <v>10380</v>
      </c>
      <c r="G390" s="4" t="s">
        <v>10381</v>
      </c>
    </row>
    <row r="391" customFormat="false" ht="15" hidden="false" customHeight="false" outlineLevel="0" collapsed="false">
      <c r="A391" s="4" t="s">
        <v>9144</v>
      </c>
      <c r="B391" s="4" t="s">
        <v>8514</v>
      </c>
      <c r="C391" s="4" t="s">
        <v>9790</v>
      </c>
      <c r="D391" s="4" t="s">
        <v>10113</v>
      </c>
      <c r="E391" s="4" t="s">
        <v>9753</v>
      </c>
      <c r="F391" s="4" t="s">
        <v>10380</v>
      </c>
      <c r="G391" s="4" t="s">
        <v>10381</v>
      </c>
    </row>
    <row r="392" customFormat="false" ht="15" hidden="false" customHeight="false" outlineLevel="0" collapsed="false">
      <c r="A392" s="4" t="s">
        <v>9165</v>
      </c>
      <c r="B392" s="4" t="s">
        <v>8514</v>
      </c>
      <c r="C392" s="4" t="s">
        <v>9804</v>
      </c>
      <c r="D392" s="4" t="s">
        <v>10113</v>
      </c>
      <c r="E392" s="4" t="s">
        <v>10177</v>
      </c>
      <c r="F392" s="4" t="s">
        <v>10382</v>
      </c>
      <c r="G392" s="4" t="s">
        <v>9778</v>
      </c>
    </row>
    <row r="393" customFormat="false" ht="15" hidden="false" customHeight="false" outlineLevel="0" collapsed="false">
      <c r="A393" s="4" t="s">
        <v>9376</v>
      </c>
      <c r="B393" s="4" t="s">
        <v>9352</v>
      </c>
      <c r="C393" s="4" t="s">
        <v>9764</v>
      </c>
      <c r="D393" s="4" t="s">
        <v>10113</v>
      </c>
      <c r="E393" s="4" t="s">
        <v>9753</v>
      </c>
      <c r="F393" s="4" t="s">
        <v>10383</v>
      </c>
      <c r="G393" s="4" t="s">
        <v>10384</v>
      </c>
    </row>
    <row r="394" customFormat="false" ht="15" hidden="false" customHeight="false" outlineLevel="0" collapsed="false">
      <c r="A394" s="4" t="s">
        <v>9379</v>
      </c>
      <c r="B394" s="4" t="s">
        <v>9352</v>
      </c>
      <c r="C394" s="4" t="s">
        <v>9751</v>
      </c>
      <c r="D394" s="4" t="s">
        <v>10113</v>
      </c>
      <c r="E394" s="4" t="s">
        <v>9753</v>
      </c>
      <c r="F394" s="4" t="s">
        <v>10383</v>
      </c>
      <c r="G394" s="4" t="s">
        <v>10384</v>
      </c>
    </row>
    <row r="395" customFormat="false" ht="15" hidden="false" customHeight="false" outlineLevel="0" collapsed="false">
      <c r="A395" s="4" t="s">
        <v>9382</v>
      </c>
      <c r="B395" s="4" t="s">
        <v>9352</v>
      </c>
      <c r="C395" s="4" t="s">
        <v>9756</v>
      </c>
      <c r="D395" s="4" t="s">
        <v>10113</v>
      </c>
      <c r="E395" s="4" t="s">
        <v>9753</v>
      </c>
      <c r="F395" s="4" t="s">
        <v>10385</v>
      </c>
      <c r="G395" s="4" t="s">
        <v>10386</v>
      </c>
    </row>
    <row r="396" customFormat="false" ht="15" hidden="false" customHeight="false" outlineLevel="0" collapsed="false">
      <c r="A396" s="4" t="s">
        <v>9385</v>
      </c>
      <c r="B396" s="4" t="s">
        <v>9352</v>
      </c>
      <c r="C396" s="4" t="s">
        <v>9764</v>
      </c>
      <c r="D396" s="4" t="s">
        <v>10113</v>
      </c>
      <c r="E396" s="4" t="s">
        <v>9753</v>
      </c>
      <c r="F396" s="4" t="s">
        <v>10385</v>
      </c>
      <c r="G396" s="4" t="s">
        <v>10386</v>
      </c>
    </row>
    <row r="397" customFormat="false" ht="15" hidden="false" customHeight="false" outlineLevel="0" collapsed="false">
      <c r="A397" s="4" t="s">
        <v>9409</v>
      </c>
      <c r="B397" s="4" t="s">
        <v>9352</v>
      </c>
      <c r="C397" s="4" t="s">
        <v>9783</v>
      </c>
      <c r="D397" s="4" t="s">
        <v>10113</v>
      </c>
      <c r="E397" s="4" t="s">
        <v>9753</v>
      </c>
      <c r="F397" s="4" t="s">
        <v>10387</v>
      </c>
      <c r="G397" s="4" t="s">
        <v>10388</v>
      </c>
    </row>
    <row r="398" customFormat="false" ht="15" hidden="false" customHeight="false" outlineLevel="0" collapsed="false">
      <c r="A398" s="4" t="s">
        <v>9412</v>
      </c>
      <c r="B398" s="4" t="s">
        <v>9352</v>
      </c>
      <c r="C398" s="4" t="s">
        <v>9761</v>
      </c>
      <c r="D398" s="4" t="s">
        <v>10113</v>
      </c>
      <c r="E398" s="4" t="s">
        <v>9753</v>
      </c>
      <c r="F398" s="4" t="s">
        <v>10387</v>
      </c>
      <c r="G398" s="4" t="s">
        <v>10388</v>
      </c>
    </row>
    <row r="399" customFormat="false" ht="15" hidden="false" customHeight="false" outlineLevel="0" collapsed="false">
      <c r="A399" s="4" t="s">
        <v>9460</v>
      </c>
      <c r="B399" s="4" t="s">
        <v>9352</v>
      </c>
      <c r="C399" s="4" t="s">
        <v>9764</v>
      </c>
      <c r="D399" s="4" t="s">
        <v>10113</v>
      </c>
      <c r="E399" s="4" t="s">
        <v>9753</v>
      </c>
      <c r="F399" s="4" t="s">
        <v>10389</v>
      </c>
      <c r="G399" s="4" t="s">
        <v>10390</v>
      </c>
    </row>
    <row r="400" customFormat="false" ht="15" hidden="false" customHeight="false" outlineLevel="0" collapsed="false">
      <c r="A400" s="4" t="s">
        <v>9469</v>
      </c>
      <c r="B400" s="4" t="s">
        <v>9352</v>
      </c>
      <c r="C400" s="4" t="s">
        <v>9785</v>
      </c>
      <c r="D400" s="4" t="s">
        <v>10113</v>
      </c>
      <c r="E400" s="4" t="s">
        <v>9753</v>
      </c>
      <c r="F400" s="4" t="s">
        <v>10391</v>
      </c>
      <c r="G400" s="4" t="s">
        <v>10392</v>
      </c>
    </row>
    <row r="401" customFormat="false" ht="15" hidden="false" customHeight="false" outlineLevel="0" collapsed="false">
      <c r="A401" s="4" t="s">
        <v>9526</v>
      </c>
      <c r="B401" s="4" t="s">
        <v>9352</v>
      </c>
      <c r="C401" s="4" t="s">
        <v>9751</v>
      </c>
      <c r="D401" s="4" t="s">
        <v>10113</v>
      </c>
      <c r="E401" s="4" t="s">
        <v>9753</v>
      </c>
      <c r="F401" s="4" t="s">
        <v>10393</v>
      </c>
      <c r="G401" s="4" t="s">
        <v>10394</v>
      </c>
    </row>
    <row r="402" customFormat="false" ht="15" hidden="false" customHeight="false" outlineLevel="0" collapsed="false">
      <c r="A402" s="4" t="s">
        <v>9613</v>
      </c>
      <c r="B402" s="4" t="s">
        <v>9352</v>
      </c>
      <c r="C402" s="4" t="s">
        <v>9764</v>
      </c>
      <c r="D402" s="4" t="s">
        <v>10113</v>
      </c>
      <c r="E402" s="4" t="s">
        <v>9753</v>
      </c>
      <c r="F402" s="4" t="s">
        <v>10395</v>
      </c>
      <c r="G402" s="4" t="s">
        <v>10396</v>
      </c>
    </row>
    <row r="403" customFormat="false" ht="15" hidden="false" customHeight="false" outlineLevel="0" collapsed="false">
      <c r="A403" s="4" t="s">
        <v>9667</v>
      </c>
      <c r="B403" s="4" t="s">
        <v>9352</v>
      </c>
      <c r="C403" s="4" t="s">
        <v>9772</v>
      </c>
      <c r="D403" s="4" t="s">
        <v>10113</v>
      </c>
      <c r="E403" s="4" t="s">
        <v>9753</v>
      </c>
      <c r="F403" s="4" t="s">
        <v>10397</v>
      </c>
      <c r="G403" s="4" t="s">
        <v>10398</v>
      </c>
    </row>
    <row r="404" customFormat="false" ht="15" hidden="false" customHeight="false" outlineLevel="0" collapsed="false">
      <c r="A404" s="4" t="s">
        <v>9670</v>
      </c>
      <c r="B404" s="4" t="s">
        <v>9352</v>
      </c>
      <c r="C404" s="4" t="s">
        <v>9804</v>
      </c>
      <c r="D404" s="4" t="s">
        <v>10113</v>
      </c>
      <c r="E404" s="4" t="s">
        <v>9753</v>
      </c>
      <c r="F404" s="4" t="s">
        <v>10397</v>
      </c>
      <c r="G404" s="4" t="s">
        <v>10398</v>
      </c>
    </row>
    <row r="405" customFormat="false" ht="15" hidden="false" customHeight="false" outlineLevel="0" collapsed="false">
      <c r="A405" s="4" t="s">
        <v>434</v>
      </c>
      <c r="B405" s="4" t="s">
        <v>8</v>
      </c>
      <c r="C405" s="4" t="s">
        <v>9751</v>
      </c>
      <c r="D405" s="4" t="s">
        <v>10399</v>
      </c>
      <c r="E405" s="4"/>
      <c r="F405" s="4" t="s">
        <v>9778</v>
      </c>
      <c r="G405" s="4" t="s">
        <v>9778</v>
      </c>
    </row>
    <row r="406" customFormat="false" ht="15" hidden="false" customHeight="false" outlineLevel="0" collapsed="false">
      <c r="A406" s="4" t="s">
        <v>977</v>
      </c>
      <c r="B406" s="4" t="s">
        <v>8</v>
      </c>
      <c r="C406" s="4" t="s">
        <v>9804</v>
      </c>
      <c r="D406" s="4" t="s">
        <v>10399</v>
      </c>
      <c r="E406" s="4"/>
      <c r="F406" s="4" t="s">
        <v>9778</v>
      </c>
      <c r="G406" s="4" t="s">
        <v>9778</v>
      </c>
    </row>
    <row r="407" customFormat="false" ht="15" hidden="false" customHeight="false" outlineLevel="0" collapsed="false">
      <c r="A407" s="4" t="s">
        <v>1025</v>
      </c>
      <c r="B407" s="4" t="s">
        <v>8</v>
      </c>
      <c r="C407" s="4" t="s">
        <v>9761</v>
      </c>
      <c r="D407" s="4" t="s">
        <v>10399</v>
      </c>
      <c r="E407" s="4"/>
      <c r="F407" s="4" t="s">
        <v>9778</v>
      </c>
      <c r="G407" s="4" t="s">
        <v>9778</v>
      </c>
    </row>
    <row r="408" customFormat="false" ht="15" hidden="false" customHeight="false" outlineLevel="0" collapsed="false">
      <c r="A408" s="4" t="s">
        <v>1028</v>
      </c>
      <c r="B408" s="4" t="s">
        <v>8</v>
      </c>
      <c r="C408" s="4" t="s">
        <v>9751</v>
      </c>
      <c r="D408" s="4" t="s">
        <v>10399</v>
      </c>
      <c r="E408" s="4"/>
      <c r="F408" s="4" t="s">
        <v>9778</v>
      </c>
      <c r="G408" s="4" t="s">
        <v>9778</v>
      </c>
    </row>
    <row r="409" customFormat="false" ht="15" hidden="false" customHeight="false" outlineLevel="0" collapsed="false">
      <c r="A409" s="4" t="s">
        <v>1031</v>
      </c>
      <c r="B409" s="4" t="s">
        <v>8</v>
      </c>
      <c r="C409" s="4" t="s">
        <v>9831</v>
      </c>
      <c r="D409" s="4" t="s">
        <v>10399</v>
      </c>
      <c r="E409" s="4"/>
      <c r="F409" s="4" t="s">
        <v>9778</v>
      </c>
      <c r="G409" s="4" t="s">
        <v>9778</v>
      </c>
    </row>
    <row r="410" customFormat="false" ht="15" hidden="false" customHeight="false" outlineLevel="0" collapsed="false">
      <c r="A410" s="4" t="s">
        <v>1040</v>
      </c>
      <c r="B410" s="4" t="s">
        <v>8</v>
      </c>
      <c r="C410" s="4" t="s">
        <v>9756</v>
      </c>
      <c r="D410" s="4" t="s">
        <v>10399</v>
      </c>
      <c r="E410" s="4"/>
      <c r="F410" s="4" t="s">
        <v>9778</v>
      </c>
      <c r="G410" s="4" t="s">
        <v>9778</v>
      </c>
    </row>
    <row r="411" customFormat="false" ht="15" hidden="false" customHeight="false" outlineLevel="0" collapsed="false">
      <c r="A411" s="4" t="s">
        <v>1064</v>
      </c>
      <c r="B411" s="4" t="s">
        <v>8</v>
      </c>
      <c r="C411" s="4" t="s">
        <v>9894</v>
      </c>
      <c r="D411" s="4" t="s">
        <v>10399</v>
      </c>
      <c r="E411" s="4"/>
      <c r="F411" s="4" t="s">
        <v>9778</v>
      </c>
      <c r="G411" s="4" t="s">
        <v>9778</v>
      </c>
    </row>
    <row r="412" customFormat="false" ht="15" hidden="false" customHeight="false" outlineLevel="0" collapsed="false">
      <c r="A412" s="4" t="s">
        <v>1067</v>
      </c>
      <c r="B412" s="4" t="s">
        <v>8</v>
      </c>
      <c r="C412" s="4" t="s">
        <v>9756</v>
      </c>
      <c r="D412" s="4" t="s">
        <v>10399</v>
      </c>
      <c r="E412" s="4"/>
      <c r="F412" s="4" t="s">
        <v>10400</v>
      </c>
      <c r="G412" s="4" t="s">
        <v>9778</v>
      </c>
    </row>
    <row r="413" customFormat="false" ht="15" hidden="false" customHeight="false" outlineLevel="0" collapsed="false">
      <c r="A413" s="4" t="s">
        <v>1118</v>
      </c>
      <c r="B413" s="4" t="s">
        <v>8</v>
      </c>
      <c r="C413" s="4" t="s">
        <v>9751</v>
      </c>
      <c r="D413" s="4" t="s">
        <v>10399</v>
      </c>
      <c r="E413" s="4"/>
      <c r="F413" s="4" t="s">
        <v>9778</v>
      </c>
      <c r="G413" s="4" t="s">
        <v>9778</v>
      </c>
    </row>
    <row r="414" customFormat="false" ht="15" hidden="false" customHeight="false" outlineLevel="0" collapsed="false">
      <c r="A414" s="4" t="s">
        <v>1124</v>
      </c>
      <c r="B414" s="4" t="s">
        <v>8</v>
      </c>
      <c r="C414" s="4" t="s">
        <v>9764</v>
      </c>
      <c r="D414" s="4" t="s">
        <v>10399</v>
      </c>
      <c r="E414" s="4"/>
      <c r="F414" s="4" t="s">
        <v>10401</v>
      </c>
      <c r="G414" s="4" t="s">
        <v>9778</v>
      </c>
    </row>
    <row r="415" customFormat="false" ht="15" hidden="false" customHeight="false" outlineLevel="0" collapsed="false">
      <c r="A415" s="4" t="s">
        <v>1151</v>
      </c>
      <c r="B415" s="4" t="s">
        <v>8</v>
      </c>
      <c r="C415" s="4" t="s">
        <v>9756</v>
      </c>
      <c r="D415" s="4" t="s">
        <v>10399</v>
      </c>
      <c r="E415" s="4"/>
      <c r="F415" s="4" t="s">
        <v>9778</v>
      </c>
      <c r="G415" s="4" t="s">
        <v>9778</v>
      </c>
    </row>
    <row r="416" customFormat="false" ht="15" hidden="false" customHeight="false" outlineLevel="0" collapsed="false">
      <c r="A416" s="4" t="s">
        <v>1154</v>
      </c>
      <c r="B416" s="4" t="s">
        <v>8</v>
      </c>
      <c r="C416" s="4" t="s">
        <v>9783</v>
      </c>
      <c r="D416" s="4" t="s">
        <v>10399</v>
      </c>
      <c r="E416" s="4"/>
      <c r="F416" s="4" t="s">
        <v>10402</v>
      </c>
      <c r="G416" s="4" t="s">
        <v>9778</v>
      </c>
    </row>
    <row r="417" customFormat="false" ht="15" hidden="false" customHeight="false" outlineLevel="0" collapsed="false">
      <c r="A417" s="4" t="s">
        <v>1169</v>
      </c>
      <c r="B417" s="4" t="s">
        <v>8</v>
      </c>
      <c r="C417" s="4" t="s">
        <v>9751</v>
      </c>
      <c r="D417" s="4" t="s">
        <v>10399</v>
      </c>
      <c r="E417" s="4"/>
      <c r="F417" s="4" t="s">
        <v>9778</v>
      </c>
      <c r="G417" s="4" t="s">
        <v>9778</v>
      </c>
    </row>
    <row r="418" customFormat="false" ht="15" hidden="false" customHeight="false" outlineLevel="0" collapsed="false">
      <c r="A418" s="4" t="s">
        <v>1266</v>
      </c>
      <c r="B418" s="4" t="s">
        <v>1203</v>
      </c>
      <c r="C418" s="4" t="s">
        <v>9751</v>
      </c>
      <c r="D418" s="4" t="s">
        <v>10399</v>
      </c>
      <c r="E418" s="4"/>
      <c r="F418" s="4" t="s">
        <v>9778</v>
      </c>
      <c r="G418" s="4" t="s">
        <v>9778</v>
      </c>
    </row>
    <row r="419" customFormat="false" ht="15" hidden="false" customHeight="false" outlineLevel="0" collapsed="false">
      <c r="A419" s="4" t="s">
        <v>1314</v>
      </c>
      <c r="B419" s="4" t="s">
        <v>1203</v>
      </c>
      <c r="C419" s="4" t="s">
        <v>9831</v>
      </c>
      <c r="D419" s="4" t="s">
        <v>10399</v>
      </c>
      <c r="E419" s="4"/>
      <c r="F419" s="4" t="s">
        <v>9778</v>
      </c>
      <c r="G419" s="4" t="s">
        <v>9778</v>
      </c>
    </row>
    <row r="420" customFormat="false" ht="15" hidden="false" customHeight="false" outlineLevel="0" collapsed="false">
      <c r="A420" s="4" t="s">
        <v>1425</v>
      </c>
      <c r="B420" s="4" t="s">
        <v>1203</v>
      </c>
      <c r="C420" s="4" t="s">
        <v>9769</v>
      </c>
      <c r="D420" s="4" t="s">
        <v>10399</v>
      </c>
      <c r="E420" s="4"/>
      <c r="F420" s="4" t="s">
        <v>9778</v>
      </c>
      <c r="G420" s="4" t="s">
        <v>9778</v>
      </c>
    </row>
    <row r="421" customFormat="false" ht="15" hidden="false" customHeight="false" outlineLevel="0" collapsed="false">
      <c r="A421" s="4" t="s">
        <v>1458</v>
      </c>
      <c r="B421" s="4" t="s">
        <v>1203</v>
      </c>
      <c r="C421" s="4" t="s">
        <v>9764</v>
      </c>
      <c r="D421" s="4" t="s">
        <v>10399</v>
      </c>
      <c r="E421" s="4"/>
      <c r="F421" s="4" t="s">
        <v>9778</v>
      </c>
      <c r="G421" s="4" t="s">
        <v>9778</v>
      </c>
    </row>
    <row r="422" customFormat="false" ht="15" hidden="false" customHeight="false" outlineLevel="0" collapsed="false">
      <c r="A422" s="4" t="s">
        <v>1485</v>
      </c>
      <c r="B422" s="4" t="s">
        <v>1203</v>
      </c>
      <c r="C422" s="4" t="s">
        <v>9790</v>
      </c>
      <c r="D422" s="4" t="s">
        <v>10399</v>
      </c>
      <c r="E422" s="4"/>
      <c r="F422" s="4" t="s">
        <v>9778</v>
      </c>
      <c r="G422" s="4" t="s">
        <v>9778</v>
      </c>
    </row>
    <row r="423" customFormat="false" ht="15" hidden="false" customHeight="false" outlineLevel="0" collapsed="false">
      <c r="A423" s="4" t="s">
        <v>1491</v>
      </c>
      <c r="B423" s="4" t="s">
        <v>1203</v>
      </c>
      <c r="C423" s="4" t="s">
        <v>9764</v>
      </c>
      <c r="D423" s="4" t="s">
        <v>10399</v>
      </c>
      <c r="E423" s="4"/>
      <c r="F423" s="4" t="s">
        <v>9778</v>
      </c>
      <c r="G423" s="4" t="s">
        <v>9778</v>
      </c>
    </row>
    <row r="424" customFormat="false" ht="15" hidden="false" customHeight="false" outlineLevel="0" collapsed="false">
      <c r="A424" s="4" t="s">
        <v>1515</v>
      </c>
      <c r="B424" s="4" t="s">
        <v>1203</v>
      </c>
      <c r="C424" s="4" t="s">
        <v>9831</v>
      </c>
      <c r="D424" s="4" t="s">
        <v>10399</v>
      </c>
      <c r="E424" s="4"/>
      <c r="F424" s="4" t="s">
        <v>9778</v>
      </c>
      <c r="G424" s="4" t="s">
        <v>9778</v>
      </c>
    </row>
    <row r="425" customFormat="false" ht="15" hidden="false" customHeight="false" outlineLevel="0" collapsed="false">
      <c r="A425" s="4" t="s">
        <v>1530</v>
      </c>
      <c r="B425" s="4" t="s">
        <v>1203</v>
      </c>
      <c r="C425" s="4" t="s">
        <v>9769</v>
      </c>
      <c r="D425" s="4" t="s">
        <v>10399</v>
      </c>
      <c r="E425" s="4"/>
      <c r="F425" s="4" t="s">
        <v>9778</v>
      </c>
      <c r="G425" s="4" t="s">
        <v>9778</v>
      </c>
    </row>
    <row r="426" customFormat="false" ht="15" hidden="false" customHeight="false" outlineLevel="0" collapsed="false">
      <c r="A426" s="4" t="s">
        <v>1533</v>
      </c>
      <c r="B426" s="4" t="s">
        <v>1203</v>
      </c>
      <c r="C426" s="4" t="s">
        <v>9756</v>
      </c>
      <c r="D426" s="4" t="s">
        <v>10399</v>
      </c>
      <c r="E426" s="4"/>
      <c r="F426" s="4" t="s">
        <v>9778</v>
      </c>
      <c r="G426" s="4" t="s">
        <v>9778</v>
      </c>
    </row>
    <row r="427" customFormat="false" ht="15" hidden="false" customHeight="false" outlineLevel="0" collapsed="false">
      <c r="A427" s="4" t="s">
        <v>1536</v>
      </c>
      <c r="B427" s="4" t="s">
        <v>1203</v>
      </c>
      <c r="C427" s="4" t="s">
        <v>9756</v>
      </c>
      <c r="D427" s="4" t="s">
        <v>10399</v>
      </c>
      <c r="E427" s="4"/>
      <c r="F427" s="4" t="s">
        <v>9778</v>
      </c>
      <c r="G427" s="4" t="s">
        <v>9778</v>
      </c>
    </row>
    <row r="428" customFormat="false" ht="15" hidden="false" customHeight="false" outlineLevel="0" collapsed="false">
      <c r="A428" s="4" t="s">
        <v>1539</v>
      </c>
      <c r="B428" s="4" t="s">
        <v>1203</v>
      </c>
      <c r="C428" s="4" t="s">
        <v>9804</v>
      </c>
      <c r="D428" s="4" t="s">
        <v>10399</v>
      </c>
      <c r="E428" s="4"/>
      <c r="F428" s="4" t="s">
        <v>9778</v>
      </c>
      <c r="G428" s="4" t="s">
        <v>9778</v>
      </c>
    </row>
    <row r="429" customFormat="false" ht="15" hidden="false" customHeight="false" outlineLevel="0" collapsed="false">
      <c r="A429" s="4" t="s">
        <v>1545</v>
      </c>
      <c r="B429" s="4" t="s">
        <v>1203</v>
      </c>
      <c r="C429" s="4" t="s">
        <v>9764</v>
      </c>
      <c r="D429" s="4" t="s">
        <v>10399</v>
      </c>
      <c r="E429" s="4"/>
      <c r="F429" s="4" t="s">
        <v>9778</v>
      </c>
      <c r="G429" s="4" t="s">
        <v>9778</v>
      </c>
    </row>
    <row r="430" customFormat="false" ht="15" hidden="false" customHeight="false" outlineLevel="0" collapsed="false">
      <c r="A430" s="4" t="s">
        <v>1554</v>
      </c>
      <c r="B430" s="4" t="s">
        <v>1203</v>
      </c>
      <c r="C430" s="4" t="s">
        <v>9804</v>
      </c>
      <c r="D430" s="4" t="s">
        <v>10399</v>
      </c>
      <c r="E430" s="4"/>
      <c r="F430" s="4" t="s">
        <v>9778</v>
      </c>
      <c r="G430" s="4" t="s">
        <v>9778</v>
      </c>
    </row>
    <row r="431" customFormat="false" ht="15" hidden="false" customHeight="false" outlineLevel="0" collapsed="false">
      <c r="A431" s="4" t="s">
        <v>1596</v>
      </c>
      <c r="B431" s="4" t="s">
        <v>1203</v>
      </c>
      <c r="C431" s="4" t="s">
        <v>9751</v>
      </c>
      <c r="D431" s="4" t="s">
        <v>10399</v>
      </c>
      <c r="E431" s="4"/>
      <c r="F431" s="4" t="s">
        <v>9778</v>
      </c>
      <c r="G431" s="4" t="s">
        <v>9778</v>
      </c>
    </row>
    <row r="432" customFormat="false" ht="15" hidden="false" customHeight="false" outlineLevel="0" collapsed="false">
      <c r="A432" s="4" t="s">
        <v>1665</v>
      </c>
      <c r="B432" s="4" t="s">
        <v>1203</v>
      </c>
      <c r="C432" s="4" t="s">
        <v>9804</v>
      </c>
      <c r="D432" s="4" t="s">
        <v>10399</v>
      </c>
      <c r="E432" s="4"/>
      <c r="F432" s="4" t="s">
        <v>10403</v>
      </c>
      <c r="G432" s="4" t="s">
        <v>9778</v>
      </c>
    </row>
    <row r="433" customFormat="false" ht="15" hidden="false" customHeight="false" outlineLevel="0" collapsed="false">
      <c r="A433" s="4" t="s">
        <v>1668</v>
      </c>
      <c r="B433" s="4" t="s">
        <v>1203</v>
      </c>
      <c r="C433" s="4" t="s">
        <v>9756</v>
      </c>
      <c r="D433" s="4" t="s">
        <v>10399</v>
      </c>
      <c r="E433" s="4"/>
      <c r="F433" s="4" t="s">
        <v>10403</v>
      </c>
      <c r="G433" s="4" t="s">
        <v>9778</v>
      </c>
    </row>
    <row r="434" customFormat="false" ht="15" hidden="false" customHeight="false" outlineLevel="0" collapsed="false">
      <c r="A434" s="4" t="s">
        <v>1671</v>
      </c>
      <c r="B434" s="4" t="s">
        <v>1203</v>
      </c>
      <c r="C434" s="4" t="s">
        <v>9769</v>
      </c>
      <c r="D434" s="4" t="s">
        <v>10399</v>
      </c>
      <c r="E434" s="4"/>
      <c r="F434" s="4" t="s">
        <v>10403</v>
      </c>
      <c r="G434" s="4" t="s">
        <v>9778</v>
      </c>
    </row>
    <row r="435" customFormat="false" ht="15" hidden="false" customHeight="false" outlineLevel="0" collapsed="false">
      <c r="A435" s="4" t="s">
        <v>1770</v>
      </c>
      <c r="B435" s="4" t="s">
        <v>1203</v>
      </c>
      <c r="C435" s="4" t="s">
        <v>9764</v>
      </c>
      <c r="D435" s="4" t="s">
        <v>10399</v>
      </c>
      <c r="E435" s="4"/>
      <c r="F435" s="4" t="s">
        <v>9778</v>
      </c>
      <c r="G435" s="4" t="s">
        <v>9778</v>
      </c>
    </row>
    <row r="436" customFormat="false" ht="15" hidden="false" customHeight="false" outlineLevel="0" collapsed="false">
      <c r="A436" s="4" t="s">
        <v>1776</v>
      </c>
      <c r="B436" s="4" t="s">
        <v>1203</v>
      </c>
      <c r="C436" s="4" t="s">
        <v>9783</v>
      </c>
      <c r="D436" s="4" t="s">
        <v>10399</v>
      </c>
      <c r="E436" s="4"/>
      <c r="F436" s="4" t="s">
        <v>9778</v>
      </c>
      <c r="G436" s="4" t="s">
        <v>9778</v>
      </c>
    </row>
    <row r="437" customFormat="false" ht="15" hidden="false" customHeight="false" outlineLevel="0" collapsed="false">
      <c r="A437" s="4" t="s">
        <v>2133</v>
      </c>
      <c r="B437" s="4" t="s">
        <v>2091</v>
      </c>
      <c r="C437" s="4" t="s">
        <v>9764</v>
      </c>
      <c r="D437" s="4" t="s">
        <v>10399</v>
      </c>
      <c r="E437" s="4"/>
      <c r="F437" s="4" t="s">
        <v>9778</v>
      </c>
      <c r="G437" s="4" t="s">
        <v>9778</v>
      </c>
    </row>
    <row r="438" customFormat="false" ht="15" hidden="false" customHeight="false" outlineLevel="0" collapsed="false">
      <c r="A438" s="4" t="s">
        <v>2142</v>
      </c>
      <c r="B438" s="4" t="s">
        <v>2091</v>
      </c>
      <c r="C438" s="4" t="s">
        <v>9764</v>
      </c>
      <c r="D438" s="4" t="s">
        <v>10399</v>
      </c>
      <c r="E438" s="4"/>
      <c r="F438" s="4" t="s">
        <v>9778</v>
      </c>
      <c r="G438" s="4" t="s">
        <v>9778</v>
      </c>
    </row>
    <row r="439" customFormat="false" ht="15" hidden="false" customHeight="false" outlineLevel="0" collapsed="false">
      <c r="A439" s="4" t="s">
        <v>2145</v>
      </c>
      <c r="B439" s="4" t="s">
        <v>2091</v>
      </c>
      <c r="C439" s="4" t="s">
        <v>9764</v>
      </c>
      <c r="D439" s="4" t="s">
        <v>10399</v>
      </c>
      <c r="E439" s="4"/>
      <c r="F439" s="4" t="s">
        <v>9778</v>
      </c>
      <c r="G439" s="4" t="s">
        <v>9778</v>
      </c>
    </row>
    <row r="440" customFormat="false" ht="15" hidden="false" customHeight="false" outlineLevel="0" collapsed="false">
      <c r="A440" s="4" t="s">
        <v>2178</v>
      </c>
      <c r="B440" s="4" t="s">
        <v>2091</v>
      </c>
      <c r="C440" s="4" t="s">
        <v>9785</v>
      </c>
      <c r="D440" s="4" t="s">
        <v>10399</v>
      </c>
      <c r="E440" s="4"/>
      <c r="F440" s="4" t="s">
        <v>9778</v>
      </c>
      <c r="G440" s="4" t="s">
        <v>9778</v>
      </c>
    </row>
    <row r="441" customFormat="false" ht="15" hidden="false" customHeight="false" outlineLevel="0" collapsed="false">
      <c r="A441" s="4" t="s">
        <v>2193</v>
      </c>
      <c r="B441" s="4" t="s">
        <v>2091</v>
      </c>
      <c r="C441" s="4" t="s">
        <v>9756</v>
      </c>
      <c r="D441" s="4" t="s">
        <v>10399</v>
      </c>
      <c r="E441" s="4"/>
      <c r="F441" s="4" t="s">
        <v>9778</v>
      </c>
      <c r="G441" s="4" t="s">
        <v>9778</v>
      </c>
    </row>
    <row r="442" customFormat="false" ht="15" hidden="false" customHeight="false" outlineLevel="0" collapsed="false">
      <c r="A442" s="4" t="s">
        <v>2196</v>
      </c>
      <c r="B442" s="4" t="s">
        <v>2091</v>
      </c>
      <c r="C442" s="4" t="s">
        <v>9772</v>
      </c>
      <c r="D442" s="4" t="s">
        <v>10399</v>
      </c>
      <c r="E442" s="4"/>
      <c r="F442" s="4" t="s">
        <v>9778</v>
      </c>
      <c r="G442" s="4" t="s">
        <v>9778</v>
      </c>
    </row>
    <row r="443" customFormat="false" ht="15" hidden="false" customHeight="false" outlineLevel="0" collapsed="false">
      <c r="A443" s="4" t="s">
        <v>2223</v>
      </c>
      <c r="B443" s="4" t="s">
        <v>2091</v>
      </c>
      <c r="C443" s="4" t="s">
        <v>9831</v>
      </c>
      <c r="D443" s="4" t="s">
        <v>10399</v>
      </c>
      <c r="E443" s="4"/>
      <c r="F443" s="4" t="s">
        <v>9778</v>
      </c>
      <c r="G443" s="4" t="s">
        <v>9778</v>
      </c>
    </row>
    <row r="444" customFormat="false" ht="15" hidden="false" customHeight="false" outlineLevel="0" collapsed="false">
      <c r="A444" s="4" t="s">
        <v>2235</v>
      </c>
      <c r="B444" s="4" t="s">
        <v>2091</v>
      </c>
      <c r="C444" s="4" t="s">
        <v>9831</v>
      </c>
      <c r="D444" s="4" t="s">
        <v>10399</v>
      </c>
      <c r="E444" s="4"/>
      <c r="F444" s="4" t="s">
        <v>9778</v>
      </c>
      <c r="G444" s="4" t="s">
        <v>9778</v>
      </c>
    </row>
    <row r="445" customFormat="false" ht="15" hidden="false" customHeight="false" outlineLevel="0" collapsed="false">
      <c r="A445" s="4" t="s">
        <v>2238</v>
      </c>
      <c r="B445" s="4" t="s">
        <v>2091</v>
      </c>
      <c r="C445" s="4" t="s">
        <v>9764</v>
      </c>
      <c r="D445" s="4" t="s">
        <v>10399</v>
      </c>
      <c r="E445" s="4"/>
      <c r="F445" s="4" t="s">
        <v>9778</v>
      </c>
      <c r="G445" s="4" t="s">
        <v>9778</v>
      </c>
    </row>
    <row r="446" customFormat="false" ht="15" hidden="false" customHeight="false" outlineLevel="0" collapsed="false">
      <c r="A446" s="4" t="s">
        <v>2253</v>
      </c>
      <c r="B446" s="4" t="s">
        <v>2091</v>
      </c>
      <c r="C446" s="4" t="s">
        <v>9772</v>
      </c>
      <c r="D446" s="4" t="s">
        <v>10399</v>
      </c>
      <c r="E446" s="4"/>
      <c r="F446" s="4" t="s">
        <v>9778</v>
      </c>
      <c r="G446" s="4" t="s">
        <v>9778</v>
      </c>
    </row>
    <row r="447" customFormat="false" ht="15" hidden="false" customHeight="false" outlineLevel="0" collapsed="false">
      <c r="A447" s="4" t="s">
        <v>2307</v>
      </c>
      <c r="B447" s="4" t="s">
        <v>2091</v>
      </c>
      <c r="C447" s="4" t="s">
        <v>9772</v>
      </c>
      <c r="D447" s="4" t="s">
        <v>10399</v>
      </c>
      <c r="E447" s="4"/>
      <c r="F447" s="4" t="s">
        <v>9778</v>
      </c>
      <c r="G447" s="4" t="s">
        <v>9778</v>
      </c>
    </row>
    <row r="448" customFormat="false" ht="15" hidden="false" customHeight="false" outlineLevel="0" collapsed="false">
      <c r="A448" s="4" t="s">
        <v>2580</v>
      </c>
      <c r="B448" s="4" t="s">
        <v>2091</v>
      </c>
      <c r="C448" s="4" t="s">
        <v>9764</v>
      </c>
      <c r="D448" s="4" t="s">
        <v>10399</v>
      </c>
      <c r="E448" s="4"/>
      <c r="F448" s="4" t="s">
        <v>9778</v>
      </c>
      <c r="G448" s="4" t="s">
        <v>9778</v>
      </c>
    </row>
    <row r="449" customFormat="false" ht="15" hidden="false" customHeight="false" outlineLevel="0" collapsed="false">
      <c r="A449" s="4" t="s">
        <v>2607</v>
      </c>
      <c r="B449" s="4" t="s">
        <v>2091</v>
      </c>
      <c r="C449" s="4" t="s">
        <v>9756</v>
      </c>
      <c r="D449" s="4" t="s">
        <v>10399</v>
      </c>
      <c r="E449" s="4"/>
      <c r="F449" s="4" t="s">
        <v>10404</v>
      </c>
      <c r="G449" s="4" t="s">
        <v>9778</v>
      </c>
    </row>
    <row r="450" customFormat="false" ht="15" hidden="false" customHeight="false" outlineLevel="0" collapsed="false">
      <c r="A450" s="4" t="s">
        <v>2610</v>
      </c>
      <c r="B450" s="4" t="s">
        <v>2091</v>
      </c>
      <c r="C450" s="4" t="s">
        <v>9785</v>
      </c>
      <c r="D450" s="4" t="s">
        <v>10399</v>
      </c>
      <c r="E450" s="4"/>
      <c r="F450" s="4" t="s">
        <v>10404</v>
      </c>
      <c r="G450" s="4" t="s">
        <v>9778</v>
      </c>
    </row>
    <row r="451" customFormat="false" ht="15" hidden="false" customHeight="false" outlineLevel="0" collapsed="false">
      <c r="A451" s="4" t="s">
        <v>2631</v>
      </c>
      <c r="B451" s="4" t="s">
        <v>2091</v>
      </c>
      <c r="C451" s="4" t="s">
        <v>9804</v>
      </c>
      <c r="D451" s="4" t="s">
        <v>10399</v>
      </c>
      <c r="E451" s="4"/>
      <c r="F451" s="4" t="s">
        <v>9778</v>
      </c>
      <c r="G451" s="4" t="s">
        <v>9778</v>
      </c>
    </row>
    <row r="452" customFormat="false" ht="15" hidden="false" customHeight="false" outlineLevel="0" collapsed="false">
      <c r="A452" s="4" t="s">
        <v>2796</v>
      </c>
      <c r="B452" s="4" t="s">
        <v>2091</v>
      </c>
      <c r="C452" s="4" t="s">
        <v>9894</v>
      </c>
      <c r="D452" s="4" t="s">
        <v>10399</v>
      </c>
      <c r="E452" s="4"/>
      <c r="F452" s="4" t="s">
        <v>9778</v>
      </c>
      <c r="G452" s="4" t="s">
        <v>9778</v>
      </c>
    </row>
    <row r="453" customFormat="false" ht="15" hidden="false" customHeight="false" outlineLevel="0" collapsed="false">
      <c r="A453" s="4" t="s">
        <v>3216</v>
      </c>
      <c r="B453" s="4" t="s">
        <v>3126</v>
      </c>
      <c r="C453" s="4" t="s">
        <v>9783</v>
      </c>
      <c r="D453" s="4" t="s">
        <v>10399</v>
      </c>
      <c r="E453" s="4"/>
      <c r="F453" s="4" t="s">
        <v>9778</v>
      </c>
      <c r="G453" s="4" t="s">
        <v>9778</v>
      </c>
    </row>
    <row r="454" customFormat="false" ht="15" hidden="false" customHeight="false" outlineLevel="0" collapsed="false">
      <c r="A454" s="4" t="s">
        <v>3345</v>
      </c>
      <c r="B454" s="4" t="s">
        <v>3126</v>
      </c>
      <c r="C454" s="4" t="s">
        <v>9772</v>
      </c>
      <c r="D454" s="4" t="s">
        <v>10399</v>
      </c>
      <c r="E454" s="4"/>
      <c r="F454" s="4" t="s">
        <v>9778</v>
      </c>
      <c r="G454" s="4" t="s">
        <v>9778</v>
      </c>
    </row>
    <row r="455" customFormat="false" ht="15" hidden="false" customHeight="false" outlineLevel="0" collapsed="false">
      <c r="A455" s="4" t="s">
        <v>3450</v>
      </c>
      <c r="B455" s="4" t="s">
        <v>3126</v>
      </c>
      <c r="C455" s="4" t="s">
        <v>9756</v>
      </c>
      <c r="D455" s="4" t="s">
        <v>10399</v>
      </c>
      <c r="E455" s="4"/>
      <c r="F455" s="4" t="s">
        <v>9778</v>
      </c>
      <c r="G455" s="4" t="s">
        <v>9778</v>
      </c>
    </row>
    <row r="456" customFormat="false" ht="15" hidden="false" customHeight="false" outlineLevel="0" collapsed="false">
      <c r="A456" s="4" t="s">
        <v>3579</v>
      </c>
      <c r="B456" s="4" t="s">
        <v>3126</v>
      </c>
      <c r="C456" s="4" t="s">
        <v>9751</v>
      </c>
      <c r="D456" s="4" t="s">
        <v>10399</v>
      </c>
      <c r="E456" s="4"/>
      <c r="F456" s="4" t="s">
        <v>9778</v>
      </c>
      <c r="G456" s="4" t="s">
        <v>9778</v>
      </c>
    </row>
    <row r="457" customFormat="false" ht="15" hidden="false" customHeight="false" outlineLevel="0" collapsed="false">
      <c r="A457" s="4" t="s">
        <v>3774</v>
      </c>
      <c r="B457" s="4" t="s">
        <v>3126</v>
      </c>
      <c r="C457" s="4" t="s">
        <v>9756</v>
      </c>
      <c r="D457" s="4" t="s">
        <v>10399</v>
      </c>
      <c r="E457" s="4"/>
      <c r="F457" s="4" t="s">
        <v>9778</v>
      </c>
      <c r="G457" s="4" t="s">
        <v>9778</v>
      </c>
    </row>
    <row r="458" customFormat="false" ht="15" hidden="false" customHeight="false" outlineLevel="0" collapsed="false">
      <c r="A458" s="4" t="s">
        <v>4176</v>
      </c>
      <c r="B458" s="4" t="s">
        <v>3126</v>
      </c>
      <c r="C458" s="4" t="s">
        <v>9804</v>
      </c>
      <c r="D458" s="4" t="s">
        <v>10399</v>
      </c>
      <c r="E458" s="4"/>
      <c r="F458" s="4" t="s">
        <v>9778</v>
      </c>
      <c r="G458" s="4" t="s">
        <v>9778</v>
      </c>
    </row>
    <row r="459" customFormat="false" ht="15" hidden="false" customHeight="false" outlineLevel="0" collapsed="false">
      <c r="A459" s="4" t="s">
        <v>4299</v>
      </c>
      <c r="B459" s="4" t="s">
        <v>3126</v>
      </c>
      <c r="C459" s="4" t="s">
        <v>9783</v>
      </c>
      <c r="D459" s="4" t="s">
        <v>10399</v>
      </c>
      <c r="E459" s="4"/>
      <c r="F459" s="4" t="s">
        <v>9778</v>
      </c>
      <c r="G459" s="4" t="s">
        <v>9778</v>
      </c>
    </row>
    <row r="460" customFormat="false" ht="15" hidden="false" customHeight="false" outlineLevel="0" collapsed="false">
      <c r="A460" s="4" t="s">
        <v>4320</v>
      </c>
      <c r="B460" s="4" t="s">
        <v>3126</v>
      </c>
      <c r="C460" s="4" t="s">
        <v>9764</v>
      </c>
      <c r="D460" s="4" t="s">
        <v>10399</v>
      </c>
      <c r="E460" s="4"/>
      <c r="F460" s="4" t="s">
        <v>9778</v>
      </c>
      <c r="G460" s="4" t="s">
        <v>9778</v>
      </c>
    </row>
    <row r="461" customFormat="false" ht="15" hidden="false" customHeight="false" outlineLevel="0" collapsed="false">
      <c r="A461" s="4" t="s">
        <v>4335</v>
      </c>
      <c r="B461" s="4" t="s">
        <v>3126</v>
      </c>
      <c r="C461" s="4" t="s">
        <v>9783</v>
      </c>
      <c r="D461" s="4" t="s">
        <v>10399</v>
      </c>
      <c r="E461" s="4"/>
      <c r="F461" s="4" t="s">
        <v>9778</v>
      </c>
      <c r="G461" s="4" t="s">
        <v>9778</v>
      </c>
    </row>
    <row r="462" customFormat="false" ht="15" hidden="false" customHeight="false" outlineLevel="0" collapsed="false">
      <c r="A462" s="4" t="s">
        <v>4368</v>
      </c>
      <c r="B462" s="4" t="s">
        <v>3126</v>
      </c>
      <c r="C462" s="4" t="s">
        <v>9756</v>
      </c>
      <c r="D462" s="4" t="s">
        <v>10399</v>
      </c>
      <c r="E462" s="4"/>
      <c r="F462" s="4" t="s">
        <v>9778</v>
      </c>
      <c r="G462" s="4" t="s">
        <v>9778</v>
      </c>
    </row>
    <row r="463" customFormat="false" ht="15" hidden="false" customHeight="false" outlineLevel="0" collapsed="false">
      <c r="A463" s="4" t="s">
        <v>4395</v>
      </c>
      <c r="B463" s="4" t="s">
        <v>3126</v>
      </c>
      <c r="C463" s="4" t="s">
        <v>9764</v>
      </c>
      <c r="D463" s="4" t="s">
        <v>10399</v>
      </c>
      <c r="E463" s="4"/>
      <c r="F463" s="4" t="s">
        <v>9778</v>
      </c>
      <c r="G463" s="4" t="s">
        <v>9778</v>
      </c>
    </row>
    <row r="464" customFormat="false" ht="15" hidden="false" customHeight="false" outlineLevel="0" collapsed="false">
      <c r="A464" s="4" t="s">
        <v>4404</v>
      </c>
      <c r="B464" s="4" t="s">
        <v>3126</v>
      </c>
      <c r="C464" s="4" t="s">
        <v>9769</v>
      </c>
      <c r="D464" s="4" t="s">
        <v>10399</v>
      </c>
      <c r="E464" s="4"/>
      <c r="F464" s="4" t="s">
        <v>9778</v>
      </c>
      <c r="G464" s="4" t="s">
        <v>9778</v>
      </c>
    </row>
    <row r="465" customFormat="false" ht="15" hidden="false" customHeight="false" outlineLevel="0" collapsed="false">
      <c r="A465" s="4" t="s">
        <v>4452</v>
      </c>
      <c r="B465" s="4" t="s">
        <v>3126</v>
      </c>
      <c r="C465" s="4" t="s">
        <v>9756</v>
      </c>
      <c r="D465" s="4" t="s">
        <v>10399</v>
      </c>
      <c r="E465" s="4"/>
      <c r="F465" s="4" t="s">
        <v>9778</v>
      </c>
      <c r="G465" s="4" t="s">
        <v>9778</v>
      </c>
    </row>
    <row r="466" customFormat="false" ht="15" hidden="false" customHeight="false" outlineLevel="0" collapsed="false">
      <c r="A466" s="4" t="s">
        <v>4455</v>
      </c>
      <c r="B466" s="4" t="s">
        <v>3126</v>
      </c>
      <c r="C466" s="4" t="s">
        <v>9756</v>
      </c>
      <c r="D466" s="4" t="s">
        <v>10399</v>
      </c>
      <c r="E466" s="4"/>
      <c r="F466" s="4" t="s">
        <v>9778</v>
      </c>
      <c r="G466" s="4" t="s">
        <v>9778</v>
      </c>
    </row>
    <row r="467" customFormat="false" ht="15" hidden="false" customHeight="false" outlineLevel="0" collapsed="false">
      <c r="A467" s="4" t="s">
        <v>4851</v>
      </c>
      <c r="B467" s="4" t="s">
        <v>3126</v>
      </c>
      <c r="C467" s="4" t="s">
        <v>9772</v>
      </c>
      <c r="D467" s="4" t="s">
        <v>10399</v>
      </c>
      <c r="E467" s="4"/>
      <c r="F467" s="4" t="s">
        <v>9778</v>
      </c>
      <c r="G467" s="4" t="s">
        <v>9778</v>
      </c>
    </row>
    <row r="468" customFormat="false" ht="15" hidden="false" customHeight="false" outlineLevel="0" collapsed="false">
      <c r="A468" s="4" t="s">
        <v>4869</v>
      </c>
      <c r="B468" s="4" t="s">
        <v>3126</v>
      </c>
      <c r="C468" s="4" t="s">
        <v>9785</v>
      </c>
      <c r="D468" s="4" t="s">
        <v>10399</v>
      </c>
      <c r="E468" s="4"/>
      <c r="F468" s="4" t="s">
        <v>9778</v>
      </c>
      <c r="G468" s="4" t="s">
        <v>9778</v>
      </c>
    </row>
    <row r="469" customFormat="false" ht="15" hidden="false" customHeight="false" outlineLevel="0" collapsed="false">
      <c r="A469" s="4" t="s">
        <v>5053</v>
      </c>
      <c r="B469" s="4" t="s">
        <v>5026</v>
      </c>
      <c r="C469" s="4" t="s">
        <v>9764</v>
      </c>
      <c r="D469" s="4" t="s">
        <v>10399</v>
      </c>
      <c r="E469" s="4"/>
      <c r="F469" s="4" t="s">
        <v>9778</v>
      </c>
      <c r="G469" s="4" t="s">
        <v>9778</v>
      </c>
    </row>
    <row r="470" customFormat="false" ht="15" hidden="false" customHeight="false" outlineLevel="0" collapsed="false">
      <c r="A470" s="4" t="s">
        <v>5056</v>
      </c>
      <c r="B470" s="4" t="s">
        <v>5026</v>
      </c>
      <c r="C470" s="4" t="s">
        <v>9756</v>
      </c>
      <c r="D470" s="4" t="s">
        <v>10399</v>
      </c>
      <c r="E470" s="4"/>
      <c r="F470" s="4" t="s">
        <v>9778</v>
      </c>
      <c r="G470" s="4" t="s">
        <v>9778</v>
      </c>
    </row>
    <row r="471" customFormat="false" ht="15" hidden="false" customHeight="false" outlineLevel="0" collapsed="false">
      <c r="A471" s="4" t="s">
        <v>5059</v>
      </c>
      <c r="B471" s="4" t="s">
        <v>5026</v>
      </c>
      <c r="C471" s="4" t="s">
        <v>9785</v>
      </c>
      <c r="D471" s="4" t="s">
        <v>10399</v>
      </c>
      <c r="E471" s="4"/>
      <c r="F471" s="4" t="s">
        <v>9778</v>
      </c>
      <c r="G471" s="4" t="s">
        <v>9778</v>
      </c>
    </row>
    <row r="472" customFormat="false" ht="15" hidden="false" customHeight="false" outlineLevel="0" collapsed="false">
      <c r="A472" s="4" t="s">
        <v>5062</v>
      </c>
      <c r="B472" s="4" t="s">
        <v>5026</v>
      </c>
      <c r="C472" s="4" t="s">
        <v>9785</v>
      </c>
      <c r="D472" s="4" t="s">
        <v>10399</v>
      </c>
      <c r="E472" s="4"/>
      <c r="F472" s="4" t="s">
        <v>9778</v>
      </c>
      <c r="G472" s="4" t="s">
        <v>9778</v>
      </c>
    </row>
    <row r="473" customFormat="false" ht="15" hidden="false" customHeight="false" outlineLevel="0" collapsed="false">
      <c r="A473" s="4" t="s">
        <v>5065</v>
      </c>
      <c r="B473" s="4" t="s">
        <v>5026</v>
      </c>
      <c r="C473" s="4" t="s">
        <v>9756</v>
      </c>
      <c r="D473" s="4" t="s">
        <v>10399</v>
      </c>
      <c r="E473" s="4"/>
      <c r="F473" s="4" t="s">
        <v>9778</v>
      </c>
      <c r="G473" s="4" t="s">
        <v>9778</v>
      </c>
    </row>
    <row r="474" customFormat="false" ht="15" hidden="false" customHeight="false" outlineLevel="0" collapsed="false">
      <c r="A474" s="4" t="s">
        <v>5068</v>
      </c>
      <c r="B474" s="4" t="s">
        <v>5026</v>
      </c>
      <c r="C474" s="4" t="s">
        <v>9764</v>
      </c>
      <c r="D474" s="4" t="s">
        <v>10399</v>
      </c>
      <c r="E474" s="4"/>
      <c r="F474" s="4" t="s">
        <v>9778</v>
      </c>
      <c r="G474" s="4" t="s">
        <v>9778</v>
      </c>
    </row>
    <row r="475" customFormat="false" ht="15" hidden="false" customHeight="false" outlineLevel="0" collapsed="false">
      <c r="A475" s="4" t="s">
        <v>5071</v>
      </c>
      <c r="B475" s="4" t="s">
        <v>5026</v>
      </c>
      <c r="C475" s="4" t="s">
        <v>9764</v>
      </c>
      <c r="D475" s="4" t="s">
        <v>10399</v>
      </c>
      <c r="E475" s="4"/>
      <c r="F475" s="4" t="s">
        <v>9778</v>
      </c>
      <c r="G475" s="4" t="s">
        <v>9778</v>
      </c>
    </row>
    <row r="476" customFormat="false" ht="15" hidden="false" customHeight="false" outlineLevel="0" collapsed="false">
      <c r="A476" s="4" t="s">
        <v>5077</v>
      </c>
      <c r="B476" s="4" t="s">
        <v>5026</v>
      </c>
      <c r="C476" s="4" t="s">
        <v>9761</v>
      </c>
      <c r="D476" s="4" t="s">
        <v>10399</v>
      </c>
      <c r="E476" s="4"/>
      <c r="F476" s="4" t="s">
        <v>10405</v>
      </c>
      <c r="G476" s="4" t="s">
        <v>9778</v>
      </c>
    </row>
    <row r="477" customFormat="false" ht="15" hidden="false" customHeight="false" outlineLevel="0" collapsed="false">
      <c r="A477" s="4" t="s">
        <v>5083</v>
      </c>
      <c r="B477" s="4" t="s">
        <v>5026</v>
      </c>
      <c r="C477" s="4" t="s">
        <v>9783</v>
      </c>
      <c r="D477" s="4" t="s">
        <v>10399</v>
      </c>
      <c r="E477" s="4"/>
      <c r="F477" s="4" t="s">
        <v>10406</v>
      </c>
      <c r="G477" s="4" t="s">
        <v>9778</v>
      </c>
    </row>
    <row r="478" customFormat="false" ht="15" hidden="false" customHeight="false" outlineLevel="0" collapsed="false">
      <c r="A478" s="4" t="s">
        <v>5089</v>
      </c>
      <c r="B478" s="4" t="s">
        <v>5026</v>
      </c>
      <c r="C478" s="4" t="s">
        <v>9764</v>
      </c>
      <c r="D478" s="4" t="s">
        <v>10399</v>
      </c>
      <c r="E478" s="4"/>
      <c r="F478" s="4" t="s">
        <v>9778</v>
      </c>
      <c r="G478" s="4" t="s">
        <v>9778</v>
      </c>
    </row>
    <row r="479" customFormat="false" ht="15" hidden="false" customHeight="false" outlineLevel="0" collapsed="false">
      <c r="A479" s="4" t="s">
        <v>5092</v>
      </c>
      <c r="B479" s="4" t="s">
        <v>5026</v>
      </c>
      <c r="C479" s="4" t="s">
        <v>9764</v>
      </c>
      <c r="D479" s="4" t="s">
        <v>10399</v>
      </c>
      <c r="E479" s="4"/>
      <c r="F479" s="4" t="s">
        <v>9778</v>
      </c>
      <c r="G479" s="4" t="s">
        <v>9778</v>
      </c>
    </row>
    <row r="480" customFormat="false" ht="15" hidden="false" customHeight="false" outlineLevel="0" collapsed="false">
      <c r="A480" s="4" t="s">
        <v>5113</v>
      </c>
      <c r="B480" s="4" t="s">
        <v>5026</v>
      </c>
      <c r="C480" s="4" t="s">
        <v>9804</v>
      </c>
      <c r="D480" s="4" t="s">
        <v>10399</v>
      </c>
      <c r="E480" s="4"/>
      <c r="F480" s="4" t="s">
        <v>9778</v>
      </c>
      <c r="G480" s="4" t="s">
        <v>9778</v>
      </c>
    </row>
    <row r="481" customFormat="false" ht="15" hidden="false" customHeight="false" outlineLevel="0" collapsed="false">
      <c r="A481" s="4" t="s">
        <v>5116</v>
      </c>
      <c r="B481" s="4" t="s">
        <v>5026</v>
      </c>
      <c r="C481" s="4" t="s">
        <v>9831</v>
      </c>
      <c r="D481" s="4" t="s">
        <v>10399</v>
      </c>
      <c r="E481" s="4"/>
      <c r="F481" s="4" t="s">
        <v>9778</v>
      </c>
      <c r="G481" s="4" t="s">
        <v>9778</v>
      </c>
    </row>
    <row r="482" customFormat="false" ht="15" hidden="false" customHeight="false" outlineLevel="0" collapsed="false">
      <c r="A482" s="4" t="s">
        <v>5164</v>
      </c>
      <c r="B482" s="4" t="s">
        <v>5026</v>
      </c>
      <c r="C482" s="4" t="s">
        <v>9764</v>
      </c>
      <c r="D482" s="4" t="s">
        <v>10399</v>
      </c>
      <c r="E482" s="4"/>
      <c r="F482" s="4" t="s">
        <v>9778</v>
      </c>
      <c r="G482" s="4" t="s">
        <v>9778</v>
      </c>
    </row>
    <row r="483" customFormat="false" ht="15" hidden="false" customHeight="false" outlineLevel="0" collapsed="false">
      <c r="A483" s="4" t="s">
        <v>5185</v>
      </c>
      <c r="B483" s="4" t="s">
        <v>5026</v>
      </c>
      <c r="C483" s="4" t="s">
        <v>9751</v>
      </c>
      <c r="D483" s="4" t="s">
        <v>10399</v>
      </c>
      <c r="E483" s="4"/>
      <c r="F483" s="4" t="s">
        <v>9778</v>
      </c>
      <c r="G483" s="4" t="s">
        <v>9778</v>
      </c>
    </row>
    <row r="484" customFormat="false" ht="15" hidden="false" customHeight="false" outlineLevel="0" collapsed="false">
      <c r="A484" s="4" t="s">
        <v>5377</v>
      </c>
      <c r="B484" s="4" t="s">
        <v>5026</v>
      </c>
      <c r="C484" s="4" t="s">
        <v>9751</v>
      </c>
      <c r="D484" s="4" t="s">
        <v>10399</v>
      </c>
      <c r="E484" s="4"/>
      <c r="F484" s="4" t="s">
        <v>9778</v>
      </c>
      <c r="G484" s="4" t="s">
        <v>9778</v>
      </c>
    </row>
    <row r="485" customFormat="false" ht="15" hidden="false" customHeight="false" outlineLevel="0" collapsed="false">
      <c r="A485" s="4" t="s">
        <v>5644</v>
      </c>
      <c r="B485" s="4" t="s">
        <v>5026</v>
      </c>
      <c r="C485" s="4" t="s">
        <v>9772</v>
      </c>
      <c r="D485" s="4" t="s">
        <v>10399</v>
      </c>
      <c r="E485" s="4"/>
      <c r="F485" s="4" t="s">
        <v>9778</v>
      </c>
      <c r="G485" s="4" t="s">
        <v>9778</v>
      </c>
    </row>
    <row r="486" customFormat="false" ht="15" hidden="false" customHeight="false" outlineLevel="0" collapsed="false">
      <c r="A486" s="4" t="s">
        <v>5869</v>
      </c>
      <c r="B486" s="4" t="s">
        <v>5026</v>
      </c>
      <c r="C486" s="4" t="s">
        <v>9756</v>
      </c>
      <c r="D486" s="4" t="s">
        <v>10399</v>
      </c>
      <c r="E486" s="4"/>
      <c r="F486" s="4" t="s">
        <v>9778</v>
      </c>
      <c r="G486" s="4" t="s">
        <v>9778</v>
      </c>
    </row>
    <row r="487" customFormat="false" ht="15" hidden="false" customHeight="false" outlineLevel="0" collapsed="false">
      <c r="A487" s="4" t="s">
        <v>6520</v>
      </c>
      <c r="B487" s="4" t="s">
        <v>5026</v>
      </c>
      <c r="C487" s="4" t="s">
        <v>9756</v>
      </c>
      <c r="D487" s="4" t="s">
        <v>10399</v>
      </c>
      <c r="E487" s="4"/>
      <c r="F487" s="4" t="s">
        <v>9778</v>
      </c>
      <c r="G487" s="4" t="s">
        <v>9778</v>
      </c>
    </row>
    <row r="488" customFormat="false" ht="15" hidden="false" customHeight="false" outlineLevel="0" collapsed="false">
      <c r="A488" s="4" t="s">
        <v>6656</v>
      </c>
      <c r="B488" s="4" t="s">
        <v>6605</v>
      </c>
      <c r="C488" s="4" t="s">
        <v>9764</v>
      </c>
      <c r="D488" s="4" t="s">
        <v>10399</v>
      </c>
      <c r="E488" s="4"/>
      <c r="F488" s="4" t="s">
        <v>9778</v>
      </c>
      <c r="G488" s="4" t="s">
        <v>9778</v>
      </c>
    </row>
    <row r="489" customFormat="false" ht="15" hidden="false" customHeight="false" outlineLevel="0" collapsed="false">
      <c r="A489" s="4" t="s">
        <v>7025</v>
      </c>
      <c r="B489" s="4" t="s">
        <v>6605</v>
      </c>
      <c r="C489" s="4" t="s">
        <v>9761</v>
      </c>
      <c r="D489" s="4" t="s">
        <v>10399</v>
      </c>
      <c r="E489" s="4"/>
      <c r="F489" s="4" t="s">
        <v>9778</v>
      </c>
      <c r="G489" s="4" t="s">
        <v>9778</v>
      </c>
    </row>
    <row r="490" customFormat="false" ht="15" hidden="false" customHeight="false" outlineLevel="0" collapsed="false">
      <c r="A490" s="4" t="s">
        <v>7220</v>
      </c>
      <c r="B490" s="4" t="s">
        <v>6605</v>
      </c>
      <c r="C490" s="4" t="s">
        <v>9761</v>
      </c>
      <c r="D490" s="4" t="s">
        <v>10399</v>
      </c>
      <c r="E490" s="4"/>
      <c r="F490" s="4" t="s">
        <v>9778</v>
      </c>
      <c r="G490" s="4" t="s">
        <v>9778</v>
      </c>
    </row>
    <row r="491" customFormat="false" ht="15" hidden="false" customHeight="false" outlineLevel="0" collapsed="false">
      <c r="A491" s="4" t="s">
        <v>7559</v>
      </c>
      <c r="B491" s="4" t="s">
        <v>6605</v>
      </c>
      <c r="C491" s="4" t="s">
        <v>9761</v>
      </c>
      <c r="D491" s="4" t="s">
        <v>10399</v>
      </c>
      <c r="E491" s="4"/>
      <c r="F491" s="4" t="s">
        <v>9778</v>
      </c>
      <c r="G491" s="4" t="s">
        <v>9778</v>
      </c>
    </row>
    <row r="492" customFormat="false" ht="15" hidden="false" customHeight="false" outlineLevel="0" collapsed="false">
      <c r="A492" s="4" t="s">
        <v>7868</v>
      </c>
      <c r="B492" s="4" t="s">
        <v>6605</v>
      </c>
      <c r="C492" s="4" t="s">
        <v>9751</v>
      </c>
      <c r="D492" s="4" t="s">
        <v>10399</v>
      </c>
      <c r="E492" s="4"/>
      <c r="F492" s="4" t="s">
        <v>9778</v>
      </c>
      <c r="G492" s="4" t="s">
        <v>9778</v>
      </c>
    </row>
    <row r="493" customFormat="false" ht="15" hidden="false" customHeight="false" outlineLevel="0" collapsed="false">
      <c r="A493" s="4" t="s">
        <v>7898</v>
      </c>
      <c r="B493" s="4" t="s">
        <v>6605</v>
      </c>
      <c r="C493" s="4" t="s">
        <v>9785</v>
      </c>
      <c r="D493" s="4" t="s">
        <v>10399</v>
      </c>
      <c r="E493" s="4"/>
      <c r="F493" s="4" t="s">
        <v>10407</v>
      </c>
      <c r="G493" s="4" t="s">
        <v>9778</v>
      </c>
    </row>
    <row r="494" customFormat="false" ht="15" hidden="false" customHeight="false" outlineLevel="0" collapsed="false">
      <c r="A494" s="4" t="s">
        <v>7901</v>
      </c>
      <c r="B494" s="4" t="s">
        <v>6605</v>
      </c>
      <c r="C494" s="4" t="s">
        <v>9764</v>
      </c>
      <c r="D494" s="4" t="s">
        <v>10399</v>
      </c>
      <c r="E494" s="4"/>
      <c r="F494" s="4" t="s">
        <v>9778</v>
      </c>
      <c r="G494" s="4" t="s">
        <v>9778</v>
      </c>
    </row>
    <row r="495" customFormat="false" ht="15" hidden="false" customHeight="false" outlineLevel="0" collapsed="false">
      <c r="A495" s="4" t="s">
        <v>7904</v>
      </c>
      <c r="B495" s="4" t="s">
        <v>6605</v>
      </c>
      <c r="C495" s="4" t="s">
        <v>9751</v>
      </c>
      <c r="D495" s="4" t="s">
        <v>10399</v>
      </c>
      <c r="E495" s="4"/>
      <c r="F495" s="4" t="s">
        <v>9778</v>
      </c>
      <c r="G495" s="4" t="s">
        <v>9778</v>
      </c>
    </row>
    <row r="496" customFormat="false" ht="15" hidden="false" customHeight="false" outlineLevel="0" collapsed="false">
      <c r="A496" s="4" t="s">
        <v>7952</v>
      </c>
      <c r="B496" s="4" t="s">
        <v>6605</v>
      </c>
      <c r="C496" s="4" t="s">
        <v>9761</v>
      </c>
      <c r="D496" s="4" t="s">
        <v>10399</v>
      </c>
      <c r="E496" s="4"/>
      <c r="F496" s="4" t="s">
        <v>9778</v>
      </c>
      <c r="G496" s="4" t="s">
        <v>9778</v>
      </c>
    </row>
    <row r="497" customFormat="false" ht="15" hidden="false" customHeight="false" outlineLevel="0" collapsed="false">
      <c r="A497" s="4" t="s">
        <v>8102</v>
      </c>
      <c r="B497" s="4" t="s">
        <v>6605</v>
      </c>
      <c r="C497" s="4" t="s">
        <v>9790</v>
      </c>
      <c r="D497" s="4" t="s">
        <v>10399</v>
      </c>
      <c r="E497" s="4"/>
      <c r="F497" s="4" t="s">
        <v>10408</v>
      </c>
      <c r="G497" s="4" t="s">
        <v>9778</v>
      </c>
    </row>
    <row r="498" customFormat="false" ht="15" hidden="false" customHeight="false" outlineLevel="0" collapsed="false">
      <c r="A498" s="4" t="s">
        <v>8120</v>
      </c>
      <c r="B498" s="4" t="s">
        <v>6605</v>
      </c>
      <c r="C498" s="4" t="s">
        <v>9761</v>
      </c>
      <c r="D498" s="4" t="s">
        <v>10399</v>
      </c>
      <c r="E498" s="4"/>
      <c r="F498" s="4" t="s">
        <v>10408</v>
      </c>
      <c r="G498" s="4" t="s">
        <v>9778</v>
      </c>
    </row>
    <row r="499" customFormat="false" ht="15" hidden="false" customHeight="false" outlineLevel="0" collapsed="false">
      <c r="A499" s="4" t="s">
        <v>8123</v>
      </c>
      <c r="B499" s="4" t="s">
        <v>6605</v>
      </c>
      <c r="C499" s="4" t="s">
        <v>9772</v>
      </c>
      <c r="D499" s="4" t="s">
        <v>10399</v>
      </c>
      <c r="E499" s="4"/>
      <c r="F499" s="4" t="s">
        <v>9778</v>
      </c>
      <c r="G499" s="4" t="s">
        <v>9778</v>
      </c>
    </row>
    <row r="500" customFormat="false" ht="15" hidden="false" customHeight="false" outlineLevel="0" collapsed="false">
      <c r="A500" s="4" t="s">
        <v>8147</v>
      </c>
      <c r="B500" s="4" t="s">
        <v>6605</v>
      </c>
      <c r="C500" s="4" t="s">
        <v>9761</v>
      </c>
      <c r="D500" s="4" t="s">
        <v>10399</v>
      </c>
      <c r="E500" s="4"/>
      <c r="F500" s="4" t="s">
        <v>9778</v>
      </c>
      <c r="G500" s="4" t="s">
        <v>9778</v>
      </c>
    </row>
    <row r="501" customFormat="false" ht="15" hidden="false" customHeight="false" outlineLevel="0" collapsed="false">
      <c r="A501" s="4" t="s">
        <v>8150</v>
      </c>
      <c r="B501" s="4" t="s">
        <v>6605</v>
      </c>
      <c r="C501" s="4" t="s">
        <v>9783</v>
      </c>
      <c r="D501" s="4" t="s">
        <v>10399</v>
      </c>
      <c r="E501" s="4"/>
      <c r="F501" s="4" t="s">
        <v>9778</v>
      </c>
      <c r="G501" s="4" t="s">
        <v>9778</v>
      </c>
    </row>
    <row r="502" customFormat="false" ht="15" hidden="false" customHeight="false" outlineLevel="0" collapsed="false">
      <c r="A502" s="4" t="s">
        <v>8156</v>
      </c>
      <c r="B502" s="4" t="s">
        <v>6605</v>
      </c>
      <c r="C502" s="4" t="s">
        <v>9751</v>
      </c>
      <c r="D502" s="4" t="s">
        <v>10399</v>
      </c>
      <c r="E502" s="4"/>
      <c r="F502" s="4" t="s">
        <v>10409</v>
      </c>
      <c r="G502" s="4" t="s">
        <v>9778</v>
      </c>
    </row>
    <row r="503" customFormat="false" ht="15" hidden="false" customHeight="false" outlineLevel="0" collapsed="false">
      <c r="A503" s="4" t="s">
        <v>8159</v>
      </c>
      <c r="B503" s="4" t="s">
        <v>6605</v>
      </c>
      <c r="C503" s="4" t="s">
        <v>9785</v>
      </c>
      <c r="D503" s="4" t="s">
        <v>10399</v>
      </c>
      <c r="E503" s="4"/>
      <c r="F503" s="4" t="s">
        <v>9778</v>
      </c>
      <c r="G503" s="4" t="s">
        <v>9778</v>
      </c>
    </row>
    <row r="504" customFormat="false" ht="15" hidden="false" customHeight="false" outlineLevel="0" collapsed="false">
      <c r="A504" s="4" t="s">
        <v>8162</v>
      </c>
      <c r="B504" s="4" t="s">
        <v>6605</v>
      </c>
      <c r="C504" s="4" t="s">
        <v>9804</v>
      </c>
      <c r="D504" s="4" t="s">
        <v>10399</v>
      </c>
      <c r="E504" s="4"/>
      <c r="F504" s="4" t="s">
        <v>9778</v>
      </c>
      <c r="G504" s="4" t="s">
        <v>9778</v>
      </c>
    </row>
    <row r="505" customFormat="false" ht="15" hidden="false" customHeight="false" outlineLevel="0" collapsed="false">
      <c r="A505" s="4" t="s">
        <v>8165</v>
      </c>
      <c r="B505" s="4" t="s">
        <v>6605</v>
      </c>
      <c r="C505" s="4" t="s">
        <v>9804</v>
      </c>
      <c r="D505" s="4" t="s">
        <v>10399</v>
      </c>
      <c r="E505" s="4"/>
      <c r="F505" s="4" t="s">
        <v>9778</v>
      </c>
      <c r="G505" s="4" t="s">
        <v>9778</v>
      </c>
    </row>
    <row r="506" customFormat="false" ht="15" hidden="false" customHeight="false" outlineLevel="0" collapsed="false">
      <c r="A506" s="4" t="s">
        <v>8231</v>
      </c>
      <c r="B506" s="4" t="s">
        <v>6605</v>
      </c>
      <c r="C506" s="4" t="s">
        <v>9831</v>
      </c>
      <c r="D506" s="4" t="s">
        <v>10399</v>
      </c>
      <c r="E506" s="4"/>
      <c r="F506" s="4" t="s">
        <v>9778</v>
      </c>
      <c r="G506" s="4" t="s">
        <v>9778</v>
      </c>
    </row>
    <row r="507" customFormat="false" ht="15" hidden="false" customHeight="false" outlineLevel="0" collapsed="false">
      <c r="A507" s="4" t="s">
        <v>8234</v>
      </c>
      <c r="B507" s="4" t="s">
        <v>6605</v>
      </c>
      <c r="C507" s="4" t="s">
        <v>9751</v>
      </c>
      <c r="D507" s="4" t="s">
        <v>10399</v>
      </c>
      <c r="E507" s="4"/>
      <c r="F507" s="4" t="s">
        <v>9778</v>
      </c>
      <c r="G507" s="4" t="s">
        <v>9778</v>
      </c>
    </row>
    <row r="508" customFormat="false" ht="15" hidden="false" customHeight="false" outlineLevel="0" collapsed="false">
      <c r="A508" s="4" t="s">
        <v>8243</v>
      </c>
      <c r="B508" s="4" t="s">
        <v>6605</v>
      </c>
      <c r="C508" s="4" t="s">
        <v>9764</v>
      </c>
      <c r="D508" s="4" t="s">
        <v>10399</v>
      </c>
      <c r="E508" s="4"/>
      <c r="F508" s="4" t="s">
        <v>10410</v>
      </c>
      <c r="G508" s="4" t="s">
        <v>9778</v>
      </c>
    </row>
    <row r="509" customFormat="false" ht="15" hidden="false" customHeight="false" outlineLevel="0" collapsed="false">
      <c r="A509" s="4" t="s">
        <v>8246</v>
      </c>
      <c r="B509" s="4" t="s">
        <v>6605</v>
      </c>
      <c r="C509" s="4" t="s">
        <v>9790</v>
      </c>
      <c r="D509" s="4" t="s">
        <v>10399</v>
      </c>
      <c r="E509" s="4"/>
      <c r="F509" s="4" t="s">
        <v>10410</v>
      </c>
      <c r="G509" s="4" t="s">
        <v>9778</v>
      </c>
    </row>
    <row r="510" customFormat="false" ht="15" hidden="false" customHeight="false" outlineLevel="0" collapsed="false">
      <c r="A510" s="4" t="s">
        <v>8261</v>
      </c>
      <c r="B510" s="4" t="s">
        <v>6605</v>
      </c>
      <c r="C510" s="4" t="s">
        <v>9764</v>
      </c>
      <c r="D510" s="4" t="s">
        <v>10399</v>
      </c>
      <c r="E510" s="4"/>
      <c r="F510" s="4" t="s">
        <v>9778</v>
      </c>
      <c r="G510" s="4" t="s">
        <v>9778</v>
      </c>
    </row>
    <row r="511" customFormat="false" ht="15" hidden="false" customHeight="false" outlineLevel="0" collapsed="false">
      <c r="A511" s="4" t="s">
        <v>8264</v>
      </c>
      <c r="B511" s="4" t="s">
        <v>6605</v>
      </c>
      <c r="C511" s="4" t="s">
        <v>9751</v>
      </c>
      <c r="D511" s="4" t="s">
        <v>10399</v>
      </c>
      <c r="E511" s="4"/>
      <c r="F511" s="4" t="s">
        <v>9778</v>
      </c>
      <c r="G511" s="4" t="s">
        <v>9778</v>
      </c>
    </row>
    <row r="512" customFormat="false" ht="15" hidden="false" customHeight="false" outlineLevel="0" collapsed="false">
      <c r="A512" s="4" t="s">
        <v>8291</v>
      </c>
      <c r="B512" s="4" t="s">
        <v>6605</v>
      </c>
      <c r="C512" s="4" t="s">
        <v>9772</v>
      </c>
      <c r="D512" s="4" t="s">
        <v>10399</v>
      </c>
      <c r="E512" s="4"/>
      <c r="F512" s="4" t="s">
        <v>9778</v>
      </c>
      <c r="G512" s="4" t="s">
        <v>9778</v>
      </c>
    </row>
    <row r="513" customFormat="false" ht="15" hidden="false" customHeight="false" outlineLevel="0" collapsed="false">
      <c r="A513" s="4" t="s">
        <v>8336</v>
      </c>
      <c r="B513" s="4" t="s">
        <v>6605</v>
      </c>
      <c r="C513" s="4" t="s">
        <v>9756</v>
      </c>
      <c r="D513" s="4" t="s">
        <v>10399</v>
      </c>
      <c r="E513" s="4"/>
      <c r="F513" s="4" t="s">
        <v>9778</v>
      </c>
      <c r="G513" s="4" t="s">
        <v>9778</v>
      </c>
    </row>
    <row r="514" customFormat="false" ht="15" hidden="false" customHeight="false" outlineLevel="0" collapsed="false">
      <c r="A514" s="4" t="s">
        <v>8513</v>
      </c>
      <c r="B514" s="4" t="s">
        <v>8514</v>
      </c>
      <c r="C514" s="4" t="s">
        <v>9769</v>
      </c>
      <c r="D514" s="4" t="s">
        <v>10399</v>
      </c>
      <c r="E514" s="4"/>
      <c r="F514" s="4" t="s">
        <v>9778</v>
      </c>
      <c r="G514" s="4" t="s">
        <v>9778</v>
      </c>
    </row>
    <row r="515" customFormat="false" ht="15" hidden="false" customHeight="false" outlineLevel="0" collapsed="false">
      <c r="A515" s="4" t="s">
        <v>8517</v>
      </c>
      <c r="B515" s="4" t="s">
        <v>8514</v>
      </c>
      <c r="C515" s="4" t="s">
        <v>9785</v>
      </c>
      <c r="D515" s="4" t="s">
        <v>10399</v>
      </c>
      <c r="E515" s="4"/>
      <c r="F515" s="4" t="s">
        <v>9778</v>
      </c>
      <c r="G515" s="4" t="s">
        <v>9778</v>
      </c>
    </row>
    <row r="516" customFormat="false" ht="15" hidden="false" customHeight="false" outlineLevel="0" collapsed="false">
      <c r="A516" s="4" t="s">
        <v>8520</v>
      </c>
      <c r="B516" s="4" t="s">
        <v>8514</v>
      </c>
      <c r="C516" s="4" t="s">
        <v>9772</v>
      </c>
      <c r="D516" s="4" t="s">
        <v>10399</v>
      </c>
      <c r="E516" s="4"/>
      <c r="F516" s="4" t="s">
        <v>9778</v>
      </c>
      <c r="G516" s="4" t="s">
        <v>9778</v>
      </c>
    </row>
    <row r="517" customFormat="false" ht="15" hidden="false" customHeight="false" outlineLevel="0" collapsed="false">
      <c r="A517" s="4" t="s">
        <v>8523</v>
      </c>
      <c r="B517" s="4" t="s">
        <v>8514</v>
      </c>
      <c r="C517" s="4" t="s">
        <v>9751</v>
      </c>
      <c r="D517" s="4" t="s">
        <v>10399</v>
      </c>
      <c r="E517" s="4"/>
      <c r="F517" s="4" t="s">
        <v>9778</v>
      </c>
      <c r="G517" s="4" t="s">
        <v>9778</v>
      </c>
    </row>
    <row r="518" customFormat="false" ht="15" hidden="false" customHeight="false" outlineLevel="0" collapsed="false">
      <c r="A518" s="4" t="s">
        <v>8526</v>
      </c>
      <c r="B518" s="4" t="s">
        <v>8514</v>
      </c>
      <c r="C518" s="4" t="s">
        <v>9804</v>
      </c>
      <c r="D518" s="4" t="s">
        <v>10399</v>
      </c>
      <c r="E518" s="4"/>
      <c r="F518" s="4" t="s">
        <v>9778</v>
      </c>
      <c r="G518" s="4" t="s">
        <v>9778</v>
      </c>
    </row>
    <row r="519" customFormat="false" ht="15" hidden="false" customHeight="false" outlineLevel="0" collapsed="false">
      <c r="A519" s="4" t="s">
        <v>8529</v>
      </c>
      <c r="B519" s="4" t="s">
        <v>8514</v>
      </c>
      <c r="C519" s="4" t="s">
        <v>9783</v>
      </c>
      <c r="D519" s="4" t="s">
        <v>10399</v>
      </c>
      <c r="E519" s="4"/>
      <c r="F519" s="4" t="s">
        <v>9778</v>
      </c>
      <c r="G519" s="4" t="s">
        <v>9778</v>
      </c>
    </row>
    <row r="520" customFormat="false" ht="15" hidden="false" customHeight="false" outlineLevel="0" collapsed="false">
      <c r="A520" s="4" t="s">
        <v>8532</v>
      </c>
      <c r="B520" s="4" t="s">
        <v>8514</v>
      </c>
      <c r="C520" s="4" t="s">
        <v>9772</v>
      </c>
      <c r="D520" s="4" t="s">
        <v>10399</v>
      </c>
      <c r="E520" s="4"/>
      <c r="F520" s="4" t="s">
        <v>9778</v>
      </c>
      <c r="G520" s="4" t="s">
        <v>9778</v>
      </c>
    </row>
    <row r="521" customFormat="false" ht="15" hidden="false" customHeight="false" outlineLevel="0" collapsed="false">
      <c r="A521" s="4" t="s">
        <v>8772</v>
      </c>
      <c r="B521" s="4" t="s">
        <v>8514</v>
      </c>
      <c r="C521" s="4" t="s">
        <v>9772</v>
      </c>
      <c r="D521" s="4" t="s">
        <v>10399</v>
      </c>
      <c r="E521" s="4"/>
      <c r="F521" s="4" t="s">
        <v>9778</v>
      </c>
      <c r="G521" s="4" t="s">
        <v>9778</v>
      </c>
    </row>
    <row r="522" customFormat="false" ht="15" hidden="false" customHeight="false" outlineLevel="0" collapsed="false">
      <c r="A522" s="4" t="s">
        <v>8829</v>
      </c>
      <c r="B522" s="4" t="s">
        <v>8514</v>
      </c>
      <c r="C522" s="4" t="s">
        <v>9785</v>
      </c>
      <c r="D522" s="4" t="s">
        <v>10399</v>
      </c>
      <c r="E522" s="4"/>
      <c r="F522" s="4" t="s">
        <v>9778</v>
      </c>
      <c r="G522" s="4" t="s">
        <v>9778</v>
      </c>
    </row>
    <row r="523" customFormat="false" ht="15" hidden="false" customHeight="false" outlineLevel="0" collapsed="false">
      <c r="A523" s="4" t="s">
        <v>8850</v>
      </c>
      <c r="B523" s="4" t="s">
        <v>8514</v>
      </c>
      <c r="C523" s="4" t="s">
        <v>9783</v>
      </c>
      <c r="D523" s="4" t="s">
        <v>10399</v>
      </c>
      <c r="E523" s="4"/>
      <c r="F523" s="4" t="s">
        <v>9778</v>
      </c>
      <c r="G523" s="4" t="s">
        <v>9778</v>
      </c>
    </row>
    <row r="524" customFormat="false" ht="15" hidden="false" customHeight="false" outlineLevel="0" collapsed="false">
      <c r="A524" s="4" t="s">
        <v>8952</v>
      </c>
      <c r="B524" s="4" t="s">
        <v>8514</v>
      </c>
      <c r="C524" s="4" t="s">
        <v>9785</v>
      </c>
      <c r="D524" s="4" t="s">
        <v>10399</v>
      </c>
      <c r="E524" s="4"/>
      <c r="F524" s="4" t="s">
        <v>9778</v>
      </c>
      <c r="G524" s="4" t="s">
        <v>9778</v>
      </c>
    </row>
    <row r="525" customFormat="false" ht="15" hidden="false" customHeight="false" outlineLevel="0" collapsed="false">
      <c r="A525" s="4" t="s">
        <v>9006</v>
      </c>
      <c r="B525" s="4" t="s">
        <v>8514</v>
      </c>
      <c r="C525" s="4" t="s">
        <v>9790</v>
      </c>
      <c r="D525" s="4" t="s">
        <v>10399</v>
      </c>
      <c r="E525" s="4"/>
      <c r="F525" s="4" t="s">
        <v>9778</v>
      </c>
      <c r="G525" s="4" t="s">
        <v>9778</v>
      </c>
    </row>
    <row r="526" customFormat="false" ht="15" hidden="false" customHeight="false" outlineLevel="0" collapsed="false">
      <c r="A526" s="4" t="s">
        <v>9027</v>
      </c>
      <c r="B526" s="4" t="s">
        <v>8514</v>
      </c>
      <c r="C526" s="4" t="s">
        <v>9764</v>
      </c>
      <c r="D526" s="4" t="s">
        <v>10399</v>
      </c>
      <c r="E526" s="4"/>
      <c r="F526" s="4" t="s">
        <v>10411</v>
      </c>
      <c r="G526" s="4" t="s">
        <v>9778</v>
      </c>
    </row>
    <row r="527" customFormat="false" ht="15" hidden="false" customHeight="false" outlineLevel="0" collapsed="false">
      <c r="A527" s="4" t="s">
        <v>9117</v>
      </c>
      <c r="B527" s="4" t="s">
        <v>8514</v>
      </c>
      <c r="C527" s="4" t="s">
        <v>9785</v>
      </c>
      <c r="D527" s="4" t="s">
        <v>10399</v>
      </c>
      <c r="E527" s="4"/>
      <c r="F527" s="4" t="s">
        <v>9778</v>
      </c>
      <c r="G527" s="4" t="s">
        <v>9778</v>
      </c>
    </row>
    <row r="528" customFormat="false" ht="15" hidden="false" customHeight="false" outlineLevel="0" collapsed="false">
      <c r="A528" s="4" t="s">
        <v>9129</v>
      </c>
      <c r="B528" s="4" t="s">
        <v>8514</v>
      </c>
      <c r="C528" s="4" t="s">
        <v>9751</v>
      </c>
      <c r="D528" s="4" t="s">
        <v>10399</v>
      </c>
      <c r="E528" s="4"/>
      <c r="F528" s="4" t="s">
        <v>9778</v>
      </c>
      <c r="G528" s="4" t="s">
        <v>9778</v>
      </c>
    </row>
    <row r="529" customFormat="false" ht="15" hidden="false" customHeight="false" outlineLevel="0" collapsed="false">
      <c r="A529" s="4" t="s">
        <v>9135</v>
      </c>
      <c r="B529" s="4" t="s">
        <v>8514</v>
      </c>
      <c r="C529" s="4" t="s">
        <v>9756</v>
      </c>
      <c r="D529" s="4" t="s">
        <v>10399</v>
      </c>
      <c r="E529" s="4"/>
      <c r="F529" s="4" t="s">
        <v>9778</v>
      </c>
      <c r="G529" s="4" t="s">
        <v>9778</v>
      </c>
    </row>
    <row r="530" customFormat="false" ht="15" hidden="false" customHeight="false" outlineLevel="0" collapsed="false">
      <c r="A530" s="4" t="s">
        <v>9138</v>
      </c>
      <c r="B530" s="4" t="s">
        <v>8514</v>
      </c>
      <c r="C530" s="4" t="s">
        <v>9894</v>
      </c>
      <c r="D530" s="4" t="s">
        <v>10399</v>
      </c>
      <c r="E530" s="4"/>
      <c r="F530" s="4" t="s">
        <v>9778</v>
      </c>
      <c r="G530" s="4" t="s">
        <v>9778</v>
      </c>
    </row>
    <row r="531" customFormat="false" ht="15" hidden="false" customHeight="false" outlineLevel="0" collapsed="false">
      <c r="A531" s="4" t="s">
        <v>9147</v>
      </c>
      <c r="B531" s="4" t="s">
        <v>8514</v>
      </c>
      <c r="C531" s="4" t="s">
        <v>9761</v>
      </c>
      <c r="D531" s="4" t="s">
        <v>10399</v>
      </c>
      <c r="E531" s="4"/>
      <c r="F531" s="4" t="s">
        <v>9778</v>
      </c>
      <c r="G531" s="4" t="s">
        <v>9778</v>
      </c>
    </row>
    <row r="532" customFormat="false" ht="15" hidden="false" customHeight="false" outlineLevel="0" collapsed="false">
      <c r="A532" s="4" t="s">
        <v>9150</v>
      </c>
      <c r="B532" s="4" t="s">
        <v>8514</v>
      </c>
      <c r="C532" s="4" t="s">
        <v>9751</v>
      </c>
      <c r="D532" s="4" t="s">
        <v>10399</v>
      </c>
      <c r="E532" s="4"/>
      <c r="F532" s="4" t="s">
        <v>9778</v>
      </c>
      <c r="G532" s="4" t="s">
        <v>9778</v>
      </c>
    </row>
    <row r="533" customFormat="false" ht="15" hidden="false" customHeight="false" outlineLevel="0" collapsed="false">
      <c r="A533" s="4" t="s">
        <v>9153</v>
      </c>
      <c r="B533" s="4" t="s">
        <v>8514</v>
      </c>
      <c r="C533" s="4" t="s">
        <v>9761</v>
      </c>
      <c r="D533" s="4" t="s">
        <v>10399</v>
      </c>
      <c r="E533" s="4"/>
      <c r="F533" s="4" t="s">
        <v>9778</v>
      </c>
      <c r="G533" s="4" t="s">
        <v>9778</v>
      </c>
    </row>
    <row r="534" customFormat="false" ht="15" hidden="false" customHeight="false" outlineLevel="0" collapsed="false">
      <c r="A534" s="4" t="s">
        <v>9156</v>
      </c>
      <c r="B534" s="4" t="s">
        <v>8514</v>
      </c>
      <c r="C534" s="4" t="s">
        <v>9764</v>
      </c>
      <c r="D534" s="4" t="s">
        <v>10399</v>
      </c>
      <c r="E534" s="4"/>
      <c r="F534" s="4" t="s">
        <v>9778</v>
      </c>
      <c r="G534" s="4" t="s">
        <v>9778</v>
      </c>
    </row>
    <row r="535" customFormat="false" ht="15" hidden="false" customHeight="false" outlineLevel="0" collapsed="false">
      <c r="A535" s="4" t="s">
        <v>9162</v>
      </c>
      <c r="B535" s="4" t="s">
        <v>8514</v>
      </c>
      <c r="C535" s="4" t="s">
        <v>9772</v>
      </c>
      <c r="D535" s="4" t="s">
        <v>10399</v>
      </c>
      <c r="E535" s="4"/>
      <c r="F535" s="4" t="s">
        <v>9778</v>
      </c>
      <c r="G535" s="4" t="s">
        <v>9778</v>
      </c>
    </row>
    <row r="536" customFormat="false" ht="15" hidden="false" customHeight="false" outlineLevel="0" collapsed="false">
      <c r="A536" s="4" t="s">
        <v>9168</v>
      </c>
      <c r="B536" s="4" t="s">
        <v>8514</v>
      </c>
      <c r="C536" s="4" t="s">
        <v>9761</v>
      </c>
      <c r="D536" s="4" t="s">
        <v>10399</v>
      </c>
      <c r="E536" s="4"/>
      <c r="F536" s="4" t="s">
        <v>9778</v>
      </c>
      <c r="G536" s="4" t="s">
        <v>9778</v>
      </c>
    </row>
    <row r="537" customFormat="false" ht="15" hidden="false" customHeight="false" outlineLevel="0" collapsed="false">
      <c r="A537" s="4" t="s">
        <v>9171</v>
      </c>
      <c r="B537" s="4" t="s">
        <v>8514</v>
      </c>
      <c r="C537" s="4" t="s">
        <v>9756</v>
      </c>
      <c r="D537" s="4" t="s">
        <v>10399</v>
      </c>
      <c r="E537" s="4"/>
      <c r="F537" s="4" t="s">
        <v>9778</v>
      </c>
      <c r="G537" s="4" t="s">
        <v>9778</v>
      </c>
    </row>
    <row r="538" customFormat="false" ht="15" hidden="false" customHeight="false" outlineLevel="0" collapsed="false">
      <c r="A538" s="4" t="s">
        <v>9174</v>
      </c>
      <c r="B538" s="4" t="s">
        <v>8514</v>
      </c>
      <c r="C538" s="4" t="s">
        <v>9756</v>
      </c>
      <c r="D538" s="4" t="s">
        <v>10399</v>
      </c>
      <c r="E538" s="4"/>
      <c r="F538" s="4" t="s">
        <v>9778</v>
      </c>
      <c r="G538" s="4" t="s">
        <v>9778</v>
      </c>
    </row>
    <row r="539" customFormat="false" ht="15" hidden="false" customHeight="false" outlineLevel="0" collapsed="false">
      <c r="A539" s="4" t="s">
        <v>9177</v>
      </c>
      <c r="B539" s="4" t="s">
        <v>8514</v>
      </c>
      <c r="C539" s="4" t="s">
        <v>9761</v>
      </c>
      <c r="D539" s="4" t="s">
        <v>10399</v>
      </c>
      <c r="E539" s="4"/>
      <c r="F539" s="4" t="s">
        <v>10412</v>
      </c>
      <c r="G539" s="4" t="s">
        <v>9778</v>
      </c>
    </row>
    <row r="540" customFormat="false" ht="15" hidden="false" customHeight="false" outlineLevel="0" collapsed="false">
      <c r="A540" s="4" t="s">
        <v>9180</v>
      </c>
      <c r="B540" s="4" t="s">
        <v>8514</v>
      </c>
      <c r="C540" s="4" t="s">
        <v>9756</v>
      </c>
      <c r="D540" s="4" t="s">
        <v>10399</v>
      </c>
      <c r="E540" s="4"/>
      <c r="F540" s="4" t="s">
        <v>9778</v>
      </c>
      <c r="G540" s="4" t="s">
        <v>9778</v>
      </c>
    </row>
    <row r="541" customFormat="false" ht="15" hidden="false" customHeight="false" outlineLevel="0" collapsed="false">
      <c r="A541" s="4" t="s">
        <v>9183</v>
      </c>
      <c r="B541" s="4" t="s">
        <v>8514</v>
      </c>
      <c r="C541" s="4" t="s">
        <v>9761</v>
      </c>
      <c r="D541" s="4" t="s">
        <v>10399</v>
      </c>
      <c r="E541" s="4"/>
      <c r="F541" s="4" t="s">
        <v>9778</v>
      </c>
      <c r="G541" s="4" t="s">
        <v>9778</v>
      </c>
    </row>
    <row r="542" customFormat="false" ht="15" hidden="false" customHeight="false" outlineLevel="0" collapsed="false">
      <c r="A542" s="4" t="s">
        <v>9186</v>
      </c>
      <c r="B542" s="4" t="s">
        <v>8514</v>
      </c>
      <c r="C542" s="4" t="s">
        <v>9751</v>
      </c>
      <c r="D542" s="4" t="s">
        <v>10399</v>
      </c>
      <c r="E542" s="4"/>
      <c r="F542" s="4" t="s">
        <v>9778</v>
      </c>
      <c r="G542" s="4" t="s">
        <v>9778</v>
      </c>
    </row>
    <row r="543" customFormat="false" ht="15" hidden="false" customHeight="false" outlineLevel="0" collapsed="false">
      <c r="A543" s="4" t="s">
        <v>9198</v>
      </c>
      <c r="B543" s="4" t="s">
        <v>8514</v>
      </c>
      <c r="C543" s="4" t="s">
        <v>9831</v>
      </c>
      <c r="D543" s="4" t="s">
        <v>10399</v>
      </c>
      <c r="E543" s="4"/>
      <c r="F543" s="4" t="s">
        <v>9778</v>
      </c>
      <c r="G543" s="4" t="s">
        <v>9778</v>
      </c>
    </row>
    <row r="544" customFormat="false" ht="15" hidden="false" customHeight="false" outlineLevel="0" collapsed="false">
      <c r="A544" s="4" t="s">
        <v>9258</v>
      </c>
      <c r="B544" s="4" t="s">
        <v>8514</v>
      </c>
      <c r="C544" s="4" t="s">
        <v>9761</v>
      </c>
      <c r="D544" s="4" t="s">
        <v>10399</v>
      </c>
      <c r="E544" s="4"/>
      <c r="F544" s="4" t="s">
        <v>9778</v>
      </c>
      <c r="G544" s="4" t="s">
        <v>9778</v>
      </c>
    </row>
    <row r="545" customFormat="false" ht="15" hidden="false" customHeight="false" outlineLevel="0" collapsed="false">
      <c r="A545" s="4" t="s">
        <v>9261</v>
      </c>
      <c r="B545" s="4" t="s">
        <v>8514</v>
      </c>
      <c r="C545" s="4" t="s">
        <v>9764</v>
      </c>
      <c r="D545" s="4" t="s">
        <v>10399</v>
      </c>
      <c r="E545" s="4"/>
      <c r="F545" s="4" t="s">
        <v>9778</v>
      </c>
      <c r="G545" s="4" t="s">
        <v>9778</v>
      </c>
    </row>
    <row r="546" customFormat="false" ht="15" hidden="false" customHeight="false" outlineLevel="0" collapsed="false">
      <c r="A546" s="4" t="s">
        <v>9264</v>
      </c>
      <c r="B546" s="4" t="s">
        <v>8514</v>
      </c>
      <c r="C546" s="4" t="s">
        <v>9761</v>
      </c>
      <c r="D546" s="4" t="s">
        <v>10399</v>
      </c>
      <c r="E546" s="4"/>
      <c r="F546" s="4" t="s">
        <v>9778</v>
      </c>
      <c r="G546" s="4" t="s">
        <v>9778</v>
      </c>
    </row>
    <row r="547" customFormat="false" ht="15" hidden="false" customHeight="false" outlineLevel="0" collapsed="false">
      <c r="A547" s="4" t="s">
        <v>9279</v>
      </c>
      <c r="B547" s="4" t="s">
        <v>8514</v>
      </c>
      <c r="C547" s="4" t="s">
        <v>9756</v>
      </c>
      <c r="D547" s="4" t="s">
        <v>10399</v>
      </c>
      <c r="E547" s="4"/>
      <c r="F547" s="4" t="s">
        <v>10413</v>
      </c>
      <c r="G547" s="4" t="s">
        <v>9778</v>
      </c>
    </row>
    <row r="548" customFormat="false" ht="15" hidden="false" customHeight="false" outlineLevel="0" collapsed="false">
      <c r="A548" s="4" t="s">
        <v>9282</v>
      </c>
      <c r="B548" s="4" t="s">
        <v>8514</v>
      </c>
      <c r="C548" s="4" t="s">
        <v>9756</v>
      </c>
      <c r="D548" s="4" t="s">
        <v>10399</v>
      </c>
      <c r="E548" s="4"/>
      <c r="F548" s="4" t="s">
        <v>10413</v>
      </c>
      <c r="G548" s="4" t="s">
        <v>9778</v>
      </c>
    </row>
    <row r="549" customFormat="false" ht="15" hidden="false" customHeight="false" outlineLevel="0" collapsed="false">
      <c r="A549" s="4" t="s">
        <v>9297</v>
      </c>
      <c r="B549" s="4" t="s">
        <v>8514</v>
      </c>
      <c r="C549" s="4" t="s">
        <v>9761</v>
      </c>
      <c r="D549" s="4" t="s">
        <v>10399</v>
      </c>
      <c r="E549" s="4"/>
      <c r="F549" s="4" t="s">
        <v>9778</v>
      </c>
      <c r="G549" s="4" t="s">
        <v>9778</v>
      </c>
    </row>
    <row r="550" customFormat="false" ht="15" hidden="false" customHeight="false" outlineLevel="0" collapsed="false">
      <c r="A550" s="4" t="s">
        <v>9348</v>
      </c>
      <c r="B550" s="4" t="s">
        <v>8514</v>
      </c>
      <c r="C550" s="4" t="s">
        <v>9764</v>
      </c>
      <c r="D550" s="4" t="s">
        <v>10399</v>
      </c>
      <c r="E550" s="4"/>
      <c r="F550" s="4" t="s">
        <v>9778</v>
      </c>
      <c r="G550" s="4" t="s">
        <v>9778</v>
      </c>
    </row>
    <row r="551" customFormat="false" ht="15" hidden="false" customHeight="false" outlineLevel="0" collapsed="false">
      <c r="A551" s="4" t="s">
        <v>9373</v>
      </c>
      <c r="B551" s="4" t="s">
        <v>9352</v>
      </c>
      <c r="C551" s="4" t="s">
        <v>9769</v>
      </c>
      <c r="D551" s="4" t="s">
        <v>10399</v>
      </c>
      <c r="E551" s="4"/>
      <c r="F551" s="4" t="s">
        <v>9778</v>
      </c>
      <c r="G551" s="4" t="s">
        <v>9778</v>
      </c>
    </row>
    <row r="552" customFormat="false" ht="15" hidden="false" customHeight="false" outlineLevel="0" collapsed="false">
      <c r="A552" s="4" t="s">
        <v>9538</v>
      </c>
      <c r="B552" s="4" t="s">
        <v>9352</v>
      </c>
      <c r="C552" s="4" t="s">
        <v>9764</v>
      </c>
      <c r="D552" s="4" t="s">
        <v>10399</v>
      </c>
      <c r="E552" s="4"/>
      <c r="F552" s="4" t="s">
        <v>10414</v>
      </c>
      <c r="G552" s="4" t="s">
        <v>9778</v>
      </c>
    </row>
    <row r="553" customFormat="false" ht="15" hidden="false" customHeight="false" outlineLevel="0" collapsed="false">
      <c r="A553" s="4" t="s">
        <v>9541</v>
      </c>
      <c r="B553" s="4" t="s">
        <v>9352</v>
      </c>
      <c r="C553" s="4" t="s">
        <v>9785</v>
      </c>
      <c r="D553" s="4" t="s">
        <v>10399</v>
      </c>
      <c r="E553" s="4"/>
      <c r="F553" s="4" t="s">
        <v>10414</v>
      </c>
      <c r="G553" s="4" t="s">
        <v>9778</v>
      </c>
    </row>
    <row r="554" customFormat="false" ht="15" hidden="false" customHeight="false" outlineLevel="0" collapsed="false">
      <c r="A554" s="4" t="s">
        <v>9610</v>
      </c>
      <c r="B554" s="4" t="s">
        <v>9352</v>
      </c>
      <c r="C554" s="4" t="s">
        <v>9783</v>
      </c>
      <c r="D554" s="4" t="s">
        <v>10399</v>
      </c>
      <c r="E554" s="4"/>
      <c r="F554" s="4" t="s">
        <v>9778</v>
      </c>
      <c r="G554" s="4" t="s">
        <v>9778</v>
      </c>
    </row>
    <row r="555" customFormat="false" ht="15" hidden="false" customHeight="false" outlineLevel="0" collapsed="false">
      <c r="A555" s="4" t="s">
        <v>16</v>
      </c>
      <c r="B555" s="4" t="s">
        <v>8</v>
      </c>
      <c r="C555" s="4" t="s">
        <v>9761</v>
      </c>
      <c r="D555" s="4" t="s">
        <v>10415</v>
      </c>
      <c r="E555" s="4" t="s">
        <v>10177</v>
      </c>
      <c r="F555" s="4" t="s">
        <v>10416</v>
      </c>
      <c r="G555" s="4" t="s">
        <v>9778</v>
      </c>
    </row>
    <row r="556" customFormat="false" ht="15" hidden="false" customHeight="false" outlineLevel="0" collapsed="false">
      <c r="A556" s="4" t="s">
        <v>20</v>
      </c>
      <c r="B556" s="4" t="s">
        <v>8</v>
      </c>
      <c r="C556" s="4" t="s">
        <v>9783</v>
      </c>
      <c r="D556" s="4" t="s">
        <v>10415</v>
      </c>
      <c r="E556" s="4" t="s">
        <v>10177</v>
      </c>
      <c r="F556" s="4" t="s">
        <v>10416</v>
      </c>
      <c r="G556" s="4" t="s">
        <v>9778</v>
      </c>
    </row>
    <row r="557" customFormat="false" ht="15" hidden="false" customHeight="false" outlineLevel="0" collapsed="false">
      <c r="A557" s="4" t="s">
        <v>24</v>
      </c>
      <c r="B557" s="4" t="s">
        <v>8</v>
      </c>
      <c r="C557" s="4" t="s">
        <v>9756</v>
      </c>
      <c r="D557" s="4" t="s">
        <v>10415</v>
      </c>
      <c r="E557" s="4" t="s">
        <v>10177</v>
      </c>
      <c r="F557" s="4" t="s">
        <v>10416</v>
      </c>
      <c r="G557" s="4" t="s">
        <v>9778</v>
      </c>
    </row>
    <row r="558" customFormat="false" ht="15" hidden="false" customHeight="false" outlineLevel="0" collapsed="false">
      <c r="A558" s="4" t="s">
        <v>31</v>
      </c>
      <c r="B558" s="4" t="s">
        <v>8</v>
      </c>
      <c r="C558" s="4" t="s">
        <v>9751</v>
      </c>
      <c r="D558" s="4" t="s">
        <v>10415</v>
      </c>
      <c r="E558" s="4" t="s">
        <v>9753</v>
      </c>
      <c r="F558" s="4" t="s">
        <v>10417</v>
      </c>
      <c r="G558" s="4" t="s">
        <v>10418</v>
      </c>
    </row>
    <row r="559" customFormat="false" ht="15" hidden="false" customHeight="false" outlineLevel="0" collapsed="false">
      <c r="A559" s="4" t="s">
        <v>38</v>
      </c>
      <c r="B559" s="4" t="s">
        <v>8</v>
      </c>
      <c r="C559" s="4" t="s">
        <v>9764</v>
      </c>
      <c r="D559" s="4" t="s">
        <v>10415</v>
      </c>
      <c r="E559" s="4" t="s">
        <v>9753</v>
      </c>
      <c r="F559" s="4" t="s">
        <v>10419</v>
      </c>
      <c r="G559" s="4" t="s">
        <v>10420</v>
      </c>
    </row>
    <row r="560" customFormat="false" ht="15" hidden="false" customHeight="false" outlineLevel="0" collapsed="false">
      <c r="A560" s="4" t="s">
        <v>62</v>
      </c>
      <c r="B560" s="4" t="s">
        <v>8</v>
      </c>
      <c r="C560" s="4" t="s">
        <v>9751</v>
      </c>
      <c r="D560" s="4" t="s">
        <v>10415</v>
      </c>
      <c r="E560" s="4" t="s">
        <v>9753</v>
      </c>
      <c r="F560" s="4" t="s">
        <v>10421</v>
      </c>
      <c r="G560" s="4" t="s">
        <v>10422</v>
      </c>
    </row>
    <row r="561" customFormat="false" ht="15" hidden="false" customHeight="false" outlineLevel="0" collapsed="false">
      <c r="A561" s="4" t="s">
        <v>65</v>
      </c>
      <c r="B561" s="4" t="s">
        <v>8</v>
      </c>
      <c r="C561" s="4" t="s">
        <v>9772</v>
      </c>
      <c r="D561" s="4" t="s">
        <v>10415</v>
      </c>
      <c r="E561" s="4" t="s">
        <v>9753</v>
      </c>
      <c r="F561" s="4" t="s">
        <v>10423</v>
      </c>
      <c r="G561" s="4" t="s">
        <v>10424</v>
      </c>
    </row>
    <row r="562" customFormat="false" ht="15" hidden="false" customHeight="false" outlineLevel="0" collapsed="false">
      <c r="A562" s="4" t="s">
        <v>115</v>
      </c>
      <c r="B562" s="4" t="s">
        <v>8</v>
      </c>
      <c r="C562" s="4" t="s">
        <v>9764</v>
      </c>
      <c r="D562" s="4" t="s">
        <v>10415</v>
      </c>
      <c r="E562" s="4" t="s">
        <v>9753</v>
      </c>
      <c r="F562" s="4" t="s">
        <v>10425</v>
      </c>
      <c r="G562" s="4" t="s">
        <v>10426</v>
      </c>
    </row>
    <row r="563" customFormat="false" ht="15" hidden="false" customHeight="false" outlineLevel="0" collapsed="false">
      <c r="A563" s="4" t="s">
        <v>148</v>
      </c>
      <c r="B563" s="4" t="s">
        <v>8</v>
      </c>
      <c r="C563" s="4" t="s">
        <v>9804</v>
      </c>
      <c r="D563" s="4" t="s">
        <v>10415</v>
      </c>
      <c r="E563" s="4" t="s">
        <v>9753</v>
      </c>
      <c r="F563" s="4" t="s">
        <v>10427</v>
      </c>
      <c r="G563" s="4" t="s">
        <v>10428</v>
      </c>
    </row>
    <row r="564" customFormat="false" ht="15" hidden="false" customHeight="false" outlineLevel="0" collapsed="false">
      <c r="A564" s="4" t="s">
        <v>157</v>
      </c>
      <c r="B564" s="4" t="s">
        <v>8</v>
      </c>
      <c r="C564" s="4" t="s">
        <v>9894</v>
      </c>
      <c r="D564" s="4" t="s">
        <v>10415</v>
      </c>
      <c r="E564" s="4" t="s">
        <v>9753</v>
      </c>
      <c r="F564" s="4" t="s">
        <v>10429</v>
      </c>
      <c r="G564" s="4" t="s">
        <v>10430</v>
      </c>
    </row>
    <row r="565" customFormat="false" ht="15" hidden="false" customHeight="false" outlineLevel="0" collapsed="false">
      <c r="A565" s="4" t="s">
        <v>160</v>
      </c>
      <c r="B565" s="4" t="s">
        <v>8</v>
      </c>
      <c r="C565" s="4" t="s">
        <v>9764</v>
      </c>
      <c r="D565" s="4" t="s">
        <v>10415</v>
      </c>
      <c r="E565" s="4" t="s">
        <v>9753</v>
      </c>
      <c r="F565" s="4" t="s">
        <v>10431</v>
      </c>
      <c r="G565" s="4" t="s">
        <v>10432</v>
      </c>
    </row>
    <row r="566" customFormat="false" ht="15" hidden="false" customHeight="false" outlineLevel="0" collapsed="false">
      <c r="A566" s="4" t="s">
        <v>163</v>
      </c>
      <c r="B566" s="4" t="s">
        <v>8</v>
      </c>
      <c r="C566" s="4" t="s">
        <v>9756</v>
      </c>
      <c r="D566" s="4" t="s">
        <v>10415</v>
      </c>
      <c r="E566" s="4" t="s">
        <v>9753</v>
      </c>
      <c r="F566" s="4" t="s">
        <v>10433</v>
      </c>
      <c r="G566" s="4" t="s">
        <v>10434</v>
      </c>
    </row>
    <row r="567" customFormat="false" ht="15" hidden="false" customHeight="false" outlineLevel="0" collapsed="false">
      <c r="A567" s="4" t="s">
        <v>166</v>
      </c>
      <c r="B567" s="4" t="s">
        <v>8</v>
      </c>
      <c r="C567" s="4" t="s">
        <v>9751</v>
      </c>
      <c r="D567" s="4" t="s">
        <v>10415</v>
      </c>
      <c r="E567" s="4" t="s">
        <v>9753</v>
      </c>
      <c r="F567" s="4" t="s">
        <v>10435</v>
      </c>
      <c r="G567" s="4" t="s">
        <v>10436</v>
      </c>
    </row>
    <row r="568" customFormat="false" ht="15" hidden="false" customHeight="false" outlineLevel="0" collapsed="false">
      <c r="A568" s="4" t="s">
        <v>169</v>
      </c>
      <c r="B568" s="4" t="s">
        <v>8</v>
      </c>
      <c r="C568" s="4" t="s">
        <v>9804</v>
      </c>
      <c r="D568" s="4" t="s">
        <v>10415</v>
      </c>
      <c r="E568" s="4" t="s">
        <v>9753</v>
      </c>
      <c r="F568" s="4" t="s">
        <v>10435</v>
      </c>
      <c r="G568" s="4" t="s">
        <v>10436</v>
      </c>
    </row>
    <row r="569" customFormat="false" ht="15" hidden="false" customHeight="false" outlineLevel="0" collapsed="false">
      <c r="A569" s="4" t="s">
        <v>172</v>
      </c>
      <c r="B569" s="4" t="s">
        <v>8</v>
      </c>
      <c r="C569" s="4" t="s">
        <v>9804</v>
      </c>
      <c r="D569" s="4" t="s">
        <v>10415</v>
      </c>
      <c r="E569" s="4" t="s">
        <v>9753</v>
      </c>
      <c r="F569" s="4" t="s">
        <v>10435</v>
      </c>
      <c r="G569" s="4" t="s">
        <v>10436</v>
      </c>
    </row>
    <row r="570" customFormat="false" ht="15" hidden="false" customHeight="false" outlineLevel="0" collapsed="false">
      <c r="A570" s="4" t="s">
        <v>175</v>
      </c>
      <c r="B570" s="4" t="s">
        <v>8</v>
      </c>
      <c r="C570" s="4" t="s">
        <v>9751</v>
      </c>
      <c r="D570" s="4" t="s">
        <v>10415</v>
      </c>
      <c r="E570" s="4" t="s">
        <v>9753</v>
      </c>
      <c r="F570" s="4" t="s">
        <v>10437</v>
      </c>
      <c r="G570" s="4" t="s">
        <v>10438</v>
      </c>
    </row>
    <row r="571" customFormat="false" ht="15" hidden="false" customHeight="false" outlineLevel="0" collapsed="false">
      <c r="A571" s="4" t="s">
        <v>232</v>
      </c>
      <c r="B571" s="4" t="s">
        <v>8</v>
      </c>
      <c r="C571" s="4" t="s">
        <v>9831</v>
      </c>
      <c r="D571" s="4" t="s">
        <v>10415</v>
      </c>
      <c r="E571" s="4" t="s">
        <v>9753</v>
      </c>
      <c r="F571" s="4" t="s">
        <v>10439</v>
      </c>
      <c r="G571" s="4" t="s">
        <v>10440</v>
      </c>
    </row>
    <row r="572" customFormat="false" ht="15" hidden="false" customHeight="false" outlineLevel="0" collapsed="false">
      <c r="A572" s="4" t="s">
        <v>311</v>
      </c>
      <c r="B572" s="4" t="s">
        <v>8</v>
      </c>
      <c r="C572" s="4" t="s">
        <v>9764</v>
      </c>
      <c r="D572" s="4" t="s">
        <v>10415</v>
      </c>
      <c r="E572" s="4" t="s">
        <v>9753</v>
      </c>
      <c r="F572" s="4" t="s">
        <v>10441</v>
      </c>
      <c r="G572" s="4" t="s">
        <v>10440</v>
      </c>
    </row>
    <row r="573" customFormat="false" ht="15" hidden="false" customHeight="false" outlineLevel="0" collapsed="false">
      <c r="A573" s="4" t="s">
        <v>347</v>
      </c>
      <c r="B573" s="4" t="s">
        <v>8</v>
      </c>
      <c r="C573" s="4" t="s">
        <v>9769</v>
      </c>
      <c r="D573" s="4" t="s">
        <v>10415</v>
      </c>
      <c r="E573" s="4" t="s">
        <v>9753</v>
      </c>
      <c r="F573" s="4" t="s">
        <v>10442</v>
      </c>
      <c r="G573" s="4" t="s">
        <v>10443</v>
      </c>
    </row>
    <row r="574" customFormat="false" ht="15" hidden="false" customHeight="false" outlineLevel="0" collapsed="false">
      <c r="A574" s="4" t="s">
        <v>350</v>
      </c>
      <c r="B574" s="4" t="s">
        <v>8</v>
      </c>
      <c r="C574" s="4" t="s">
        <v>9804</v>
      </c>
      <c r="D574" s="4" t="s">
        <v>10415</v>
      </c>
      <c r="E574" s="4" t="s">
        <v>9753</v>
      </c>
      <c r="F574" s="4" t="s">
        <v>10442</v>
      </c>
      <c r="G574" s="4" t="s">
        <v>10443</v>
      </c>
    </row>
    <row r="575" customFormat="false" ht="15" hidden="false" customHeight="false" outlineLevel="0" collapsed="false">
      <c r="A575" s="4" t="s">
        <v>407</v>
      </c>
      <c r="B575" s="4" t="s">
        <v>8</v>
      </c>
      <c r="C575" s="4" t="s">
        <v>9894</v>
      </c>
      <c r="D575" s="4" t="s">
        <v>10415</v>
      </c>
      <c r="E575" s="4" t="s">
        <v>9753</v>
      </c>
      <c r="F575" s="4" t="s">
        <v>10444</v>
      </c>
      <c r="G575" s="4" t="s">
        <v>10445</v>
      </c>
    </row>
    <row r="576" customFormat="false" ht="15" hidden="false" customHeight="false" outlineLevel="0" collapsed="false">
      <c r="A576" s="4" t="s">
        <v>416</v>
      </c>
      <c r="B576" s="4" t="s">
        <v>8</v>
      </c>
      <c r="C576" s="4" t="s">
        <v>9783</v>
      </c>
      <c r="D576" s="4" t="s">
        <v>10415</v>
      </c>
      <c r="E576" s="4" t="s">
        <v>9753</v>
      </c>
      <c r="F576" s="4" t="s">
        <v>10446</v>
      </c>
      <c r="G576" s="4" t="s">
        <v>10447</v>
      </c>
    </row>
    <row r="577" customFormat="false" ht="15" hidden="false" customHeight="false" outlineLevel="0" collapsed="false">
      <c r="A577" s="4" t="s">
        <v>425</v>
      </c>
      <c r="B577" s="4" t="s">
        <v>8</v>
      </c>
      <c r="C577" s="4" t="s">
        <v>9804</v>
      </c>
      <c r="D577" s="4" t="s">
        <v>10415</v>
      </c>
      <c r="E577" s="4" t="s">
        <v>9753</v>
      </c>
      <c r="F577" s="4" t="s">
        <v>10448</v>
      </c>
      <c r="G577" s="4" t="s">
        <v>10449</v>
      </c>
    </row>
    <row r="578" customFormat="false" ht="15" hidden="false" customHeight="false" outlineLevel="0" collapsed="false">
      <c r="A578" s="4" t="s">
        <v>440</v>
      </c>
      <c r="B578" s="4" t="s">
        <v>8</v>
      </c>
      <c r="C578" s="4" t="s">
        <v>9751</v>
      </c>
      <c r="D578" s="4" t="s">
        <v>10415</v>
      </c>
      <c r="E578" s="4" t="s">
        <v>9753</v>
      </c>
      <c r="F578" s="4" t="s">
        <v>10450</v>
      </c>
      <c r="G578" s="4" t="s">
        <v>10451</v>
      </c>
    </row>
    <row r="579" customFormat="false" ht="15" hidden="false" customHeight="false" outlineLevel="0" collapsed="false">
      <c r="A579" s="4" t="s">
        <v>455</v>
      </c>
      <c r="B579" s="4" t="s">
        <v>8</v>
      </c>
      <c r="C579" s="4" t="s">
        <v>9769</v>
      </c>
      <c r="D579" s="4" t="s">
        <v>10415</v>
      </c>
      <c r="E579" s="4" t="s">
        <v>9753</v>
      </c>
      <c r="F579" s="4" t="s">
        <v>10452</v>
      </c>
      <c r="G579" s="4" t="s">
        <v>10453</v>
      </c>
    </row>
    <row r="580" customFormat="false" ht="15" hidden="false" customHeight="false" outlineLevel="0" collapsed="false">
      <c r="A580" s="4" t="s">
        <v>467</v>
      </c>
      <c r="B580" s="4" t="s">
        <v>8</v>
      </c>
      <c r="C580" s="4" t="s">
        <v>9783</v>
      </c>
      <c r="D580" s="4" t="s">
        <v>10415</v>
      </c>
      <c r="E580" s="4" t="s">
        <v>9753</v>
      </c>
      <c r="F580" s="4" t="s">
        <v>9762</v>
      </c>
      <c r="G580" s="4" t="s">
        <v>9763</v>
      </c>
    </row>
    <row r="581" customFormat="false" ht="15" hidden="false" customHeight="false" outlineLevel="0" collapsed="false">
      <c r="A581" s="4" t="s">
        <v>500</v>
      </c>
      <c r="B581" s="4" t="s">
        <v>8</v>
      </c>
      <c r="C581" s="4" t="s">
        <v>9783</v>
      </c>
      <c r="D581" s="4" t="s">
        <v>10415</v>
      </c>
      <c r="E581" s="4" t="s">
        <v>9753</v>
      </c>
      <c r="F581" s="4" t="s">
        <v>10454</v>
      </c>
      <c r="G581" s="4" t="s">
        <v>10455</v>
      </c>
    </row>
    <row r="582" customFormat="false" ht="15" hidden="false" customHeight="false" outlineLevel="0" collapsed="false">
      <c r="A582" s="4" t="s">
        <v>503</v>
      </c>
      <c r="B582" s="4" t="s">
        <v>8</v>
      </c>
      <c r="C582" s="4" t="s">
        <v>9761</v>
      </c>
      <c r="D582" s="4" t="s">
        <v>10415</v>
      </c>
      <c r="E582" s="4" t="s">
        <v>9753</v>
      </c>
      <c r="F582" s="4" t="s">
        <v>10454</v>
      </c>
      <c r="G582" s="4" t="s">
        <v>10455</v>
      </c>
    </row>
    <row r="583" customFormat="false" ht="15" hidden="false" customHeight="false" outlineLevel="0" collapsed="false">
      <c r="A583" s="4" t="s">
        <v>506</v>
      </c>
      <c r="B583" s="4" t="s">
        <v>8</v>
      </c>
      <c r="C583" s="4" t="s">
        <v>9761</v>
      </c>
      <c r="D583" s="4" t="s">
        <v>10415</v>
      </c>
      <c r="E583" s="4" t="s">
        <v>9753</v>
      </c>
      <c r="F583" s="4" t="s">
        <v>10454</v>
      </c>
      <c r="G583" s="4" t="s">
        <v>10455</v>
      </c>
    </row>
    <row r="584" customFormat="false" ht="15" hidden="false" customHeight="false" outlineLevel="0" collapsed="false">
      <c r="A584" s="4" t="s">
        <v>509</v>
      </c>
      <c r="B584" s="4" t="s">
        <v>8</v>
      </c>
      <c r="C584" s="4" t="s">
        <v>9783</v>
      </c>
      <c r="D584" s="4" t="s">
        <v>10415</v>
      </c>
      <c r="E584" s="4" t="s">
        <v>9753</v>
      </c>
      <c r="F584" s="4" t="s">
        <v>10454</v>
      </c>
      <c r="G584" s="4" t="s">
        <v>10455</v>
      </c>
    </row>
    <row r="585" customFormat="false" ht="15" hidden="false" customHeight="false" outlineLevel="0" collapsed="false">
      <c r="A585" s="4" t="s">
        <v>512</v>
      </c>
      <c r="B585" s="4" t="s">
        <v>8</v>
      </c>
      <c r="C585" s="4" t="s">
        <v>9764</v>
      </c>
      <c r="D585" s="4" t="s">
        <v>10415</v>
      </c>
      <c r="E585" s="4" t="s">
        <v>9753</v>
      </c>
      <c r="F585" s="4" t="s">
        <v>10454</v>
      </c>
      <c r="G585" s="4" t="s">
        <v>10455</v>
      </c>
    </row>
    <row r="586" customFormat="false" ht="15" hidden="false" customHeight="false" outlineLevel="0" collapsed="false">
      <c r="A586" s="4" t="s">
        <v>515</v>
      </c>
      <c r="B586" s="4" t="s">
        <v>8</v>
      </c>
      <c r="C586" s="4" t="s">
        <v>9756</v>
      </c>
      <c r="D586" s="4" t="s">
        <v>10415</v>
      </c>
      <c r="E586" s="4" t="s">
        <v>9753</v>
      </c>
      <c r="F586" s="4" t="s">
        <v>10454</v>
      </c>
      <c r="G586" s="4" t="s">
        <v>10455</v>
      </c>
    </row>
    <row r="587" customFormat="false" ht="15" hidden="false" customHeight="false" outlineLevel="0" collapsed="false">
      <c r="A587" s="4" t="s">
        <v>527</v>
      </c>
      <c r="B587" s="4" t="s">
        <v>8</v>
      </c>
      <c r="C587" s="4" t="s">
        <v>9751</v>
      </c>
      <c r="D587" s="4" t="s">
        <v>10415</v>
      </c>
      <c r="E587" s="4" t="s">
        <v>9753</v>
      </c>
      <c r="F587" s="4" t="s">
        <v>10456</v>
      </c>
      <c r="G587" s="4" t="s">
        <v>10457</v>
      </c>
    </row>
    <row r="588" customFormat="false" ht="15" hidden="false" customHeight="false" outlineLevel="0" collapsed="false">
      <c r="A588" s="4" t="s">
        <v>533</v>
      </c>
      <c r="B588" s="4" t="s">
        <v>8</v>
      </c>
      <c r="C588" s="4" t="s">
        <v>9751</v>
      </c>
      <c r="D588" s="4" t="s">
        <v>10415</v>
      </c>
      <c r="E588" s="4" t="s">
        <v>9753</v>
      </c>
      <c r="F588" s="4" t="s">
        <v>10458</v>
      </c>
      <c r="G588" s="4" t="s">
        <v>10459</v>
      </c>
    </row>
    <row r="589" customFormat="false" ht="15" hidden="false" customHeight="false" outlineLevel="0" collapsed="false">
      <c r="A589" s="4" t="s">
        <v>536</v>
      </c>
      <c r="B589" s="4" t="s">
        <v>8</v>
      </c>
      <c r="C589" s="4" t="s">
        <v>9804</v>
      </c>
      <c r="D589" s="4" t="s">
        <v>10415</v>
      </c>
      <c r="E589" s="4" t="s">
        <v>9753</v>
      </c>
      <c r="F589" s="4" t="s">
        <v>10458</v>
      </c>
      <c r="G589" s="4" t="s">
        <v>10459</v>
      </c>
    </row>
    <row r="590" customFormat="false" ht="15" hidden="false" customHeight="false" outlineLevel="0" collapsed="false">
      <c r="A590" s="4" t="s">
        <v>560</v>
      </c>
      <c r="B590" s="4" t="s">
        <v>8</v>
      </c>
      <c r="C590" s="4" t="s">
        <v>9756</v>
      </c>
      <c r="D590" s="4" t="s">
        <v>10415</v>
      </c>
      <c r="E590" s="4" t="s">
        <v>9753</v>
      </c>
      <c r="F590" s="4" t="s">
        <v>10460</v>
      </c>
      <c r="G590" s="4" t="s">
        <v>10461</v>
      </c>
    </row>
    <row r="591" customFormat="false" ht="15" hidden="false" customHeight="false" outlineLevel="0" collapsed="false">
      <c r="A591" s="4" t="s">
        <v>716</v>
      </c>
      <c r="B591" s="4" t="s">
        <v>8</v>
      </c>
      <c r="C591" s="4" t="s">
        <v>9769</v>
      </c>
      <c r="D591" s="4" t="s">
        <v>10415</v>
      </c>
      <c r="E591" s="4" t="s">
        <v>9753</v>
      </c>
      <c r="F591" s="4" t="s">
        <v>10462</v>
      </c>
      <c r="G591" s="4" t="s">
        <v>10463</v>
      </c>
    </row>
    <row r="592" customFormat="false" ht="15" hidden="false" customHeight="false" outlineLevel="0" collapsed="false">
      <c r="A592" s="4" t="s">
        <v>743</v>
      </c>
      <c r="B592" s="4" t="s">
        <v>8</v>
      </c>
      <c r="C592" s="4" t="s">
        <v>9772</v>
      </c>
      <c r="D592" s="4" t="s">
        <v>10415</v>
      </c>
      <c r="E592" s="4" t="s">
        <v>9753</v>
      </c>
      <c r="F592" s="4" t="s">
        <v>10464</v>
      </c>
      <c r="G592" s="4" t="s">
        <v>10465</v>
      </c>
    </row>
    <row r="593" customFormat="false" ht="15" hidden="false" customHeight="false" outlineLevel="0" collapsed="false">
      <c r="A593" s="4" t="s">
        <v>773</v>
      </c>
      <c r="B593" s="4" t="s">
        <v>8</v>
      </c>
      <c r="C593" s="4" t="s">
        <v>9751</v>
      </c>
      <c r="D593" s="4" t="s">
        <v>10415</v>
      </c>
      <c r="E593" s="4" t="s">
        <v>10177</v>
      </c>
      <c r="F593" s="4" t="s">
        <v>10466</v>
      </c>
      <c r="G593" s="4" t="s">
        <v>10467</v>
      </c>
    </row>
    <row r="594" customFormat="false" ht="15" hidden="false" customHeight="false" outlineLevel="0" collapsed="false">
      <c r="A594" s="4" t="s">
        <v>794</v>
      </c>
      <c r="B594" s="4" t="s">
        <v>8</v>
      </c>
      <c r="C594" s="4" t="s">
        <v>9751</v>
      </c>
      <c r="D594" s="4" t="s">
        <v>10415</v>
      </c>
      <c r="E594" s="4" t="s">
        <v>9753</v>
      </c>
      <c r="F594" s="4" t="s">
        <v>10468</v>
      </c>
      <c r="G594" s="4" t="s">
        <v>10469</v>
      </c>
    </row>
    <row r="595" customFormat="false" ht="15" hidden="false" customHeight="false" outlineLevel="0" collapsed="false">
      <c r="A595" s="4" t="s">
        <v>800</v>
      </c>
      <c r="B595" s="4" t="s">
        <v>8</v>
      </c>
      <c r="C595" s="4" t="s">
        <v>9783</v>
      </c>
      <c r="D595" s="4" t="s">
        <v>10415</v>
      </c>
      <c r="E595" s="4" t="s">
        <v>9753</v>
      </c>
      <c r="F595" s="4" t="s">
        <v>10470</v>
      </c>
      <c r="G595" s="4" t="s">
        <v>10471</v>
      </c>
    </row>
    <row r="596" customFormat="false" ht="15" hidden="false" customHeight="false" outlineLevel="0" collapsed="false">
      <c r="A596" s="4" t="s">
        <v>809</v>
      </c>
      <c r="B596" s="4" t="s">
        <v>8</v>
      </c>
      <c r="C596" s="4" t="s">
        <v>9751</v>
      </c>
      <c r="D596" s="4" t="s">
        <v>10415</v>
      </c>
      <c r="E596" s="4" t="s">
        <v>9753</v>
      </c>
      <c r="F596" s="4" t="s">
        <v>10472</v>
      </c>
      <c r="G596" s="4" t="s">
        <v>10473</v>
      </c>
    </row>
    <row r="597" customFormat="false" ht="15" hidden="false" customHeight="false" outlineLevel="0" collapsed="false">
      <c r="A597" s="4" t="s">
        <v>842</v>
      </c>
      <c r="B597" s="4" t="s">
        <v>8</v>
      </c>
      <c r="C597" s="4" t="s">
        <v>9831</v>
      </c>
      <c r="D597" s="4" t="s">
        <v>10415</v>
      </c>
      <c r="E597" s="4" t="s">
        <v>9753</v>
      </c>
      <c r="F597" s="4" t="s">
        <v>10474</v>
      </c>
      <c r="G597" s="4" t="s">
        <v>10475</v>
      </c>
    </row>
    <row r="598" customFormat="false" ht="15" hidden="false" customHeight="false" outlineLevel="0" collapsed="false">
      <c r="A598" s="4" t="s">
        <v>854</v>
      </c>
      <c r="B598" s="4" t="s">
        <v>8</v>
      </c>
      <c r="C598" s="4" t="s">
        <v>9831</v>
      </c>
      <c r="D598" s="4" t="s">
        <v>10415</v>
      </c>
      <c r="E598" s="4" t="s">
        <v>9753</v>
      </c>
      <c r="F598" s="4" t="s">
        <v>10476</v>
      </c>
      <c r="G598" s="4" t="s">
        <v>10477</v>
      </c>
    </row>
    <row r="599" customFormat="false" ht="15" hidden="false" customHeight="false" outlineLevel="0" collapsed="false">
      <c r="A599" s="4" t="s">
        <v>857</v>
      </c>
      <c r="B599" s="4" t="s">
        <v>8</v>
      </c>
      <c r="C599" s="4" t="s">
        <v>9804</v>
      </c>
      <c r="D599" s="4" t="s">
        <v>10415</v>
      </c>
      <c r="E599" s="4" t="s">
        <v>9753</v>
      </c>
      <c r="F599" s="4" t="s">
        <v>10476</v>
      </c>
      <c r="G599" s="4" t="s">
        <v>10477</v>
      </c>
    </row>
    <row r="600" customFormat="false" ht="15" hidden="false" customHeight="false" outlineLevel="0" collapsed="false">
      <c r="A600" s="4" t="s">
        <v>863</v>
      </c>
      <c r="B600" s="4" t="s">
        <v>8</v>
      </c>
      <c r="C600" s="4" t="s">
        <v>9783</v>
      </c>
      <c r="D600" s="4" t="s">
        <v>10415</v>
      </c>
      <c r="E600" s="4" t="s">
        <v>9753</v>
      </c>
      <c r="F600" s="4" t="s">
        <v>10132</v>
      </c>
      <c r="G600" s="4" t="s">
        <v>10133</v>
      </c>
    </row>
    <row r="601" customFormat="false" ht="15" hidden="false" customHeight="false" outlineLevel="0" collapsed="false">
      <c r="A601" s="4" t="s">
        <v>875</v>
      </c>
      <c r="B601" s="4" t="s">
        <v>8</v>
      </c>
      <c r="C601" s="4" t="s">
        <v>9783</v>
      </c>
      <c r="D601" s="4" t="s">
        <v>10415</v>
      </c>
      <c r="E601" s="4" t="s">
        <v>9753</v>
      </c>
      <c r="F601" s="4" t="s">
        <v>10478</v>
      </c>
      <c r="G601" s="4" t="s">
        <v>10479</v>
      </c>
    </row>
    <row r="602" customFormat="false" ht="15" hidden="false" customHeight="false" outlineLevel="0" collapsed="false">
      <c r="A602" s="4" t="s">
        <v>920</v>
      </c>
      <c r="B602" s="4" t="s">
        <v>8</v>
      </c>
      <c r="C602" s="4" t="s">
        <v>9764</v>
      </c>
      <c r="D602" s="4" t="s">
        <v>10415</v>
      </c>
      <c r="E602" s="4" t="s">
        <v>9753</v>
      </c>
      <c r="F602" s="4" t="s">
        <v>10135</v>
      </c>
      <c r="G602" s="4" t="s">
        <v>10136</v>
      </c>
    </row>
    <row r="603" customFormat="false" ht="15" hidden="false" customHeight="false" outlineLevel="0" collapsed="false">
      <c r="A603" s="4" t="s">
        <v>953</v>
      </c>
      <c r="B603" s="4" t="s">
        <v>8</v>
      </c>
      <c r="C603" s="4" t="s">
        <v>9764</v>
      </c>
      <c r="D603" s="4" t="s">
        <v>10415</v>
      </c>
      <c r="E603" s="4" t="s">
        <v>9753</v>
      </c>
      <c r="F603" s="4" t="s">
        <v>10480</v>
      </c>
      <c r="G603" s="4" t="s">
        <v>10481</v>
      </c>
    </row>
    <row r="604" customFormat="false" ht="15" hidden="false" customHeight="false" outlineLevel="0" collapsed="false">
      <c r="A604" s="4" t="s">
        <v>956</v>
      </c>
      <c r="B604" s="4" t="s">
        <v>8</v>
      </c>
      <c r="C604" s="4" t="s">
        <v>9756</v>
      </c>
      <c r="D604" s="4" t="s">
        <v>10415</v>
      </c>
      <c r="E604" s="4" t="s">
        <v>9753</v>
      </c>
      <c r="F604" s="4" t="s">
        <v>10482</v>
      </c>
      <c r="G604" s="4" t="s">
        <v>10483</v>
      </c>
    </row>
    <row r="605" customFormat="false" ht="15" hidden="false" customHeight="false" outlineLevel="0" collapsed="false">
      <c r="A605" s="4" t="s">
        <v>962</v>
      </c>
      <c r="B605" s="4" t="s">
        <v>8</v>
      </c>
      <c r="C605" s="4" t="s">
        <v>9756</v>
      </c>
      <c r="D605" s="4" t="s">
        <v>10415</v>
      </c>
      <c r="E605" s="4" t="s">
        <v>9753</v>
      </c>
      <c r="F605" s="4" t="s">
        <v>10484</v>
      </c>
      <c r="G605" s="4" t="s">
        <v>10485</v>
      </c>
    </row>
    <row r="606" customFormat="false" ht="15" hidden="false" customHeight="false" outlineLevel="0" collapsed="false">
      <c r="A606" s="4" t="s">
        <v>965</v>
      </c>
      <c r="B606" s="4" t="s">
        <v>8</v>
      </c>
      <c r="C606" s="4" t="s">
        <v>9751</v>
      </c>
      <c r="D606" s="4" t="s">
        <v>10415</v>
      </c>
      <c r="E606" s="4" t="s">
        <v>9753</v>
      </c>
      <c r="F606" s="4" t="s">
        <v>10484</v>
      </c>
      <c r="G606" s="4" t="s">
        <v>10485</v>
      </c>
    </row>
    <row r="607" customFormat="false" ht="15" hidden="false" customHeight="false" outlineLevel="0" collapsed="false">
      <c r="A607" s="4" t="s">
        <v>971</v>
      </c>
      <c r="B607" s="4" t="s">
        <v>8</v>
      </c>
      <c r="C607" s="4" t="s">
        <v>9751</v>
      </c>
      <c r="D607" s="4" t="s">
        <v>10415</v>
      </c>
      <c r="E607" s="4" t="s">
        <v>9753</v>
      </c>
      <c r="F607" s="4" t="s">
        <v>10486</v>
      </c>
      <c r="G607" s="4" t="s">
        <v>9904</v>
      </c>
    </row>
    <row r="608" customFormat="false" ht="15" hidden="false" customHeight="false" outlineLevel="0" collapsed="false">
      <c r="A608" s="4" t="s">
        <v>1013</v>
      </c>
      <c r="B608" s="4" t="s">
        <v>8</v>
      </c>
      <c r="C608" s="4" t="s">
        <v>9756</v>
      </c>
      <c r="D608" s="4" t="s">
        <v>10415</v>
      </c>
      <c r="E608" s="4" t="s">
        <v>9753</v>
      </c>
      <c r="F608" s="4" t="s">
        <v>10487</v>
      </c>
      <c r="G608" s="4" t="s">
        <v>10488</v>
      </c>
    </row>
    <row r="609" customFormat="false" ht="15" hidden="false" customHeight="false" outlineLevel="0" collapsed="false">
      <c r="A609" s="4" t="s">
        <v>1019</v>
      </c>
      <c r="B609" s="4" t="s">
        <v>8</v>
      </c>
      <c r="C609" s="4" t="s">
        <v>9772</v>
      </c>
      <c r="D609" s="4" t="s">
        <v>10415</v>
      </c>
      <c r="E609" s="4" t="s">
        <v>10177</v>
      </c>
      <c r="F609" s="4" t="s">
        <v>10489</v>
      </c>
      <c r="G609" s="4" t="s">
        <v>9778</v>
      </c>
    </row>
    <row r="610" customFormat="false" ht="15" hidden="false" customHeight="false" outlineLevel="0" collapsed="false">
      <c r="A610" s="4" t="s">
        <v>1043</v>
      </c>
      <c r="B610" s="4" t="s">
        <v>8</v>
      </c>
      <c r="C610" s="4" t="s">
        <v>9764</v>
      </c>
      <c r="D610" s="4" t="s">
        <v>10415</v>
      </c>
      <c r="E610" s="4" t="s">
        <v>9753</v>
      </c>
      <c r="F610" s="4" t="s">
        <v>10490</v>
      </c>
      <c r="G610" s="4" t="s">
        <v>10491</v>
      </c>
    </row>
    <row r="611" customFormat="false" ht="15" hidden="false" customHeight="false" outlineLevel="0" collapsed="false">
      <c r="A611" s="4" t="s">
        <v>1046</v>
      </c>
      <c r="B611" s="4" t="s">
        <v>8</v>
      </c>
      <c r="C611" s="4" t="s">
        <v>9764</v>
      </c>
      <c r="D611" s="4" t="s">
        <v>10415</v>
      </c>
      <c r="E611" s="4" t="s">
        <v>9753</v>
      </c>
      <c r="F611" s="4" t="s">
        <v>10490</v>
      </c>
      <c r="G611" s="4" t="s">
        <v>10491</v>
      </c>
    </row>
    <row r="612" customFormat="false" ht="15" hidden="false" customHeight="false" outlineLevel="0" collapsed="false">
      <c r="A612" s="4" t="s">
        <v>1049</v>
      </c>
      <c r="B612" s="4" t="s">
        <v>8</v>
      </c>
      <c r="C612" s="4" t="s">
        <v>9783</v>
      </c>
      <c r="D612" s="4" t="s">
        <v>10415</v>
      </c>
      <c r="E612" s="4" t="s">
        <v>9753</v>
      </c>
      <c r="F612" s="4" t="s">
        <v>10490</v>
      </c>
      <c r="G612" s="4" t="s">
        <v>10491</v>
      </c>
    </row>
    <row r="613" customFormat="false" ht="15" hidden="false" customHeight="false" outlineLevel="0" collapsed="false">
      <c r="A613" s="4" t="s">
        <v>1052</v>
      </c>
      <c r="B613" s="4" t="s">
        <v>8</v>
      </c>
      <c r="C613" s="4" t="s">
        <v>9756</v>
      </c>
      <c r="D613" s="4" t="s">
        <v>10415</v>
      </c>
      <c r="E613" s="4" t="s">
        <v>9753</v>
      </c>
      <c r="F613" s="4" t="s">
        <v>10490</v>
      </c>
      <c r="G613" s="4" t="s">
        <v>10491</v>
      </c>
    </row>
    <row r="614" customFormat="false" ht="15" hidden="false" customHeight="false" outlineLevel="0" collapsed="false">
      <c r="A614" s="4" t="s">
        <v>1055</v>
      </c>
      <c r="B614" s="4" t="s">
        <v>8</v>
      </c>
      <c r="C614" s="4" t="s">
        <v>9751</v>
      </c>
      <c r="D614" s="4" t="s">
        <v>10415</v>
      </c>
      <c r="E614" s="4" t="s">
        <v>9753</v>
      </c>
      <c r="F614" s="4" t="s">
        <v>10490</v>
      </c>
      <c r="G614" s="4" t="s">
        <v>10491</v>
      </c>
    </row>
    <row r="615" customFormat="false" ht="15" hidden="false" customHeight="false" outlineLevel="0" collapsed="false">
      <c r="A615" s="4" t="s">
        <v>1058</v>
      </c>
      <c r="B615" s="4" t="s">
        <v>8</v>
      </c>
      <c r="C615" s="4" t="s">
        <v>9751</v>
      </c>
      <c r="D615" s="4" t="s">
        <v>10415</v>
      </c>
      <c r="E615" s="4" t="s">
        <v>9753</v>
      </c>
      <c r="F615" s="4" t="s">
        <v>10490</v>
      </c>
      <c r="G615" s="4" t="s">
        <v>10491</v>
      </c>
    </row>
    <row r="616" customFormat="false" ht="15" hidden="false" customHeight="false" outlineLevel="0" collapsed="false">
      <c r="A616" s="4" t="s">
        <v>1073</v>
      </c>
      <c r="B616" s="4" t="s">
        <v>8</v>
      </c>
      <c r="C616" s="4" t="s">
        <v>9783</v>
      </c>
      <c r="D616" s="4" t="s">
        <v>10415</v>
      </c>
      <c r="E616" s="4" t="s">
        <v>9753</v>
      </c>
      <c r="F616" s="4" t="s">
        <v>10492</v>
      </c>
      <c r="G616" s="4" t="s">
        <v>10493</v>
      </c>
    </row>
    <row r="617" customFormat="false" ht="15" hidden="false" customHeight="false" outlineLevel="0" collapsed="false">
      <c r="A617" s="4" t="s">
        <v>1076</v>
      </c>
      <c r="B617" s="4" t="s">
        <v>8</v>
      </c>
      <c r="C617" s="4" t="s">
        <v>9764</v>
      </c>
      <c r="D617" s="4" t="s">
        <v>10415</v>
      </c>
      <c r="E617" s="4" t="s">
        <v>9753</v>
      </c>
      <c r="F617" s="4" t="s">
        <v>10492</v>
      </c>
      <c r="G617" s="4" t="s">
        <v>10493</v>
      </c>
    </row>
    <row r="618" customFormat="false" ht="15" hidden="false" customHeight="false" outlineLevel="0" collapsed="false">
      <c r="A618" s="4" t="s">
        <v>1103</v>
      </c>
      <c r="B618" s="4" t="s">
        <v>8</v>
      </c>
      <c r="C618" s="4" t="s">
        <v>9756</v>
      </c>
      <c r="D618" s="4" t="s">
        <v>10415</v>
      </c>
      <c r="E618" s="4" t="s">
        <v>9753</v>
      </c>
      <c r="F618" s="4" t="s">
        <v>10494</v>
      </c>
      <c r="G618" s="4" t="s">
        <v>10495</v>
      </c>
    </row>
    <row r="619" customFormat="false" ht="15" hidden="false" customHeight="false" outlineLevel="0" collapsed="false">
      <c r="A619" s="4" t="s">
        <v>1139</v>
      </c>
      <c r="B619" s="4" t="s">
        <v>8</v>
      </c>
      <c r="C619" s="4" t="s">
        <v>9785</v>
      </c>
      <c r="D619" s="4" t="s">
        <v>10415</v>
      </c>
      <c r="E619" s="4" t="s">
        <v>9753</v>
      </c>
      <c r="F619" s="4" t="s">
        <v>10496</v>
      </c>
      <c r="G619" s="4" t="s">
        <v>10497</v>
      </c>
    </row>
    <row r="620" customFormat="false" ht="15" hidden="false" customHeight="false" outlineLevel="0" collapsed="false">
      <c r="A620" s="4" t="s">
        <v>1142</v>
      </c>
      <c r="B620" s="4" t="s">
        <v>8</v>
      </c>
      <c r="C620" s="4" t="s">
        <v>9756</v>
      </c>
      <c r="D620" s="4" t="s">
        <v>10415</v>
      </c>
      <c r="E620" s="4" t="s">
        <v>9753</v>
      </c>
      <c r="F620" s="4" t="s">
        <v>10498</v>
      </c>
      <c r="G620" s="4" t="s">
        <v>10499</v>
      </c>
    </row>
    <row r="621" customFormat="false" ht="15" hidden="false" customHeight="false" outlineLevel="0" collapsed="false">
      <c r="A621" s="4" t="s">
        <v>1145</v>
      </c>
      <c r="B621" s="4" t="s">
        <v>8</v>
      </c>
      <c r="C621" s="4" t="s">
        <v>9756</v>
      </c>
      <c r="D621" s="4" t="s">
        <v>10415</v>
      </c>
      <c r="E621" s="4" t="s">
        <v>9753</v>
      </c>
      <c r="F621" s="4" t="s">
        <v>10498</v>
      </c>
      <c r="G621" s="4" t="s">
        <v>10499</v>
      </c>
    </row>
    <row r="622" customFormat="false" ht="15" hidden="false" customHeight="false" outlineLevel="0" collapsed="false">
      <c r="A622" s="4" t="s">
        <v>1163</v>
      </c>
      <c r="B622" s="4" t="s">
        <v>8</v>
      </c>
      <c r="C622" s="4" t="s">
        <v>9831</v>
      </c>
      <c r="D622" s="4" t="s">
        <v>10415</v>
      </c>
      <c r="E622" s="4" t="s">
        <v>9753</v>
      </c>
      <c r="F622" s="4" t="s">
        <v>10500</v>
      </c>
      <c r="G622" s="4" t="s">
        <v>10501</v>
      </c>
    </row>
    <row r="623" customFormat="false" ht="15" hidden="false" customHeight="false" outlineLevel="0" collapsed="false">
      <c r="A623" s="4" t="s">
        <v>1184</v>
      </c>
      <c r="B623" s="4" t="s">
        <v>8</v>
      </c>
      <c r="C623" s="4" t="s">
        <v>9769</v>
      </c>
      <c r="D623" s="4" t="s">
        <v>10415</v>
      </c>
      <c r="E623" s="4" t="s">
        <v>9753</v>
      </c>
      <c r="F623" s="4" t="s">
        <v>10502</v>
      </c>
      <c r="G623" s="4" t="s">
        <v>10503</v>
      </c>
    </row>
    <row r="624" customFormat="false" ht="15" hidden="false" customHeight="false" outlineLevel="0" collapsed="false">
      <c r="A624" s="4" t="s">
        <v>1193</v>
      </c>
      <c r="B624" s="4" t="s">
        <v>8</v>
      </c>
      <c r="C624" s="4" t="s">
        <v>9804</v>
      </c>
      <c r="D624" s="4" t="s">
        <v>10415</v>
      </c>
      <c r="E624" s="4" t="s">
        <v>9753</v>
      </c>
      <c r="F624" s="4" t="s">
        <v>10504</v>
      </c>
      <c r="G624" s="4" t="s">
        <v>10505</v>
      </c>
    </row>
    <row r="625" customFormat="false" ht="15" hidden="false" customHeight="false" outlineLevel="0" collapsed="false">
      <c r="A625" s="4" t="s">
        <v>1212</v>
      </c>
      <c r="B625" s="4" t="s">
        <v>1203</v>
      </c>
      <c r="C625" s="4" t="s">
        <v>9894</v>
      </c>
      <c r="D625" s="4" t="s">
        <v>10415</v>
      </c>
      <c r="E625" s="4" t="s">
        <v>9753</v>
      </c>
      <c r="F625" s="4" t="s">
        <v>10506</v>
      </c>
      <c r="G625" s="4" t="s">
        <v>10210</v>
      </c>
    </row>
    <row r="626" customFormat="false" ht="15" hidden="false" customHeight="false" outlineLevel="0" collapsed="false">
      <c r="A626" s="4" t="s">
        <v>1215</v>
      </c>
      <c r="B626" s="4" t="s">
        <v>1203</v>
      </c>
      <c r="C626" s="4" t="s">
        <v>9783</v>
      </c>
      <c r="D626" s="4" t="s">
        <v>10415</v>
      </c>
      <c r="E626" s="4" t="s">
        <v>9753</v>
      </c>
      <c r="F626" s="4" t="s">
        <v>10506</v>
      </c>
      <c r="G626" s="4" t="s">
        <v>10210</v>
      </c>
    </row>
    <row r="627" customFormat="false" ht="15" hidden="false" customHeight="false" outlineLevel="0" collapsed="false">
      <c r="A627" s="4" t="s">
        <v>1224</v>
      </c>
      <c r="B627" s="4" t="s">
        <v>1203</v>
      </c>
      <c r="C627" s="4" t="s">
        <v>9751</v>
      </c>
      <c r="D627" s="4" t="s">
        <v>10415</v>
      </c>
      <c r="E627" s="4" t="s">
        <v>9753</v>
      </c>
      <c r="F627" s="4" t="s">
        <v>10507</v>
      </c>
      <c r="G627" s="4" t="s">
        <v>10508</v>
      </c>
    </row>
    <row r="628" customFormat="false" ht="15" hidden="false" customHeight="false" outlineLevel="0" collapsed="false">
      <c r="A628" s="4" t="s">
        <v>1227</v>
      </c>
      <c r="B628" s="4" t="s">
        <v>1203</v>
      </c>
      <c r="C628" s="4" t="s">
        <v>9772</v>
      </c>
      <c r="D628" s="4" t="s">
        <v>10415</v>
      </c>
      <c r="E628" s="4" t="s">
        <v>9753</v>
      </c>
      <c r="F628" s="4" t="s">
        <v>10507</v>
      </c>
      <c r="G628" s="4" t="s">
        <v>10508</v>
      </c>
    </row>
    <row r="629" customFormat="false" ht="15" hidden="false" customHeight="false" outlineLevel="0" collapsed="false">
      <c r="A629" s="4" t="s">
        <v>1230</v>
      </c>
      <c r="B629" s="4" t="s">
        <v>1203</v>
      </c>
      <c r="C629" s="4" t="s">
        <v>9751</v>
      </c>
      <c r="D629" s="4" t="s">
        <v>10415</v>
      </c>
      <c r="E629" s="4" t="s">
        <v>9753</v>
      </c>
      <c r="F629" s="4" t="s">
        <v>10507</v>
      </c>
      <c r="G629" s="4" t="s">
        <v>10508</v>
      </c>
    </row>
    <row r="630" customFormat="false" ht="15" hidden="false" customHeight="false" outlineLevel="0" collapsed="false">
      <c r="A630" s="4" t="s">
        <v>1242</v>
      </c>
      <c r="B630" s="4" t="s">
        <v>1203</v>
      </c>
      <c r="C630" s="4" t="s">
        <v>9783</v>
      </c>
      <c r="D630" s="4" t="s">
        <v>10415</v>
      </c>
      <c r="E630" s="4" t="s">
        <v>9753</v>
      </c>
      <c r="F630" s="4" t="s">
        <v>10509</v>
      </c>
      <c r="G630" s="4" t="s">
        <v>10510</v>
      </c>
    </row>
    <row r="631" customFormat="false" ht="15" hidden="false" customHeight="false" outlineLevel="0" collapsed="false">
      <c r="A631" s="4" t="s">
        <v>1275</v>
      </c>
      <c r="B631" s="4" t="s">
        <v>1203</v>
      </c>
      <c r="C631" s="4" t="s">
        <v>9831</v>
      </c>
      <c r="D631" s="4" t="s">
        <v>10415</v>
      </c>
      <c r="E631" s="4" t="s">
        <v>9753</v>
      </c>
      <c r="F631" s="4" t="s">
        <v>10511</v>
      </c>
      <c r="G631" s="4" t="s">
        <v>10512</v>
      </c>
    </row>
    <row r="632" customFormat="false" ht="15" hidden="false" customHeight="false" outlineLevel="0" collapsed="false">
      <c r="A632" s="4" t="s">
        <v>1293</v>
      </c>
      <c r="B632" s="4" t="s">
        <v>1203</v>
      </c>
      <c r="C632" s="4" t="s">
        <v>9769</v>
      </c>
      <c r="D632" s="4" t="s">
        <v>10415</v>
      </c>
      <c r="E632" s="4" t="s">
        <v>9753</v>
      </c>
      <c r="F632" s="4" t="s">
        <v>10513</v>
      </c>
      <c r="G632" s="4" t="s">
        <v>10514</v>
      </c>
    </row>
    <row r="633" customFormat="false" ht="15" hidden="false" customHeight="false" outlineLevel="0" collapsed="false">
      <c r="A633" s="4" t="s">
        <v>1308</v>
      </c>
      <c r="B633" s="4" t="s">
        <v>1203</v>
      </c>
      <c r="C633" s="4" t="s">
        <v>9785</v>
      </c>
      <c r="D633" s="4" t="s">
        <v>10415</v>
      </c>
      <c r="E633" s="4" t="s">
        <v>9753</v>
      </c>
      <c r="F633" s="4" t="s">
        <v>10515</v>
      </c>
      <c r="G633" s="4" t="s">
        <v>10516</v>
      </c>
    </row>
    <row r="634" customFormat="false" ht="15" hidden="false" customHeight="false" outlineLevel="0" collapsed="false">
      <c r="A634" s="4" t="s">
        <v>1311</v>
      </c>
      <c r="B634" s="4" t="s">
        <v>1203</v>
      </c>
      <c r="C634" s="4" t="s">
        <v>9894</v>
      </c>
      <c r="D634" s="4" t="s">
        <v>10415</v>
      </c>
      <c r="E634" s="4" t="s">
        <v>9753</v>
      </c>
      <c r="F634" s="4" t="s">
        <v>10515</v>
      </c>
      <c r="G634" s="4" t="s">
        <v>10516</v>
      </c>
    </row>
    <row r="635" customFormat="false" ht="15" hidden="false" customHeight="false" outlineLevel="0" collapsed="false">
      <c r="A635" s="4" t="s">
        <v>1374</v>
      </c>
      <c r="B635" s="4" t="s">
        <v>1203</v>
      </c>
      <c r="C635" s="4" t="s">
        <v>9761</v>
      </c>
      <c r="D635" s="4" t="s">
        <v>10415</v>
      </c>
      <c r="E635" s="4" t="s">
        <v>9753</v>
      </c>
      <c r="F635" s="4" t="s">
        <v>10517</v>
      </c>
      <c r="G635" s="4" t="s">
        <v>10518</v>
      </c>
    </row>
    <row r="636" customFormat="false" ht="15" hidden="false" customHeight="false" outlineLevel="0" collapsed="false">
      <c r="A636" s="4" t="s">
        <v>1380</v>
      </c>
      <c r="B636" s="4" t="s">
        <v>1203</v>
      </c>
      <c r="C636" s="4" t="s">
        <v>9761</v>
      </c>
      <c r="D636" s="4" t="s">
        <v>10415</v>
      </c>
      <c r="E636" s="4" t="s">
        <v>9753</v>
      </c>
      <c r="F636" s="4" t="s">
        <v>10519</v>
      </c>
      <c r="G636" s="4" t="s">
        <v>10520</v>
      </c>
    </row>
    <row r="637" customFormat="false" ht="15" hidden="false" customHeight="false" outlineLevel="0" collapsed="false">
      <c r="A637" s="4" t="s">
        <v>1383</v>
      </c>
      <c r="B637" s="4" t="s">
        <v>1203</v>
      </c>
      <c r="C637" s="4" t="s">
        <v>9764</v>
      </c>
      <c r="D637" s="4" t="s">
        <v>10415</v>
      </c>
      <c r="E637" s="4" t="s">
        <v>9753</v>
      </c>
      <c r="F637" s="4" t="s">
        <v>10521</v>
      </c>
      <c r="G637" s="4" t="s">
        <v>10522</v>
      </c>
    </row>
    <row r="638" customFormat="false" ht="15" hidden="false" customHeight="false" outlineLevel="0" collapsed="false">
      <c r="A638" s="4" t="s">
        <v>1386</v>
      </c>
      <c r="B638" s="4" t="s">
        <v>1203</v>
      </c>
      <c r="C638" s="4" t="s">
        <v>9761</v>
      </c>
      <c r="D638" s="4" t="s">
        <v>10415</v>
      </c>
      <c r="E638" s="4" t="s">
        <v>9753</v>
      </c>
      <c r="F638" s="4" t="s">
        <v>10523</v>
      </c>
      <c r="G638" s="4" t="s">
        <v>10524</v>
      </c>
    </row>
    <row r="639" customFormat="false" ht="15" hidden="false" customHeight="false" outlineLevel="0" collapsed="false">
      <c r="A639" s="4" t="s">
        <v>1395</v>
      </c>
      <c r="B639" s="4" t="s">
        <v>1203</v>
      </c>
      <c r="C639" s="4" t="s">
        <v>9769</v>
      </c>
      <c r="D639" s="4" t="s">
        <v>10415</v>
      </c>
      <c r="E639" s="4" t="s">
        <v>9753</v>
      </c>
      <c r="F639" s="4" t="s">
        <v>10525</v>
      </c>
      <c r="G639" s="4" t="s">
        <v>10526</v>
      </c>
    </row>
    <row r="640" customFormat="false" ht="15" hidden="false" customHeight="false" outlineLevel="0" collapsed="false">
      <c r="A640" s="4" t="s">
        <v>1398</v>
      </c>
      <c r="B640" s="4" t="s">
        <v>1203</v>
      </c>
      <c r="C640" s="4" t="s">
        <v>9894</v>
      </c>
      <c r="D640" s="4" t="s">
        <v>10415</v>
      </c>
      <c r="E640" s="4" t="s">
        <v>9753</v>
      </c>
      <c r="F640" s="4" t="s">
        <v>10525</v>
      </c>
      <c r="G640" s="4" t="s">
        <v>10526</v>
      </c>
    </row>
    <row r="641" customFormat="false" ht="15" hidden="false" customHeight="false" outlineLevel="0" collapsed="false">
      <c r="A641" s="4" t="s">
        <v>1401</v>
      </c>
      <c r="B641" s="4" t="s">
        <v>1203</v>
      </c>
      <c r="C641" s="4" t="s">
        <v>9783</v>
      </c>
      <c r="D641" s="4" t="s">
        <v>10415</v>
      </c>
      <c r="E641" s="4" t="s">
        <v>9753</v>
      </c>
      <c r="F641" s="4" t="s">
        <v>10525</v>
      </c>
      <c r="G641" s="4" t="s">
        <v>10526</v>
      </c>
    </row>
    <row r="642" customFormat="false" ht="15" hidden="false" customHeight="false" outlineLevel="0" collapsed="false">
      <c r="A642" s="4" t="s">
        <v>1404</v>
      </c>
      <c r="B642" s="4" t="s">
        <v>1203</v>
      </c>
      <c r="C642" s="4" t="s">
        <v>9785</v>
      </c>
      <c r="D642" s="4" t="s">
        <v>10415</v>
      </c>
      <c r="E642" s="4" t="s">
        <v>9753</v>
      </c>
      <c r="F642" s="4" t="s">
        <v>10525</v>
      </c>
      <c r="G642" s="4" t="s">
        <v>10526</v>
      </c>
    </row>
    <row r="643" customFormat="false" ht="15" hidden="false" customHeight="false" outlineLevel="0" collapsed="false">
      <c r="A643" s="4" t="s">
        <v>1407</v>
      </c>
      <c r="B643" s="4" t="s">
        <v>1203</v>
      </c>
      <c r="C643" s="4" t="s">
        <v>9764</v>
      </c>
      <c r="D643" s="4" t="s">
        <v>10415</v>
      </c>
      <c r="E643" s="4" t="s">
        <v>9753</v>
      </c>
      <c r="F643" s="4" t="s">
        <v>10525</v>
      </c>
      <c r="G643" s="4" t="s">
        <v>10526</v>
      </c>
    </row>
    <row r="644" customFormat="false" ht="15" hidden="false" customHeight="false" outlineLevel="0" collapsed="false">
      <c r="A644" s="4" t="s">
        <v>1410</v>
      </c>
      <c r="B644" s="4" t="s">
        <v>1203</v>
      </c>
      <c r="C644" s="4" t="s">
        <v>9751</v>
      </c>
      <c r="D644" s="4" t="s">
        <v>10415</v>
      </c>
      <c r="E644" s="4" t="s">
        <v>9753</v>
      </c>
      <c r="F644" s="4" t="s">
        <v>10525</v>
      </c>
      <c r="G644" s="4" t="s">
        <v>10526</v>
      </c>
    </row>
    <row r="645" customFormat="false" ht="15" hidden="false" customHeight="false" outlineLevel="0" collapsed="false">
      <c r="A645" s="4" t="s">
        <v>1431</v>
      </c>
      <c r="B645" s="4" t="s">
        <v>1203</v>
      </c>
      <c r="C645" s="4" t="s">
        <v>9764</v>
      </c>
      <c r="D645" s="4" t="s">
        <v>10415</v>
      </c>
      <c r="E645" s="4" t="s">
        <v>9753</v>
      </c>
      <c r="F645" s="4" t="s">
        <v>10527</v>
      </c>
      <c r="G645" s="4" t="s">
        <v>10528</v>
      </c>
    </row>
    <row r="646" customFormat="false" ht="15" hidden="false" customHeight="false" outlineLevel="0" collapsed="false">
      <c r="A646" s="4" t="s">
        <v>1440</v>
      </c>
      <c r="B646" s="4" t="s">
        <v>1203</v>
      </c>
      <c r="C646" s="4" t="s">
        <v>9764</v>
      </c>
      <c r="D646" s="4" t="s">
        <v>10415</v>
      </c>
      <c r="E646" s="4" t="s">
        <v>9753</v>
      </c>
      <c r="F646" s="4" t="s">
        <v>10529</v>
      </c>
      <c r="G646" s="4" t="s">
        <v>10530</v>
      </c>
    </row>
    <row r="647" customFormat="false" ht="15" hidden="false" customHeight="false" outlineLevel="0" collapsed="false">
      <c r="A647" s="4" t="s">
        <v>1470</v>
      </c>
      <c r="B647" s="4" t="s">
        <v>1203</v>
      </c>
      <c r="C647" s="4" t="s">
        <v>9764</v>
      </c>
      <c r="D647" s="4" t="s">
        <v>10415</v>
      </c>
      <c r="E647" s="4" t="s">
        <v>9753</v>
      </c>
      <c r="F647" s="4" t="s">
        <v>10531</v>
      </c>
      <c r="G647" s="4" t="s">
        <v>10532</v>
      </c>
    </row>
    <row r="648" customFormat="false" ht="15" hidden="false" customHeight="false" outlineLevel="0" collapsed="false">
      <c r="A648" s="4" t="s">
        <v>1473</v>
      </c>
      <c r="B648" s="4" t="s">
        <v>1203</v>
      </c>
      <c r="C648" s="4" t="s">
        <v>9894</v>
      </c>
      <c r="D648" s="4" t="s">
        <v>10415</v>
      </c>
      <c r="E648" s="4" t="s">
        <v>9753</v>
      </c>
      <c r="F648" s="4" t="s">
        <v>10531</v>
      </c>
      <c r="G648" s="4" t="s">
        <v>10532</v>
      </c>
    </row>
    <row r="649" customFormat="false" ht="15" hidden="false" customHeight="false" outlineLevel="0" collapsed="false">
      <c r="A649" s="4" t="s">
        <v>1500</v>
      </c>
      <c r="B649" s="4" t="s">
        <v>1203</v>
      </c>
      <c r="C649" s="4" t="s">
        <v>9756</v>
      </c>
      <c r="D649" s="4" t="s">
        <v>10415</v>
      </c>
      <c r="E649" s="4" t="s">
        <v>9753</v>
      </c>
      <c r="F649" s="4" t="s">
        <v>10533</v>
      </c>
      <c r="G649" s="4" t="s">
        <v>10534</v>
      </c>
    </row>
    <row r="650" customFormat="false" ht="15" hidden="false" customHeight="false" outlineLevel="0" collapsed="false">
      <c r="A650" s="4" t="s">
        <v>1503</v>
      </c>
      <c r="B650" s="4" t="s">
        <v>1203</v>
      </c>
      <c r="C650" s="4" t="s">
        <v>9764</v>
      </c>
      <c r="D650" s="4" t="s">
        <v>10415</v>
      </c>
      <c r="E650" s="4" t="s">
        <v>9753</v>
      </c>
      <c r="F650" s="4" t="s">
        <v>10533</v>
      </c>
      <c r="G650" s="4" t="s">
        <v>10534</v>
      </c>
    </row>
    <row r="651" customFormat="false" ht="15" hidden="false" customHeight="false" outlineLevel="0" collapsed="false">
      <c r="A651" s="4" t="s">
        <v>1506</v>
      </c>
      <c r="B651" s="4" t="s">
        <v>1203</v>
      </c>
      <c r="C651" s="4" t="s">
        <v>9761</v>
      </c>
      <c r="D651" s="4" t="s">
        <v>10415</v>
      </c>
      <c r="E651" s="4" t="s">
        <v>9753</v>
      </c>
      <c r="F651" s="4" t="s">
        <v>10535</v>
      </c>
      <c r="G651" s="4" t="s">
        <v>10536</v>
      </c>
    </row>
    <row r="652" customFormat="false" ht="15" hidden="false" customHeight="false" outlineLevel="0" collapsed="false">
      <c r="A652" s="4" t="s">
        <v>1509</v>
      </c>
      <c r="B652" s="4" t="s">
        <v>1203</v>
      </c>
      <c r="C652" s="4" t="s">
        <v>9804</v>
      </c>
      <c r="D652" s="4" t="s">
        <v>10415</v>
      </c>
      <c r="E652" s="4" t="s">
        <v>9753</v>
      </c>
      <c r="F652" s="4" t="s">
        <v>10537</v>
      </c>
      <c r="G652" s="4" t="s">
        <v>10538</v>
      </c>
    </row>
    <row r="653" customFormat="false" ht="15" hidden="false" customHeight="false" outlineLevel="0" collapsed="false">
      <c r="A653" s="4" t="s">
        <v>1512</v>
      </c>
      <c r="B653" s="4" t="s">
        <v>1203</v>
      </c>
      <c r="C653" s="4" t="s">
        <v>9751</v>
      </c>
      <c r="D653" s="4" t="s">
        <v>10415</v>
      </c>
      <c r="E653" s="4" t="s">
        <v>9753</v>
      </c>
      <c r="F653" s="4" t="s">
        <v>10539</v>
      </c>
      <c r="G653" s="4" t="s">
        <v>10540</v>
      </c>
    </row>
    <row r="654" customFormat="false" ht="15" hidden="false" customHeight="false" outlineLevel="0" collapsed="false">
      <c r="A654" s="4" t="s">
        <v>1518</v>
      </c>
      <c r="B654" s="4" t="s">
        <v>1203</v>
      </c>
      <c r="C654" s="4" t="s">
        <v>9751</v>
      </c>
      <c r="D654" s="4" t="s">
        <v>10415</v>
      </c>
      <c r="E654" s="4" t="s">
        <v>9753</v>
      </c>
      <c r="F654" s="4" t="s">
        <v>10016</v>
      </c>
      <c r="G654" s="4" t="s">
        <v>10017</v>
      </c>
    </row>
    <row r="655" customFormat="false" ht="15" hidden="false" customHeight="false" outlineLevel="0" collapsed="false">
      <c r="A655" s="4" t="s">
        <v>1566</v>
      </c>
      <c r="B655" s="4" t="s">
        <v>1203</v>
      </c>
      <c r="C655" s="4" t="s">
        <v>9756</v>
      </c>
      <c r="D655" s="4" t="s">
        <v>10415</v>
      </c>
      <c r="E655" s="4" t="s">
        <v>9753</v>
      </c>
      <c r="F655" s="4" t="s">
        <v>10541</v>
      </c>
      <c r="G655" s="4" t="s">
        <v>10542</v>
      </c>
    </row>
    <row r="656" customFormat="false" ht="15" hidden="false" customHeight="false" outlineLevel="0" collapsed="false">
      <c r="A656" s="4" t="s">
        <v>1569</v>
      </c>
      <c r="B656" s="4" t="s">
        <v>1203</v>
      </c>
      <c r="C656" s="4" t="s">
        <v>9783</v>
      </c>
      <c r="D656" s="4" t="s">
        <v>10415</v>
      </c>
      <c r="E656" s="4" t="s">
        <v>9753</v>
      </c>
      <c r="F656" s="4" t="s">
        <v>10541</v>
      </c>
      <c r="G656" s="4" t="s">
        <v>10542</v>
      </c>
    </row>
    <row r="657" customFormat="false" ht="15" hidden="false" customHeight="false" outlineLevel="0" collapsed="false">
      <c r="A657" s="4" t="s">
        <v>1587</v>
      </c>
      <c r="B657" s="4" t="s">
        <v>1203</v>
      </c>
      <c r="C657" s="4" t="s">
        <v>9751</v>
      </c>
      <c r="D657" s="4" t="s">
        <v>10415</v>
      </c>
      <c r="E657" s="4" t="s">
        <v>9753</v>
      </c>
      <c r="F657" s="4" t="s">
        <v>10543</v>
      </c>
      <c r="G657" s="4" t="s">
        <v>10544</v>
      </c>
    </row>
    <row r="658" customFormat="false" ht="15" hidden="false" customHeight="false" outlineLevel="0" collapsed="false">
      <c r="A658" s="4" t="s">
        <v>1590</v>
      </c>
      <c r="B658" s="4" t="s">
        <v>1203</v>
      </c>
      <c r="C658" s="4" t="s">
        <v>9831</v>
      </c>
      <c r="D658" s="4" t="s">
        <v>10415</v>
      </c>
      <c r="E658" s="4" t="s">
        <v>9753</v>
      </c>
      <c r="F658" s="4" t="s">
        <v>10543</v>
      </c>
      <c r="G658" s="4" t="s">
        <v>10544</v>
      </c>
    </row>
    <row r="659" customFormat="false" ht="15" hidden="false" customHeight="false" outlineLevel="0" collapsed="false">
      <c r="A659" s="4" t="s">
        <v>1620</v>
      </c>
      <c r="B659" s="4" t="s">
        <v>1203</v>
      </c>
      <c r="C659" s="4" t="s">
        <v>9894</v>
      </c>
      <c r="D659" s="4" t="s">
        <v>10415</v>
      </c>
      <c r="E659" s="4" t="s">
        <v>9753</v>
      </c>
      <c r="F659" s="4" t="s">
        <v>10545</v>
      </c>
      <c r="G659" s="4" t="s">
        <v>10546</v>
      </c>
    </row>
    <row r="660" customFormat="false" ht="15" hidden="false" customHeight="false" outlineLevel="0" collapsed="false">
      <c r="A660" s="4" t="s">
        <v>1623</v>
      </c>
      <c r="B660" s="4" t="s">
        <v>1203</v>
      </c>
      <c r="C660" s="4" t="s">
        <v>9761</v>
      </c>
      <c r="D660" s="4" t="s">
        <v>10415</v>
      </c>
      <c r="E660" s="4" t="s">
        <v>9753</v>
      </c>
      <c r="F660" s="4" t="s">
        <v>10545</v>
      </c>
      <c r="G660" s="4" t="s">
        <v>10546</v>
      </c>
    </row>
    <row r="661" customFormat="false" ht="15" hidden="false" customHeight="false" outlineLevel="0" collapsed="false">
      <c r="A661" s="4" t="s">
        <v>1626</v>
      </c>
      <c r="B661" s="4" t="s">
        <v>1203</v>
      </c>
      <c r="C661" s="4" t="s">
        <v>9761</v>
      </c>
      <c r="D661" s="4" t="s">
        <v>10415</v>
      </c>
      <c r="E661" s="4" t="s">
        <v>9753</v>
      </c>
      <c r="F661" s="4" t="s">
        <v>10547</v>
      </c>
      <c r="G661" s="4" t="s">
        <v>10548</v>
      </c>
    </row>
    <row r="662" customFormat="false" ht="15" hidden="false" customHeight="false" outlineLevel="0" collapsed="false">
      <c r="A662" s="4" t="s">
        <v>1629</v>
      </c>
      <c r="B662" s="4" t="s">
        <v>1203</v>
      </c>
      <c r="C662" s="4" t="s">
        <v>9783</v>
      </c>
      <c r="D662" s="4" t="s">
        <v>10415</v>
      </c>
      <c r="E662" s="4" t="s">
        <v>9753</v>
      </c>
      <c r="F662" s="4" t="s">
        <v>10547</v>
      </c>
      <c r="G662" s="4" t="s">
        <v>10548</v>
      </c>
    </row>
    <row r="663" customFormat="false" ht="15" hidden="false" customHeight="false" outlineLevel="0" collapsed="false">
      <c r="A663" s="4" t="s">
        <v>1650</v>
      </c>
      <c r="B663" s="4" t="s">
        <v>1203</v>
      </c>
      <c r="C663" s="4" t="s">
        <v>9804</v>
      </c>
      <c r="D663" s="4" t="s">
        <v>10415</v>
      </c>
      <c r="E663" s="4" t="s">
        <v>9753</v>
      </c>
      <c r="F663" s="4" t="s">
        <v>10549</v>
      </c>
      <c r="G663" s="4" t="s">
        <v>10550</v>
      </c>
    </row>
    <row r="664" customFormat="false" ht="15" hidden="false" customHeight="false" outlineLevel="0" collapsed="false">
      <c r="A664" s="4" t="s">
        <v>1656</v>
      </c>
      <c r="B664" s="4" t="s">
        <v>1203</v>
      </c>
      <c r="C664" s="4" t="s">
        <v>9769</v>
      </c>
      <c r="D664" s="4" t="s">
        <v>10415</v>
      </c>
      <c r="E664" s="4" t="s">
        <v>9753</v>
      </c>
      <c r="F664" s="4" t="s">
        <v>10551</v>
      </c>
      <c r="G664" s="4" t="s">
        <v>10552</v>
      </c>
    </row>
    <row r="665" customFormat="false" ht="15" hidden="false" customHeight="false" outlineLevel="0" collapsed="false">
      <c r="A665" s="4" t="s">
        <v>1662</v>
      </c>
      <c r="B665" s="4" t="s">
        <v>1203</v>
      </c>
      <c r="C665" s="4" t="s">
        <v>9790</v>
      </c>
      <c r="D665" s="4" t="s">
        <v>10415</v>
      </c>
      <c r="E665" s="4" t="s">
        <v>10177</v>
      </c>
      <c r="F665" s="4" t="s">
        <v>10553</v>
      </c>
      <c r="G665" s="4" t="s">
        <v>10554</v>
      </c>
    </row>
    <row r="666" customFormat="false" ht="15" hidden="false" customHeight="false" outlineLevel="0" collapsed="false">
      <c r="A666" s="4" t="s">
        <v>1725</v>
      </c>
      <c r="B666" s="4" t="s">
        <v>1203</v>
      </c>
      <c r="C666" s="4" t="s">
        <v>9831</v>
      </c>
      <c r="D666" s="4" t="s">
        <v>10415</v>
      </c>
      <c r="E666" s="4" t="s">
        <v>9753</v>
      </c>
      <c r="F666" s="4" t="s">
        <v>10555</v>
      </c>
      <c r="G666" s="4" t="s">
        <v>10556</v>
      </c>
    </row>
    <row r="667" customFormat="false" ht="15" hidden="false" customHeight="false" outlineLevel="0" collapsed="false">
      <c r="A667" s="4" t="s">
        <v>1728</v>
      </c>
      <c r="B667" s="4" t="s">
        <v>1203</v>
      </c>
      <c r="C667" s="4" t="s">
        <v>9751</v>
      </c>
      <c r="D667" s="4" t="s">
        <v>10415</v>
      </c>
      <c r="E667" s="4" t="s">
        <v>9753</v>
      </c>
      <c r="F667" s="4" t="s">
        <v>10555</v>
      </c>
      <c r="G667" s="4" t="s">
        <v>10556</v>
      </c>
    </row>
    <row r="668" customFormat="false" ht="15" hidden="false" customHeight="false" outlineLevel="0" collapsed="false">
      <c r="A668" s="4" t="s">
        <v>1737</v>
      </c>
      <c r="B668" s="4" t="s">
        <v>1203</v>
      </c>
      <c r="C668" s="4" t="s">
        <v>9756</v>
      </c>
      <c r="D668" s="4" t="s">
        <v>10415</v>
      </c>
      <c r="E668" s="4" t="s">
        <v>9753</v>
      </c>
      <c r="F668" s="4" t="s">
        <v>10557</v>
      </c>
      <c r="G668" s="4" t="s">
        <v>10558</v>
      </c>
    </row>
    <row r="669" customFormat="false" ht="15" hidden="false" customHeight="false" outlineLevel="0" collapsed="false">
      <c r="A669" s="4" t="s">
        <v>1773</v>
      </c>
      <c r="B669" s="4" t="s">
        <v>1203</v>
      </c>
      <c r="C669" s="4" t="s">
        <v>9783</v>
      </c>
      <c r="D669" s="4" t="s">
        <v>10415</v>
      </c>
      <c r="E669" s="4" t="s">
        <v>9753</v>
      </c>
      <c r="F669" s="4" t="s">
        <v>10559</v>
      </c>
      <c r="G669" s="4" t="s">
        <v>10560</v>
      </c>
    </row>
    <row r="670" customFormat="false" ht="15" hidden="false" customHeight="false" outlineLevel="0" collapsed="false">
      <c r="A670" s="4" t="s">
        <v>1782</v>
      </c>
      <c r="B670" s="4" t="s">
        <v>1203</v>
      </c>
      <c r="C670" s="4" t="s">
        <v>9751</v>
      </c>
      <c r="D670" s="4" t="s">
        <v>10415</v>
      </c>
      <c r="E670" s="4" t="s">
        <v>9753</v>
      </c>
      <c r="F670" s="4" t="s">
        <v>10561</v>
      </c>
      <c r="G670" s="4" t="s">
        <v>10562</v>
      </c>
    </row>
    <row r="671" customFormat="false" ht="15" hidden="false" customHeight="false" outlineLevel="0" collapsed="false">
      <c r="A671" s="4" t="s">
        <v>1794</v>
      </c>
      <c r="B671" s="4" t="s">
        <v>1203</v>
      </c>
      <c r="C671" s="4" t="s">
        <v>9831</v>
      </c>
      <c r="D671" s="4" t="s">
        <v>10415</v>
      </c>
      <c r="E671" s="4" t="s">
        <v>9753</v>
      </c>
      <c r="F671" s="4" t="s">
        <v>10169</v>
      </c>
      <c r="G671" s="4" t="s">
        <v>10170</v>
      </c>
    </row>
    <row r="672" customFormat="false" ht="15" hidden="false" customHeight="false" outlineLevel="0" collapsed="false">
      <c r="A672" s="4" t="s">
        <v>1800</v>
      </c>
      <c r="B672" s="4" t="s">
        <v>1203</v>
      </c>
      <c r="C672" s="4" t="s">
        <v>9764</v>
      </c>
      <c r="D672" s="4" t="s">
        <v>10415</v>
      </c>
      <c r="E672" s="4" t="s">
        <v>9753</v>
      </c>
      <c r="F672" s="4" t="s">
        <v>10563</v>
      </c>
      <c r="G672" s="4" t="s">
        <v>10564</v>
      </c>
    </row>
    <row r="673" customFormat="false" ht="15" hidden="false" customHeight="false" outlineLevel="0" collapsed="false">
      <c r="A673" s="4" t="s">
        <v>1803</v>
      </c>
      <c r="B673" s="4" t="s">
        <v>1203</v>
      </c>
      <c r="C673" s="4" t="s">
        <v>9894</v>
      </c>
      <c r="D673" s="4" t="s">
        <v>10415</v>
      </c>
      <c r="E673" s="4" t="s">
        <v>9753</v>
      </c>
      <c r="F673" s="4" t="s">
        <v>10563</v>
      </c>
      <c r="G673" s="4" t="s">
        <v>10564</v>
      </c>
    </row>
    <row r="674" customFormat="false" ht="15" hidden="false" customHeight="false" outlineLevel="0" collapsed="false">
      <c r="A674" s="4" t="s">
        <v>1818</v>
      </c>
      <c r="B674" s="4" t="s">
        <v>1203</v>
      </c>
      <c r="C674" s="4" t="s">
        <v>9831</v>
      </c>
      <c r="D674" s="4" t="s">
        <v>10415</v>
      </c>
      <c r="E674" s="4" t="s">
        <v>9753</v>
      </c>
      <c r="F674" s="4" t="s">
        <v>10565</v>
      </c>
      <c r="G674" s="4" t="s">
        <v>10566</v>
      </c>
    </row>
    <row r="675" customFormat="false" ht="15" hidden="false" customHeight="false" outlineLevel="0" collapsed="false">
      <c r="A675" s="4" t="s">
        <v>1827</v>
      </c>
      <c r="B675" s="4" t="s">
        <v>1203</v>
      </c>
      <c r="C675" s="4" t="s">
        <v>9894</v>
      </c>
      <c r="D675" s="4" t="s">
        <v>10415</v>
      </c>
      <c r="E675" s="4" t="s">
        <v>9753</v>
      </c>
      <c r="F675" s="4" t="s">
        <v>10567</v>
      </c>
      <c r="G675" s="4" t="s">
        <v>10568</v>
      </c>
    </row>
    <row r="676" customFormat="false" ht="15" hidden="false" customHeight="false" outlineLevel="0" collapsed="false">
      <c r="A676" s="4" t="s">
        <v>1833</v>
      </c>
      <c r="B676" s="4" t="s">
        <v>1203</v>
      </c>
      <c r="C676" s="4" t="s">
        <v>9756</v>
      </c>
      <c r="D676" s="4" t="s">
        <v>10415</v>
      </c>
      <c r="E676" s="4" t="s">
        <v>9753</v>
      </c>
      <c r="F676" s="4" t="s">
        <v>10569</v>
      </c>
      <c r="G676" s="4" t="s">
        <v>10570</v>
      </c>
    </row>
    <row r="677" customFormat="false" ht="15" hidden="false" customHeight="false" outlineLevel="0" collapsed="false">
      <c r="A677" s="4" t="s">
        <v>1839</v>
      </c>
      <c r="B677" s="4" t="s">
        <v>1203</v>
      </c>
      <c r="C677" s="4" t="s">
        <v>9756</v>
      </c>
      <c r="D677" s="4" t="s">
        <v>10415</v>
      </c>
      <c r="E677" s="4" t="s">
        <v>9753</v>
      </c>
      <c r="F677" s="4" t="s">
        <v>10571</v>
      </c>
      <c r="G677" s="4" t="s">
        <v>10572</v>
      </c>
    </row>
    <row r="678" customFormat="false" ht="15" hidden="false" customHeight="false" outlineLevel="0" collapsed="false">
      <c r="A678" s="4" t="s">
        <v>1884</v>
      </c>
      <c r="B678" s="4" t="s">
        <v>1203</v>
      </c>
      <c r="C678" s="4" t="s">
        <v>9751</v>
      </c>
      <c r="D678" s="4" t="s">
        <v>10415</v>
      </c>
      <c r="E678" s="4" t="s">
        <v>9753</v>
      </c>
      <c r="F678" s="4" t="s">
        <v>10573</v>
      </c>
      <c r="G678" s="4" t="s">
        <v>10574</v>
      </c>
    </row>
    <row r="679" customFormat="false" ht="15" hidden="false" customHeight="false" outlineLevel="0" collapsed="false">
      <c r="A679" s="4" t="s">
        <v>1887</v>
      </c>
      <c r="B679" s="4" t="s">
        <v>1203</v>
      </c>
      <c r="C679" s="4" t="s">
        <v>9764</v>
      </c>
      <c r="D679" s="4" t="s">
        <v>10415</v>
      </c>
      <c r="E679" s="4" t="s">
        <v>9753</v>
      </c>
      <c r="F679" s="4" t="s">
        <v>10575</v>
      </c>
      <c r="G679" s="4" t="s">
        <v>10576</v>
      </c>
    </row>
    <row r="680" customFormat="false" ht="15" hidden="false" customHeight="false" outlineLevel="0" collapsed="false">
      <c r="A680" s="4" t="s">
        <v>1956</v>
      </c>
      <c r="B680" s="4" t="s">
        <v>1203</v>
      </c>
      <c r="C680" s="4" t="s">
        <v>9761</v>
      </c>
      <c r="D680" s="4" t="s">
        <v>10415</v>
      </c>
      <c r="E680" s="4" t="s">
        <v>9753</v>
      </c>
      <c r="F680" s="4" t="s">
        <v>9805</v>
      </c>
      <c r="G680" s="4" t="s">
        <v>9806</v>
      </c>
    </row>
    <row r="681" customFormat="false" ht="15" hidden="false" customHeight="false" outlineLevel="0" collapsed="false">
      <c r="A681" s="4" t="s">
        <v>1959</v>
      </c>
      <c r="B681" s="4" t="s">
        <v>1203</v>
      </c>
      <c r="C681" s="4" t="s">
        <v>9756</v>
      </c>
      <c r="D681" s="4" t="s">
        <v>10415</v>
      </c>
      <c r="E681" s="4" t="s">
        <v>9753</v>
      </c>
      <c r="F681" s="4" t="s">
        <v>9805</v>
      </c>
      <c r="G681" s="4" t="s">
        <v>9806</v>
      </c>
    </row>
    <row r="682" customFormat="false" ht="15" hidden="false" customHeight="false" outlineLevel="0" collapsed="false">
      <c r="A682" s="4" t="s">
        <v>1962</v>
      </c>
      <c r="B682" s="4" t="s">
        <v>1203</v>
      </c>
      <c r="C682" s="4" t="s">
        <v>9756</v>
      </c>
      <c r="D682" s="4" t="s">
        <v>10415</v>
      </c>
      <c r="E682" s="4" t="s">
        <v>9753</v>
      </c>
      <c r="F682" s="4" t="s">
        <v>9805</v>
      </c>
      <c r="G682" s="4" t="s">
        <v>9806</v>
      </c>
    </row>
    <row r="683" customFormat="false" ht="15" hidden="false" customHeight="false" outlineLevel="0" collapsed="false">
      <c r="A683" s="4" t="s">
        <v>1971</v>
      </c>
      <c r="B683" s="4" t="s">
        <v>1203</v>
      </c>
      <c r="C683" s="4" t="s">
        <v>9756</v>
      </c>
      <c r="D683" s="4" t="s">
        <v>10415</v>
      </c>
      <c r="E683" s="4" t="s">
        <v>9753</v>
      </c>
      <c r="F683" s="4" t="s">
        <v>9805</v>
      </c>
      <c r="G683" s="4" t="s">
        <v>9806</v>
      </c>
    </row>
    <row r="684" customFormat="false" ht="15" hidden="false" customHeight="false" outlineLevel="0" collapsed="false">
      <c r="A684" s="4" t="s">
        <v>2060</v>
      </c>
      <c r="B684" s="4" t="s">
        <v>1203</v>
      </c>
      <c r="C684" s="4" t="s">
        <v>9764</v>
      </c>
      <c r="D684" s="4" t="s">
        <v>10415</v>
      </c>
      <c r="E684" s="4" t="s">
        <v>9753</v>
      </c>
      <c r="F684" s="4" t="s">
        <v>10577</v>
      </c>
      <c r="G684" s="4" t="s">
        <v>10578</v>
      </c>
    </row>
    <row r="685" customFormat="false" ht="15" hidden="false" customHeight="false" outlineLevel="0" collapsed="false">
      <c r="A685" s="4" t="s">
        <v>2063</v>
      </c>
      <c r="B685" s="4" t="s">
        <v>1203</v>
      </c>
      <c r="C685" s="4" t="s">
        <v>9764</v>
      </c>
      <c r="D685" s="4" t="s">
        <v>10415</v>
      </c>
      <c r="E685" s="4" t="s">
        <v>9753</v>
      </c>
      <c r="F685" s="4" t="s">
        <v>10579</v>
      </c>
      <c r="G685" s="4" t="s">
        <v>10580</v>
      </c>
    </row>
    <row r="686" customFormat="false" ht="15" hidden="false" customHeight="false" outlineLevel="0" collapsed="false">
      <c r="A686" s="4" t="s">
        <v>2081</v>
      </c>
      <c r="B686" s="4" t="s">
        <v>1203</v>
      </c>
      <c r="C686" s="4" t="s">
        <v>9783</v>
      </c>
      <c r="D686" s="4" t="s">
        <v>10415</v>
      </c>
      <c r="E686" s="4" t="s">
        <v>9753</v>
      </c>
      <c r="F686" s="4" t="s">
        <v>10581</v>
      </c>
      <c r="G686" s="4" t="s">
        <v>10582</v>
      </c>
    </row>
    <row r="687" customFormat="false" ht="15" hidden="false" customHeight="false" outlineLevel="0" collapsed="false">
      <c r="A687" s="4" t="s">
        <v>2084</v>
      </c>
      <c r="B687" s="4" t="s">
        <v>1203</v>
      </c>
      <c r="C687" s="4" t="s">
        <v>9764</v>
      </c>
      <c r="D687" s="4" t="s">
        <v>10415</v>
      </c>
      <c r="E687" s="4" t="s">
        <v>9753</v>
      </c>
      <c r="F687" s="4" t="s">
        <v>10581</v>
      </c>
      <c r="G687" s="4" t="s">
        <v>10582</v>
      </c>
    </row>
    <row r="688" customFormat="false" ht="15" hidden="false" customHeight="false" outlineLevel="0" collapsed="false">
      <c r="A688" s="4" t="s">
        <v>2090</v>
      </c>
      <c r="B688" s="4" t="s">
        <v>2091</v>
      </c>
      <c r="C688" s="4" t="s">
        <v>9764</v>
      </c>
      <c r="D688" s="4" t="s">
        <v>10415</v>
      </c>
      <c r="E688" s="4" t="s">
        <v>9753</v>
      </c>
      <c r="F688" s="4" t="s">
        <v>10583</v>
      </c>
      <c r="G688" s="4" t="s">
        <v>10584</v>
      </c>
    </row>
    <row r="689" customFormat="false" ht="15" hidden="false" customHeight="false" outlineLevel="0" collapsed="false">
      <c r="A689" s="4" t="s">
        <v>2094</v>
      </c>
      <c r="B689" s="4" t="s">
        <v>2091</v>
      </c>
      <c r="C689" s="4" t="s">
        <v>9785</v>
      </c>
      <c r="D689" s="4" t="s">
        <v>10415</v>
      </c>
      <c r="E689" s="4" t="s">
        <v>9753</v>
      </c>
      <c r="F689" s="4" t="s">
        <v>10585</v>
      </c>
      <c r="G689" s="4" t="s">
        <v>10586</v>
      </c>
    </row>
    <row r="690" customFormat="false" ht="15" hidden="false" customHeight="false" outlineLevel="0" collapsed="false">
      <c r="A690" s="4" t="s">
        <v>2127</v>
      </c>
      <c r="B690" s="4" t="s">
        <v>2091</v>
      </c>
      <c r="C690" s="4" t="s">
        <v>9761</v>
      </c>
      <c r="D690" s="4" t="s">
        <v>10415</v>
      </c>
      <c r="E690" s="4" t="s">
        <v>9753</v>
      </c>
      <c r="F690" s="4" t="s">
        <v>10587</v>
      </c>
      <c r="G690" s="4" t="s">
        <v>10588</v>
      </c>
    </row>
    <row r="691" customFormat="false" ht="15" hidden="false" customHeight="false" outlineLevel="0" collapsed="false">
      <c r="A691" s="4" t="s">
        <v>2148</v>
      </c>
      <c r="B691" s="4" t="s">
        <v>2091</v>
      </c>
      <c r="C691" s="4" t="s">
        <v>9790</v>
      </c>
      <c r="D691" s="4" t="s">
        <v>10415</v>
      </c>
      <c r="E691" s="4" t="s">
        <v>10177</v>
      </c>
      <c r="F691" s="4" t="s">
        <v>10589</v>
      </c>
      <c r="G691" s="4" t="s">
        <v>9778</v>
      </c>
    </row>
    <row r="692" customFormat="false" ht="15" hidden="false" customHeight="false" outlineLevel="0" collapsed="false">
      <c r="A692" s="4" t="s">
        <v>2175</v>
      </c>
      <c r="B692" s="4" t="s">
        <v>2091</v>
      </c>
      <c r="C692" s="4" t="s">
        <v>9761</v>
      </c>
      <c r="D692" s="4" t="s">
        <v>10415</v>
      </c>
      <c r="E692" s="4" t="s">
        <v>9753</v>
      </c>
      <c r="F692" s="4" t="s">
        <v>10590</v>
      </c>
      <c r="G692" s="4" t="s">
        <v>10591</v>
      </c>
    </row>
    <row r="693" customFormat="false" ht="15" hidden="false" customHeight="false" outlineLevel="0" collapsed="false">
      <c r="A693" s="4" t="s">
        <v>2187</v>
      </c>
      <c r="B693" s="4" t="s">
        <v>2091</v>
      </c>
      <c r="C693" s="4" t="s">
        <v>9769</v>
      </c>
      <c r="D693" s="4" t="s">
        <v>10415</v>
      </c>
      <c r="E693" s="4" t="s">
        <v>9753</v>
      </c>
      <c r="F693" s="4" t="s">
        <v>10592</v>
      </c>
      <c r="G693" s="4" t="s">
        <v>10593</v>
      </c>
    </row>
    <row r="694" customFormat="false" ht="15" hidden="false" customHeight="false" outlineLevel="0" collapsed="false">
      <c r="A694" s="4" t="s">
        <v>2190</v>
      </c>
      <c r="B694" s="4" t="s">
        <v>2091</v>
      </c>
      <c r="C694" s="4" t="s">
        <v>9785</v>
      </c>
      <c r="D694" s="4" t="s">
        <v>10415</v>
      </c>
      <c r="E694" s="4" t="s">
        <v>9753</v>
      </c>
      <c r="F694" s="4" t="s">
        <v>10592</v>
      </c>
      <c r="G694" s="4" t="s">
        <v>10593</v>
      </c>
    </row>
    <row r="695" customFormat="false" ht="15" hidden="false" customHeight="false" outlineLevel="0" collapsed="false">
      <c r="A695" s="4" t="s">
        <v>2205</v>
      </c>
      <c r="B695" s="4" t="s">
        <v>2091</v>
      </c>
      <c r="C695" s="4" t="s">
        <v>9831</v>
      </c>
      <c r="D695" s="4" t="s">
        <v>10415</v>
      </c>
      <c r="E695" s="4" t="s">
        <v>9753</v>
      </c>
      <c r="F695" s="4" t="s">
        <v>10594</v>
      </c>
      <c r="G695" s="4" t="s">
        <v>10595</v>
      </c>
    </row>
    <row r="696" customFormat="false" ht="15" hidden="false" customHeight="false" outlineLevel="0" collapsed="false">
      <c r="A696" s="4" t="s">
        <v>2220</v>
      </c>
      <c r="B696" s="4" t="s">
        <v>2091</v>
      </c>
      <c r="C696" s="4" t="s">
        <v>9764</v>
      </c>
      <c r="D696" s="4" t="s">
        <v>10415</v>
      </c>
      <c r="E696" s="4" t="s">
        <v>9753</v>
      </c>
      <c r="F696" s="4" t="s">
        <v>10596</v>
      </c>
      <c r="G696" s="4" t="s">
        <v>10597</v>
      </c>
    </row>
    <row r="697" customFormat="false" ht="15" hidden="false" customHeight="false" outlineLevel="0" collapsed="false">
      <c r="A697" s="4" t="s">
        <v>2226</v>
      </c>
      <c r="B697" s="4" t="s">
        <v>2091</v>
      </c>
      <c r="C697" s="4" t="s">
        <v>9783</v>
      </c>
      <c r="D697" s="4" t="s">
        <v>10415</v>
      </c>
      <c r="E697" s="4" t="s">
        <v>9753</v>
      </c>
      <c r="F697" s="4" t="s">
        <v>10598</v>
      </c>
      <c r="G697" s="4" t="s">
        <v>10599</v>
      </c>
    </row>
    <row r="698" customFormat="false" ht="15" hidden="false" customHeight="false" outlineLevel="0" collapsed="false">
      <c r="A698" s="4" t="s">
        <v>2259</v>
      </c>
      <c r="B698" s="4" t="s">
        <v>2091</v>
      </c>
      <c r="C698" s="4" t="s">
        <v>9772</v>
      </c>
      <c r="D698" s="4" t="s">
        <v>10415</v>
      </c>
      <c r="E698" s="4" t="s">
        <v>9753</v>
      </c>
      <c r="F698" s="4" t="s">
        <v>10600</v>
      </c>
      <c r="G698" s="4" t="s">
        <v>10601</v>
      </c>
    </row>
    <row r="699" customFormat="false" ht="15" hidden="false" customHeight="false" outlineLevel="0" collapsed="false">
      <c r="A699" s="4" t="s">
        <v>2268</v>
      </c>
      <c r="B699" s="4" t="s">
        <v>2091</v>
      </c>
      <c r="C699" s="4" t="s">
        <v>9764</v>
      </c>
      <c r="D699" s="4" t="s">
        <v>10415</v>
      </c>
      <c r="E699" s="4" t="s">
        <v>9753</v>
      </c>
      <c r="F699" s="4" t="s">
        <v>10602</v>
      </c>
      <c r="G699" s="4" t="s">
        <v>10603</v>
      </c>
    </row>
    <row r="700" customFormat="false" ht="15" hidden="false" customHeight="false" outlineLevel="0" collapsed="false">
      <c r="A700" s="4" t="s">
        <v>2271</v>
      </c>
      <c r="B700" s="4" t="s">
        <v>2091</v>
      </c>
      <c r="C700" s="4" t="s">
        <v>9751</v>
      </c>
      <c r="D700" s="4" t="s">
        <v>10415</v>
      </c>
      <c r="E700" s="4" t="s">
        <v>9753</v>
      </c>
      <c r="F700" s="4" t="s">
        <v>10602</v>
      </c>
      <c r="G700" s="4" t="s">
        <v>10603</v>
      </c>
    </row>
    <row r="701" customFormat="false" ht="15" hidden="false" customHeight="false" outlineLevel="0" collapsed="false">
      <c r="A701" s="4" t="s">
        <v>2298</v>
      </c>
      <c r="B701" s="4" t="s">
        <v>2091</v>
      </c>
      <c r="C701" s="4" t="s">
        <v>9831</v>
      </c>
      <c r="D701" s="4" t="s">
        <v>10415</v>
      </c>
      <c r="E701" s="4" t="s">
        <v>9753</v>
      </c>
      <c r="F701" s="4" t="s">
        <v>10604</v>
      </c>
      <c r="G701" s="4" t="s">
        <v>10605</v>
      </c>
    </row>
    <row r="702" customFormat="false" ht="15" hidden="false" customHeight="false" outlineLevel="0" collapsed="false">
      <c r="A702" s="4" t="s">
        <v>2328</v>
      </c>
      <c r="B702" s="4" t="s">
        <v>2091</v>
      </c>
      <c r="C702" s="4" t="s">
        <v>9761</v>
      </c>
      <c r="D702" s="4" t="s">
        <v>10415</v>
      </c>
      <c r="E702" s="4" t="s">
        <v>9753</v>
      </c>
      <c r="F702" s="4" t="s">
        <v>10606</v>
      </c>
      <c r="G702" s="4" t="s">
        <v>10607</v>
      </c>
    </row>
    <row r="703" customFormat="false" ht="15" hidden="false" customHeight="false" outlineLevel="0" collapsed="false">
      <c r="A703" s="4" t="s">
        <v>2331</v>
      </c>
      <c r="B703" s="4" t="s">
        <v>2091</v>
      </c>
      <c r="C703" s="4" t="s">
        <v>9764</v>
      </c>
      <c r="D703" s="4" t="s">
        <v>10415</v>
      </c>
      <c r="E703" s="4" t="s">
        <v>9753</v>
      </c>
      <c r="F703" s="4" t="s">
        <v>10606</v>
      </c>
      <c r="G703" s="4" t="s">
        <v>10607</v>
      </c>
    </row>
    <row r="704" customFormat="false" ht="15" hidden="false" customHeight="false" outlineLevel="0" collapsed="false">
      <c r="A704" s="4" t="s">
        <v>2358</v>
      </c>
      <c r="B704" s="4" t="s">
        <v>2091</v>
      </c>
      <c r="C704" s="4" t="s">
        <v>9764</v>
      </c>
      <c r="D704" s="4" t="s">
        <v>10415</v>
      </c>
      <c r="E704" s="4" t="s">
        <v>9753</v>
      </c>
      <c r="F704" s="4" t="s">
        <v>10608</v>
      </c>
      <c r="G704" s="4" t="s">
        <v>10609</v>
      </c>
    </row>
    <row r="705" customFormat="false" ht="15" hidden="false" customHeight="false" outlineLevel="0" collapsed="false">
      <c r="A705" s="4" t="s">
        <v>2361</v>
      </c>
      <c r="B705" s="4" t="s">
        <v>2091</v>
      </c>
      <c r="C705" s="4" t="s">
        <v>9761</v>
      </c>
      <c r="D705" s="4" t="s">
        <v>10415</v>
      </c>
      <c r="E705" s="4" t="s">
        <v>9753</v>
      </c>
      <c r="F705" s="4" t="s">
        <v>10608</v>
      </c>
      <c r="G705" s="4" t="s">
        <v>10609</v>
      </c>
    </row>
    <row r="706" customFormat="false" ht="15" hidden="false" customHeight="false" outlineLevel="0" collapsed="false">
      <c r="A706" s="4" t="s">
        <v>2364</v>
      </c>
      <c r="B706" s="4" t="s">
        <v>2091</v>
      </c>
      <c r="C706" s="4" t="s">
        <v>9756</v>
      </c>
      <c r="D706" s="4" t="s">
        <v>10415</v>
      </c>
      <c r="E706" s="4" t="s">
        <v>9753</v>
      </c>
      <c r="F706" s="4" t="s">
        <v>10608</v>
      </c>
      <c r="G706" s="4" t="s">
        <v>10609</v>
      </c>
    </row>
    <row r="707" customFormat="false" ht="15" hidden="false" customHeight="false" outlineLevel="0" collapsed="false">
      <c r="A707" s="4" t="s">
        <v>2376</v>
      </c>
      <c r="B707" s="4" t="s">
        <v>2091</v>
      </c>
      <c r="C707" s="4" t="s">
        <v>9756</v>
      </c>
      <c r="D707" s="4" t="s">
        <v>10415</v>
      </c>
      <c r="E707" s="4" t="s">
        <v>9753</v>
      </c>
      <c r="F707" s="4" t="s">
        <v>10610</v>
      </c>
      <c r="G707" s="4" t="s">
        <v>10611</v>
      </c>
    </row>
    <row r="708" customFormat="false" ht="15" hidden="false" customHeight="false" outlineLevel="0" collapsed="false">
      <c r="A708" s="4" t="s">
        <v>2379</v>
      </c>
      <c r="B708" s="4" t="s">
        <v>2091</v>
      </c>
      <c r="C708" s="4" t="s">
        <v>9764</v>
      </c>
      <c r="D708" s="4" t="s">
        <v>10415</v>
      </c>
      <c r="E708" s="4" t="s">
        <v>9753</v>
      </c>
      <c r="F708" s="4" t="s">
        <v>10610</v>
      </c>
      <c r="G708" s="4" t="s">
        <v>10611</v>
      </c>
    </row>
    <row r="709" customFormat="false" ht="15" hidden="false" customHeight="false" outlineLevel="0" collapsed="false">
      <c r="A709" s="4" t="s">
        <v>2382</v>
      </c>
      <c r="B709" s="4" t="s">
        <v>2091</v>
      </c>
      <c r="C709" s="4" t="s">
        <v>9764</v>
      </c>
      <c r="D709" s="4" t="s">
        <v>10415</v>
      </c>
      <c r="E709" s="4" t="s">
        <v>9753</v>
      </c>
      <c r="F709" s="4" t="s">
        <v>10610</v>
      </c>
      <c r="G709" s="4" t="s">
        <v>10611</v>
      </c>
    </row>
    <row r="710" customFormat="false" ht="15" hidden="false" customHeight="false" outlineLevel="0" collapsed="false">
      <c r="A710" s="4" t="s">
        <v>2388</v>
      </c>
      <c r="B710" s="4" t="s">
        <v>2091</v>
      </c>
      <c r="C710" s="4" t="s">
        <v>9772</v>
      </c>
      <c r="D710" s="4" t="s">
        <v>10415</v>
      </c>
      <c r="E710" s="4" t="s">
        <v>9753</v>
      </c>
      <c r="F710" s="4" t="s">
        <v>10612</v>
      </c>
      <c r="G710" s="4" t="s">
        <v>10613</v>
      </c>
    </row>
    <row r="711" customFormat="false" ht="15" hidden="false" customHeight="false" outlineLevel="0" collapsed="false">
      <c r="A711" s="4" t="s">
        <v>2391</v>
      </c>
      <c r="B711" s="4" t="s">
        <v>2091</v>
      </c>
      <c r="C711" s="4" t="s">
        <v>9756</v>
      </c>
      <c r="D711" s="4" t="s">
        <v>10415</v>
      </c>
      <c r="E711" s="4" t="s">
        <v>9753</v>
      </c>
      <c r="F711" s="4" t="s">
        <v>10612</v>
      </c>
      <c r="G711" s="4" t="s">
        <v>10613</v>
      </c>
    </row>
    <row r="712" customFormat="false" ht="15" hidden="false" customHeight="false" outlineLevel="0" collapsed="false">
      <c r="A712" s="4" t="s">
        <v>2394</v>
      </c>
      <c r="B712" s="4" t="s">
        <v>2091</v>
      </c>
      <c r="C712" s="4" t="s">
        <v>9772</v>
      </c>
      <c r="D712" s="4" t="s">
        <v>10415</v>
      </c>
      <c r="E712" s="4" t="s">
        <v>9753</v>
      </c>
      <c r="F712" s="4" t="s">
        <v>10612</v>
      </c>
      <c r="G712" s="4" t="s">
        <v>10613</v>
      </c>
    </row>
    <row r="713" customFormat="false" ht="15" hidden="false" customHeight="false" outlineLevel="0" collapsed="false">
      <c r="A713" s="4" t="s">
        <v>2403</v>
      </c>
      <c r="B713" s="4" t="s">
        <v>2091</v>
      </c>
      <c r="C713" s="4" t="s">
        <v>9761</v>
      </c>
      <c r="D713" s="4" t="s">
        <v>10415</v>
      </c>
      <c r="E713" s="4" t="s">
        <v>9753</v>
      </c>
      <c r="F713" s="4" t="s">
        <v>10614</v>
      </c>
      <c r="G713" s="4" t="s">
        <v>10615</v>
      </c>
    </row>
    <row r="714" customFormat="false" ht="15" hidden="false" customHeight="false" outlineLevel="0" collapsed="false">
      <c r="A714" s="4" t="s">
        <v>2406</v>
      </c>
      <c r="B714" s="4" t="s">
        <v>2091</v>
      </c>
      <c r="C714" s="4" t="s">
        <v>9764</v>
      </c>
      <c r="D714" s="4" t="s">
        <v>10415</v>
      </c>
      <c r="E714" s="4" t="s">
        <v>9753</v>
      </c>
      <c r="F714" s="4" t="s">
        <v>10614</v>
      </c>
      <c r="G714" s="4" t="s">
        <v>10615</v>
      </c>
    </row>
    <row r="715" customFormat="false" ht="15" hidden="false" customHeight="false" outlineLevel="0" collapsed="false">
      <c r="A715" s="4" t="s">
        <v>2439</v>
      </c>
      <c r="B715" s="4" t="s">
        <v>2091</v>
      </c>
      <c r="C715" s="4" t="s">
        <v>9751</v>
      </c>
      <c r="D715" s="4" t="s">
        <v>10415</v>
      </c>
      <c r="E715" s="4" t="s">
        <v>9753</v>
      </c>
      <c r="F715" s="4" t="s">
        <v>10616</v>
      </c>
      <c r="G715" s="4" t="s">
        <v>10617</v>
      </c>
    </row>
    <row r="716" customFormat="false" ht="15" hidden="false" customHeight="false" outlineLevel="0" collapsed="false">
      <c r="A716" s="4" t="s">
        <v>2451</v>
      </c>
      <c r="B716" s="4" t="s">
        <v>2091</v>
      </c>
      <c r="C716" s="4" t="s">
        <v>9761</v>
      </c>
      <c r="D716" s="4" t="s">
        <v>10415</v>
      </c>
      <c r="E716" s="4" t="s">
        <v>9753</v>
      </c>
      <c r="F716" s="4" t="s">
        <v>10618</v>
      </c>
      <c r="G716" s="4" t="s">
        <v>10619</v>
      </c>
    </row>
    <row r="717" customFormat="false" ht="15" hidden="false" customHeight="false" outlineLevel="0" collapsed="false">
      <c r="A717" s="4" t="s">
        <v>2454</v>
      </c>
      <c r="B717" s="4" t="s">
        <v>2091</v>
      </c>
      <c r="C717" s="4" t="s">
        <v>9761</v>
      </c>
      <c r="D717" s="4" t="s">
        <v>10415</v>
      </c>
      <c r="E717" s="4" t="s">
        <v>9753</v>
      </c>
      <c r="F717" s="4" t="s">
        <v>10618</v>
      </c>
      <c r="G717" s="4" t="s">
        <v>10619</v>
      </c>
    </row>
    <row r="718" customFormat="false" ht="15" hidden="false" customHeight="false" outlineLevel="0" collapsed="false">
      <c r="A718" s="4" t="s">
        <v>2463</v>
      </c>
      <c r="B718" s="4" t="s">
        <v>2091</v>
      </c>
      <c r="C718" s="4" t="s">
        <v>9751</v>
      </c>
      <c r="D718" s="4" t="s">
        <v>10415</v>
      </c>
      <c r="E718" s="4" t="s">
        <v>9753</v>
      </c>
      <c r="F718" s="4" t="s">
        <v>10620</v>
      </c>
      <c r="G718" s="4" t="s">
        <v>10621</v>
      </c>
    </row>
    <row r="719" customFormat="false" ht="15" hidden="false" customHeight="false" outlineLevel="0" collapsed="false">
      <c r="A719" s="4" t="s">
        <v>2475</v>
      </c>
      <c r="B719" s="4" t="s">
        <v>2091</v>
      </c>
      <c r="C719" s="4" t="s">
        <v>9804</v>
      </c>
      <c r="D719" s="4" t="s">
        <v>10415</v>
      </c>
      <c r="E719" s="4" t="s">
        <v>9753</v>
      </c>
      <c r="F719" s="4" t="s">
        <v>10622</v>
      </c>
      <c r="G719" s="4" t="s">
        <v>10623</v>
      </c>
    </row>
    <row r="720" customFormat="false" ht="15" hidden="false" customHeight="false" outlineLevel="0" collapsed="false">
      <c r="A720" s="4" t="s">
        <v>2499</v>
      </c>
      <c r="B720" s="4" t="s">
        <v>2091</v>
      </c>
      <c r="C720" s="4" t="s">
        <v>9831</v>
      </c>
      <c r="D720" s="4" t="s">
        <v>10415</v>
      </c>
      <c r="E720" s="4" t="s">
        <v>9753</v>
      </c>
      <c r="F720" s="4" t="s">
        <v>10624</v>
      </c>
      <c r="G720" s="4" t="s">
        <v>10625</v>
      </c>
    </row>
    <row r="721" customFormat="false" ht="15" hidden="false" customHeight="false" outlineLevel="0" collapsed="false">
      <c r="A721" s="4" t="s">
        <v>2517</v>
      </c>
      <c r="B721" s="4" t="s">
        <v>2091</v>
      </c>
      <c r="C721" s="4" t="s">
        <v>9785</v>
      </c>
      <c r="D721" s="4" t="s">
        <v>10415</v>
      </c>
      <c r="E721" s="4" t="s">
        <v>9753</v>
      </c>
      <c r="F721" s="4" t="s">
        <v>10626</v>
      </c>
      <c r="G721" s="4" t="s">
        <v>10627</v>
      </c>
    </row>
    <row r="722" customFormat="false" ht="15" hidden="false" customHeight="false" outlineLevel="0" collapsed="false">
      <c r="A722" s="4" t="s">
        <v>2565</v>
      </c>
      <c r="B722" s="4" t="s">
        <v>2091</v>
      </c>
      <c r="C722" s="4" t="s">
        <v>9764</v>
      </c>
      <c r="D722" s="4" t="s">
        <v>10415</v>
      </c>
      <c r="E722" s="4" t="s">
        <v>9753</v>
      </c>
      <c r="F722" s="4" t="s">
        <v>10628</v>
      </c>
      <c r="G722" s="4" t="s">
        <v>10629</v>
      </c>
    </row>
    <row r="723" customFormat="false" ht="15" hidden="false" customHeight="false" outlineLevel="0" collapsed="false">
      <c r="A723" s="4" t="s">
        <v>2613</v>
      </c>
      <c r="B723" s="4" t="s">
        <v>2091</v>
      </c>
      <c r="C723" s="4" t="s">
        <v>9804</v>
      </c>
      <c r="D723" s="4" t="s">
        <v>10415</v>
      </c>
      <c r="E723" s="4" t="s">
        <v>9753</v>
      </c>
      <c r="F723" s="4" t="s">
        <v>10630</v>
      </c>
      <c r="G723" s="4" t="s">
        <v>10631</v>
      </c>
    </row>
    <row r="724" customFormat="false" ht="15" hidden="false" customHeight="false" outlineLevel="0" collapsed="false">
      <c r="A724" s="4" t="s">
        <v>2637</v>
      </c>
      <c r="B724" s="4" t="s">
        <v>2091</v>
      </c>
      <c r="C724" s="4" t="s">
        <v>9751</v>
      </c>
      <c r="D724" s="4" t="s">
        <v>10415</v>
      </c>
      <c r="E724" s="4" t="s">
        <v>9753</v>
      </c>
      <c r="F724" s="4" t="s">
        <v>10632</v>
      </c>
      <c r="G724" s="4" t="s">
        <v>10633</v>
      </c>
    </row>
    <row r="725" customFormat="false" ht="15" hidden="false" customHeight="false" outlineLevel="0" collapsed="false">
      <c r="A725" s="4" t="s">
        <v>2640</v>
      </c>
      <c r="B725" s="4" t="s">
        <v>2091</v>
      </c>
      <c r="C725" s="4" t="s">
        <v>9751</v>
      </c>
      <c r="D725" s="4" t="s">
        <v>10415</v>
      </c>
      <c r="E725" s="4" t="s">
        <v>9753</v>
      </c>
      <c r="F725" s="4" t="s">
        <v>10634</v>
      </c>
      <c r="G725" s="4" t="s">
        <v>10635</v>
      </c>
    </row>
    <row r="726" customFormat="false" ht="15" hidden="false" customHeight="false" outlineLevel="0" collapsed="false">
      <c r="A726" s="4" t="s">
        <v>2643</v>
      </c>
      <c r="B726" s="4" t="s">
        <v>2091</v>
      </c>
      <c r="C726" s="4" t="s">
        <v>9756</v>
      </c>
      <c r="D726" s="4" t="s">
        <v>10415</v>
      </c>
      <c r="E726" s="4" t="s">
        <v>9753</v>
      </c>
      <c r="F726" s="4" t="s">
        <v>10634</v>
      </c>
      <c r="G726" s="4" t="s">
        <v>10635</v>
      </c>
    </row>
    <row r="727" customFormat="false" ht="15" hidden="false" customHeight="false" outlineLevel="0" collapsed="false">
      <c r="A727" s="4" t="s">
        <v>2715</v>
      </c>
      <c r="B727" s="4" t="s">
        <v>2091</v>
      </c>
      <c r="C727" s="4" t="s">
        <v>9831</v>
      </c>
      <c r="D727" s="4" t="s">
        <v>10415</v>
      </c>
      <c r="E727" s="4" t="s">
        <v>9753</v>
      </c>
      <c r="F727" s="4" t="s">
        <v>10636</v>
      </c>
      <c r="G727" s="4" t="s">
        <v>10637</v>
      </c>
    </row>
    <row r="728" customFormat="false" ht="15" hidden="false" customHeight="false" outlineLevel="0" collapsed="false">
      <c r="A728" s="4" t="s">
        <v>2757</v>
      </c>
      <c r="B728" s="4" t="s">
        <v>2091</v>
      </c>
      <c r="C728" s="4" t="s">
        <v>9761</v>
      </c>
      <c r="D728" s="4" t="s">
        <v>10415</v>
      </c>
      <c r="E728" s="4" t="s">
        <v>9753</v>
      </c>
      <c r="F728" s="4" t="s">
        <v>10638</v>
      </c>
      <c r="G728" s="4" t="s">
        <v>10639</v>
      </c>
    </row>
    <row r="729" customFormat="false" ht="15" hidden="false" customHeight="false" outlineLevel="0" collapsed="false">
      <c r="A729" s="4" t="s">
        <v>2775</v>
      </c>
      <c r="B729" s="4" t="s">
        <v>2091</v>
      </c>
      <c r="C729" s="4" t="s">
        <v>9756</v>
      </c>
      <c r="D729" s="4" t="s">
        <v>10415</v>
      </c>
      <c r="E729" s="4" t="s">
        <v>9753</v>
      </c>
      <c r="F729" s="4" t="s">
        <v>10640</v>
      </c>
      <c r="G729" s="4" t="s">
        <v>10641</v>
      </c>
    </row>
    <row r="730" customFormat="false" ht="15" hidden="false" customHeight="false" outlineLevel="0" collapsed="false">
      <c r="A730" s="4" t="s">
        <v>2778</v>
      </c>
      <c r="B730" s="4" t="s">
        <v>2091</v>
      </c>
      <c r="C730" s="4" t="s">
        <v>9756</v>
      </c>
      <c r="D730" s="4" t="s">
        <v>10415</v>
      </c>
      <c r="E730" s="4" t="s">
        <v>9753</v>
      </c>
      <c r="F730" s="4" t="s">
        <v>10640</v>
      </c>
      <c r="G730" s="4" t="s">
        <v>10641</v>
      </c>
    </row>
    <row r="731" customFormat="false" ht="15" hidden="false" customHeight="false" outlineLevel="0" collapsed="false">
      <c r="A731" s="4" t="s">
        <v>2802</v>
      </c>
      <c r="B731" s="4" t="s">
        <v>2091</v>
      </c>
      <c r="C731" s="4" t="s">
        <v>9756</v>
      </c>
      <c r="D731" s="4" t="s">
        <v>10415</v>
      </c>
      <c r="E731" s="4" t="s">
        <v>9753</v>
      </c>
      <c r="F731" s="4" t="s">
        <v>10642</v>
      </c>
      <c r="G731" s="4" t="s">
        <v>10643</v>
      </c>
    </row>
    <row r="732" customFormat="false" ht="15" hidden="false" customHeight="false" outlineLevel="0" collapsed="false">
      <c r="A732" s="4" t="s">
        <v>2832</v>
      </c>
      <c r="B732" s="4" t="s">
        <v>2091</v>
      </c>
      <c r="C732" s="4" t="s">
        <v>9756</v>
      </c>
      <c r="D732" s="4" t="s">
        <v>10415</v>
      </c>
      <c r="E732" s="4" t="s">
        <v>9753</v>
      </c>
      <c r="F732" s="4" t="s">
        <v>10644</v>
      </c>
      <c r="G732" s="4" t="s">
        <v>10645</v>
      </c>
    </row>
    <row r="733" customFormat="false" ht="15" hidden="false" customHeight="false" outlineLevel="0" collapsed="false">
      <c r="A733" s="4" t="s">
        <v>2847</v>
      </c>
      <c r="B733" s="4" t="s">
        <v>2091</v>
      </c>
      <c r="C733" s="4" t="s">
        <v>9761</v>
      </c>
      <c r="D733" s="4" t="s">
        <v>10415</v>
      </c>
      <c r="E733" s="4" t="s">
        <v>9753</v>
      </c>
      <c r="F733" s="4" t="s">
        <v>10646</v>
      </c>
      <c r="G733" s="4" t="s">
        <v>10647</v>
      </c>
    </row>
    <row r="734" customFormat="false" ht="15" hidden="false" customHeight="false" outlineLevel="0" collapsed="false">
      <c r="A734" s="4" t="s">
        <v>2958</v>
      </c>
      <c r="B734" s="4" t="s">
        <v>2091</v>
      </c>
      <c r="C734" s="4" t="s">
        <v>9756</v>
      </c>
      <c r="D734" s="4" t="s">
        <v>10415</v>
      </c>
      <c r="E734" s="4" t="s">
        <v>9753</v>
      </c>
      <c r="F734" s="4" t="s">
        <v>10648</v>
      </c>
      <c r="G734" s="4" t="s">
        <v>10649</v>
      </c>
    </row>
    <row r="735" customFormat="false" ht="15" hidden="false" customHeight="false" outlineLevel="0" collapsed="false">
      <c r="A735" s="4" t="s">
        <v>2964</v>
      </c>
      <c r="B735" s="4" t="s">
        <v>2091</v>
      </c>
      <c r="C735" s="4" t="s">
        <v>9790</v>
      </c>
      <c r="D735" s="4" t="s">
        <v>10415</v>
      </c>
      <c r="E735" s="4" t="s">
        <v>9753</v>
      </c>
      <c r="F735" s="4" t="s">
        <v>10650</v>
      </c>
      <c r="G735" s="4" t="s">
        <v>10651</v>
      </c>
    </row>
    <row r="736" customFormat="false" ht="15" hidden="false" customHeight="false" outlineLevel="0" collapsed="false">
      <c r="A736" s="4" t="s">
        <v>3048</v>
      </c>
      <c r="B736" s="4" t="s">
        <v>2091</v>
      </c>
      <c r="C736" s="4" t="s">
        <v>9831</v>
      </c>
      <c r="D736" s="4" t="s">
        <v>10415</v>
      </c>
      <c r="E736" s="4" t="s">
        <v>9753</v>
      </c>
      <c r="F736" s="4" t="s">
        <v>10652</v>
      </c>
      <c r="G736" s="4" t="s">
        <v>10653</v>
      </c>
    </row>
    <row r="737" customFormat="false" ht="15" hidden="false" customHeight="false" outlineLevel="0" collapsed="false">
      <c r="A737" s="4" t="s">
        <v>3098</v>
      </c>
      <c r="B737" s="4" t="s">
        <v>2091</v>
      </c>
      <c r="C737" s="4" t="s">
        <v>9751</v>
      </c>
      <c r="D737" s="4" t="s">
        <v>10415</v>
      </c>
      <c r="E737" s="4" t="s">
        <v>9753</v>
      </c>
      <c r="F737" s="4" t="s">
        <v>10654</v>
      </c>
      <c r="G737" s="4" t="s">
        <v>10655</v>
      </c>
    </row>
    <row r="738" customFormat="false" ht="15" hidden="false" customHeight="false" outlineLevel="0" collapsed="false">
      <c r="A738" s="4" t="s">
        <v>3113</v>
      </c>
      <c r="B738" s="4" t="s">
        <v>2091</v>
      </c>
      <c r="C738" s="4" t="s">
        <v>9804</v>
      </c>
      <c r="D738" s="4" t="s">
        <v>10415</v>
      </c>
      <c r="E738" s="4" t="s">
        <v>9753</v>
      </c>
      <c r="F738" s="4" t="s">
        <v>10656</v>
      </c>
      <c r="G738" s="4" t="s">
        <v>10657</v>
      </c>
    </row>
    <row r="739" customFormat="false" ht="15" hidden="false" customHeight="false" outlineLevel="0" collapsed="false">
      <c r="A739" s="4" t="s">
        <v>3116</v>
      </c>
      <c r="B739" s="4" t="s">
        <v>2091</v>
      </c>
      <c r="C739" s="4" t="s">
        <v>9804</v>
      </c>
      <c r="D739" s="4" t="s">
        <v>10415</v>
      </c>
      <c r="E739" s="4" t="s">
        <v>9753</v>
      </c>
      <c r="F739" s="4" t="s">
        <v>10656</v>
      </c>
      <c r="G739" s="4" t="s">
        <v>10657</v>
      </c>
    </row>
    <row r="740" customFormat="false" ht="15" hidden="false" customHeight="false" outlineLevel="0" collapsed="false">
      <c r="A740" s="4" t="s">
        <v>3119</v>
      </c>
      <c r="B740" s="4" t="s">
        <v>2091</v>
      </c>
      <c r="C740" s="4" t="s">
        <v>9772</v>
      </c>
      <c r="D740" s="4" t="s">
        <v>10415</v>
      </c>
      <c r="E740" s="4" t="s">
        <v>9753</v>
      </c>
      <c r="F740" s="4" t="s">
        <v>10656</v>
      </c>
      <c r="G740" s="4" t="s">
        <v>10657</v>
      </c>
    </row>
    <row r="741" customFormat="false" ht="15" hidden="false" customHeight="false" outlineLevel="0" collapsed="false">
      <c r="A741" s="4" t="s">
        <v>3122</v>
      </c>
      <c r="B741" s="4" t="s">
        <v>2091</v>
      </c>
      <c r="C741" s="4" t="s">
        <v>9756</v>
      </c>
      <c r="D741" s="4" t="s">
        <v>10415</v>
      </c>
      <c r="E741" s="4" t="s">
        <v>9753</v>
      </c>
      <c r="F741" s="4" t="s">
        <v>10656</v>
      </c>
      <c r="G741" s="4" t="s">
        <v>10657</v>
      </c>
    </row>
    <row r="742" customFormat="false" ht="15" hidden="false" customHeight="false" outlineLevel="0" collapsed="false">
      <c r="A742" s="4" t="s">
        <v>3129</v>
      </c>
      <c r="B742" s="4" t="s">
        <v>3126</v>
      </c>
      <c r="C742" s="4" t="s">
        <v>9764</v>
      </c>
      <c r="D742" s="4" t="s">
        <v>10415</v>
      </c>
      <c r="E742" s="4" t="s">
        <v>9753</v>
      </c>
      <c r="F742" s="4" t="s">
        <v>10658</v>
      </c>
      <c r="G742" s="4" t="s">
        <v>10659</v>
      </c>
    </row>
    <row r="743" customFormat="false" ht="15" hidden="false" customHeight="false" outlineLevel="0" collapsed="false">
      <c r="A743" s="4" t="s">
        <v>3150</v>
      </c>
      <c r="B743" s="4" t="s">
        <v>3126</v>
      </c>
      <c r="C743" s="4" t="s">
        <v>9804</v>
      </c>
      <c r="D743" s="4" t="s">
        <v>10415</v>
      </c>
      <c r="E743" s="4" t="s">
        <v>9753</v>
      </c>
      <c r="F743" s="4" t="s">
        <v>10660</v>
      </c>
      <c r="G743" s="4" t="s">
        <v>10661</v>
      </c>
    </row>
    <row r="744" customFormat="false" ht="15" hidden="false" customHeight="false" outlineLevel="0" collapsed="false">
      <c r="A744" s="4" t="s">
        <v>3153</v>
      </c>
      <c r="B744" s="4" t="s">
        <v>3126</v>
      </c>
      <c r="C744" s="4" t="s">
        <v>9764</v>
      </c>
      <c r="D744" s="4" t="s">
        <v>10415</v>
      </c>
      <c r="E744" s="4" t="s">
        <v>9753</v>
      </c>
      <c r="F744" s="4" t="s">
        <v>10660</v>
      </c>
      <c r="G744" s="4" t="s">
        <v>10661</v>
      </c>
    </row>
    <row r="745" customFormat="false" ht="15" hidden="false" customHeight="false" outlineLevel="0" collapsed="false">
      <c r="A745" s="4" t="s">
        <v>3159</v>
      </c>
      <c r="B745" s="4" t="s">
        <v>3126</v>
      </c>
      <c r="C745" s="4" t="s">
        <v>9772</v>
      </c>
      <c r="D745" s="4" t="s">
        <v>10415</v>
      </c>
      <c r="E745" s="4" t="s">
        <v>10177</v>
      </c>
      <c r="F745" s="4" t="s">
        <v>10662</v>
      </c>
      <c r="G745" s="4" t="s">
        <v>10663</v>
      </c>
    </row>
    <row r="746" customFormat="false" ht="15" hidden="false" customHeight="false" outlineLevel="0" collapsed="false">
      <c r="A746" s="4" t="s">
        <v>3177</v>
      </c>
      <c r="B746" s="4" t="s">
        <v>3126</v>
      </c>
      <c r="C746" s="4" t="s">
        <v>9894</v>
      </c>
      <c r="D746" s="4" t="s">
        <v>10415</v>
      </c>
      <c r="E746" s="4" t="s">
        <v>10177</v>
      </c>
      <c r="F746" s="4" t="s">
        <v>10664</v>
      </c>
      <c r="G746" s="4" t="s">
        <v>9778</v>
      </c>
    </row>
    <row r="747" customFormat="false" ht="15" hidden="false" customHeight="false" outlineLevel="0" collapsed="false">
      <c r="A747" s="4" t="s">
        <v>3198</v>
      </c>
      <c r="B747" s="4" t="s">
        <v>3126</v>
      </c>
      <c r="C747" s="4" t="s">
        <v>9751</v>
      </c>
      <c r="D747" s="4" t="s">
        <v>10415</v>
      </c>
      <c r="E747" s="4" t="s">
        <v>10177</v>
      </c>
      <c r="F747" s="4" t="s">
        <v>10665</v>
      </c>
      <c r="G747" s="4" t="s">
        <v>10666</v>
      </c>
    </row>
    <row r="748" customFormat="false" ht="15" hidden="false" customHeight="false" outlineLevel="0" collapsed="false">
      <c r="A748" s="4" t="s">
        <v>3219</v>
      </c>
      <c r="B748" s="4" t="s">
        <v>3126</v>
      </c>
      <c r="C748" s="4" t="s">
        <v>9756</v>
      </c>
      <c r="D748" s="4" t="s">
        <v>10415</v>
      </c>
      <c r="E748" s="4" t="s">
        <v>9753</v>
      </c>
      <c r="F748" s="4" t="s">
        <v>10667</v>
      </c>
      <c r="G748" s="4" t="s">
        <v>10668</v>
      </c>
    </row>
    <row r="749" customFormat="false" ht="15" hidden="false" customHeight="false" outlineLevel="0" collapsed="false">
      <c r="A749" s="4" t="s">
        <v>3222</v>
      </c>
      <c r="B749" s="4" t="s">
        <v>3126</v>
      </c>
      <c r="C749" s="4" t="s">
        <v>9751</v>
      </c>
      <c r="D749" s="4" t="s">
        <v>10415</v>
      </c>
      <c r="E749" s="4" t="s">
        <v>9753</v>
      </c>
      <c r="F749" s="4" t="s">
        <v>10669</v>
      </c>
      <c r="G749" s="4" t="s">
        <v>10670</v>
      </c>
    </row>
    <row r="750" customFormat="false" ht="15" hidden="false" customHeight="false" outlineLevel="0" collapsed="false">
      <c r="A750" s="4" t="s">
        <v>3228</v>
      </c>
      <c r="B750" s="4" t="s">
        <v>3126</v>
      </c>
      <c r="C750" s="4" t="s">
        <v>9751</v>
      </c>
      <c r="D750" s="4" t="s">
        <v>10415</v>
      </c>
      <c r="E750" s="4" t="s">
        <v>9753</v>
      </c>
      <c r="F750" s="4" t="s">
        <v>10669</v>
      </c>
      <c r="G750" s="4" t="s">
        <v>10670</v>
      </c>
    </row>
    <row r="751" customFormat="false" ht="15" hidden="false" customHeight="false" outlineLevel="0" collapsed="false">
      <c r="A751" s="4" t="s">
        <v>3252</v>
      </c>
      <c r="B751" s="4" t="s">
        <v>3126</v>
      </c>
      <c r="C751" s="4" t="s">
        <v>9761</v>
      </c>
      <c r="D751" s="4" t="s">
        <v>10415</v>
      </c>
      <c r="E751" s="4" t="s">
        <v>9753</v>
      </c>
      <c r="F751" s="4" t="s">
        <v>10671</v>
      </c>
      <c r="G751" s="4" t="s">
        <v>10672</v>
      </c>
    </row>
    <row r="752" customFormat="false" ht="15" hidden="false" customHeight="false" outlineLevel="0" collapsed="false">
      <c r="A752" s="4" t="s">
        <v>3255</v>
      </c>
      <c r="B752" s="4" t="s">
        <v>3126</v>
      </c>
      <c r="C752" s="4" t="s">
        <v>9831</v>
      </c>
      <c r="D752" s="4" t="s">
        <v>10415</v>
      </c>
      <c r="E752" s="4" t="s">
        <v>9753</v>
      </c>
      <c r="F752" s="4" t="s">
        <v>10671</v>
      </c>
      <c r="G752" s="4" t="s">
        <v>10672</v>
      </c>
    </row>
    <row r="753" customFormat="false" ht="15" hidden="false" customHeight="false" outlineLevel="0" collapsed="false">
      <c r="A753" s="4" t="s">
        <v>3261</v>
      </c>
      <c r="B753" s="4" t="s">
        <v>3126</v>
      </c>
      <c r="C753" s="4" t="s">
        <v>9783</v>
      </c>
      <c r="D753" s="4" t="s">
        <v>10415</v>
      </c>
      <c r="E753" s="4" t="s">
        <v>9753</v>
      </c>
      <c r="F753" s="4" t="s">
        <v>10671</v>
      </c>
      <c r="G753" s="4" t="s">
        <v>10672</v>
      </c>
    </row>
    <row r="754" customFormat="false" ht="15" hidden="false" customHeight="false" outlineLevel="0" collapsed="false">
      <c r="A754" s="4" t="s">
        <v>3312</v>
      </c>
      <c r="B754" s="4" t="s">
        <v>3126</v>
      </c>
      <c r="C754" s="4" t="s">
        <v>9783</v>
      </c>
      <c r="D754" s="4" t="s">
        <v>10415</v>
      </c>
      <c r="E754" s="4" t="s">
        <v>10177</v>
      </c>
      <c r="F754" s="4" t="s">
        <v>10673</v>
      </c>
      <c r="G754" s="4" t="s">
        <v>9778</v>
      </c>
    </row>
    <row r="755" customFormat="false" ht="15" hidden="false" customHeight="false" outlineLevel="0" collapsed="false">
      <c r="A755" s="4" t="s">
        <v>3315</v>
      </c>
      <c r="B755" s="4" t="s">
        <v>3126</v>
      </c>
      <c r="C755" s="4" t="s">
        <v>9761</v>
      </c>
      <c r="D755" s="4" t="s">
        <v>10415</v>
      </c>
      <c r="E755" s="4" t="s">
        <v>10177</v>
      </c>
      <c r="F755" s="4" t="s">
        <v>10673</v>
      </c>
      <c r="G755" s="4" t="s">
        <v>9778</v>
      </c>
    </row>
    <row r="756" customFormat="false" ht="15" hidden="false" customHeight="false" outlineLevel="0" collapsed="false">
      <c r="A756" s="4" t="s">
        <v>3333</v>
      </c>
      <c r="B756" s="4" t="s">
        <v>3126</v>
      </c>
      <c r="C756" s="4" t="s">
        <v>9772</v>
      </c>
      <c r="D756" s="4" t="s">
        <v>10415</v>
      </c>
      <c r="E756" s="4" t="s">
        <v>9753</v>
      </c>
      <c r="F756" s="4" t="s">
        <v>10674</v>
      </c>
      <c r="G756" s="4" t="s">
        <v>10675</v>
      </c>
    </row>
    <row r="757" customFormat="false" ht="15" hidden="false" customHeight="false" outlineLevel="0" collapsed="false">
      <c r="A757" s="4" t="s">
        <v>3336</v>
      </c>
      <c r="B757" s="4" t="s">
        <v>3126</v>
      </c>
      <c r="C757" s="4" t="s">
        <v>9764</v>
      </c>
      <c r="D757" s="4" t="s">
        <v>10415</v>
      </c>
      <c r="E757" s="4" t="s">
        <v>9753</v>
      </c>
      <c r="F757" s="4" t="s">
        <v>10676</v>
      </c>
      <c r="G757" s="4" t="s">
        <v>10677</v>
      </c>
    </row>
    <row r="758" customFormat="false" ht="15" hidden="false" customHeight="false" outlineLevel="0" collapsed="false">
      <c r="A758" s="4" t="s">
        <v>3357</v>
      </c>
      <c r="B758" s="4" t="s">
        <v>3126</v>
      </c>
      <c r="C758" s="4" t="s">
        <v>9894</v>
      </c>
      <c r="D758" s="4" t="s">
        <v>10415</v>
      </c>
      <c r="E758" s="4" t="s">
        <v>9753</v>
      </c>
      <c r="F758" s="4" t="s">
        <v>10037</v>
      </c>
      <c r="G758" s="4" t="s">
        <v>10038</v>
      </c>
    </row>
    <row r="759" customFormat="false" ht="15" hidden="false" customHeight="false" outlineLevel="0" collapsed="false">
      <c r="A759" s="4" t="s">
        <v>3360</v>
      </c>
      <c r="B759" s="4" t="s">
        <v>3126</v>
      </c>
      <c r="C759" s="4" t="s">
        <v>9756</v>
      </c>
      <c r="D759" s="4" t="s">
        <v>10415</v>
      </c>
      <c r="E759" s="4" t="s">
        <v>9753</v>
      </c>
      <c r="F759" s="4" t="s">
        <v>10037</v>
      </c>
      <c r="G759" s="4" t="s">
        <v>10038</v>
      </c>
    </row>
    <row r="760" customFormat="false" ht="15" hidden="false" customHeight="false" outlineLevel="0" collapsed="false">
      <c r="A760" s="4" t="s">
        <v>3387</v>
      </c>
      <c r="B760" s="4" t="s">
        <v>3126</v>
      </c>
      <c r="C760" s="4" t="s">
        <v>9769</v>
      </c>
      <c r="D760" s="4" t="s">
        <v>10415</v>
      </c>
      <c r="E760" s="4" t="s">
        <v>9753</v>
      </c>
      <c r="F760" s="4" t="s">
        <v>10678</v>
      </c>
      <c r="G760" s="4" t="s">
        <v>10679</v>
      </c>
    </row>
    <row r="761" customFormat="false" ht="15" hidden="false" customHeight="false" outlineLevel="0" collapsed="false">
      <c r="A761" s="4" t="s">
        <v>3408</v>
      </c>
      <c r="B761" s="4" t="s">
        <v>3126</v>
      </c>
      <c r="C761" s="4" t="s">
        <v>9785</v>
      </c>
      <c r="D761" s="4" t="s">
        <v>10415</v>
      </c>
      <c r="E761" s="4" t="s">
        <v>9753</v>
      </c>
      <c r="F761" s="4" t="s">
        <v>10680</v>
      </c>
      <c r="G761" s="4" t="s">
        <v>10681</v>
      </c>
    </row>
    <row r="762" customFormat="false" ht="15" hidden="false" customHeight="false" outlineLevel="0" collapsed="false">
      <c r="A762" s="4" t="s">
        <v>3411</v>
      </c>
      <c r="B762" s="4" t="s">
        <v>3126</v>
      </c>
      <c r="C762" s="4" t="s">
        <v>9831</v>
      </c>
      <c r="D762" s="4" t="s">
        <v>10415</v>
      </c>
      <c r="E762" s="4" t="s">
        <v>9753</v>
      </c>
      <c r="F762" s="4" t="s">
        <v>10680</v>
      </c>
      <c r="G762" s="4" t="s">
        <v>10681</v>
      </c>
    </row>
    <row r="763" customFormat="false" ht="15" hidden="false" customHeight="false" outlineLevel="0" collapsed="false">
      <c r="A763" s="4" t="s">
        <v>3417</v>
      </c>
      <c r="B763" s="4" t="s">
        <v>3126</v>
      </c>
      <c r="C763" s="4" t="s">
        <v>9790</v>
      </c>
      <c r="D763" s="4" t="s">
        <v>10415</v>
      </c>
      <c r="E763" s="4" t="s">
        <v>9753</v>
      </c>
      <c r="F763" s="4" t="s">
        <v>10680</v>
      </c>
      <c r="G763" s="4" t="s">
        <v>10681</v>
      </c>
    </row>
    <row r="764" customFormat="false" ht="15" hidden="false" customHeight="false" outlineLevel="0" collapsed="false">
      <c r="A764" s="4" t="s">
        <v>3423</v>
      </c>
      <c r="B764" s="4" t="s">
        <v>3126</v>
      </c>
      <c r="C764" s="4" t="s">
        <v>9790</v>
      </c>
      <c r="D764" s="4" t="s">
        <v>10415</v>
      </c>
      <c r="E764" s="4" t="s">
        <v>9753</v>
      </c>
      <c r="F764" s="4" t="s">
        <v>10682</v>
      </c>
      <c r="G764" s="4" t="s">
        <v>10683</v>
      </c>
    </row>
    <row r="765" customFormat="false" ht="15" hidden="false" customHeight="false" outlineLevel="0" collapsed="false">
      <c r="A765" s="4" t="s">
        <v>3432</v>
      </c>
      <c r="B765" s="4" t="s">
        <v>3126</v>
      </c>
      <c r="C765" s="4" t="s">
        <v>9894</v>
      </c>
      <c r="D765" s="4" t="s">
        <v>10415</v>
      </c>
      <c r="E765" s="4" t="s">
        <v>9753</v>
      </c>
      <c r="F765" s="4" t="s">
        <v>10684</v>
      </c>
      <c r="G765" s="4" t="s">
        <v>10685</v>
      </c>
    </row>
    <row r="766" customFormat="false" ht="15" hidden="false" customHeight="false" outlineLevel="0" collapsed="false">
      <c r="A766" s="4" t="s">
        <v>3438</v>
      </c>
      <c r="B766" s="4" t="s">
        <v>3126</v>
      </c>
      <c r="C766" s="4" t="s">
        <v>9761</v>
      </c>
      <c r="D766" s="4" t="s">
        <v>10415</v>
      </c>
      <c r="E766" s="4" t="s">
        <v>9753</v>
      </c>
      <c r="F766" s="4" t="s">
        <v>10686</v>
      </c>
      <c r="G766" s="4" t="s">
        <v>10687</v>
      </c>
    </row>
    <row r="767" customFormat="false" ht="15" hidden="false" customHeight="false" outlineLevel="0" collapsed="false">
      <c r="A767" s="4" t="s">
        <v>3444</v>
      </c>
      <c r="B767" s="4" t="s">
        <v>3126</v>
      </c>
      <c r="C767" s="4" t="s">
        <v>9894</v>
      </c>
      <c r="D767" s="4" t="s">
        <v>10415</v>
      </c>
      <c r="E767" s="4" t="s">
        <v>9753</v>
      </c>
      <c r="F767" s="4" t="s">
        <v>10686</v>
      </c>
      <c r="G767" s="4" t="s">
        <v>10687</v>
      </c>
    </row>
    <row r="768" customFormat="false" ht="15" hidden="false" customHeight="false" outlineLevel="0" collapsed="false">
      <c r="A768" s="4" t="s">
        <v>3447</v>
      </c>
      <c r="B768" s="4" t="s">
        <v>3126</v>
      </c>
      <c r="C768" s="4" t="s">
        <v>9751</v>
      </c>
      <c r="D768" s="4" t="s">
        <v>10415</v>
      </c>
      <c r="E768" s="4" t="s">
        <v>9753</v>
      </c>
      <c r="F768" s="4" t="s">
        <v>10686</v>
      </c>
      <c r="G768" s="4" t="s">
        <v>10687</v>
      </c>
    </row>
    <row r="769" customFormat="false" ht="15" hidden="false" customHeight="false" outlineLevel="0" collapsed="false">
      <c r="A769" s="4" t="s">
        <v>3501</v>
      </c>
      <c r="B769" s="4" t="s">
        <v>3126</v>
      </c>
      <c r="C769" s="4" t="s">
        <v>9756</v>
      </c>
      <c r="D769" s="4" t="s">
        <v>10415</v>
      </c>
      <c r="E769" s="4" t="s">
        <v>9753</v>
      </c>
      <c r="F769" s="4" t="s">
        <v>10688</v>
      </c>
      <c r="G769" s="4" t="s">
        <v>10689</v>
      </c>
    </row>
    <row r="770" customFormat="false" ht="15" hidden="false" customHeight="false" outlineLevel="0" collapsed="false">
      <c r="A770" s="4" t="s">
        <v>3510</v>
      </c>
      <c r="B770" s="4" t="s">
        <v>3126</v>
      </c>
      <c r="C770" s="4" t="s">
        <v>9756</v>
      </c>
      <c r="D770" s="4" t="s">
        <v>10415</v>
      </c>
      <c r="E770" s="4" t="s">
        <v>9753</v>
      </c>
      <c r="F770" s="4" t="s">
        <v>10690</v>
      </c>
      <c r="G770" s="4" t="s">
        <v>10691</v>
      </c>
    </row>
    <row r="771" customFormat="false" ht="15" hidden="false" customHeight="false" outlineLevel="0" collapsed="false">
      <c r="A771" s="4" t="s">
        <v>3537</v>
      </c>
      <c r="B771" s="4" t="s">
        <v>3126</v>
      </c>
      <c r="C771" s="4" t="s">
        <v>9761</v>
      </c>
      <c r="D771" s="4" t="s">
        <v>10415</v>
      </c>
      <c r="E771" s="4" t="s">
        <v>9753</v>
      </c>
      <c r="F771" s="4" t="s">
        <v>10692</v>
      </c>
      <c r="G771" s="4" t="s">
        <v>10693</v>
      </c>
    </row>
    <row r="772" customFormat="false" ht="15" hidden="false" customHeight="false" outlineLevel="0" collapsed="false">
      <c r="A772" s="4" t="s">
        <v>3576</v>
      </c>
      <c r="B772" s="4" t="s">
        <v>3126</v>
      </c>
      <c r="C772" s="4" t="s">
        <v>9764</v>
      </c>
      <c r="D772" s="4" t="s">
        <v>10415</v>
      </c>
      <c r="E772" s="4" t="s">
        <v>9753</v>
      </c>
      <c r="F772" s="4" t="s">
        <v>10694</v>
      </c>
      <c r="G772" s="4" t="s">
        <v>10695</v>
      </c>
    </row>
    <row r="773" customFormat="false" ht="15" hidden="false" customHeight="false" outlineLevel="0" collapsed="false">
      <c r="A773" s="4" t="s">
        <v>3588</v>
      </c>
      <c r="B773" s="4" t="s">
        <v>3126</v>
      </c>
      <c r="C773" s="4" t="s">
        <v>9804</v>
      </c>
      <c r="D773" s="4" t="s">
        <v>10415</v>
      </c>
      <c r="E773" s="4" t="s">
        <v>9753</v>
      </c>
      <c r="F773" s="4" t="s">
        <v>10696</v>
      </c>
      <c r="G773" s="4" t="s">
        <v>10697</v>
      </c>
    </row>
    <row r="774" customFormat="false" ht="15" hidden="false" customHeight="false" outlineLevel="0" collapsed="false">
      <c r="A774" s="4" t="s">
        <v>3600</v>
      </c>
      <c r="B774" s="4" t="s">
        <v>3126</v>
      </c>
      <c r="C774" s="4" t="s">
        <v>9756</v>
      </c>
      <c r="D774" s="4" t="s">
        <v>10415</v>
      </c>
      <c r="E774" s="4" t="s">
        <v>9753</v>
      </c>
      <c r="F774" s="4" t="s">
        <v>10698</v>
      </c>
      <c r="G774" s="4" t="s">
        <v>10699</v>
      </c>
    </row>
    <row r="775" customFormat="false" ht="15" hidden="false" customHeight="false" outlineLevel="0" collapsed="false">
      <c r="A775" s="4" t="s">
        <v>3603</v>
      </c>
      <c r="B775" s="4" t="s">
        <v>3126</v>
      </c>
      <c r="C775" s="4" t="s">
        <v>9769</v>
      </c>
      <c r="D775" s="4" t="s">
        <v>10415</v>
      </c>
      <c r="E775" s="4" t="s">
        <v>9753</v>
      </c>
      <c r="F775" s="4" t="s">
        <v>10698</v>
      </c>
      <c r="G775" s="4" t="s">
        <v>10699</v>
      </c>
    </row>
    <row r="776" customFormat="false" ht="15" hidden="false" customHeight="false" outlineLevel="0" collapsed="false">
      <c r="A776" s="4" t="s">
        <v>3606</v>
      </c>
      <c r="B776" s="4" t="s">
        <v>3126</v>
      </c>
      <c r="C776" s="4" t="s">
        <v>9764</v>
      </c>
      <c r="D776" s="4" t="s">
        <v>10415</v>
      </c>
      <c r="E776" s="4" t="s">
        <v>9753</v>
      </c>
      <c r="F776" s="4" t="s">
        <v>10698</v>
      </c>
      <c r="G776" s="4" t="s">
        <v>10699</v>
      </c>
    </row>
    <row r="777" customFormat="false" ht="15" hidden="false" customHeight="false" outlineLevel="0" collapsed="false">
      <c r="A777" s="4" t="s">
        <v>3618</v>
      </c>
      <c r="B777" s="4" t="s">
        <v>3126</v>
      </c>
      <c r="C777" s="4" t="s">
        <v>9751</v>
      </c>
      <c r="D777" s="4" t="s">
        <v>10415</v>
      </c>
      <c r="E777" s="4" t="s">
        <v>9753</v>
      </c>
      <c r="F777" s="4" t="s">
        <v>10700</v>
      </c>
      <c r="G777" s="4" t="s">
        <v>10701</v>
      </c>
    </row>
    <row r="778" customFormat="false" ht="15" hidden="false" customHeight="false" outlineLevel="0" collapsed="false">
      <c r="A778" s="4" t="s">
        <v>3627</v>
      </c>
      <c r="B778" s="4" t="s">
        <v>3126</v>
      </c>
      <c r="C778" s="4" t="s">
        <v>9783</v>
      </c>
      <c r="D778" s="4" t="s">
        <v>10415</v>
      </c>
      <c r="E778" s="4" t="s">
        <v>9753</v>
      </c>
      <c r="F778" s="4" t="s">
        <v>10702</v>
      </c>
      <c r="G778" s="4" t="s">
        <v>10703</v>
      </c>
    </row>
    <row r="779" customFormat="false" ht="15" hidden="false" customHeight="false" outlineLevel="0" collapsed="false">
      <c r="A779" s="4" t="s">
        <v>3645</v>
      </c>
      <c r="B779" s="4" t="s">
        <v>3126</v>
      </c>
      <c r="C779" s="4" t="s">
        <v>9756</v>
      </c>
      <c r="D779" s="4" t="s">
        <v>10415</v>
      </c>
      <c r="E779" s="4" t="s">
        <v>9753</v>
      </c>
      <c r="F779" s="4" t="s">
        <v>10704</v>
      </c>
      <c r="G779" s="4" t="s">
        <v>10705</v>
      </c>
    </row>
    <row r="780" customFormat="false" ht="15" hidden="false" customHeight="false" outlineLevel="0" collapsed="false">
      <c r="A780" s="4" t="s">
        <v>3657</v>
      </c>
      <c r="B780" s="4" t="s">
        <v>3126</v>
      </c>
      <c r="C780" s="4" t="s">
        <v>9751</v>
      </c>
      <c r="D780" s="4" t="s">
        <v>10415</v>
      </c>
      <c r="E780" s="4" t="s">
        <v>9753</v>
      </c>
      <c r="F780" s="4" t="s">
        <v>10706</v>
      </c>
      <c r="G780" s="4" t="s">
        <v>10707</v>
      </c>
    </row>
    <row r="781" customFormat="false" ht="15" hidden="false" customHeight="false" outlineLevel="0" collapsed="false">
      <c r="A781" s="4" t="s">
        <v>3699</v>
      </c>
      <c r="B781" s="4" t="s">
        <v>3126</v>
      </c>
      <c r="C781" s="4" t="s">
        <v>9772</v>
      </c>
      <c r="D781" s="4" t="s">
        <v>10415</v>
      </c>
      <c r="E781" s="4" t="s">
        <v>9753</v>
      </c>
      <c r="F781" s="4" t="s">
        <v>10708</v>
      </c>
      <c r="G781" s="4" t="s">
        <v>10709</v>
      </c>
    </row>
    <row r="782" customFormat="false" ht="15" hidden="false" customHeight="false" outlineLevel="0" collapsed="false">
      <c r="A782" s="4" t="s">
        <v>3702</v>
      </c>
      <c r="B782" s="4" t="s">
        <v>3126</v>
      </c>
      <c r="C782" s="4" t="s">
        <v>9769</v>
      </c>
      <c r="D782" s="4" t="s">
        <v>10415</v>
      </c>
      <c r="E782" s="4" t="s">
        <v>9753</v>
      </c>
      <c r="F782" s="4" t="s">
        <v>10708</v>
      </c>
      <c r="G782" s="4" t="s">
        <v>10709</v>
      </c>
    </row>
    <row r="783" customFormat="false" ht="15" hidden="false" customHeight="false" outlineLevel="0" collapsed="false">
      <c r="A783" s="4" t="s">
        <v>3714</v>
      </c>
      <c r="B783" s="4" t="s">
        <v>3126</v>
      </c>
      <c r="C783" s="4" t="s">
        <v>9751</v>
      </c>
      <c r="D783" s="4" t="s">
        <v>10415</v>
      </c>
      <c r="E783" s="4" t="s">
        <v>9753</v>
      </c>
      <c r="F783" s="4" t="s">
        <v>10710</v>
      </c>
      <c r="G783" s="4" t="s">
        <v>10711</v>
      </c>
    </row>
    <row r="784" customFormat="false" ht="15" hidden="false" customHeight="false" outlineLevel="0" collapsed="false">
      <c r="A784" s="4" t="s">
        <v>3735</v>
      </c>
      <c r="B784" s="4" t="s">
        <v>3126</v>
      </c>
      <c r="C784" s="4" t="s">
        <v>9756</v>
      </c>
      <c r="D784" s="4" t="s">
        <v>10415</v>
      </c>
      <c r="E784" s="4" t="s">
        <v>9753</v>
      </c>
      <c r="F784" s="4" t="s">
        <v>10712</v>
      </c>
      <c r="G784" s="4" t="s">
        <v>10713</v>
      </c>
    </row>
    <row r="785" customFormat="false" ht="15" hidden="false" customHeight="false" outlineLevel="0" collapsed="false">
      <c r="A785" s="4" t="s">
        <v>3756</v>
      </c>
      <c r="B785" s="4" t="s">
        <v>3126</v>
      </c>
      <c r="C785" s="4" t="s">
        <v>9751</v>
      </c>
      <c r="D785" s="4" t="s">
        <v>10415</v>
      </c>
      <c r="E785" s="4" t="s">
        <v>9753</v>
      </c>
      <c r="F785" s="4" t="s">
        <v>10714</v>
      </c>
      <c r="G785" s="4" t="s">
        <v>10715</v>
      </c>
    </row>
    <row r="786" customFormat="false" ht="15" hidden="false" customHeight="false" outlineLevel="0" collapsed="false">
      <c r="A786" s="4" t="s">
        <v>3759</v>
      </c>
      <c r="B786" s="4" t="s">
        <v>3126</v>
      </c>
      <c r="C786" s="4" t="s">
        <v>9785</v>
      </c>
      <c r="D786" s="4" t="s">
        <v>10415</v>
      </c>
      <c r="E786" s="4" t="s">
        <v>9753</v>
      </c>
      <c r="F786" s="4" t="s">
        <v>10714</v>
      </c>
      <c r="G786" s="4" t="s">
        <v>10715</v>
      </c>
    </row>
    <row r="787" customFormat="false" ht="15" hidden="false" customHeight="false" outlineLevel="0" collapsed="false">
      <c r="A787" s="4" t="s">
        <v>3771</v>
      </c>
      <c r="B787" s="4" t="s">
        <v>3126</v>
      </c>
      <c r="C787" s="4" t="s">
        <v>9751</v>
      </c>
      <c r="D787" s="4" t="s">
        <v>10415</v>
      </c>
      <c r="E787" s="4" t="s">
        <v>9753</v>
      </c>
      <c r="F787" s="4" t="s">
        <v>10716</v>
      </c>
      <c r="G787" s="4" t="s">
        <v>10717</v>
      </c>
    </row>
    <row r="788" customFormat="false" ht="15" hidden="false" customHeight="false" outlineLevel="0" collapsed="false">
      <c r="A788" s="4" t="s">
        <v>3816</v>
      </c>
      <c r="B788" s="4" t="s">
        <v>3126</v>
      </c>
      <c r="C788" s="4" t="s">
        <v>9756</v>
      </c>
      <c r="D788" s="4" t="s">
        <v>10415</v>
      </c>
      <c r="E788" s="4" t="s">
        <v>9753</v>
      </c>
      <c r="F788" s="4" t="s">
        <v>10718</v>
      </c>
      <c r="G788" s="4" t="s">
        <v>10719</v>
      </c>
    </row>
    <row r="789" customFormat="false" ht="15" hidden="false" customHeight="false" outlineLevel="0" collapsed="false">
      <c r="A789" s="4" t="s">
        <v>3834</v>
      </c>
      <c r="B789" s="4" t="s">
        <v>3126</v>
      </c>
      <c r="C789" s="4" t="s">
        <v>9764</v>
      </c>
      <c r="D789" s="4" t="s">
        <v>10415</v>
      </c>
      <c r="E789" s="4" t="s">
        <v>9753</v>
      </c>
      <c r="F789" s="4" t="s">
        <v>10720</v>
      </c>
      <c r="G789" s="4" t="s">
        <v>10721</v>
      </c>
    </row>
    <row r="790" customFormat="false" ht="15" hidden="false" customHeight="false" outlineLevel="0" collapsed="false">
      <c r="A790" s="4" t="s">
        <v>3837</v>
      </c>
      <c r="B790" s="4" t="s">
        <v>3126</v>
      </c>
      <c r="C790" s="4" t="s">
        <v>9804</v>
      </c>
      <c r="D790" s="4" t="s">
        <v>10415</v>
      </c>
      <c r="E790" s="4" t="s">
        <v>9753</v>
      </c>
      <c r="F790" s="4" t="s">
        <v>10720</v>
      </c>
      <c r="G790" s="4" t="s">
        <v>10721</v>
      </c>
    </row>
    <row r="791" customFormat="false" ht="15" hidden="false" customHeight="false" outlineLevel="0" collapsed="false">
      <c r="A791" s="4" t="s">
        <v>3849</v>
      </c>
      <c r="B791" s="4" t="s">
        <v>3126</v>
      </c>
      <c r="C791" s="4" t="s">
        <v>9804</v>
      </c>
      <c r="D791" s="4" t="s">
        <v>10415</v>
      </c>
      <c r="E791" s="4" t="s">
        <v>9753</v>
      </c>
      <c r="F791" s="4" t="s">
        <v>10722</v>
      </c>
      <c r="G791" s="4" t="s">
        <v>10723</v>
      </c>
    </row>
    <row r="792" customFormat="false" ht="15" hidden="false" customHeight="false" outlineLevel="0" collapsed="false">
      <c r="A792" s="4" t="s">
        <v>3852</v>
      </c>
      <c r="B792" s="4" t="s">
        <v>3126</v>
      </c>
      <c r="C792" s="4" t="s">
        <v>9785</v>
      </c>
      <c r="D792" s="4" t="s">
        <v>10415</v>
      </c>
      <c r="E792" s="4" t="s">
        <v>9753</v>
      </c>
      <c r="F792" s="4" t="s">
        <v>10722</v>
      </c>
      <c r="G792" s="4" t="s">
        <v>10723</v>
      </c>
    </row>
    <row r="793" customFormat="false" ht="15" hidden="false" customHeight="false" outlineLevel="0" collapsed="false">
      <c r="A793" s="4" t="s">
        <v>3855</v>
      </c>
      <c r="B793" s="4" t="s">
        <v>3126</v>
      </c>
      <c r="C793" s="4" t="s">
        <v>9764</v>
      </c>
      <c r="D793" s="4" t="s">
        <v>10415</v>
      </c>
      <c r="E793" s="4" t="s">
        <v>9753</v>
      </c>
      <c r="F793" s="4" t="s">
        <v>10722</v>
      </c>
      <c r="G793" s="4" t="s">
        <v>10723</v>
      </c>
    </row>
    <row r="794" customFormat="false" ht="15" hidden="false" customHeight="false" outlineLevel="0" collapsed="false">
      <c r="A794" s="4" t="s">
        <v>3858</v>
      </c>
      <c r="B794" s="4" t="s">
        <v>3126</v>
      </c>
      <c r="C794" s="4" t="s">
        <v>9751</v>
      </c>
      <c r="D794" s="4" t="s">
        <v>10415</v>
      </c>
      <c r="E794" s="4" t="s">
        <v>9753</v>
      </c>
      <c r="F794" s="4" t="s">
        <v>10722</v>
      </c>
      <c r="G794" s="4" t="s">
        <v>10723</v>
      </c>
    </row>
    <row r="795" customFormat="false" ht="15" hidden="false" customHeight="false" outlineLevel="0" collapsed="false">
      <c r="A795" s="4" t="s">
        <v>3873</v>
      </c>
      <c r="B795" s="4" t="s">
        <v>3126</v>
      </c>
      <c r="C795" s="4" t="s">
        <v>9804</v>
      </c>
      <c r="D795" s="4" t="s">
        <v>10415</v>
      </c>
      <c r="E795" s="4" t="s">
        <v>9753</v>
      </c>
      <c r="F795" s="4" t="s">
        <v>10724</v>
      </c>
      <c r="G795" s="4" t="s">
        <v>10725</v>
      </c>
    </row>
    <row r="796" customFormat="false" ht="15" hidden="false" customHeight="false" outlineLevel="0" collapsed="false">
      <c r="A796" s="4" t="s">
        <v>3885</v>
      </c>
      <c r="B796" s="4" t="s">
        <v>3126</v>
      </c>
      <c r="C796" s="4" t="s">
        <v>9772</v>
      </c>
      <c r="D796" s="4" t="s">
        <v>10415</v>
      </c>
      <c r="E796" s="4" t="s">
        <v>9753</v>
      </c>
      <c r="F796" s="4" t="s">
        <v>10726</v>
      </c>
      <c r="G796" s="4" t="s">
        <v>10727</v>
      </c>
    </row>
    <row r="797" customFormat="false" ht="15" hidden="false" customHeight="false" outlineLevel="0" collapsed="false">
      <c r="A797" s="4" t="s">
        <v>3921</v>
      </c>
      <c r="B797" s="4" t="s">
        <v>3126</v>
      </c>
      <c r="C797" s="4" t="s">
        <v>9804</v>
      </c>
      <c r="D797" s="4" t="s">
        <v>10415</v>
      </c>
      <c r="E797" s="4" t="s">
        <v>9753</v>
      </c>
      <c r="F797" s="4" t="s">
        <v>10728</v>
      </c>
      <c r="G797" s="4" t="s">
        <v>10729</v>
      </c>
    </row>
    <row r="798" customFormat="false" ht="15" hidden="false" customHeight="false" outlineLevel="0" collapsed="false">
      <c r="A798" s="4" t="s">
        <v>3933</v>
      </c>
      <c r="B798" s="4" t="s">
        <v>3126</v>
      </c>
      <c r="C798" s="4" t="s">
        <v>9761</v>
      </c>
      <c r="D798" s="4" t="s">
        <v>10415</v>
      </c>
      <c r="E798" s="4" t="s">
        <v>9753</v>
      </c>
      <c r="F798" s="4" t="s">
        <v>10730</v>
      </c>
      <c r="G798" s="4" t="s">
        <v>10731</v>
      </c>
    </row>
    <row r="799" customFormat="false" ht="15" hidden="false" customHeight="false" outlineLevel="0" collapsed="false">
      <c r="A799" s="4" t="s">
        <v>3975</v>
      </c>
      <c r="B799" s="4" t="s">
        <v>3126</v>
      </c>
      <c r="C799" s="4" t="s">
        <v>9785</v>
      </c>
      <c r="D799" s="4" t="s">
        <v>10415</v>
      </c>
      <c r="E799" s="4" t="s">
        <v>9753</v>
      </c>
      <c r="F799" s="4" t="s">
        <v>10732</v>
      </c>
      <c r="G799" s="4" t="s">
        <v>10733</v>
      </c>
    </row>
    <row r="800" customFormat="false" ht="15" hidden="false" customHeight="false" outlineLevel="0" collapsed="false">
      <c r="A800" s="4" t="s">
        <v>3987</v>
      </c>
      <c r="B800" s="4" t="s">
        <v>3126</v>
      </c>
      <c r="C800" s="4" t="s">
        <v>9751</v>
      </c>
      <c r="D800" s="4" t="s">
        <v>10415</v>
      </c>
      <c r="E800" s="4" t="s">
        <v>9753</v>
      </c>
      <c r="F800" s="4" t="s">
        <v>10734</v>
      </c>
      <c r="G800" s="4" t="s">
        <v>10735</v>
      </c>
    </row>
    <row r="801" customFormat="false" ht="15" hidden="false" customHeight="false" outlineLevel="0" collapsed="false">
      <c r="A801" s="4" t="s">
        <v>3996</v>
      </c>
      <c r="B801" s="4" t="s">
        <v>3126</v>
      </c>
      <c r="C801" s="4" t="s">
        <v>9764</v>
      </c>
      <c r="D801" s="4" t="s">
        <v>10415</v>
      </c>
      <c r="E801" s="4" t="s">
        <v>9753</v>
      </c>
      <c r="F801" s="4" t="s">
        <v>10736</v>
      </c>
      <c r="G801" s="4" t="s">
        <v>10176</v>
      </c>
    </row>
    <row r="802" customFormat="false" ht="15" hidden="false" customHeight="false" outlineLevel="0" collapsed="false">
      <c r="A802" s="4" t="s">
        <v>4095</v>
      </c>
      <c r="B802" s="4" t="s">
        <v>3126</v>
      </c>
      <c r="C802" s="4" t="s">
        <v>9751</v>
      </c>
      <c r="D802" s="4" t="s">
        <v>10415</v>
      </c>
      <c r="E802" s="4" t="s">
        <v>9753</v>
      </c>
      <c r="F802" s="4" t="s">
        <v>10737</v>
      </c>
      <c r="G802" s="4" t="s">
        <v>10738</v>
      </c>
    </row>
    <row r="803" customFormat="false" ht="15" hidden="false" customHeight="false" outlineLevel="0" collapsed="false">
      <c r="A803" s="4" t="s">
        <v>4098</v>
      </c>
      <c r="B803" s="4" t="s">
        <v>3126</v>
      </c>
      <c r="C803" s="4" t="s">
        <v>9804</v>
      </c>
      <c r="D803" s="4" t="s">
        <v>10415</v>
      </c>
      <c r="E803" s="4" t="s">
        <v>9753</v>
      </c>
      <c r="F803" s="4" t="s">
        <v>10737</v>
      </c>
      <c r="G803" s="4" t="s">
        <v>10738</v>
      </c>
    </row>
    <row r="804" customFormat="false" ht="15" hidden="false" customHeight="false" outlineLevel="0" collapsed="false">
      <c r="A804" s="4" t="s">
        <v>4149</v>
      </c>
      <c r="B804" s="4" t="s">
        <v>3126</v>
      </c>
      <c r="C804" s="4" t="s">
        <v>9783</v>
      </c>
      <c r="D804" s="4" t="s">
        <v>10415</v>
      </c>
      <c r="E804" s="4" t="s">
        <v>9753</v>
      </c>
      <c r="F804" s="4" t="s">
        <v>10739</v>
      </c>
      <c r="G804" s="4" t="s">
        <v>10740</v>
      </c>
    </row>
    <row r="805" customFormat="false" ht="15" hidden="false" customHeight="false" outlineLevel="0" collapsed="false">
      <c r="A805" s="4" t="s">
        <v>4194</v>
      </c>
      <c r="B805" s="4" t="s">
        <v>3126</v>
      </c>
      <c r="C805" s="4" t="s">
        <v>9756</v>
      </c>
      <c r="D805" s="4" t="s">
        <v>10415</v>
      </c>
      <c r="E805" s="4" t="s">
        <v>10177</v>
      </c>
      <c r="F805" s="4" t="s">
        <v>10741</v>
      </c>
      <c r="G805" s="4" t="s">
        <v>10742</v>
      </c>
    </row>
    <row r="806" customFormat="false" ht="15" hidden="false" customHeight="false" outlineLevel="0" collapsed="false">
      <c r="A806" s="4" t="s">
        <v>4197</v>
      </c>
      <c r="B806" s="4" t="s">
        <v>3126</v>
      </c>
      <c r="C806" s="4" t="s">
        <v>9831</v>
      </c>
      <c r="D806" s="4" t="s">
        <v>10415</v>
      </c>
      <c r="E806" s="4" t="s">
        <v>9753</v>
      </c>
      <c r="F806" s="4" t="s">
        <v>10743</v>
      </c>
      <c r="G806" s="4" t="s">
        <v>10744</v>
      </c>
    </row>
    <row r="807" customFormat="false" ht="15" hidden="false" customHeight="false" outlineLevel="0" collapsed="false">
      <c r="A807" s="4" t="s">
        <v>4215</v>
      </c>
      <c r="B807" s="4" t="s">
        <v>3126</v>
      </c>
      <c r="C807" s="4" t="s">
        <v>9764</v>
      </c>
      <c r="D807" s="4" t="s">
        <v>10415</v>
      </c>
      <c r="E807" s="4" t="s">
        <v>9753</v>
      </c>
      <c r="F807" s="4" t="s">
        <v>10745</v>
      </c>
      <c r="G807" s="4" t="s">
        <v>10746</v>
      </c>
    </row>
    <row r="808" customFormat="false" ht="15" hidden="false" customHeight="false" outlineLevel="0" collapsed="false">
      <c r="A808" s="4" t="s">
        <v>4230</v>
      </c>
      <c r="B808" s="4" t="s">
        <v>3126</v>
      </c>
      <c r="C808" s="4" t="s">
        <v>9764</v>
      </c>
      <c r="D808" s="4" t="s">
        <v>10415</v>
      </c>
      <c r="E808" s="4" t="s">
        <v>9753</v>
      </c>
      <c r="F808" s="4" t="s">
        <v>10747</v>
      </c>
      <c r="G808" s="4" t="s">
        <v>10748</v>
      </c>
    </row>
    <row r="809" customFormat="false" ht="15" hidden="false" customHeight="false" outlineLevel="0" collapsed="false">
      <c r="A809" s="4" t="s">
        <v>4233</v>
      </c>
      <c r="B809" s="4" t="s">
        <v>3126</v>
      </c>
      <c r="C809" s="4" t="s">
        <v>9751</v>
      </c>
      <c r="D809" s="4" t="s">
        <v>10415</v>
      </c>
      <c r="E809" s="4" t="s">
        <v>9753</v>
      </c>
      <c r="F809" s="4" t="s">
        <v>10749</v>
      </c>
      <c r="G809" s="4" t="s">
        <v>10750</v>
      </c>
    </row>
    <row r="810" customFormat="false" ht="15" hidden="false" customHeight="false" outlineLevel="0" collapsed="false">
      <c r="A810" s="4" t="s">
        <v>4236</v>
      </c>
      <c r="B810" s="4" t="s">
        <v>3126</v>
      </c>
      <c r="C810" s="4" t="s">
        <v>9785</v>
      </c>
      <c r="D810" s="4" t="s">
        <v>10415</v>
      </c>
      <c r="E810" s="4" t="s">
        <v>9753</v>
      </c>
      <c r="F810" s="4" t="s">
        <v>10749</v>
      </c>
      <c r="G810" s="4" t="s">
        <v>10750</v>
      </c>
    </row>
    <row r="811" customFormat="false" ht="15" hidden="false" customHeight="false" outlineLevel="0" collapsed="false">
      <c r="A811" s="4" t="s">
        <v>4260</v>
      </c>
      <c r="B811" s="4" t="s">
        <v>3126</v>
      </c>
      <c r="C811" s="4" t="s">
        <v>9751</v>
      </c>
      <c r="D811" s="4" t="s">
        <v>10415</v>
      </c>
      <c r="E811" s="4" t="s">
        <v>9753</v>
      </c>
      <c r="F811" s="4" t="s">
        <v>10751</v>
      </c>
      <c r="G811" s="4" t="s">
        <v>10752</v>
      </c>
    </row>
    <row r="812" customFormat="false" ht="15" hidden="false" customHeight="false" outlineLevel="0" collapsed="false">
      <c r="A812" s="4" t="s">
        <v>4278</v>
      </c>
      <c r="B812" s="4" t="s">
        <v>3126</v>
      </c>
      <c r="C812" s="4" t="s">
        <v>9769</v>
      </c>
      <c r="D812" s="4" t="s">
        <v>10415</v>
      </c>
      <c r="E812" s="4" t="s">
        <v>9753</v>
      </c>
      <c r="F812" s="4" t="s">
        <v>10753</v>
      </c>
      <c r="G812" s="4" t="s">
        <v>10754</v>
      </c>
    </row>
    <row r="813" customFormat="false" ht="15" hidden="false" customHeight="false" outlineLevel="0" collapsed="false">
      <c r="A813" s="4" t="s">
        <v>4290</v>
      </c>
      <c r="B813" s="4" t="s">
        <v>3126</v>
      </c>
      <c r="C813" s="4" t="s">
        <v>9751</v>
      </c>
      <c r="D813" s="4" t="s">
        <v>10415</v>
      </c>
      <c r="E813" s="4" t="s">
        <v>9753</v>
      </c>
      <c r="F813" s="4" t="s">
        <v>10237</v>
      </c>
      <c r="G813" s="4" t="s">
        <v>10238</v>
      </c>
    </row>
    <row r="814" customFormat="false" ht="15" hidden="false" customHeight="false" outlineLevel="0" collapsed="false">
      <c r="A814" s="4" t="s">
        <v>4293</v>
      </c>
      <c r="B814" s="4" t="s">
        <v>3126</v>
      </c>
      <c r="C814" s="4" t="s">
        <v>9751</v>
      </c>
      <c r="D814" s="4" t="s">
        <v>10415</v>
      </c>
      <c r="E814" s="4" t="s">
        <v>9753</v>
      </c>
      <c r="F814" s="4" t="s">
        <v>10237</v>
      </c>
      <c r="G814" s="4" t="s">
        <v>10238</v>
      </c>
    </row>
    <row r="815" customFormat="false" ht="15" hidden="false" customHeight="false" outlineLevel="0" collapsed="false">
      <c r="A815" s="4" t="s">
        <v>4308</v>
      </c>
      <c r="B815" s="4" t="s">
        <v>3126</v>
      </c>
      <c r="C815" s="4" t="s">
        <v>9831</v>
      </c>
      <c r="D815" s="4" t="s">
        <v>10415</v>
      </c>
      <c r="E815" s="4" t="s">
        <v>9753</v>
      </c>
      <c r="F815" s="4" t="s">
        <v>10755</v>
      </c>
      <c r="G815" s="4" t="s">
        <v>10756</v>
      </c>
    </row>
    <row r="816" customFormat="false" ht="15" hidden="false" customHeight="false" outlineLevel="0" collapsed="false">
      <c r="A816" s="4" t="s">
        <v>4314</v>
      </c>
      <c r="B816" s="4" t="s">
        <v>3126</v>
      </c>
      <c r="C816" s="4" t="s">
        <v>9756</v>
      </c>
      <c r="D816" s="4" t="s">
        <v>10415</v>
      </c>
      <c r="E816" s="4" t="s">
        <v>10177</v>
      </c>
      <c r="F816" s="4" t="s">
        <v>10757</v>
      </c>
      <c r="G816" s="4" t="s">
        <v>9778</v>
      </c>
    </row>
    <row r="817" customFormat="false" ht="15" hidden="false" customHeight="false" outlineLevel="0" collapsed="false">
      <c r="A817" s="4" t="s">
        <v>4344</v>
      </c>
      <c r="B817" s="4" t="s">
        <v>3126</v>
      </c>
      <c r="C817" s="4" t="s">
        <v>9756</v>
      </c>
      <c r="D817" s="4" t="s">
        <v>10415</v>
      </c>
      <c r="E817" s="4" t="s">
        <v>9753</v>
      </c>
      <c r="F817" s="4" t="s">
        <v>10758</v>
      </c>
      <c r="G817" s="4" t="s">
        <v>10759</v>
      </c>
    </row>
    <row r="818" customFormat="false" ht="15" hidden="false" customHeight="false" outlineLevel="0" collapsed="false">
      <c r="A818" s="4" t="s">
        <v>4350</v>
      </c>
      <c r="B818" s="4" t="s">
        <v>3126</v>
      </c>
      <c r="C818" s="4" t="s">
        <v>9764</v>
      </c>
      <c r="D818" s="4" t="s">
        <v>10415</v>
      </c>
      <c r="E818" s="4" t="s">
        <v>9753</v>
      </c>
      <c r="F818" s="4" t="s">
        <v>10760</v>
      </c>
      <c r="G818" s="4" t="s">
        <v>10761</v>
      </c>
    </row>
    <row r="819" customFormat="false" ht="15" hidden="false" customHeight="false" outlineLevel="0" collapsed="false">
      <c r="A819" s="4" t="s">
        <v>4353</v>
      </c>
      <c r="B819" s="4" t="s">
        <v>3126</v>
      </c>
      <c r="C819" s="4" t="s">
        <v>9756</v>
      </c>
      <c r="D819" s="4" t="s">
        <v>10415</v>
      </c>
      <c r="E819" s="4" t="s">
        <v>9753</v>
      </c>
      <c r="F819" s="4" t="s">
        <v>10762</v>
      </c>
      <c r="G819" s="4" t="s">
        <v>10763</v>
      </c>
    </row>
    <row r="820" customFormat="false" ht="15" hidden="false" customHeight="false" outlineLevel="0" collapsed="false">
      <c r="A820" s="4" t="s">
        <v>4362</v>
      </c>
      <c r="B820" s="4" t="s">
        <v>3126</v>
      </c>
      <c r="C820" s="4" t="s">
        <v>9785</v>
      </c>
      <c r="D820" s="4" t="s">
        <v>10415</v>
      </c>
      <c r="E820" s="4" t="s">
        <v>9753</v>
      </c>
      <c r="F820" s="4" t="s">
        <v>10764</v>
      </c>
      <c r="G820" s="4" t="s">
        <v>10765</v>
      </c>
    </row>
    <row r="821" customFormat="false" ht="15" hidden="false" customHeight="false" outlineLevel="0" collapsed="false">
      <c r="A821" s="4" t="s">
        <v>4374</v>
      </c>
      <c r="B821" s="4" t="s">
        <v>3126</v>
      </c>
      <c r="C821" s="4" t="s">
        <v>9769</v>
      </c>
      <c r="D821" s="4" t="s">
        <v>10415</v>
      </c>
      <c r="E821" s="4" t="s">
        <v>9753</v>
      </c>
      <c r="F821" s="4" t="s">
        <v>10050</v>
      </c>
      <c r="G821" s="4" t="s">
        <v>10051</v>
      </c>
    </row>
    <row r="822" customFormat="false" ht="15" hidden="false" customHeight="false" outlineLevel="0" collapsed="false">
      <c r="A822" s="4" t="s">
        <v>4380</v>
      </c>
      <c r="B822" s="4" t="s">
        <v>3126</v>
      </c>
      <c r="C822" s="4" t="s">
        <v>9785</v>
      </c>
      <c r="D822" s="4" t="s">
        <v>10415</v>
      </c>
      <c r="E822" s="4" t="s">
        <v>9753</v>
      </c>
      <c r="F822" s="4" t="s">
        <v>10766</v>
      </c>
      <c r="G822" s="4" t="s">
        <v>10767</v>
      </c>
    </row>
    <row r="823" customFormat="false" ht="15" hidden="false" customHeight="false" outlineLevel="0" collapsed="false">
      <c r="A823" s="4" t="s">
        <v>4422</v>
      </c>
      <c r="B823" s="4" t="s">
        <v>3126</v>
      </c>
      <c r="C823" s="4" t="s">
        <v>9756</v>
      </c>
      <c r="D823" s="4" t="s">
        <v>10415</v>
      </c>
      <c r="E823" s="4" t="s">
        <v>9753</v>
      </c>
      <c r="F823" s="4" t="s">
        <v>10768</v>
      </c>
      <c r="G823" s="4" t="s">
        <v>10769</v>
      </c>
    </row>
    <row r="824" customFormat="false" ht="15" hidden="false" customHeight="false" outlineLevel="0" collapsed="false">
      <c r="A824" s="4" t="s">
        <v>4440</v>
      </c>
      <c r="B824" s="4" t="s">
        <v>3126</v>
      </c>
      <c r="C824" s="4" t="s">
        <v>9761</v>
      </c>
      <c r="D824" s="4" t="s">
        <v>10415</v>
      </c>
      <c r="E824" s="4" t="s">
        <v>9753</v>
      </c>
      <c r="F824" s="4" t="s">
        <v>10770</v>
      </c>
      <c r="G824" s="4" t="s">
        <v>10771</v>
      </c>
    </row>
    <row r="825" customFormat="false" ht="15" hidden="false" customHeight="false" outlineLevel="0" collapsed="false">
      <c r="A825" s="4" t="s">
        <v>4458</v>
      </c>
      <c r="B825" s="4" t="s">
        <v>3126</v>
      </c>
      <c r="C825" s="4" t="s">
        <v>9772</v>
      </c>
      <c r="D825" s="4" t="s">
        <v>10415</v>
      </c>
      <c r="E825" s="4" t="s">
        <v>9753</v>
      </c>
      <c r="F825" s="4" t="s">
        <v>10772</v>
      </c>
      <c r="G825" s="4" t="s">
        <v>10069</v>
      </c>
    </row>
    <row r="826" customFormat="false" ht="15" hidden="false" customHeight="false" outlineLevel="0" collapsed="false">
      <c r="A826" s="4" t="s">
        <v>4461</v>
      </c>
      <c r="B826" s="4" t="s">
        <v>3126</v>
      </c>
      <c r="C826" s="4" t="s">
        <v>9772</v>
      </c>
      <c r="D826" s="4" t="s">
        <v>10415</v>
      </c>
      <c r="E826" s="4" t="s">
        <v>9753</v>
      </c>
      <c r="F826" s="4" t="s">
        <v>10772</v>
      </c>
      <c r="G826" s="4" t="s">
        <v>10069</v>
      </c>
    </row>
    <row r="827" customFormat="false" ht="15" hidden="false" customHeight="false" outlineLevel="0" collapsed="false">
      <c r="A827" s="4" t="s">
        <v>4467</v>
      </c>
      <c r="B827" s="4" t="s">
        <v>3126</v>
      </c>
      <c r="C827" s="4" t="s">
        <v>9764</v>
      </c>
      <c r="D827" s="4" t="s">
        <v>10415</v>
      </c>
      <c r="E827" s="4" t="s">
        <v>9753</v>
      </c>
      <c r="F827" s="4" t="s">
        <v>10773</v>
      </c>
      <c r="G827" s="4" t="s">
        <v>10774</v>
      </c>
    </row>
    <row r="828" customFormat="false" ht="15" hidden="false" customHeight="false" outlineLevel="0" collapsed="false">
      <c r="A828" s="4" t="s">
        <v>4470</v>
      </c>
      <c r="B828" s="4" t="s">
        <v>3126</v>
      </c>
      <c r="C828" s="4" t="s">
        <v>9785</v>
      </c>
      <c r="D828" s="4" t="s">
        <v>10415</v>
      </c>
      <c r="E828" s="4" t="s">
        <v>9753</v>
      </c>
      <c r="F828" s="4" t="s">
        <v>10773</v>
      </c>
      <c r="G828" s="4" t="s">
        <v>10774</v>
      </c>
    </row>
    <row r="829" customFormat="false" ht="15" hidden="false" customHeight="false" outlineLevel="0" collapsed="false">
      <c r="A829" s="4" t="s">
        <v>4473</v>
      </c>
      <c r="B829" s="4" t="s">
        <v>3126</v>
      </c>
      <c r="C829" s="4" t="s">
        <v>9785</v>
      </c>
      <c r="D829" s="4" t="s">
        <v>10415</v>
      </c>
      <c r="E829" s="4" t="s">
        <v>9753</v>
      </c>
      <c r="F829" s="4" t="s">
        <v>10775</v>
      </c>
      <c r="G829" s="4" t="s">
        <v>10776</v>
      </c>
    </row>
    <row r="830" customFormat="false" ht="15" hidden="false" customHeight="false" outlineLevel="0" collapsed="false">
      <c r="A830" s="4" t="s">
        <v>4476</v>
      </c>
      <c r="B830" s="4" t="s">
        <v>3126</v>
      </c>
      <c r="C830" s="4" t="s">
        <v>9783</v>
      </c>
      <c r="D830" s="4" t="s">
        <v>10415</v>
      </c>
      <c r="E830" s="4" t="s">
        <v>10177</v>
      </c>
      <c r="F830" s="4" t="s">
        <v>10777</v>
      </c>
      <c r="G830" s="4" t="s">
        <v>9778</v>
      </c>
    </row>
    <row r="831" customFormat="false" ht="15" hidden="false" customHeight="false" outlineLevel="0" collapsed="false">
      <c r="A831" s="4" t="s">
        <v>4479</v>
      </c>
      <c r="B831" s="4" t="s">
        <v>3126</v>
      </c>
      <c r="C831" s="4" t="s">
        <v>9804</v>
      </c>
      <c r="D831" s="4" t="s">
        <v>10415</v>
      </c>
      <c r="E831" s="4" t="s">
        <v>10177</v>
      </c>
      <c r="F831" s="4" t="s">
        <v>10777</v>
      </c>
      <c r="G831" s="4" t="s">
        <v>9778</v>
      </c>
    </row>
    <row r="832" customFormat="false" ht="15" hidden="false" customHeight="false" outlineLevel="0" collapsed="false">
      <c r="A832" s="4" t="s">
        <v>4491</v>
      </c>
      <c r="B832" s="4" t="s">
        <v>3126</v>
      </c>
      <c r="C832" s="4" t="s">
        <v>9764</v>
      </c>
      <c r="D832" s="4" t="s">
        <v>10415</v>
      </c>
      <c r="E832" s="4" t="s">
        <v>9753</v>
      </c>
      <c r="F832" s="4" t="s">
        <v>10778</v>
      </c>
      <c r="G832" s="4" t="s">
        <v>9806</v>
      </c>
    </row>
    <row r="833" customFormat="false" ht="15" hidden="false" customHeight="false" outlineLevel="0" collapsed="false">
      <c r="A833" s="4" t="s">
        <v>4494</v>
      </c>
      <c r="B833" s="4" t="s">
        <v>3126</v>
      </c>
      <c r="C833" s="4" t="s">
        <v>9761</v>
      </c>
      <c r="D833" s="4" t="s">
        <v>10415</v>
      </c>
      <c r="E833" s="4" t="s">
        <v>9753</v>
      </c>
      <c r="F833" s="4" t="s">
        <v>10778</v>
      </c>
      <c r="G833" s="4" t="s">
        <v>9806</v>
      </c>
    </row>
    <row r="834" customFormat="false" ht="15" hidden="false" customHeight="false" outlineLevel="0" collapsed="false">
      <c r="A834" s="4" t="s">
        <v>4497</v>
      </c>
      <c r="B834" s="4" t="s">
        <v>3126</v>
      </c>
      <c r="C834" s="4" t="s">
        <v>9756</v>
      </c>
      <c r="D834" s="4" t="s">
        <v>10415</v>
      </c>
      <c r="E834" s="4" t="s">
        <v>9753</v>
      </c>
      <c r="F834" s="4" t="s">
        <v>10778</v>
      </c>
      <c r="G834" s="4" t="s">
        <v>9806</v>
      </c>
    </row>
    <row r="835" customFormat="false" ht="15" hidden="false" customHeight="false" outlineLevel="0" collapsed="false">
      <c r="A835" s="4" t="s">
        <v>4509</v>
      </c>
      <c r="B835" s="4" t="s">
        <v>3126</v>
      </c>
      <c r="C835" s="4" t="s">
        <v>9804</v>
      </c>
      <c r="D835" s="4" t="s">
        <v>10415</v>
      </c>
      <c r="E835" s="4" t="s">
        <v>9753</v>
      </c>
      <c r="F835" s="4" t="s">
        <v>10779</v>
      </c>
      <c r="G835" s="4" t="s">
        <v>10780</v>
      </c>
    </row>
    <row r="836" customFormat="false" ht="15" hidden="false" customHeight="false" outlineLevel="0" collapsed="false">
      <c r="A836" s="4" t="s">
        <v>4512</v>
      </c>
      <c r="B836" s="4" t="s">
        <v>3126</v>
      </c>
      <c r="C836" s="4" t="s">
        <v>9751</v>
      </c>
      <c r="D836" s="4" t="s">
        <v>10415</v>
      </c>
      <c r="E836" s="4" t="s">
        <v>9753</v>
      </c>
      <c r="F836" s="4" t="s">
        <v>10779</v>
      </c>
      <c r="G836" s="4" t="s">
        <v>10780</v>
      </c>
    </row>
    <row r="837" customFormat="false" ht="15" hidden="false" customHeight="false" outlineLevel="0" collapsed="false">
      <c r="A837" s="4" t="s">
        <v>4521</v>
      </c>
      <c r="B837" s="4" t="s">
        <v>3126</v>
      </c>
      <c r="C837" s="4" t="s">
        <v>9756</v>
      </c>
      <c r="D837" s="4" t="s">
        <v>10415</v>
      </c>
      <c r="E837" s="4" t="s">
        <v>9753</v>
      </c>
      <c r="F837" s="4" t="s">
        <v>10781</v>
      </c>
      <c r="G837" s="4" t="s">
        <v>10782</v>
      </c>
    </row>
    <row r="838" customFormat="false" ht="15" hidden="false" customHeight="false" outlineLevel="0" collapsed="false">
      <c r="A838" s="4" t="s">
        <v>4524</v>
      </c>
      <c r="B838" s="4" t="s">
        <v>3126</v>
      </c>
      <c r="C838" s="4" t="s">
        <v>9751</v>
      </c>
      <c r="D838" s="4" t="s">
        <v>10415</v>
      </c>
      <c r="E838" s="4" t="s">
        <v>9753</v>
      </c>
      <c r="F838" s="4" t="s">
        <v>10781</v>
      </c>
      <c r="G838" s="4" t="s">
        <v>10782</v>
      </c>
    </row>
    <row r="839" customFormat="false" ht="15" hidden="false" customHeight="false" outlineLevel="0" collapsed="false">
      <c r="A839" s="4" t="s">
        <v>4527</v>
      </c>
      <c r="B839" s="4" t="s">
        <v>3126</v>
      </c>
      <c r="C839" s="4" t="s">
        <v>9756</v>
      </c>
      <c r="D839" s="4" t="s">
        <v>10415</v>
      </c>
      <c r="E839" s="4" t="s">
        <v>9753</v>
      </c>
      <c r="F839" s="4" t="s">
        <v>10783</v>
      </c>
      <c r="G839" s="4" t="s">
        <v>10784</v>
      </c>
    </row>
    <row r="840" customFormat="false" ht="15" hidden="false" customHeight="false" outlineLevel="0" collapsed="false">
      <c r="A840" s="4" t="s">
        <v>4548</v>
      </c>
      <c r="B840" s="4" t="s">
        <v>3126</v>
      </c>
      <c r="C840" s="4" t="s">
        <v>9756</v>
      </c>
      <c r="D840" s="4" t="s">
        <v>10415</v>
      </c>
      <c r="E840" s="4" t="s">
        <v>9753</v>
      </c>
      <c r="F840" s="4" t="s">
        <v>10785</v>
      </c>
      <c r="G840" s="4" t="s">
        <v>10786</v>
      </c>
    </row>
    <row r="841" customFormat="false" ht="15" hidden="false" customHeight="false" outlineLevel="0" collapsed="false">
      <c r="A841" s="4" t="s">
        <v>4563</v>
      </c>
      <c r="B841" s="4" t="s">
        <v>3126</v>
      </c>
      <c r="C841" s="4" t="s">
        <v>9756</v>
      </c>
      <c r="D841" s="4" t="s">
        <v>10415</v>
      </c>
      <c r="E841" s="4" t="s">
        <v>9753</v>
      </c>
      <c r="F841" s="4" t="s">
        <v>10787</v>
      </c>
      <c r="G841" s="4" t="s">
        <v>10788</v>
      </c>
    </row>
    <row r="842" customFormat="false" ht="15" hidden="false" customHeight="false" outlineLevel="0" collapsed="false">
      <c r="A842" s="4" t="s">
        <v>4566</v>
      </c>
      <c r="B842" s="4" t="s">
        <v>3126</v>
      </c>
      <c r="C842" s="4" t="s">
        <v>9751</v>
      </c>
      <c r="D842" s="4" t="s">
        <v>10415</v>
      </c>
      <c r="E842" s="4" t="s">
        <v>9753</v>
      </c>
      <c r="F842" s="4" t="s">
        <v>10789</v>
      </c>
      <c r="G842" s="4" t="s">
        <v>10790</v>
      </c>
    </row>
    <row r="843" customFormat="false" ht="15" hidden="false" customHeight="false" outlineLevel="0" collapsed="false">
      <c r="A843" s="4" t="s">
        <v>4581</v>
      </c>
      <c r="B843" s="4" t="s">
        <v>3126</v>
      </c>
      <c r="C843" s="4" t="s">
        <v>9751</v>
      </c>
      <c r="D843" s="4" t="s">
        <v>10415</v>
      </c>
      <c r="E843" s="4" t="s">
        <v>9753</v>
      </c>
      <c r="F843" s="4" t="s">
        <v>10791</v>
      </c>
      <c r="G843" s="4" t="s">
        <v>10792</v>
      </c>
    </row>
    <row r="844" customFormat="false" ht="15" hidden="false" customHeight="false" outlineLevel="0" collapsed="false">
      <c r="A844" s="4" t="s">
        <v>4587</v>
      </c>
      <c r="B844" s="4" t="s">
        <v>3126</v>
      </c>
      <c r="C844" s="4" t="s">
        <v>9804</v>
      </c>
      <c r="D844" s="4" t="s">
        <v>10415</v>
      </c>
      <c r="E844" s="4" t="s">
        <v>9753</v>
      </c>
      <c r="F844" s="4" t="s">
        <v>10793</v>
      </c>
      <c r="G844" s="4" t="s">
        <v>10794</v>
      </c>
    </row>
    <row r="845" customFormat="false" ht="15" hidden="false" customHeight="false" outlineLevel="0" collapsed="false">
      <c r="A845" s="4" t="s">
        <v>4596</v>
      </c>
      <c r="B845" s="4" t="s">
        <v>3126</v>
      </c>
      <c r="C845" s="4" t="s">
        <v>9783</v>
      </c>
      <c r="D845" s="4" t="s">
        <v>10415</v>
      </c>
      <c r="E845" s="4" t="s">
        <v>9753</v>
      </c>
      <c r="F845" s="4" t="s">
        <v>10795</v>
      </c>
      <c r="G845" s="4" t="s">
        <v>10796</v>
      </c>
    </row>
    <row r="846" customFormat="false" ht="15" hidden="false" customHeight="false" outlineLevel="0" collapsed="false">
      <c r="A846" s="4" t="s">
        <v>4638</v>
      </c>
      <c r="B846" s="4" t="s">
        <v>3126</v>
      </c>
      <c r="C846" s="4" t="s">
        <v>9756</v>
      </c>
      <c r="D846" s="4" t="s">
        <v>10415</v>
      </c>
      <c r="E846" s="4" t="s">
        <v>9753</v>
      </c>
      <c r="F846" s="4" t="s">
        <v>10797</v>
      </c>
      <c r="G846" s="4" t="s">
        <v>10798</v>
      </c>
    </row>
    <row r="847" customFormat="false" ht="15" hidden="false" customHeight="false" outlineLevel="0" collapsed="false">
      <c r="A847" s="4" t="s">
        <v>4665</v>
      </c>
      <c r="B847" s="4" t="s">
        <v>3126</v>
      </c>
      <c r="C847" s="4" t="s">
        <v>9764</v>
      </c>
      <c r="D847" s="4" t="s">
        <v>10415</v>
      </c>
      <c r="E847" s="4" t="s">
        <v>9753</v>
      </c>
      <c r="F847" s="4" t="s">
        <v>10799</v>
      </c>
      <c r="G847" s="4" t="s">
        <v>10800</v>
      </c>
    </row>
    <row r="848" customFormat="false" ht="15" hidden="false" customHeight="false" outlineLevel="0" collapsed="false">
      <c r="A848" s="4" t="s">
        <v>4668</v>
      </c>
      <c r="B848" s="4" t="s">
        <v>3126</v>
      </c>
      <c r="C848" s="4" t="s">
        <v>9764</v>
      </c>
      <c r="D848" s="4" t="s">
        <v>10415</v>
      </c>
      <c r="E848" s="4" t="s">
        <v>9753</v>
      </c>
      <c r="F848" s="4" t="s">
        <v>10799</v>
      </c>
      <c r="G848" s="4" t="s">
        <v>10800</v>
      </c>
    </row>
    <row r="849" customFormat="false" ht="15" hidden="false" customHeight="false" outlineLevel="0" collapsed="false">
      <c r="A849" s="4" t="s">
        <v>4671</v>
      </c>
      <c r="B849" s="4" t="s">
        <v>3126</v>
      </c>
      <c r="C849" s="4" t="s">
        <v>9751</v>
      </c>
      <c r="D849" s="4" t="s">
        <v>10415</v>
      </c>
      <c r="E849" s="4" t="s">
        <v>9753</v>
      </c>
      <c r="F849" s="4" t="s">
        <v>10799</v>
      </c>
      <c r="G849" s="4" t="s">
        <v>10800</v>
      </c>
    </row>
    <row r="850" customFormat="false" ht="15" hidden="false" customHeight="false" outlineLevel="0" collapsed="false">
      <c r="A850" s="4" t="s">
        <v>4674</v>
      </c>
      <c r="B850" s="4" t="s">
        <v>3126</v>
      </c>
      <c r="C850" s="4" t="s">
        <v>9804</v>
      </c>
      <c r="D850" s="4" t="s">
        <v>10415</v>
      </c>
      <c r="E850" s="4" t="s">
        <v>9753</v>
      </c>
      <c r="F850" s="4" t="s">
        <v>10801</v>
      </c>
      <c r="G850" s="4" t="s">
        <v>10802</v>
      </c>
    </row>
    <row r="851" customFormat="false" ht="15" hidden="false" customHeight="false" outlineLevel="0" collapsed="false">
      <c r="A851" s="4" t="s">
        <v>4689</v>
      </c>
      <c r="B851" s="4" t="s">
        <v>3126</v>
      </c>
      <c r="C851" s="4" t="s">
        <v>9764</v>
      </c>
      <c r="D851" s="4" t="s">
        <v>10415</v>
      </c>
      <c r="E851" s="4" t="s">
        <v>9753</v>
      </c>
      <c r="F851" s="4" t="s">
        <v>10803</v>
      </c>
      <c r="G851" s="4" t="s">
        <v>10804</v>
      </c>
    </row>
    <row r="852" customFormat="false" ht="15" hidden="false" customHeight="false" outlineLevel="0" collapsed="false">
      <c r="A852" s="4" t="s">
        <v>4710</v>
      </c>
      <c r="B852" s="4" t="s">
        <v>3126</v>
      </c>
      <c r="C852" s="4" t="s">
        <v>9764</v>
      </c>
      <c r="D852" s="4" t="s">
        <v>10415</v>
      </c>
      <c r="E852" s="4" t="s">
        <v>9753</v>
      </c>
      <c r="F852" s="4" t="s">
        <v>10805</v>
      </c>
      <c r="G852" s="4" t="s">
        <v>10806</v>
      </c>
    </row>
    <row r="853" customFormat="false" ht="15" hidden="false" customHeight="false" outlineLevel="0" collapsed="false">
      <c r="A853" s="4" t="s">
        <v>4725</v>
      </c>
      <c r="B853" s="4" t="s">
        <v>3126</v>
      </c>
      <c r="C853" s="4" t="s">
        <v>9769</v>
      </c>
      <c r="D853" s="4" t="s">
        <v>10415</v>
      </c>
      <c r="E853" s="4" t="s">
        <v>9753</v>
      </c>
      <c r="F853" s="4" t="s">
        <v>10807</v>
      </c>
      <c r="G853" s="4" t="s">
        <v>10808</v>
      </c>
    </row>
    <row r="854" customFormat="false" ht="15" hidden="false" customHeight="false" outlineLevel="0" collapsed="false">
      <c r="A854" s="4" t="s">
        <v>4728</v>
      </c>
      <c r="B854" s="4" t="s">
        <v>3126</v>
      </c>
      <c r="C854" s="4" t="s">
        <v>9764</v>
      </c>
      <c r="D854" s="4" t="s">
        <v>10415</v>
      </c>
      <c r="E854" s="4" t="s">
        <v>9753</v>
      </c>
      <c r="F854" s="4" t="s">
        <v>10809</v>
      </c>
      <c r="G854" s="4" t="s">
        <v>10810</v>
      </c>
    </row>
    <row r="855" customFormat="false" ht="15" hidden="false" customHeight="false" outlineLevel="0" collapsed="false">
      <c r="A855" s="4" t="s">
        <v>4776</v>
      </c>
      <c r="B855" s="4" t="s">
        <v>3126</v>
      </c>
      <c r="C855" s="4" t="s">
        <v>9783</v>
      </c>
      <c r="D855" s="4" t="s">
        <v>10415</v>
      </c>
      <c r="E855" s="4" t="s">
        <v>9753</v>
      </c>
      <c r="F855" s="4" t="s">
        <v>10811</v>
      </c>
      <c r="G855" s="4" t="s">
        <v>10812</v>
      </c>
    </row>
    <row r="856" customFormat="false" ht="15" hidden="false" customHeight="false" outlineLevel="0" collapsed="false">
      <c r="A856" s="4" t="s">
        <v>4794</v>
      </c>
      <c r="B856" s="4" t="s">
        <v>3126</v>
      </c>
      <c r="C856" s="4" t="s">
        <v>9764</v>
      </c>
      <c r="D856" s="4" t="s">
        <v>10415</v>
      </c>
      <c r="E856" s="4" t="s">
        <v>9753</v>
      </c>
      <c r="F856" s="4" t="s">
        <v>10257</v>
      </c>
      <c r="G856" s="4" t="s">
        <v>10258</v>
      </c>
    </row>
    <row r="857" customFormat="false" ht="15" hidden="false" customHeight="false" outlineLevel="0" collapsed="false">
      <c r="A857" s="4" t="s">
        <v>4809</v>
      </c>
      <c r="B857" s="4" t="s">
        <v>3126</v>
      </c>
      <c r="C857" s="4" t="s">
        <v>9785</v>
      </c>
      <c r="D857" s="4" t="s">
        <v>10415</v>
      </c>
      <c r="E857" s="4" t="s">
        <v>9753</v>
      </c>
      <c r="F857" s="4" t="s">
        <v>10813</v>
      </c>
      <c r="G857" s="4" t="s">
        <v>10814</v>
      </c>
    </row>
    <row r="858" customFormat="false" ht="15" hidden="false" customHeight="false" outlineLevel="0" collapsed="false">
      <c r="A858" s="4" t="s">
        <v>4812</v>
      </c>
      <c r="B858" s="4" t="s">
        <v>3126</v>
      </c>
      <c r="C858" s="4" t="s">
        <v>9761</v>
      </c>
      <c r="D858" s="4" t="s">
        <v>10415</v>
      </c>
      <c r="E858" s="4" t="s">
        <v>9753</v>
      </c>
      <c r="F858" s="4" t="s">
        <v>10815</v>
      </c>
      <c r="G858" s="4" t="s">
        <v>10816</v>
      </c>
    </row>
    <row r="859" customFormat="false" ht="15" hidden="false" customHeight="false" outlineLevel="0" collapsed="false">
      <c r="A859" s="4" t="s">
        <v>4815</v>
      </c>
      <c r="B859" s="4" t="s">
        <v>3126</v>
      </c>
      <c r="C859" s="4" t="s">
        <v>9769</v>
      </c>
      <c r="D859" s="4" t="s">
        <v>10415</v>
      </c>
      <c r="E859" s="4" t="s">
        <v>9753</v>
      </c>
      <c r="F859" s="4" t="s">
        <v>10815</v>
      </c>
      <c r="G859" s="4" t="s">
        <v>10816</v>
      </c>
    </row>
    <row r="860" customFormat="false" ht="15" hidden="false" customHeight="false" outlineLevel="0" collapsed="false">
      <c r="A860" s="4" t="s">
        <v>4824</v>
      </c>
      <c r="B860" s="4" t="s">
        <v>3126</v>
      </c>
      <c r="C860" s="4" t="s">
        <v>9751</v>
      </c>
      <c r="D860" s="4" t="s">
        <v>10415</v>
      </c>
      <c r="E860" s="4" t="s">
        <v>9753</v>
      </c>
      <c r="F860" s="4" t="s">
        <v>10817</v>
      </c>
      <c r="G860" s="4" t="s">
        <v>10818</v>
      </c>
    </row>
    <row r="861" customFormat="false" ht="15" hidden="false" customHeight="false" outlineLevel="0" collapsed="false">
      <c r="A861" s="4" t="s">
        <v>4881</v>
      </c>
      <c r="B861" s="4" t="s">
        <v>3126</v>
      </c>
      <c r="C861" s="4" t="s">
        <v>9894</v>
      </c>
      <c r="D861" s="4" t="s">
        <v>10415</v>
      </c>
      <c r="E861" s="4" t="s">
        <v>9753</v>
      </c>
      <c r="F861" s="4" t="s">
        <v>10819</v>
      </c>
      <c r="G861" s="4" t="s">
        <v>10820</v>
      </c>
    </row>
    <row r="862" customFormat="false" ht="15" hidden="false" customHeight="false" outlineLevel="0" collapsed="false">
      <c r="A862" s="4" t="s">
        <v>4884</v>
      </c>
      <c r="B862" s="4" t="s">
        <v>3126</v>
      </c>
      <c r="C862" s="4" t="s">
        <v>9790</v>
      </c>
      <c r="D862" s="4" t="s">
        <v>10415</v>
      </c>
      <c r="E862" s="4" t="s">
        <v>9753</v>
      </c>
      <c r="F862" s="4" t="s">
        <v>10819</v>
      </c>
      <c r="G862" s="4" t="s">
        <v>10820</v>
      </c>
    </row>
    <row r="863" customFormat="false" ht="15" hidden="false" customHeight="false" outlineLevel="0" collapsed="false">
      <c r="A863" s="4" t="s">
        <v>4893</v>
      </c>
      <c r="B863" s="4" t="s">
        <v>3126</v>
      </c>
      <c r="C863" s="4" t="s">
        <v>9751</v>
      </c>
      <c r="D863" s="4" t="s">
        <v>10415</v>
      </c>
      <c r="E863" s="4" t="s">
        <v>9753</v>
      </c>
      <c r="F863" s="4" t="s">
        <v>10821</v>
      </c>
      <c r="G863" s="4" t="s">
        <v>10822</v>
      </c>
    </row>
    <row r="864" customFormat="false" ht="15" hidden="false" customHeight="false" outlineLevel="0" collapsed="false">
      <c r="A864" s="4" t="s">
        <v>4896</v>
      </c>
      <c r="B864" s="4" t="s">
        <v>3126</v>
      </c>
      <c r="C864" s="4" t="s">
        <v>9756</v>
      </c>
      <c r="D864" s="4" t="s">
        <v>10415</v>
      </c>
      <c r="E864" s="4" t="s">
        <v>9753</v>
      </c>
      <c r="F864" s="4" t="s">
        <v>10821</v>
      </c>
      <c r="G864" s="4" t="s">
        <v>10822</v>
      </c>
    </row>
    <row r="865" customFormat="false" ht="15" hidden="false" customHeight="false" outlineLevel="0" collapsed="false">
      <c r="A865" s="4" t="s">
        <v>4902</v>
      </c>
      <c r="B865" s="4" t="s">
        <v>3126</v>
      </c>
      <c r="C865" s="4" t="s">
        <v>9751</v>
      </c>
      <c r="D865" s="4" t="s">
        <v>10415</v>
      </c>
      <c r="E865" s="4" t="s">
        <v>9753</v>
      </c>
      <c r="F865" s="4" t="s">
        <v>10823</v>
      </c>
      <c r="G865" s="4" t="s">
        <v>10824</v>
      </c>
    </row>
    <row r="866" customFormat="false" ht="15" hidden="false" customHeight="false" outlineLevel="0" collapsed="false">
      <c r="A866" s="4" t="s">
        <v>4920</v>
      </c>
      <c r="B866" s="4" t="s">
        <v>3126</v>
      </c>
      <c r="C866" s="4" t="s">
        <v>9894</v>
      </c>
      <c r="D866" s="4" t="s">
        <v>10415</v>
      </c>
      <c r="E866" s="4" t="s">
        <v>9753</v>
      </c>
      <c r="F866" s="4" t="s">
        <v>10825</v>
      </c>
      <c r="G866" s="4" t="s">
        <v>10826</v>
      </c>
    </row>
    <row r="867" customFormat="false" ht="15" hidden="false" customHeight="false" outlineLevel="0" collapsed="false">
      <c r="A867" s="4" t="s">
        <v>4938</v>
      </c>
      <c r="B867" s="4" t="s">
        <v>3126</v>
      </c>
      <c r="C867" s="4" t="s">
        <v>9764</v>
      </c>
      <c r="D867" s="4" t="s">
        <v>10415</v>
      </c>
      <c r="E867" s="4" t="s">
        <v>9753</v>
      </c>
      <c r="F867" s="4" t="s">
        <v>10827</v>
      </c>
      <c r="G867" s="4" t="s">
        <v>10828</v>
      </c>
    </row>
    <row r="868" customFormat="false" ht="15" hidden="false" customHeight="false" outlineLevel="0" collapsed="false">
      <c r="A868" s="4" t="s">
        <v>5022</v>
      </c>
      <c r="B868" s="4" t="s">
        <v>3126</v>
      </c>
      <c r="C868" s="4" t="s">
        <v>9804</v>
      </c>
      <c r="D868" s="4" t="s">
        <v>10415</v>
      </c>
      <c r="E868" s="4" t="s">
        <v>9753</v>
      </c>
      <c r="F868" s="4" t="s">
        <v>10829</v>
      </c>
      <c r="G868" s="4" t="s">
        <v>10830</v>
      </c>
    </row>
    <row r="869" customFormat="false" ht="15" hidden="false" customHeight="false" outlineLevel="0" collapsed="false">
      <c r="A869" s="4" t="s">
        <v>5025</v>
      </c>
      <c r="B869" s="4" t="s">
        <v>5026</v>
      </c>
      <c r="C869" s="4" t="s">
        <v>9804</v>
      </c>
      <c r="D869" s="4" t="s">
        <v>10415</v>
      </c>
      <c r="E869" s="4" t="s">
        <v>9753</v>
      </c>
      <c r="F869" s="4" t="s">
        <v>10831</v>
      </c>
      <c r="G869" s="4" t="s">
        <v>10832</v>
      </c>
    </row>
    <row r="870" customFormat="false" ht="15" hidden="false" customHeight="false" outlineLevel="0" collapsed="false">
      <c r="A870" s="4" t="s">
        <v>5029</v>
      </c>
      <c r="B870" s="4" t="s">
        <v>5026</v>
      </c>
      <c r="C870" s="4" t="s">
        <v>9764</v>
      </c>
      <c r="D870" s="4" t="s">
        <v>10415</v>
      </c>
      <c r="E870" s="4" t="s">
        <v>9753</v>
      </c>
      <c r="F870" s="4" t="s">
        <v>10833</v>
      </c>
      <c r="G870" s="4" t="s">
        <v>10834</v>
      </c>
    </row>
    <row r="871" customFormat="false" ht="15" hidden="false" customHeight="false" outlineLevel="0" collapsed="false">
      <c r="A871" s="4" t="s">
        <v>5035</v>
      </c>
      <c r="B871" s="4" t="s">
        <v>5026</v>
      </c>
      <c r="C871" s="4" t="s">
        <v>9764</v>
      </c>
      <c r="D871" s="4" t="s">
        <v>10415</v>
      </c>
      <c r="E871" s="4" t="s">
        <v>9753</v>
      </c>
      <c r="F871" s="4" t="s">
        <v>10835</v>
      </c>
      <c r="G871" s="4" t="s">
        <v>10836</v>
      </c>
    </row>
    <row r="872" customFormat="false" ht="15" hidden="false" customHeight="false" outlineLevel="0" collapsed="false">
      <c r="A872" s="4" t="s">
        <v>5038</v>
      </c>
      <c r="B872" s="4" t="s">
        <v>5026</v>
      </c>
      <c r="C872" s="4" t="s">
        <v>9764</v>
      </c>
      <c r="D872" s="4" t="s">
        <v>10415</v>
      </c>
      <c r="E872" s="4" t="s">
        <v>9753</v>
      </c>
      <c r="F872" s="4" t="s">
        <v>10837</v>
      </c>
      <c r="G872" s="4" t="s">
        <v>10838</v>
      </c>
    </row>
    <row r="873" customFormat="false" ht="15" hidden="false" customHeight="false" outlineLevel="0" collapsed="false">
      <c r="A873" s="4" t="s">
        <v>5041</v>
      </c>
      <c r="B873" s="4" t="s">
        <v>5026</v>
      </c>
      <c r="C873" s="4" t="s">
        <v>9764</v>
      </c>
      <c r="D873" s="4" t="s">
        <v>10415</v>
      </c>
      <c r="E873" s="4" t="s">
        <v>9753</v>
      </c>
      <c r="F873" s="4" t="s">
        <v>10837</v>
      </c>
      <c r="G873" s="4" t="s">
        <v>10838</v>
      </c>
    </row>
    <row r="874" customFormat="false" ht="15" hidden="false" customHeight="false" outlineLevel="0" collapsed="false">
      <c r="A874" s="4" t="s">
        <v>5044</v>
      </c>
      <c r="B874" s="4" t="s">
        <v>5026</v>
      </c>
      <c r="C874" s="4" t="s">
        <v>9764</v>
      </c>
      <c r="D874" s="4" t="s">
        <v>10415</v>
      </c>
      <c r="E874" s="4" t="s">
        <v>9753</v>
      </c>
      <c r="F874" s="4" t="s">
        <v>10837</v>
      </c>
      <c r="G874" s="4" t="s">
        <v>10838</v>
      </c>
    </row>
    <row r="875" customFormat="false" ht="15" hidden="false" customHeight="false" outlineLevel="0" collapsed="false">
      <c r="A875" s="4" t="s">
        <v>5047</v>
      </c>
      <c r="B875" s="4" t="s">
        <v>5026</v>
      </c>
      <c r="C875" s="4" t="s">
        <v>9783</v>
      </c>
      <c r="D875" s="4" t="s">
        <v>10415</v>
      </c>
      <c r="E875" s="4" t="s">
        <v>9753</v>
      </c>
      <c r="F875" s="4" t="s">
        <v>10837</v>
      </c>
      <c r="G875" s="4" t="s">
        <v>10838</v>
      </c>
    </row>
    <row r="876" customFormat="false" ht="15" hidden="false" customHeight="false" outlineLevel="0" collapsed="false">
      <c r="A876" s="4" t="s">
        <v>5050</v>
      </c>
      <c r="B876" s="4" t="s">
        <v>5026</v>
      </c>
      <c r="C876" s="4" t="s">
        <v>9764</v>
      </c>
      <c r="D876" s="4" t="s">
        <v>10415</v>
      </c>
      <c r="E876" s="4" t="s">
        <v>9753</v>
      </c>
      <c r="F876" s="4" t="s">
        <v>10839</v>
      </c>
      <c r="G876" s="4" t="s">
        <v>10840</v>
      </c>
    </row>
    <row r="877" customFormat="false" ht="15" hidden="false" customHeight="false" outlineLevel="0" collapsed="false">
      <c r="A877" s="4" t="s">
        <v>5101</v>
      </c>
      <c r="B877" s="4" t="s">
        <v>5026</v>
      </c>
      <c r="C877" s="4" t="s">
        <v>9764</v>
      </c>
      <c r="D877" s="4" t="s">
        <v>10415</v>
      </c>
      <c r="E877" s="4" t="s">
        <v>9753</v>
      </c>
      <c r="F877" s="4" t="s">
        <v>10841</v>
      </c>
      <c r="G877" s="4" t="s">
        <v>10842</v>
      </c>
    </row>
    <row r="878" customFormat="false" ht="15" hidden="false" customHeight="false" outlineLevel="0" collapsed="false">
      <c r="A878" s="4" t="s">
        <v>5104</v>
      </c>
      <c r="B878" s="4" t="s">
        <v>5026</v>
      </c>
      <c r="C878" s="4" t="s">
        <v>9894</v>
      </c>
      <c r="D878" s="4" t="s">
        <v>10415</v>
      </c>
      <c r="E878" s="4" t="s">
        <v>9753</v>
      </c>
      <c r="F878" s="4" t="s">
        <v>10841</v>
      </c>
      <c r="G878" s="4" t="s">
        <v>10842</v>
      </c>
    </row>
    <row r="879" customFormat="false" ht="15" hidden="false" customHeight="false" outlineLevel="0" collapsed="false">
      <c r="A879" s="4" t="s">
        <v>5107</v>
      </c>
      <c r="B879" s="4" t="s">
        <v>5026</v>
      </c>
      <c r="C879" s="4" t="s">
        <v>9785</v>
      </c>
      <c r="D879" s="4" t="s">
        <v>10415</v>
      </c>
      <c r="E879" s="4" t="s">
        <v>9753</v>
      </c>
      <c r="F879" s="4" t="s">
        <v>10841</v>
      </c>
      <c r="G879" s="4" t="s">
        <v>10842</v>
      </c>
    </row>
    <row r="880" customFormat="false" ht="15" hidden="false" customHeight="false" outlineLevel="0" collapsed="false">
      <c r="A880" s="4" t="s">
        <v>5110</v>
      </c>
      <c r="B880" s="4" t="s">
        <v>5026</v>
      </c>
      <c r="C880" s="4" t="s">
        <v>9764</v>
      </c>
      <c r="D880" s="4" t="s">
        <v>10415</v>
      </c>
      <c r="E880" s="4" t="s">
        <v>9753</v>
      </c>
      <c r="F880" s="4" t="s">
        <v>10841</v>
      </c>
      <c r="G880" s="4" t="s">
        <v>10842</v>
      </c>
    </row>
    <row r="881" customFormat="false" ht="15" hidden="false" customHeight="false" outlineLevel="0" collapsed="false">
      <c r="A881" s="4" t="s">
        <v>5119</v>
      </c>
      <c r="B881" s="4" t="s">
        <v>5026</v>
      </c>
      <c r="C881" s="4" t="s">
        <v>9769</v>
      </c>
      <c r="D881" s="4" t="s">
        <v>10415</v>
      </c>
      <c r="E881" s="4" t="s">
        <v>9753</v>
      </c>
      <c r="F881" s="4" t="s">
        <v>10843</v>
      </c>
      <c r="G881" s="4" t="s">
        <v>10844</v>
      </c>
    </row>
    <row r="882" customFormat="false" ht="15" hidden="false" customHeight="false" outlineLevel="0" collapsed="false">
      <c r="A882" s="4" t="s">
        <v>5125</v>
      </c>
      <c r="B882" s="4" t="s">
        <v>5026</v>
      </c>
      <c r="C882" s="4" t="s">
        <v>9894</v>
      </c>
      <c r="D882" s="4" t="s">
        <v>10415</v>
      </c>
      <c r="E882" s="4" t="s">
        <v>9753</v>
      </c>
      <c r="F882" s="4" t="s">
        <v>10845</v>
      </c>
      <c r="G882" s="4" t="s">
        <v>10846</v>
      </c>
    </row>
    <row r="883" customFormat="false" ht="15" hidden="false" customHeight="false" outlineLevel="0" collapsed="false">
      <c r="A883" s="4" t="s">
        <v>5128</v>
      </c>
      <c r="B883" s="4" t="s">
        <v>5026</v>
      </c>
      <c r="C883" s="4" t="s">
        <v>9761</v>
      </c>
      <c r="D883" s="4" t="s">
        <v>10415</v>
      </c>
      <c r="E883" s="4" t="s">
        <v>9753</v>
      </c>
      <c r="F883" s="4" t="s">
        <v>10847</v>
      </c>
      <c r="G883" s="4" t="s">
        <v>10848</v>
      </c>
    </row>
    <row r="884" customFormat="false" ht="15" hidden="false" customHeight="false" outlineLevel="0" collapsed="false">
      <c r="A884" s="4" t="s">
        <v>5137</v>
      </c>
      <c r="B884" s="4" t="s">
        <v>5026</v>
      </c>
      <c r="C884" s="4" t="s">
        <v>9764</v>
      </c>
      <c r="D884" s="4" t="s">
        <v>10415</v>
      </c>
      <c r="E884" s="4" t="s">
        <v>9753</v>
      </c>
      <c r="F884" s="4" t="s">
        <v>10849</v>
      </c>
      <c r="G884" s="4" t="s">
        <v>10850</v>
      </c>
    </row>
    <row r="885" customFormat="false" ht="15" hidden="false" customHeight="false" outlineLevel="0" collapsed="false">
      <c r="A885" s="4" t="s">
        <v>5209</v>
      </c>
      <c r="B885" s="4" t="s">
        <v>5026</v>
      </c>
      <c r="C885" s="4" t="s">
        <v>9769</v>
      </c>
      <c r="D885" s="4" t="s">
        <v>10415</v>
      </c>
      <c r="E885" s="4" t="s">
        <v>9753</v>
      </c>
      <c r="F885" s="4" t="s">
        <v>10851</v>
      </c>
      <c r="G885" s="4" t="s">
        <v>10852</v>
      </c>
    </row>
    <row r="886" customFormat="false" ht="15" hidden="false" customHeight="false" outlineLevel="0" collapsed="false">
      <c r="A886" s="4" t="s">
        <v>5212</v>
      </c>
      <c r="B886" s="4" t="s">
        <v>5026</v>
      </c>
      <c r="C886" s="4" t="s">
        <v>9769</v>
      </c>
      <c r="D886" s="4" t="s">
        <v>10415</v>
      </c>
      <c r="E886" s="4" t="s">
        <v>9753</v>
      </c>
      <c r="F886" s="4" t="s">
        <v>10851</v>
      </c>
      <c r="G886" s="4" t="s">
        <v>10852</v>
      </c>
    </row>
    <row r="887" customFormat="false" ht="15" hidden="false" customHeight="false" outlineLevel="0" collapsed="false">
      <c r="A887" s="4" t="s">
        <v>5236</v>
      </c>
      <c r="B887" s="4" t="s">
        <v>5026</v>
      </c>
      <c r="C887" s="4" t="s">
        <v>9751</v>
      </c>
      <c r="D887" s="4" t="s">
        <v>10415</v>
      </c>
      <c r="E887" s="4" t="s">
        <v>9753</v>
      </c>
      <c r="F887" s="4" t="s">
        <v>10853</v>
      </c>
      <c r="G887" s="4" t="s">
        <v>10854</v>
      </c>
    </row>
    <row r="888" customFormat="false" ht="15" hidden="false" customHeight="false" outlineLevel="0" collapsed="false">
      <c r="A888" s="4" t="s">
        <v>5239</v>
      </c>
      <c r="B888" s="4" t="s">
        <v>5026</v>
      </c>
      <c r="C888" s="4" t="s">
        <v>9751</v>
      </c>
      <c r="D888" s="4" t="s">
        <v>10415</v>
      </c>
      <c r="E888" s="4" t="s">
        <v>9753</v>
      </c>
      <c r="F888" s="4" t="s">
        <v>10855</v>
      </c>
      <c r="G888" s="4" t="s">
        <v>10856</v>
      </c>
    </row>
    <row r="889" customFormat="false" ht="15" hidden="false" customHeight="false" outlineLevel="0" collapsed="false">
      <c r="A889" s="4" t="s">
        <v>5245</v>
      </c>
      <c r="B889" s="4" t="s">
        <v>5026</v>
      </c>
      <c r="C889" s="4" t="s">
        <v>9764</v>
      </c>
      <c r="D889" s="4" t="s">
        <v>10415</v>
      </c>
      <c r="E889" s="4" t="s">
        <v>9753</v>
      </c>
      <c r="F889" s="4" t="s">
        <v>10857</v>
      </c>
      <c r="G889" s="4" t="s">
        <v>10858</v>
      </c>
    </row>
    <row r="890" customFormat="false" ht="15" hidden="false" customHeight="false" outlineLevel="0" collapsed="false">
      <c r="A890" s="4" t="s">
        <v>5248</v>
      </c>
      <c r="B890" s="4" t="s">
        <v>5026</v>
      </c>
      <c r="C890" s="4" t="s">
        <v>9804</v>
      </c>
      <c r="D890" s="4" t="s">
        <v>10415</v>
      </c>
      <c r="E890" s="4" t="s">
        <v>9753</v>
      </c>
      <c r="F890" s="4" t="s">
        <v>10859</v>
      </c>
      <c r="G890" s="4" t="s">
        <v>10860</v>
      </c>
    </row>
    <row r="891" customFormat="false" ht="15" hidden="false" customHeight="false" outlineLevel="0" collapsed="false">
      <c r="A891" s="4" t="s">
        <v>5263</v>
      </c>
      <c r="B891" s="4" t="s">
        <v>5026</v>
      </c>
      <c r="C891" s="4" t="s">
        <v>9764</v>
      </c>
      <c r="D891" s="4" t="s">
        <v>10415</v>
      </c>
      <c r="E891" s="4" t="s">
        <v>9753</v>
      </c>
      <c r="F891" s="4" t="s">
        <v>10861</v>
      </c>
      <c r="G891" s="4" t="s">
        <v>10862</v>
      </c>
    </row>
    <row r="892" customFormat="false" ht="15" hidden="false" customHeight="false" outlineLevel="0" collapsed="false">
      <c r="A892" s="4" t="s">
        <v>5284</v>
      </c>
      <c r="B892" s="4" t="s">
        <v>5026</v>
      </c>
      <c r="C892" s="4" t="s">
        <v>9761</v>
      </c>
      <c r="D892" s="4" t="s">
        <v>10415</v>
      </c>
      <c r="E892" s="4" t="s">
        <v>9753</v>
      </c>
      <c r="F892" s="4" t="s">
        <v>10863</v>
      </c>
      <c r="G892" s="4" t="s">
        <v>10864</v>
      </c>
    </row>
    <row r="893" customFormat="false" ht="15" hidden="false" customHeight="false" outlineLevel="0" collapsed="false">
      <c r="A893" s="4" t="s">
        <v>5287</v>
      </c>
      <c r="B893" s="4" t="s">
        <v>5026</v>
      </c>
      <c r="C893" s="4" t="s">
        <v>9751</v>
      </c>
      <c r="D893" s="4" t="s">
        <v>10415</v>
      </c>
      <c r="E893" s="4" t="s">
        <v>9753</v>
      </c>
      <c r="F893" s="4" t="s">
        <v>10863</v>
      </c>
      <c r="G893" s="4" t="s">
        <v>10864</v>
      </c>
    </row>
    <row r="894" customFormat="false" ht="15" hidden="false" customHeight="false" outlineLevel="0" collapsed="false">
      <c r="A894" s="4" t="s">
        <v>5293</v>
      </c>
      <c r="B894" s="4" t="s">
        <v>5026</v>
      </c>
      <c r="C894" s="4" t="s">
        <v>9764</v>
      </c>
      <c r="D894" s="4" t="s">
        <v>10415</v>
      </c>
      <c r="E894" s="4" t="s">
        <v>9753</v>
      </c>
      <c r="F894" s="4" t="s">
        <v>10865</v>
      </c>
      <c r="G894" s="4" t="s">
        <v>10866</v>
      </c>
    </row>
    <row r="895" customFormat="false" ht="15" hidden="false" customHeight="false" outlineLevel="0" collapsed="false">
      <c r="A895" s="4" t="s">
        <v>5314</v>
      </c>
      <c r="B895" s="4" t="s">
        <v>5026</v>
      </c>
      <c r="C895" s="4" t="s">
        <v>9764</v>
      </c>
      <c r="D895" s="4" t="s">
        <v>10415</v>
      </c>
      <c r="E895" s="4" t="s">
        <v>9753</v>
      </c>
      <c r="F895" s="4" t="s">
        <v>10867</v>
      </c>
      <c r="G895" s="4" t="s">
        <v>10868</v>
      </c>
    </row>
    <row r="896" customFormat="false" ht="15" hidden="false" customHeight="false" outlineLevel="0" collapsed="false">
      <c r="A896" s="4" t="s">
        <v>5317</v>
      </c>
      <c r="B896" s="4" t="s">
        <v>5026</v>
      </c>
      <c r="C896" s="4" t="s">
        <v>9764</v>
      </c>
      <c r="D896" s="4" t="s">
        <v>10415</v>
      </c>
      <c r="E896" s="4" t="s">
        <v>9753</v>
      </c>
      <c r="F896" s="4" t="s">
        <v>10869</v>
      </c>
      <c r="G896" s="4" t="s">
        <v>10440</v>
      </c>
    </row>
    <row r="897" customFormat="false" ht="15" hidden="false" customHeight="false" outlineLevel="0" collapsed="false">
      <c r="A897" s="4" t="s">
        <v>5368</v>
      </c>
      <c r="B897" s="4" t="s">
        <v>5026</v>
      </c>
      <c r="C897" s="4" t="s">
        <v>9756</v>
      </c>
      <c r="D897" s="4" t="s">
        <v>10415</v>
      </c>
      <c r="E897" s="4" t="s">
        <v>9753</v>
      </c>
      <c r="F897" s="4" t="s">
        <v>10870</v>
      </c>
      <c r="G897" s="4" t="s">
        <v>10871</v>
      </c>
    </row>
    <row r="898" customFormat="false" ht="15" hidden="false" customHeight="false" outlineLevel="0" collapsed="false">
      <c r="A898" s="4" t="s">
        <v>5404</v>
      </c>
      <c r="B898" s="4" t="s">
        <v>5026</v>
      </c>
      <c r="C898" s="4" t="s">
        <v>9764</v>
      </c>
      <c r="D898" s="4" t="s">
        <v>10415</v>
      </c>
      <c r="E898" s="4" t="s">
        <v>9753</v>
      </c>
      <c r="F898" s="4" t="s">
        <v>10872</v>
      </c>
      <c r="G898" s="4" t="s">
        <v>10873</v>
      </c>
    </row>
    <row r="899" customFormat="false" ht="15" hidden="false" customHeight="false" outlineLevel="0" collapsed="false">
      <c r="A899" s="4" t="s">
        <v>5425</v>
      </c>
      <c r="B899" s="4" t="s">
        <v>5026</v>
      </c>
      <c r="C899" s="4" t="s">
        <v>9769</v>
      </c>
      <c r="D899" s="4" t="s">
        <v>10415</v>
      </c>
      <c r="E899" s="4" t="s">
        <v>9753</v>
      </c>
      <c r="F899" s="4" t="s">
        <v>10270</v>
      </c>
      <c r="G899" s="4" t="s">
        <v>10271</v>
      </c>
    </row>
    <row r="900" customFormat="false" ht="15" hidden="false" customHeight="false" outlineLevel="0" collapsed="false">
      <c r="A900" s="4" t="s">
        <v>5446</v>
      </c>
      <c r="B900" s="4" t="s">
        <v>5026</v>
      </c>
      <c r="C900" s="4" t="s">
        <v>9751</v>
      </c>
      <c r="D900" s="4" t="s">
        <v>10415</v>
      </c>
      <c r="E900" s="4" t="s">
        <v>9753</v>
      </c>
      <c r="F900" s="4" t="s">
        <v>10874</v>
      </c>
      <c r="G900" s="4" t="s">
        <v>10875</v>
      </c>
    </row>
    <row r="901" customFormat="false" ht="15" hidden="false" customHeight="false" outlineLevel="0" collapsed="false">
      <c r="A901" s="4" t="s">
        <v>5464</v>
      </c>
      <c r="B901" s="4" t="s">
        <v>5026</v>
      </c>
      <c r="C901" s="4" t="s">
        <v>9894</v>
      </c>
      <c r="D901" s="4" t="s">
        <v>10415</v>
      </c>
      <c r="E901" s="4" t="s">
        <v>9753</v>
      </c>
      <c r="F901" s="4" t="s">
        <v>10876</v>
      </c>
      <c r="G901" s="4" t="s">
        <v>10877</v>
      </c>
    </row>
    <row r="902" customFormat="false" ht="15" hidden="false" customHeight="false" outlineLevel="0" collapsed="false">
      <c r="A902" s="4" t="s">
        <v>5476</v>
      </c>
      <c r="B902" s="4" t="s">
        <v>5026</v>
      </c>
      <c r="C902" s="4" t="s">
        <v>9751</v>
      </c>
      <c r="D902" s="4" t="s">
        <v>10415</v>
      </c>
      <c r="E902" s="4" t="s">
        <v>9753</v>
      </c>
      <c r="F902" s="4" t="s">
        <v>10878</v>
      </c>
      <c r="G902" s="4" t="s">
        <v>10879</v>
      </c>
    </row>
    <row r="903" customFormat="false" ht="15" hidden="false" customHeight="false" outlineLevel="0" collapsed="false">
      <c r="A903" s="4" t="s">
        <v>5485</v>
      </c>
      <c r="B903" s="4" t="s">
        <v>5026</v>
      </c>
      <c r="C903" s="4" t="s">
        <v>9772</v>
      </c>
      <c r="D903" s="4" t="s">
        <v>10415</v>
      </c>
      <c r="E903" s="4" t="s">
        <v>9753</v>
      </c>
      <c r="F903" s="4" t="s">
        <v>10880</v>
      </c>
      <c r="G903" s="4" t="s">
        <v>10881</v>
      </c>
    </row>
    <row r="904" customFormat="false" ht="15" hidden="false" customHeight="false" outlineLevel="0" collapsed="false">
      <c r="A904" s="4" t="s">
        <v>5488</v>
      </c>
      <c r="B904" s="4" t="s">
        <v>5026</v>
      </c>
      <c r="C904" s="4" t="s">
        <v>9761</v>
      </c>
      <c r="D904" s="4" t="s">
        <v>10415</v>
      </c>
      <c r="E904" s="4" t="s">
        <v>9753</v>
      </c>
      <c r="F904" s="4" t="s">
        <v>10880</v>
      </c>
      <c r="G904" s="4" t="s">
        <v>10881</v>
      </c>
    </row>
    <row r="905" customFormat="false" ht="15" hidden="false" customHeight="false" outlineLevel="0" collapsed="false">
      <c r="A905" s="4" t="s">
        <v>5506</v>
      </c>
      <c r="B905" s="4" t="s">
        <v>5026</v>
      </c>
      <c r="C905" s="4" t="s">
        <v>9772</v>
      </c>
      <c r="D905" s="4" t="s">
        <v>10415</v>
      </c>
      <c r="E905" s="4" t="s">
        <v>9753</v>
      </c>
      <c r="F905" s="4" t="s">
        <v>10882</v>
      </c>
      <c r="G905" s="4" t="s">
        <v>10883</v>
      </c>
    </row>
    <row r="906" customFormat="false" ht="15" hidden="false" customHeight="false" outlineLevel="0" collapsed="false">
      <c r="A906" s="4" t="s">
        <v>5530</v>
      </c>
      <c r="B906" s="4" t="s">
        <v>5026</v>
      </c>
      <c r="C906" s="4" t="s">
        <v>9764</v>
      </c>
      <c r="D906" s="4" t="s">
        <v>10415</v>
      </c>
      <c r="E906" s="4" t="s">
        <v>9753</v>
      </c>
      <c r="F906" s="4" t="s">
        <v>10884</v>
      </c>
      <c r="G906" s="4" t="s">
        <v>10885</v>
      </c>
    </row>
    <row r="907" customFormat="false" ht="15" hidden="false" customHeight="false" outlineLevel="0" collapsed="false">
      <c r="A907" s="4" t="s">
        <v>5533</v>
      </c>
      <c r="B907" s="4" t="s">
        <v>5026</v>
      </c>
      <c r="C907" s="4" t="s">
        <v>9756</v>
      </c>
      <c r="D907" s="4" t="s">
        <v>10415</v>
      </c>
      <c r="E907" s="4" t="s">
        <v>9753</v>
      </c>
      <c r="F907" s="4" t="s">
        <v>10884</v>
      </c>
      <c r="G907" s="4" t="s">
        <v>10885</v>
      </c>
    </row>
    <row r="908" customFormat="false" ht="15" hidden="false" customHeight="false" outlineLevel="0" collapsed="false">
      <c r="A908" s="4" t="s">
        <v>5536</v>
      </c>
      <c r="B908" s="4" t="s">
        <v>5026</v>
      </c>
      <c r="C908" s="4" t="s">
        <v>9761</v>
      </c>
      <c r="D908" s="4" t="s">
        <v>10415</v>
      </c>
      <c r="E908" s="4" t="s">
        <v>9753</v>
      </c>
      <c r="F908" s="4" t="s">
        <v>10884</v>
      </c>
      <c r="G908" s="4" t="s">
        <v>10885</v>
      </c>
    </row>
    <row r="909" customFormat="false" ht="15" hidden="false" customHeight="false" outlineLevel="0" collapsed="false">
      <c r="A909" s="4" t="s">
        <v>5551</v>
      </c>
      <c r="B909" s="4" t="s">
        <v>5026</v>
      </c>
      <c r="C909" s="4" t="s">
        <v>9790</v>
      </c>
      <c r="D909" s="4" t="s">
        <v>10415</v>
      </c>
      <c r="E909" s="4" t="s">
        <v>9753</v>
      </c>
      <c r="F909" s="4" t="s">
        <v>10886</v>
      </c>
      <c r="G909" s="4" t="s">
        <v>10727</v>
      </c>
    </row>
    <row r="910" customFormat="false" ht="15" hidden="false" customHeight="false" outlineLevel="0" collapsed="false">
      <c r="A910" s="4" t="s">
        <v>5578</v>
      </c>
      <c r="B910" s="4" t="s">
        <v>5026</v>
      </c>
      <c r="C910" s="4" t="s">
        <v>9764</v>
      </c>
      <c r="D910" s="4" t="s">
        <v>10415</v>
      </c>
      <c r="E910" s="4" t="s">
        <v>9753</v>
      </c>
      <c r="F910" s="4" t="s">
        <v>10887</v>
      </c>
      <c r="G910" s="4" t="s">
        <v>10888</v>
      </c>
    </row>
    <row r="911" customFormat="false" ht="15" hidden="false" customHeight="false" outlineLevel="0" collapsed="false">
      <c r="A911" s="4" t="s">
        <v>5614</v>
      </c>
      <c r="B911" s="4" t="s">
        <v>5026</v>
      </c>
      <c r="C911" s="4" t="s">
        <v>9751</v>
      </c>
      <c r="D911" s="4" t="s">
        <v>10415</v>
      </c>
      <c r="E911" s="4" t="s">
        <v>9753</v>
      </c>
      <c r="F911" s="4" t="s">
        <v>10889</v>
      </c>
      <c r="G911" s="4" t="s">
        <v>10890</v>
      </c>
    </row>
    <row r="912" customFormat="false" ht="15" hidden="false" customHeight="false" outlineLevel="0" collapsed="false">
      <c r="A912" s="4" t="s">
        <v>5620</v>
      </c>
      <c r="B912" s="4" t="s">
        <v>5026</v>
      </c>
      <c r="C912" s="4" t="s">
        <v>9831</v>
      </c>
      <c r="D912" s="4" t="s">
        <v>10415</v>
      </c>
      <c r="E912" s="4" t="s">
        <v>9753</v>
      </c>
      <c r="F912" s="4" t="s">
        <v>10282</v>
      </c>
      <c r="G912" s="4" t="s">
        <v>10283</v>
      </c>
    </row>
    <row r="913" customFormat="false" ht="15" hidden="false" customHeight="false" outlineLevel="0" collapsed="false">
      <c r="A913" s="4" t="s">
        <v>5638</v>
      </c>
      <c r="B913" s="4" t="s">
        <v>5026</v>
      </c>
      <c r="C913" s="4" t="s">
        <v>9804</v>
      </c>
      <c r="D913" s="4" t="s">
        <v>10415</v>
      </c>
      <c r="E913" s="4" t="s">
        <v>9753</v>
      </c>
      <c r="F913" s="4" t="s">
        <v>10891</v>
      </c>
      <c r="G913" s="4" t="s">
        <v>10892</v>
      </c>
    </row>
    <row r="914" customFormat="false" ht="15" hidden="false" customHeight="false" outlineLevel="0" collapsed="false">
      <c r="A914" s="4" t="s">
        <v>5650</v>
      </c>
      <c r="B914" s="4" t="s">
        <v>5026</v>
      </c>
      <c r="C914" s="4" t="s">
        <v>9804</v>
      </c>
      <c r="D914" s="4" t="s">
        <v>10415</v>
      </c>
      <c r="E914" s="4" t="s">
        <v>9753</v>
      </c>
      <c r="F914" s="4" t="s">
        <v>10893</v>
      </c>
      <c r="G914" s="4" t="s">
        <v>10894</v>
      </c>
    </row>
    <row r="915" customFormat="false" ht="15" hidden="false" customHeight="false" outlineLevel="0" collapsed="false">
      <c r="A915" s="4" t="s">
        <v>5656</v>
      </c>
      <c r="B915" s="4" t="s">
        <v>5026</v>
      </c>
      <c r="C915" s="4" t="s">
        <v>9772</v>
      </c>
      <c r="D915" s="4" t="s">
        <v>10415</v>
      </c>
      <c r="E915" s="4" t="s">
        <v>9753</v>
      </c>
      <c r="F915" s="4" t="s">
        <v>10895</v>
      </c>
      <c r="G915" s="4" t="s">
        <v>10896</v>
      </c>
    </row>
    <row r="916" customFormat="false" ht="15" hidden="false" customHeight="false" outlineLevel="0" collapsed="false">
      <c r="A916" s="4" t="s">
        <v>5659</v>
      </c>
      <c r="B916" s="4" t="s">
        <v>5026</v>
      </c>
      <c r="C916" s="4" t="s">
        <v>9769</v>
      </c>
      <c r="D916" s="4" t="s">
        <v>10415</v>
      </c>
      <c r="E916" s="4" t="s">
        <v>9753</v>
      </c>
      <c r="F916" s="4" t="s">
        <v>10897</v>
      </c>
      <c r="G916" s="4" t="s">
        <v>10898</v>
      </c>
    </row>
    <row r="917" customFormat="false" ht="15" hidden="false" customHeight="false" outlineLevel="0" collapsed="false">
      <c r="A917" s="4" t="s">
        <v>5767</v>
      </c>
      <c r="B917" s="4" t="s">
        <v>5026</v>
      </c>
      <c r="C917" s="4" t="s">
        <v>9772</v>
      </c>
      <c r="D917" s="4" t="s">
        <v>10415</v>
      </c>
      <c r="E917" s="4" t="s">
        <v>9753</v>
      </c>
      <c r="F917" s="4" t="s">
        <v>10899</v>
      </c>
      <c r="G917" s="4" t="s">
        <v>10900</v>
      </c>
    </row>
    <row r="918" customFormat="false" ht="15" hidden="false" customHeight="false" outlineLevel="0" collapsed="false">
      <c r="A918" s="4" t="s">
        <v>5812</v>
      </c>
      <c r="B918" s="4" t="s">
        <v>5026</v>
      </c>
      <c r="C918" s="4" t="s">
        <v>9804</v>
      </c>
      <c r="D918" s="4" t="s">
        <v>10415</v>
      </c>
      <c r="E918" s="4" t="s">
        <v>9753</v>
      </c>
      <c r="F918" s="4" t="s">
        <v>10901</v>
      </c>
      <c r="G918" s="4" t="s">
        <v>10902</v>
      </c>
    </row>
    <row r="919" customFormat="false" ht="15" hidden="false" customHeight="false" outlineLevel="0" collapsed="false">
      <c r="A919" s="4" t="s">
        <v>5821</v>
      </c>
      <c r="B919" s="4" t="s">
        <v>5026</v>
      </c>
      <c r="C919" s="4" t="s">
        <v>9769</v>
      </c>
      <c r="D919" s="4" t="s">
        <v>10415</v>
      </c>
      <c r="E919" s="4" t="s">
        <v>9753</v>
      </c>
      <c r="F919" s="4" t="s">
        <v>10903</v>
      </c>
      <c r="G919" s="4" t="s">
        <v>10904</v>
      </c>
    </row>
    <row r="920" customFormat="false" ht="15" hidden="false" customHeight="false" outlineLevel="0" collapsed="false">
      <c r="A920" s="4" t="s">
        <v>5824</v>
      </c>
      <c r="B920" s="4" t="s">
        <v>5026</v>
      </c>
      <c r="C920" s="4" t="s">
        <v>9756</v>
      </c>
      <c r="D920" s="4" t="s">
        <v>10415</v>
      </c>
      <c r="E920" s="4" t="s">
        <v>9753</v>
      </c>
      <c r="F920" s="4" t="s">
        <v>10903</v>
      </c>
      <c r="G920" s="4" t="s">
        <v>10904</v>
      </c>
    </row>
    <row r="921" customFormat="false" ht="15" hidden="false" customHeight="false" outlineLevel="0" collapsed="false">
      <c r="A921" s="4" t="s">
        <v>5857</v>
      </c>
      <c r="B921" s="4" t="s">
        <v>5026</v>
      </c>
      <c r="C921" s="4" t="s">
        <v>9783</v>
      </c>
      <c r="D921" s="4" t="s">
        <v>10415</v>
      </c>
      <c r="E921" s="4" t="s">
        <v>9753</v>
      </c>
      <c r="F921" s="4" t="s">
        <v>10905</v>
      </c>
      <c r="G921" s="4" t="s">
        <v>10906</v>
      </c>
    </row>
    <row r="922" customFormat="false" ht="15" hidden="false" customHeight="false" outlineLevel="0" collapsed="false">
      <c r="A922" s="4" t="s">
        <v>5899</v>
      </c>
      <c r="B922" s="4" t="s">
        <v>5026</v>
      </c>
      <c r="C922" s="4" t="s">
        <v>9751</v>
      </c>
      <c r="D922" s="4" t="s">
        <v>10415</v>
      </c>
      <c r="E922" s="4" t="s">
        <v>9753</v>
      </c>
      <c r="F922" s="4" t="s">
        <v>10072</v>
      </c>
      <c r="G922" s="4" t="s">
        <v>9904</v>
      </c>
    </row>
    <row r="923" customFormat="false" ht="15" hidden="false" customHeight="false" outlineLevel="0" collapsed="false">
      <c r="A923" s="4" t="s">
        <v>5911</v>
      </c>
      <c r="B923" s="4" t="s">
        <v>5026</v>
      </c>
      <c r="C923" s="4" t="s">
        <v>9783</v>
      </c>
      <c r="D923" s="4" t="s">
        <v>10415</v>
      </c>
      <c r="E923" s="4" t="s">
        <v>9753</v>
      </c>
      <c r="F923" s="4" t="s">
        <v>9903</v>
      </c>
      <c r="G923" s="4" t="s">
        <v>9904</v>
      </c>
    </row>
    <row r="924" customFormat="false" ht="15" hidden="false" customHeight="false" outlineLevel="0" collapsed="false">
      <c r="A924" s="4" t="s">
        <v>5965</v>
      </c>
      <c r="B924" s="4" t="s">
        <v>5026</v>
      </c>
      <c r="C924" s="4" t="s">
        <v>9756</v>
      </c>
      <c r="D924" s="4" t="s">
        <v>10415</v>
      </c>
      <c r="E924" s="4" t="s">
        <v>9753</v>
      </c>
      <c r="F924" s="4" t="s">
        <v>10907</v>
      </c>
      <c r="G924" s="4" t="s">
        <v>10908</v>
      </c>
    </row>
    <row r="925" customFormat="false" ht="15" hidden="false" customHeight="false" outlineLevel="0" collapsed="false">
      <c r="A925" s="4" t="s">
        <v>5980</v>
      </c>
      <c r="B925" s="4" t="s">
        <v>5026</v>
      </c>
      <c r="C925" s="4" t="s">
        <v>9751</v>
      </c>
      <c r="D925" s="4" t="s">
        <v>10415</v>
      </c>
      <c r="E925" s="4" t="s">
        <v>9753</v>
      </c>
      <c r="F925" s="4" t="s">
        <v>10909</v>
      </c>
      <c r="G925" s="4" t="s">
        <v>10910</v>
      </c>
    </row>
    <row r="926" customFormat="false" ht="15" hidden="false" customHeight="false" outlineLevel="0" collapsed="false">
      <c r="A926" s="4" t="s">
        <v>5983</v>
      </c>
      <c r="B926" s="4" t="s">
        <v>5026</v>
      </c>
      <c r="C926" s="4" t="s">
        <v>9790</v>
      </c>
      <c r="D926" s="4" t="s">
        <v>10415</v>
      </c>
      <c r="E926" s="4" t="s">
        <v>9753</v>
      </c>
      <c r="F926" s="4" t="s">
        <v>10909</v>
      </c>
      <c r="G926" s="4" t="s">
        <v>10910</v>
      </c>
    </row>
    <row r="927" customFormat="false" ht="15" hidden="false" customHeight="false" outlineLevel="0" collapsed="false">
      <c r="A927" s="4" t="s">
        <v>5986</v>
      </c>
      <c r="B927" s="4" t="s">
        <v>5026</v>
      </c>
      <c r="C927" s="4" t="s">
        <v>9761</v>
      </c>
      <c r="D927" s="4" t="s">
        <v>10415</v>
      </c>
      <c r="E927" s="4" t="s">
        <v>9753</v>
      </c>
      <c r="F927" s="4" t="s">
        <v>10909</v>
      </c>
      <c r="G927" s="4" t="s">
        <v>10910</v>
      </c>
    </row>
    <row r="928" customFormat="false" ht="15" hidden="false" customHeight="false" outlineLevel="0" collapsed="false">
      <c r="A928" s="4" t="s">
        <v>6013</v>
      </c>
      <c r="B928" s="4" t="s">
        <v>5026</v>
      </c>
      <c r="C928" s="4" t="s">
        <v>9764</v>
      </c>
      <c r="D928" s="4" t="s">
        <v>10415</v>
      </c>
      <c r="E928" s="4" t="s">
        <v>9753</v>
      </c>
      <c r="F928" s="4" t="s">
        <v>10911</v>
      </c>
      <c r="G928" s="4" t="s">
        <v>10912</v>
      </c>
    </row>
    <row r="929" customFormat="false" ht="15" hidden="false" customHeight="false" outlineLevel="0" collapsed="false">
      <c r="A929" s="4" t="s">
        <v>6016</v>
      </c>
      <c r="B929" s="4" t="s">
        <v>5026</v>
      </c>
      <c r="C929" s="4" t="s">
        <v>9761</v>
      </c>
      <c r="D929" s="4" t="s">
        <v>10415</v>
      </c>
      <c r="E929" s="4" t="s">
        <v>9753</v>
      </c>
      <c r="F929" s="4" t="s">
        <v>10911</v>
      </c>
      <c r="G929" s="4" t="s">
        <v>10912</v>
      </c>
    </row>
    <row r="930" customFormat="false" ht="15" hidden="false" customHeight="false" outlineLevel="0" collapsed="false">
      <c r="A930" s="4" t="s">
        <v>6019</v>
      </c>
      <c r="B930" s="4" t="s">
        <v>5026</v>
      </c>
      <c r="C930" s="4" t="s">
        <v>9831</v>
      </c>
      <c r="D930" s="4" t="s">
        <v>10415</v>
      </c>
      <c r="E930" s="4" t="s">
        <v>9753</v>
      </c>
      <c r="F930" s="4" t="s">
        <v>10913</v>
      </c>
      <c r="G930" s="4" t="s">
        <v>10914</v>
      </c>
    </row>
    <row r="931" customFormat="false" ht="15" hidden="false" customHeight="false" outlineLevel="0" collapsed="false">
      <c r="A931" s="4" t="s">
        <v>6043</v>
      </c>
      <c r="B931" s="4" t="s">
        <v>5026</v>
      </c>
      <c r="C931" s="4" t="s">
        <v>9764</v>
      </c>
      <c r="D931" s="4" t="s">
        <v>10415</v>
      </c>
      <c r="E931" s="4" t="s">
        <v>9753</v>
      </c>
      <c r="F931" s="4" t="s">
        <v>10915</v>
      </c>
      <c r="G931" s="4" t="s">
        <v>10916</v>
      </c>
    </row>
    <row r="932" customFormat="false" ht="15" hidden="false" customHeight="false" outlineLevel="0" collapsed="false">
      <c r="A932" s="4" t="s">
        <v>6046</v>
      </c>
      <c r="B932" s="4" t="s">
        <v>5026</v>
      </c>
      <c r="C932" s="4" t="s">
        <v>9756</v>
      </c>
      <c r="D932" s="4" t="s">
        <v>10415</v>
      </c>
      <c r="E932" s="4" t="s">
        <v>9753</v>
      </c>
      <c r="F932" s="4" t="s">
        <v>10915</v>
      </c>
      <c r="G932" s="4" t="s">
        <v>10916</v>
      </c>
    </row>
    <row r="933" customFormat="false" ht="15" hidden="false" customHeight="false" outlineLevel="0" collapsed="false">
      <c r="A933" s="4" t="s">
        <v>6049</v>
      </c>
      <c r="B933" s="4" t="s">
        <v>5026</v>
      </c>
      <c r="C933" s="4" t="s">
        <v>9764</v>
      </c>
      <c r="D933" s="4" t="s">
        <v>10415</v>
      </c>
      <c r="E933" s="4" t="s">
        <v>9753</v>
      </c>
      <c r="F933" s="4" t="s">
        <v>10917</v>
      </c>
      <c r="G933" s="4" t="s">
        <v>10918</v>
      </c>
    </row>
    <row r="934" customFormat="false" ht="15" hidden="false" customHeight="false" outlineLevel="0" collapsed="false">
      <c r="A934" s="4" t="s">
        <v>6064</v>
      </c>
      <c r="B934" s="4" t="s">
        <v>5026</v>
      </c>
      <c r="C934" s="4" t="s">
        <v>9769</v>
      </c>
      <c r="D934" s="4" t="s">
        <v>10415</v>
      </c>
      <c r="E934" s="4" t="s">
        <v>9753</v>
      </c>
      <c r="F934" s="4" t="s">
        <v>10919</v>
      </c>
      <c r="G934" s="4" t="s">
        <v>10920</v>
      </c>
    </row>
    <row r="935" customFormat="false" ht="15" hidden="false" customHeight="false" outlineLevel="0" collapsed="false">
      <c r="A935" s="4" t="s">
        <v>6070</v>
      </c>
      <c r="B935" s="4" t="s">
        <v>5026</v>
      </c>
      <c r="C935" s="4" t="s">
        <v>9769</v>
      </c>
      <c r="D935" s="4" t="s">
        <v>10415</v>
      </c>
      <c r="E935" s="4" t="s">
        <v>9753</v>
      </c>
      <c r="F935" s="4" t="s">
        <v>10921</v>
      </c>
      <c r="G935" s="4" t="s">
        <v>10922</v>
      </c>
    </row>
    <row r="936" customFormat="false" ht="15" hidden="false" customHeight="false" outlineLevel="0" collapsed="false">
      <c r="A936" s="4" t="s">
        <v>6073</v>
      </c>
      <c r="B936" s="4" t="s">
        <v>5026</v>
      </c>
      <c r="C936" s="4" t="s">
        <v>9790</v>
      </c>
      <c r="D936" s="4" t="s">
        <v>10415</v>
      </c>
      <c r="E936" s="4" t="s">
        <v>9753</v>
      </c>
      <c r="F936" s="4" t="s">
        <v>10921</v>
      </c>
      <c r="G936" s="4" t="s">
        <v>10922</v>
      </c>
    </row>
    <row r="937" customFormat="false" ht="15" hidden="false" customHeight="false" outlineLevel="0" collapsed="false">
      <c r="A937" s="4" t="s">
        <v>6076</v>
      </c>
      <c r="B937" s="4" t="s">
        <v>5026</v>
      </c>
      <c r="C937" s="4" t="s">
        <v>9756</v>
      </c>
      <c r="D937" s="4" t="s">
        <v>10415</v>
      </c>
      <c r="E937" s="4" t="s">
        <v>9753</v>
      </c>
      <c r="F937" s="4" t="s">
        <v>10923</v>
      </c>
      <c r="G937" s="4" t="s">
        <v>10924</v>
      </c>
    </row>
    <row r="938" customFormat="false" ht="15" hidden="false" customHeight="false" outlineLevel="0" collapsed="false">
      <c r="A938" s="4" t="s">
        <v>6079</v>
      </c>
      <c r="B938" s="4" t="s">
        <v>5026</v>
      </c>
      <c r="C938" s="4" t="s">
        <v>9756</v>
      </c>
      <c r="D938" s="4" t="s">
        <v>10415</v>
      </c>
      <c r="E938" s="4" t="s">
        <v>9753</v>
      </c>
      <c r="F938" s="4" t="s">
        <v>10923</v>
      </c>
      <c r="G938" s="4" t="s">
        <v>10924</v>
      </c>
    </row>
    <row r="939" customFormat="false" ht="15" hidden="false" customHeight="false" outlineLevel="0" collapsed="false">
      <c r="A939" s="4" t="s">
        <v>6082</v>
      </c>
      <c r="B939" s="4" t="s">
        <v>5026</v>
      </c>
      <c r="C939" s="4" t="s">
        <v>9756</v>
      </c>
      <c r="D939" s="4" t="s">
        <v>10415</v>
      </c>
      <c r="E939" s="4" t="s">
        <v>9753</v>
      </c>
      <c r="F939" s="4" t="s">
        <v>10925</v>
      </c>
      <c r="G939" s="4" t="s">
        <v>10735</v>
      </c>
    </row>
    <row r="940" customFormat="false" ht="15" hidden="false" customHeight="false" outlineLevel="0" collapsed="false">
      <c r="A940" s="4" t="s">
        <v>6091</v>
      </c>
      <c r="B940" s="4" t="s">
        <v>5026</v>
      </c>
      <c r="C940" s="4" t="s">
        <v>9751</v>
      </c>
      <c r="D940" s="4" t="s">
        <v>10415</v>
      </c>
      <c r="E940" s="4" t="s">
        <v>9753</v>
      </c>
      <c r="F940" s="4" t="s">
        <v>10926</v>
      </c>
      <c r="G940" s="4" t="s">
        <v>10927</v>
      </c>
    </row>
    <row r="941" customFormat="false" ht="15" hidden="false" customHeight="false" outlineLevel="0" collapsed="false">
      <c r="A941" s="4" t="s">
        <v>6100</v>
      </c>
      <c r="B941" s="4" t="s">
        <v>5026</v>
      </c>
      <c r="C941" s="4" t="s">
        <v>9756</v>
      </c>
      <c r="D941" s="4" t="s">
        <v>10415</v>
      </c>
      <c r="E941" s="4" t="s">
        <v>9753</v>
      </c>
      <c r="F941" s="4" t="s">
        <v>10928</v>
      </c>
      <c r="G941" s="4" t="s">
        <v>10929</v>
      </c>
    </row>
    <row r="942" customFormat="false" ht="15" hidden="false" customHeight="false" outlineLevel="0" collapsed="false">
      <c r="A942" s="4" t="s">
        <v>6124</v>
      </c>
      <c r="B942" s="4" t="s">
        <v>5026</v>
      </c>
      <c r="C942" s="4" t="s">
        <v>9761</v>
      </c>
      <c r="D942" s="4" t="s">
        <v>10415</v>
      </c>
      <c r="E942" s="4" t="s">
        <v>9753</v>
      </c>
      <c r="F942" s="4" t="s">
        <v>10930</v>
      </c>
      <c r="G942" s="4" t="s">
        <v>10931</v>
      </c>
    </row>
    <row r="943" customFormat="false" ht="15" hidden="false" customHeight="false" outlineLevel="0" collapsed="false">
      <c r="A943" s="4" t="s">
        <v>6139</v>
      </c>
      <c r="B943" s="4" t="s">
        <v>5026</v>
      </c>
      <c r="C943" s="4" t="s">
        <v>9751</v>
      </c>
      <c r="D943" s="4" t="s">
        <v>10415</v>
      </c>
      <c r="E943" s="4" t="s">
        <v>10177</v>
      </c>
      <c r="F943" s="4" t="s">
        <v>10932</v>
      </c>
      <c r="G943" s="4" t="s">
        <v>10933</v>
      </c>
    </row>
    <row r="944" customFormat="false" ht="15" hidden="false" customHeight="false" outlineLevel="0" collapsed="false">
      <c r="A944" s="4" t="s">
        <v>6142</v>
      </c>
      <c r="B944" s="4" t="s">
        <v>5026</v>
      </c>
      <c r="C944" s="4" t="s">
        <v>9769</v>
      </c>
      <c r="D944" s="4" t="s">
        <v>10415</v>
      </c>
      <c r="E944" s="4" t="s">
        <v>10177</v>
      </c>
      <c r="F944" s="4" t="s">
        <v>10932</v>
      </c>
      <c r="G944" s="4" t="s">
        <v>10933</v>
      </c>
    </row>
    <row r="945" customFormat="false" ht="15" hidden="false" customHeight="false" outlineLevel="0" collapsed="false">
      <c r="A945" s="4" t="s">
        <v>6145</v>
      </c>
      <c r="B945" s="4" t="s">
        <v>5026</v>
      </c>
      <c r="C945" s="4" t="s">
        <v>9894</v>
      </c>
      <c r="D945" s="4" t="s">
        <v>10415</v>
      </c>
      <c r="E945" s="4" t="s">
        <v>10177</v>
      </c>
      <c r="F945" s="4" t="s">
        <v>10932</v>
      </c>
      <c r="G945" s="4" t="s">
        <v>10933</v>
      </c>
    </row>
    <row r="946" customFormat="false" ht="15" hidden="false" customHeight="false" outlineLevel="0" collapsed="false">
      <c r="A946" s="4" t="s">
        <v>6148</v>
      </c>
      <c r="B946" s="4" t="s">
        <v>5026</v>
      </c>
      <c r="C946" s="4" t="s">
        <v>9804</v>
      </c>
      <c r="D946" s="4" t="s">
        <v>10415</v>
      </c>
      <c r="E946" s="4" t="s">
        <v>9753</v>
      </c>
      <c r="F946" s="4" t="s">
        <v>10934</v>
      </c>
      <c r="G946" s="4" t="s">
        <v>10935</v>
      </c>
    </row>
    <row r="947" customFormat="false" ht="15" hidden="false" customHeight="false" outlineLevel="0" collapsed="false">
      <c r="A947" s="4" t="s">
        <v>6154</v>
      </c>
      <c r="B947" s="4" t="s">
        <v>5026</v>
      </c>
      <c r="C947" s="4" t="s">
        <v>9756</v>
      </c>
      <c r="D947" s="4" t="s">
        <v>10415</v>
      </c>
      <c r="E947" s="4" t="s">
        <v>9753</v>
      </c>
      <c r="F947" s="4" t="s">
        <v>10936</v>
      </c>
      <c r="G947" s="4" t="s">
        <v>10937</v>
      </c>
    </row>
    <row r="948" customFormat="false" ht="15" hidden="false" customHeight="false" outlineLevel="0" collapsed="false">
      <c r="A948" s="4" t="s">
        <v>6157</v>
      </c>
      <c r="B948" s="4" t="s">
        <v>5026</v>
      </c>
      <c r="C948" s="4" t="s">
        <v>9831</v>
      </c>
      <c r="D948" s="4" t="s">
        <v>10415</v>
      </c>
      <c r="E948" s="4" t="s">
        <v>9753</v>
      </c>
      <c r="F948" s="4" t="s">
        <v>10936</v>
      </c>
      <c r="G948" s="4" t="s">
        <v>10937</v>
      </c>
    </row>
    <row r="949" customFormat="false" ht="15" hidden="false" customHeight="false" outlineLevel="0" collapsed="false">
      <c r="A949" s="4" t="s">
        <v>6334</v>
      </c>
      <c r="B949" s="4" t="s">
        <v>5026</v>
      </c>
      <c r="C949" s="4" t="s">
        <v>9894</v>
      </c>
      <c r="D949" s="4" t="s">
        <v>10415</v>
      </c>
      <c r="E949" s="4" t="s">
        <v>9753</v>
      </c>
      <c r="F949" s="4" t="s">
        <v>10938</v>
      </c>
      <c r="G949" s="4" t="s">
        <v>10939</v>
      </c>
    </row>
    <row r="950" customFormat="false" ht="15" hidden="false" customHeight="false" outlineLevel="0" collapsed="false">
      <c r="A950" s="4" t="s">
        <v>6343</v>
      </c>
      <c r="B950" s="4" t="s">
        <v>5026</v>
      </c>
      <c r="C950" s="4" t="s">
        <v>9756</v>
      </c>
      <c r="D950" s="4" t="s">
        <v>10415</v>
      </c>
      <c r="E950" s="4" t="s">
        <v>9753</v>
      </c>
      <c r="F950" s="4" t="s">
        <v>10940</v>
      </c>
      <c r="G950" s="4" t="s">
        <v>10941</v>
      </c>
    </row>
    <row r="951" customFormat="false" ht="15" hidden="false" customHeight="false" outlineLevel="0" collapsed="false">
      <c r="A951" s="4" t="s">
        <v>6361</v>
      </c>
      <c r="B951" s="4" t="s">
        <v>5026</v>
      </c>
      <c r="C951" s="4" t="s">
        <v>9764</v>
      </c>
      <c r="D951" s="4" t="s">
        <v>10415</v>
      </c>
      <c r="E951" s="4" t="s">
        <v>9753</v>
      </c>
      <c r="F951" s="4" t="s">
        <v>10942</v>
      </c>
      <c r="G951" s="4" t="s">
        <v>10943</v>
      </c>
    </row>
    <row r="952" customFormat="false" ht="15" hidden="false" customHeight="false" outlineLevel="0" collapsed="false">
      <c r="A952" s="4" t="s">
        <v>6370</v>
      </c>
      <c r="B952" s="4" t="s">
        <v>5026</v>
      </c>
      <c r="C952" s="4" t="s">
        <v>9785</v>
      </c>
      <c r="D952" s="4" t="s">
        <v>10415</v>
      </c>
      <c r="E952" s="4" t="s">
        <v>9753</v>
      </c>
      <c r="F952" s="4" t="s">
        <v>10944</v>
      </c>
      <c r="G952" s="4" t="s">
        <v>10945</v>
      </c>
    </row>
    <row r="953" customFormat="false" ht="15" hidden="false" customHeight="false" outlineLevel="0" collapsed="false">
      <c r="A953" s="4" t="s">
        <v>6382</v>
      </c>
      <c r="B953" s="4" t="s">
        <v>5026</v>
      </c>
      <c r="C953" s="4" t="s">
        <v>9756</v>
      </c>
      <c r="D953" s="4" t="s">
        <v>10415</v>
      </c>
      <c r="E953" s="4" t="s">
        <v>9753</v>
      </c>
      <c r="F953" s="4" t="s">
        <v>10946</v>
      </c>
      <c r="G953" s="4" t="s">
        <v>10947</v>
      </c>
    </row>
    <row r="954" customFormat="false" ht="15" hidden="false" customHeight="false" outlineLevel="0" collapsed="false">
      <c r="A954" s="4" t="s">
        <v>6397</v>
      </c>
      <c r="B954" s="4" t="s">
        <v>5026</v>
      </c>
      <c r="C954" s="4" t="s">
        <v>9831</v>
      </c>
      <c r="D954" s="4" t="s">
        <v>10415</v>
      </c>
      <c r="E954" s="4" t="s">
        <v>9753</v>
      </c>
      <c r="F954" s="4" t="s">
        <v>10948</v>
      </c>
      <c r="G954" s="4" t="s">
        <v>10949</v>
      </c>
    </row>
    <row r="955" customFormat="false" ht="15" hidden="false" customHeight="false" outlineLevel="0" collapsed="false">
      <c r="A955" s="4" t="s">
        <v>6400</v>
      </c>
      <c r="B955" s="4" t="s">
        <v>5026</v>
      </c>
      <c r="C955" s="4" t="s">
        <v>9769</v>
      </c>
      <c r="D955" s="4" t="s">
        <v>10415</v>
      </c>
      <c r="E955" s="4" t="s">
        <v>9753</v>
      </c>
      <c r="F955" s="4" t="s">
        <v>10950</v>
      </c>
      <c r="G955" s="4" t="s">
        <v>10951</v>
      </c>
    </row>
    <row r="956" customFormat="false" ht="15" hidden="false" customHeight="false" outlineLevel="0" collapsed="false">
      <c r="A956" s="4" t="s">
        <v>6406</v>
      </c>
      <c r="B956" s="4" t="s">
        <v>5026</v>
      </c>
      <c r="C956" s="4" t="s">
        <v>9783</v>
      </c>
      <c r="D956" s="4" t="s">
        <v>10415</v>
      </c>
      <c r="E956" s="4" t="s">
        <v>9753</v>
      </c>
      <c r="F956" s="4" t="s">
        <v>10952</v>
      </c>
      <c r="G956" s="4" t="s">
        <v>10953</v>
      </c>
    </row>
    <row r="957" customFormat="false" ht="15" hidden="false" customHeight="false" outlineLevel="0" collapsed="false">
      <c r="A957" s="4" t="s">
        <v>6424</v>
      </c>
      <c r="B957" s="4" t="s">
        <v>5026</v>
      </c>
      <c r="C957" s="4" t="s">
        <v>9751</v>
      </c>
      <c r="D957" s="4" t="s">
        <v>10415</v>
      </c>
      <c r="E957" s="4" t="s">
        <v>9753</v>
      </c>
      <c r="F957" s="4" t="s">
        <v>10954</v>
      </c>
      <c r="G957" s="4" t="s">
        <v>10955</v>
      </c>
    </row>
    <row r="958" customFormat="false" ht="15" hidden="false" customHeight="false" outlineLevel="0" collapsed="false">
      <c r="A958" s="4" t="s">
        <v>6481</v>
      </c>
      <c r="B958" s="4" t="s">
        <v>5026</v>
      </c>
      <c r="C958" s="4" t="s">
        <v>9783</v>
      </c>
      <c r="D958" s="4" t="s">
        <v>10415</v>
      </c>
      <c r="E958" s="4" t="s">
        <v>9753</v>
      </c>
      <c r="F958" s="4" t="s">
        <v>10956</v>
      </c>
      <c r="G958" s="4" t="s">
        <v>10957</v>
      </c>
    </row>
    <row r="959" customFormat="false" ht="15" hidden="false" customHeight="false" outlineLevel="0" collapsed="false">
      <c r="A959" s="4" t="s">
        <v>6499</v>
      </c>
      <c r="B959" s="4" t="s">
        <v>5026</v>
      </c>
      <c r="C959" s="4" t="s">
        <v>9751</v>
      </c>
      <c r="D959" s="4" t="s">
        <v>10415</v>
      </c>
      <c r="E959" s="4" t="s">
        <v>9753</v>
      </c>
      <c r="F959" s="4" t="s">
        <v>10958</v>
      </c>
      <c r="G959" s="4" t="s">
        <v>10959</v>
      </c>
    </row>
    <row r="960" customFormat="false" ht="15" hidden="false" customHeight="false" outlineLevel="0" collapsed="false">
      <c r="A960" s="4" t="s">
        <v>6517</v>
      </c>
      <c r="B960" s="4" t="s">
        <v>5026</v>
      </c>
      <c r="C960" s="4" t="s">
        <v>9804</v>
      </c>
      <c r="D960" s="4" t="s">
        <v>10415</v>
      </c>
      <c r="E960" s="4" t="s">
        <v>9753</v>
      </c>
      <c r="F960" s="4" t="s">
        <v>10960</v>
      </c>
      <c r="G960" s="4" t="s">
        <v>10961</v>
      </c>
    </row>
    <row r="961" customFormat="false" ht="15" hidden="false" customHeight="false" outlineLevel="0" collapsed="false">
      <c r="A961" s="4" t="s">
        <v>6523</v>
      </c>
      <c r="B961" s="4" t="s">
        <v>5026</v>
      </c>
      <c r="C961" s="4" t="s">
        <v>9751</v>
      </c>
      <c r="D961" s="4" t="s">
        <v>10415</v>
      </c>
      <c r="E961" s="4" t="s">
        <v>9753</v>
      </c>
      <c r="F961" s="4" t="s">
        <v>10962</v>
      </c>
      <c r="G961" s="4" t="s">
        <v>10963</v>
      </c>
    </row>
    <row r="962" customFormat="false" ht="15" hidden="false" customHeight="false" outlineLevel="0" collapsed="false">
      <c r="A962" s="4" t="s">
        <v>6550</v>
      </c>
      <c r="B962" s="4" t="s">
        <v>5026</v>
      </c>
      <c r="C962" s="4" t="s">
        <v>9751</v>
      </c>
      <c r="D962" s="4" t="s">
        <v>10415</v>
      </c>
      <c r="E962" s="4" t="s">
        <v>9753</v>
      </c>
      <c r="F962" s="4" t="s">
        <v>10964</v>
      </c>
      <c r="G962" s="4" t="s">
        <v>10965</v>
      </c>
    </row>
    <row r="963" customFormat="false" ht="15" hidden="false" customHeight="false" outlineLevel="0" collapsed="false">
      <c r="A963" s="4" t="s">
        <v>6556</v>
      </c>
      <c r="B963" s="4" t="s">
        <v>5026</v>
      </c>
      <c r="C963" s="4" t="s">
        <v>9764</v>
      </c>
      <c r="D963" s="4" t="s">
        <v>10415</v>
      </c>
      <c r="E963" s="4" t="s">
        <v>9753</v>
      </c>
      <c r="F963" s="4" t="s">
        <v>10966</v>
      </c>
      <c r="G963" s="4" t="s">
        <v>10967</v>
      </c>
    </row>
    <row r="964" customFormat="false" ht="15" hidden="false" customHeight="false" outlineLevel="0" collapsed="false">
      <c r="A964" s="4" t="s">
        <v>6559</v>
      </c>
      <c r="B964" s="4" t="s">
        <v>5026</v>
      </c>
      <c r="C964" s="4" t="s">
        <v>9756</v>
      </c>
      <c r="D964" s="4" t="s">
        <v>10415</v>
      </c>
      <c r="E964" s="4" t="s">
        <v>9753</v>
      </c>
      <c r="F964" s="4" t="s">
        <v>10968</v>
      </c>
      <c r="G964" s="4" t="s">
        <v>10967</v>
      </c>
    </row>
    <row r="965" customFormat="false" ht="15" hidden="false" customHeight="false" outlineLevel="0" collapsed="false">
      <c r="A965" s="4" t="s">
        <v>6562</v>
      </c>
      <c r="B965" s="4" t="s">
        <v>5026</v>
      </c>
      <c r="C965" s="4" t="s">
        <v>9756</v>
      </c>
      <c r="D965" s="4" t="s">
        <v>10415</v>
      </c>
      <c r="E965" s="4" t="s">
        <v>9753</v>
      </c>
      <c r="F965" s="4" t="s">
        <v>10968</v>
      </c>
      <c r="G965" s="4" t="s">
        <v>10967</v>
      </c>
    </row>
    <row r="966" customFormat="false" ht="15" hidden="false" customHeight="false" outlineLevel="0" collapsed="false">
      <c r="A966" s="4" t="s">
        <v>6586</v>
      </c>
      <c r="B966" s="4" t="s">
        <v>5026</v>
      </c>
      <c r="C966" s="4" t="s">
        <v>9785</v>
      </c>
      <c r="D966" s="4" t="s">
        <v>10415</v>
      </c>
      <c r="E966" s="4" t="s">
        <v>9753</v>
      </c>
      <c r="F966" s="4" t="s">
        <v>10969</v>
      </c>
      <c r="G966" s="4" t="s">
        <v>10970</v>
      </c>
    </row>
    <row r="967" customFormat="false" ht="15" hidden="false" customHeight="false" outlineLevel="0" collapsed="false">
      <c r="A967" s="4" t="s">
        <v>6589</v>
      </c>
      <c r="B967" s="4" t="s">
        <v>5026</v>
      </c>
      <c r="C967" s="4" t="s">
        <v>9764</v>
      </c>
      <c r="D967" s="4" t="s">
        <v>10415</v>
      </c>
      <c r="E967" s="4" t="s">
        <v>9753</v>
      </c>
      <c r="F967" s="4" t="s">
        <v>10971</v>
      </c>
      <c r="G967" s="4" t="s">
        <v>10972</v>
      </c>
    </row>
    <row r="968" customFormat="false" ht="15" hidden="false" customHeight="false" outlineLevel="0" collapsed="false">
      <c r="A968" s="4" t="s">
        <v>6592</v>
      </c>
      <c r="B968" s="4" t="s">
        <v>5026</v>
      </c>
      <c r="C968" s="4" t="s">
        <v>9804</v>
      </c>
      <c r="D968" s="4" t="s">
        <v>10415</v>
      </c>
      <c r="E968" s="4" t="s">
        <v>9753</v>
      </c>
      <c r="F968" s="4" t="s">
        <v>10971</v>
      </c>
      <c r="G968" s="4" t="s">
        <v>10972</v>
      </c>
    </row>
    <row r="969" customFormat="false" ht="15" hidden="false" customHeight="false" outlineLevel="0" collapsed="false">
      <c r="A969" s="4" t="s">
        <v>6635</v>
      </c>
      <c r="B969" s="4" t="s">
        <v>6605</v>
      </c>
      <c r="C969" s="4" t="s">
        <v>9785</v>
      </c>
      <c r="D969" s="4" t="s">
        <v>10415</v>
      </c>
      <c r="E969" s="4" t="s">
        <v>9753</v>
      </c>
      <c r="F969" s="4" t="s">
        <v>10973</v>
      </c>
      <c r="G969" s="4" t="s">
        <v>10974</v>
      </c>
    </row>
    <row r="970" customFormat="false" ht="15" hidden="false" customHeight="false" outlineLevel="0" collapsed="false">
      <c r="A970" s="4" t="s">
        <v>6638</v>
      </c>
      <c r="B970" s="4" t="s">
        <v>6605</v>
      </c>
      <c r="C970" s="4" t="s">
        <v>9785</v>
      </c>
      <c r="D970" s="4" t="s">
        <v>10415</v>
      </c>
      <c r="E970" s="4" t="s">
        <v>9753</v>
      </c>
      <c r="F970" s="4" t="s">
        <v>10973</v>
      </c>
      <c r="G970" s="4" t="s">
        <v>10974</v>
      </c>
    </row>
    <row r="971" customFormat="false" ht="15" hidden="false" customHeight="false" outlineLevel="0" collapsed="false">
      <c r="A971" s="4" t="s">
        <v>6641</v>
      </c>
      <c r="B971" s="4" t="s">
        <v>6605</v>
      </c>
      <c r="C971" s="4" t="s">
        <v>9764</v>
      </c>
      <c r="D971" s="4" t="s">
        <v>10415</v>
      </c>
      <c r="E971" s="4" t="s">
        <v>9753</v>
      </c>
      <c r="F971" s="4" t="s">
        <v>10975</v>
      </c>
      <c r="G971" s="4" t="s">
        <v>10976</v>
      </c>
    </row>
    <row r="972" customFormat="false" ht="15" hidden="false" customHeight="false" outlineLevel="0" collapsed="false">
      <c r="A972" s="4" t="s">
        <v>6659</v>
      </c>
      <c r="B972" s="4" t="s">
        <v>6605</v>
      </c>
      <c r="C972" s="4" t="s">
        <v>9894</v>
      </c>
      <c r="D972" s="4" t="s">
        <v>10415</v>
      </c>
      <c r="E972" s="4" t="s">
        <v>9753</v>
      </c>
      <c r="F972" s="4" t="s">
        <v>10977</v>
      </c>
      <c r="G972" s="4" t="s">
        <v>10978</v>
      </c>
    </row>
    <row r="973" customFormat="false" ht="15" hidden="false" customHeight="false" outlineLevel="0" collapsed="false">
      <c r="A973" s="4" t="s">
        <v>6662</v>
      </c>
      <c r="B973" s="4" t="s">
        <v>6605</v>
      </c>
      <c r="C973" s="4" t="s">
        <v>9751</v>
      </c>
      <c r="D973" s="4" t="s">
        <v>10415</v>
      </c>
      <c r="E973" s="4" t="s">
        <v>9753</v>
      </c>
      <c r="F973" s="4" t="s">
        <v>10977</v>
      </c>
      <c r="G973" s="4" t="s">
        <v>10978</v>
      </c>
    </row>
    <row r="974" customFormat="false" ht="15" hidden="false" customHeight="false" outlineLevel="0" collapsed="false">
      <c r="A974" s="4" t="s">
        <v>6674</v>
      </c>
      <c r="B974" s="4" t="s">
        <v>6605</v>
      </c>
      <c r="C974" s="4" t="s">
        <v>9764</v>
      </c>
      <c r="D974" s="4" t="s">
        <v>10415</v>
      </c>
      <c r="E974" s="4" t="s">
        <v>9753</v>
      </c>
      <c r="F974" s="4" t="s">
        <v>10979</v>
      </c>
      <c r="G974" s="4" t="s">
        <v>10980</v>
      </c>
    </row>
    <row r="975" customFormat="false" ht="15" hidden="false" customHeight="false" outlineLevel="0" collapsed="false">
      <c r="A975" s="4" t="s">
        <v>6677</v>
      </c>
      <c r="B975" s="4" t="s">
        <v>6605</v>
      </c>
      <c r="C975" s="4" t="s">
        <v>9764</v>
      </c>
      <c r="D975" s="4" t="s">
        <v>10415</v>
      </c>
      <c r="E975" s="4" t="s">
        <v>9753</v>
      </c>
      <c r="F975" s="4" t="s">
        <v>10979</v>
      </c>
      <c r="G975" s="4" t="s">
        <v>10980</v>
      </c>
    </row>
    <row r="976" customFormat="false" ht="15" hidden="false" customHeight="false" outlineLevel="0" collapsed="false">
      <c r="A976" s="4" t="s">
        <v>6764</v>
      </c>
      <c r="B976" s="4" t="s">
        <v>6605</v>
      </c>
      <c r="C976" s="4" t="s">
        <v>9764</v>
      </c>
      <c r="D976" s="4" t="s">
        <v>10415</v>
      </c>
      <c r="E976" s="4" t="s">
        <v>9753</v>
      </c>
      <c r="F976" s="4" t="s">
        <v>10981</v>
      </c>
      <c r="G976" s="4" t="s">
        <v>10982</v>
      </c>
    </row>
    <row r="977" customFormat="false" ht="15" hidden="false" customHeight="false" outlineLevel="0" collapsed="false">
      <c r="A977" s="4" t="s">
        <v>6827</v>
      </c>
      <c r="B977" s="4" t="s">
        <v>6605</v>
      </c>
      <c r="C977" s="4" t="s">
        <v>9756</v>
      </c>
      <c r="D977" s="4" t="s">
        <v>10415</v>
      </c>
      <c r="E977" s="4" t="s">
        <v>9753</v>
      </c>
      <c r="F977" s="4" t="s">
        <v>10983</v>
      </c>
      <c r="G977" s="4" t="s">
        <v>10984</v>
      </c>
    </row>
    <row r="978" customFormat="false" ht="15" hidden="false" customHeight="false" outlineLevel="0" collapsed="false">
      <c r="A978" s="4" t="s">
        <v>6845</v>
      </c>
      <c r="B978" s="4" t="s">
        <v>6605</v>
      </c>
      <c r="C978" s="4" t="s">
        <v>9785</v>
      </c>
      <c r="D978" s="4" t="s">
        <v>10415</v>
      </c>
      <c r="E978" s="4" t="s">
        <v>9753</v>
      </c>
      <c r="F978" s="4" t="s">
        <v>10985</v>
      </c>
      <c r="G978" s="4" t="s">
        <v>10986</v>
      </c>
    </row>
    <row r="979" customFormat="false" ht="15" hidden="false" customHeight="false" outlineLevel="0" collapsed="false">
      <c r="A979" s="4" t="s">
        <v>6848</v>
      </c>
      <c r="B979" s="4" t="s">
        <v>6605</v>
      </c>
      <c r="C979" s="4" t="s">
        <v>9756</v>
      </c>
      <c r="D979" s="4" t="s">
        <v>10415</v>
      </c>
      <c r="E979" s="4" t="s">
        <v>9753</v>
      </c>
      <c r="F979" s="4" t="s">
        <v>10985</v>
      </c>
      <c r="G979" s="4" t="s">
        <v>10986</v>
      </c>
    </row>
    <row r="980" customFormat="false" ht="15" hidden="false" customHeight="false" outlineLevel="0" collapsed="false">
      <c r="A980" s="4" t="s">
        <v>6860</v>
      </c>
      <c r="B980" s="4" t="s">
        <v>6605</v>
      </c>
      <c r="C980" s="4" t="s">
        <v>9756</v>
      </c>
      <c r="D980" s="4" t="s">
        <v>10415</v>
      </c>
      <c r="E980" s="4" t="s">
        <v>9753</v>
      </c>
      <c r="F980" s="4" t="s">
        <v>10987</v>
      </c>
      <c r="G980" s="4" t="s">
        <v>10988</v>
      </c>
    </row>
    <row r="981" customFormat="false" ht="15" hidden="false" customHeight="false" outlineLevel="0" collapsed="false">
      <c r="A981" s="4" t="s">
        <v>6863</v>
      </c>
      <c r="B981" s="4" t="s">
        <v>6605</v>
      </c>
      <c r="C981" s="4" t="s">
        <v>9756</v>
      </c>
      <c r="D981" s="4" t="s">
        <v>10415</v>
      </c>
      <c r="E981" s="4" t="s">
        <v>9753</v>
      </c>
      <c r="F981" s="4" t="s">
        <v>10987</v>
      </c>
      <c r="G981" s="4" t="s">
        <v>10988</v>
      </c>
    </row>
    <row r="982" customFormat="false" ht="15" hidden="false" customHeight="false" outlineLevel="0" collapsed="false">
      <c r="A982" s="4" t="s">
        <v>6887</v>
      </c>
      <c r="B982" s="4" t="s">
        <v>6605</v>
      </c>
      <c r="C982" s="4" t="s">
        <v>9764</v>
      </c>
      <c r="D982" s="4" t="s">
        <v>10415</v>
      </c>
      <c r="E982" s="4" t="s">
        <v>9753</v>
      </c>
      <c r="F982" s="4" t="s">
        <v>10989</v>
      </c>
      <c r="G982" s="4" t="s">
        <v>10990</v>
      </c>
    </row>
    <row r="983" customFormat="false" ht="15" hidden="false" customHeight="false" outlineLevel="0" collapsed="false">
      <c r="A983" s="4" t="s">
        <v>6890</v>
      </c>
      <c r="B983" s="4" t="s">
        <v>6605</v>
      </c>
      <c r="C983" s="4" t="s">
        <v>9764</v>
      </c>
      <c r="D983" s="4" t="s">
        <v>10415</v>
      </c>
      <c r="E983" s="4" t="s">
        <v>9753</v>
      </c>
      <c r="F983" s="4" t="s">
        <v>10989</v>
      </c>
      <c r="G983" s="4" t="s">
        <v>10990</v>
      </c>
    </row>
    <row r="984" customFormat="false" ht="15" hidden="false" customHeight="false" outlineLevel="0" collapsed="false">
      <c r="A984" s="4" t="s">
        <v>6923</v>
      </c>
      <c r="B984" s="4" t="s">
        <v>6605</v>
      </c>
      <c r="C984" s="4" t="s">
        <v>9761</v>
      </c>
      <c r="D984" s="4" t="s">
        <v>10415</v>
      </c>
      <c r="E984" s="4" t="s">
        <v>10177</v>
      </c>
      <c r="F984" s="4" t="s">
        <v>10991</v>
      </c>
      <c r="G984" s="4" t="s">
        <v>10992</v>
      </c>
    </row>
    <row r="985" customFormat="false" ht="15" hidden="false" customHeight="false" outlineLevel="0" collapsed="false">
      <c r="A985" s="4" t="s">
        <v>6935</v>
      </c>
      <c r="B985" s="4" t="s">
        <v>6605</v>
      </c>
      <c r="C985" s="4" t="s">
        <v>9756</v>
      </c>
      <c r="D985" s="4" t="s">
        <v>10415</v>
      </c>
      <c r="E985" s="4" t="s">
        <v>9753</v>
      </c>
      <c r="F985" s="4" t="s">
        <v>10993</v>
      </c>
      <c r="G985" s="4" t="s">
        <v>10994</v>
      </c>
    </row>
    <row r="986" customFormat="false" ht="15" hidden="false" customHeight="false" outlineLevel="0" collapsed="false">
      <c r="A986" s="4" t="s">
        <v>7013</v>
      </c>
      <c r="B986" s="4" t="s">
        <v>6605</v>
      </c>
      <c r="C986" s="4" t="s">
        <v>9761</v>
      </c>
      <c r="D986" s="4" t="s">
        <v>10415</v>
      </c>
      <c r="E986" s="4" t="s">
        <v>9753</v>
      </c>
      <c r="F986" s="4" t="s">
        <v>10995</v>
      </c>
      <c r="G986" s="4" t="s">
        <v>10996</v>
      </c>
    </row>
    <row r="987" customFormat="false" ht="15" hidden="false" customHeight="false" outlineLevel="0" collapsed="false">
      <c r="A987" s="4" t="s">
        <v>7019</v>
      </c>
      <c r="B987" s="4" t="s">
        <v>6605</v>
      </c>
      <c r="C987" s="4" t="s">
        <v>9756</v>
      </c>
      <c r="D987" s="4" t="s">
        <v>10415</v>
      </c>
      <c r="E987" s="4" t="s">
        <v>9753</v>
      </c>
      <c r="F987" s="4" t="s">
        <v>10997</v>
      </c>
      <c r="G987" s="4" t="s">
        <v>10998</v>
      </c>
    </row>
    <row r="988" customFormat="false" ht="15" hidden="false" customHeight="false" outlineLevel="0" collapsed="false">
      <c r="A988" s="4" t="s">
        <v>7070</v>
      </c>
      <c r="B988" s="4" t="s">
        <v>6605</v>
      </c>
      <c r="C988" s="4" t="s">
        <v>9790</v>
      </c>
      <c r="D988" s="4" t="s">
        <v>10415</v>
      </c>
      <c r="E988" s="4" t="s">
        <v>9753</v>
      </c>
      <c r="F988" s="4" t="s">
        <v>10999</v>
      </c>
      <c r="G988" s="4" t="s">
        <v>11000</v>
      </c>
    </row>
    <row r="989" customFormat="false" ht="15" hidden="false" customHeight="false" outlineLevel="0" collapsed="false">
      <c r="A989" s="4" t="s">
        <v>7124</v>
      </c>
      <c r="B989" s="4" t="s">
        <v>6605</v>
      </c>
      <c r="C989" s="4" t="s">
        <v>9756</v>
      </c>
      <c r="D989" s="4" t="s">
        <v>10415</v>
      </c>
      <c r="E989" s="4" t="s">
        <v>9753</v>
      </c>
      <c r="F989" s="4" t="s">
        <v>11001</v>
      </c>
      <c r="G989" s="4" t="s">
        <v>11002</v>
      </c>
    </row>
    <row r="990" customFormat="false" ht="15" hidden="false" customHeight="false" outlineLevel="0" collapsed="false">
      <c r="A990" s="4" t="s">
        <v>7142</v>
      </c>
      <c r="B990" s="4" t="s">
        <v>6605</v>
      </c>
      <c r="C990" s="4" t="s">
        <v>9804</v>
      </c>
      <c r="D990" s="4" t="s">
        <v>10415</v>
      </c>
      <c r="E990" s="4" t="s">
        <v>9753</v>
      </c>
      <c r="F990" s="4" t="s">
        <v>11003</v>
      </c>
      <c r="G990" s="4" t="s">
        <v>11004</v>
      </c>
    </row>
    <row r="991" customFormat="false" ht="15" hidden="false" customHeight="false" outlineLevel="0" collapsed="false">
      <c r="A991" s="4" t="s">
        <v>7151</v>
      </c>
      <c r="B991" s="4" t="s">
        <v>6605</v>
      </c>
      <c r="C991" s="4" t="s">
        <v>9764</v>
      </c>
      <c r="D991" s="4" t="s">
        <v>10415</v>
      </c>
      <c r="E991" s="4" t="s">
        <v>9753</v>
      </c>
      <c r="F991" s="4" t="s">
        <v>11005</v>
      </c>
      <c r="G991" s="4" t="s">
        <v>11006</v>
      </c>
    </row>
    <row r="992" customFormat="false" ht="15" hidden="false" customHeight="false" outlineLevel="0" collapsed="false">
      <c r="A992" s="4" t="s">
        <v>7154</v>
      </c>
      <c r="B992" s="4" t="s">
        <v>6605</v>
      </c>
      <c r="C992" s="4" t="s">
        <v>9764</v>
      </c>
      <c r="D992" s="4" t="s">
        <v>10415</v>
      </c>
      <c r="E992" s="4" t="s">
        <v>9753</v>
      </c>
      <c r="F992" s="4" t="s">
        <v>11005</v>
      </c>
      <c r="G992" s="4" t="s">
        <v>11006</v>
      </c>
    </row>
    <row r="993" customFormat="false" ht="15" hidden="false" customHeight="false" outlineLevel="0" collapsed="false">
      <c r="A993" s="4" t="s">
        <v>7157</v>
      </c>
      <c r="B993" s="4" t="s">
        <v>6605</v>
      </c>
      <c r="C993" s="4" t="s">
        <v>9751</v>
      </c>
      <c r="D993" s="4" t="s">
        <v>10415</v>
      </c>
      <c r="E993" s="4" t="s">
        <v>9753</v>
      </c>
      <c r="F993" s="4" t="s">
        <v>11005</v>
      </c>
      <c r="G993" s="4" t="s">
        <v>11006</v>
      </c>
    </row>
    <row r="994" customFormat="false" ht="15" hidden="false" customHeight="false" outlineLevel="0" collapsed="false">
      <c r="A994" s="4" t="s">
        <v>7160</v>
      </c>
      <c r="B994" s="4" t="s">
        <v>6605</v>
      </c>
      <c r="C994" s="4" t="s">
        <v>9751</v>
      </c>
      <c r="D994" s="4" t="s">
        <v>10415</v>
      </c>
      <c r="E994" s="4" t="s">
        <v>9753</v>
      </c>
      <c r="F994" s="4" t="s">
        <v>11005</v>
      </c>
      <c r="G994" s="4" t="s">
        <v>11006</v>
      </c>
    </row>
    <row r="995" customFormat="false" ht="15" hidden="false" customHeight="false" outlineLevel="0" collapsed="false">
      <c r="A995" s="4" t="s">
        <v>7169</v>
      </c>
      <c r="B995" s="4" t="s">
        <v>6605</v>
      </c>
      <c r="C995" s="4" t="s">
        <v>9831</v>
      </c>
      <c r="D995" s="4" t="s">
        <v>10415</v>
      </c>
      <c r="E995" s="4" t="s">
        <v>9753</v>
      </c>
      <c r="F995" s="4" t="s">
        <v>11007</v>
      </c>
      <c r="G995" s="4" t="s">
        <v>11008</v>
      </c>
    </row>
    <row r="996" customFormat="false" ht="15" hidden="false" customHeight="false" outlineLevel="0" collapsed="false">
      <c r="A996" s="4" t="s">
        <v>7181</v>
      </c>
      <c r="B996" s="4" t="s">
        <v>6605</v>
      </c>
      <c r="C996" s="4" t="s">
        <v>9804</v>
      </c>
      <c r="D996" s="4" t="s">
        <v>10415</v>
      </c>
      <c r="E996" s="4" t="s">
        <v>9753</v>
      </c>
      <c r="F996" s="4" t="s">
        <v>11009</v>
      </c>
      <c r="G996" s="4" t="s">
        <v>11010</v>
      </c>
    </row>
    <row r="997" customFormat="false" ht="15" hidden="false" customHeight="false" outlineLevel="0" collapsed="false">
      <c r="A997" s="4" t="s">
        <v>7184</v>
      </c>
      <c r="B997" s="4" t="s">
        <v>6605</v>
      </c>
      <c r="C997" s="4" t="s">
        <v>9783</v>
      </c>
      <c r="D997" s="4" t="s">
        <v>10415</v>
      </c>
      <c r="E997" s="4" t="s">
        <v>9753</v>
      </c>
      <c r="F997" s="4" t="s">
        <v>11009</v>
      </c>
      <c r="G997" s="4" t="s">
        <v>11010</v>
      </c>
    </row>
    <row r="998" customFormat="false" ht="15" hidden="false" customHeight="false" outlineLevel="0" collapsed="false">
      <c r="A998" s="4" t="s">
        <v>7187</v>
      </c>
      <c r="B998" s="4" t="s">
        <v>6605</v>
      </c>
      <c r="C998" s="4" t="s">
        <v>9751</v>
      </c>
      <c r="D998" s="4" t="s">
        <v>10415</v>
      </c>
      <c r="E998" s="4" t="s">
        <v>9753</v>
      </c>
      <c r="F998" s="4" t="s">
        <v>11011</v>
      </c>
      <c r="G998" s="4" t="s">
        <v>11012</v>
      </c>
    </row>
    <row r="999" customFormat="false" ht="15" hidden="false" customHeight="false" outlineLevel="0" collapsed="false">
      <c r="A999" s="4" t="s">
        <v>7259</v>
      </c>
      <c r="B999" s="4" t="s">
        <v>6605</v>
      </c>
      <c r="C999" s="4" t="s">
        <v>9761</v>
      </c>
      <c r="D999" s="4" t="s">
        <v>10415</v>
      </c>
      <c r="E999" s="4" t="s">
        <v>9753</v>
      </c>
      <c r="F999" s="4" t="s">
        <v>11013</v>
      </c>
      <c r="G999" s="4" t="s">
        <v>11014</v>
      </c>
    </row>
    <row r="1000" customFormat="false" ht="15" hidden="false" customHeight="false" outlineLevel="0" collapsed="false">
      <c r="A1000" s="4" t="s">
        <v>7262</v>
      </c>
      <c r="B1000" s="4" t="s">
        <v>6605</v>
      </c>
      <c r="C1000" s="4" t="s">
        <v>9751</v>
      </c>
      <c r="D1000" s="4" t="s">
        <v>10415</v>
      </c>
      <c r="E1000" s="4" t="s">
        <v>9753</v>
      </c>
      <c r="F1000" s="4" t="s">
        <v>11013</v>
      </c>
      <c r="G1000" s="4" t="s">
        <v>11014</v>
      </c>
    </row>
    <row r="1001" customFormat="false" ht="15" hidden="false" customHeight="false" outlineLevel="0" collapsed="false">
      <c r="A1001" s="4" t="s">
        <v>7265</v>
      </c>
      <c r="B1001" s="4" t="s">
        <v>6605</v>
      </c>
      <c r="C1001" s="4" t="s">
        <v>9756</v>
      </c>
      <c r="D1001" s="4" t="s">
        <v>10415</v>
      </c>
      <c r="E1001" s="4" t="s">
        <v>9753</v>
      </c>
      <c r="F1001" s="4" t="s">
        <v>11013</v>
      </c>
      <c r="G1001" s="4" t="s">
        <v>11014</v>
      </c>
    </row>
    <row r="1002" customFormat="false" ht="15" hidden="false" customHeight="false" outlineLevel="0" collapsed="false">
      <c r="A1002" s="4" t="s">
        <v>7310</v>
      </c>
      <c r="B1002" s="4" t="s">
        <v>6605</v>
      </c>
      <c r="C1002" s="4" t="s">
        <v>9769</v>
      </c>
      <c r="D1002" s="4" t="s">
        <v>10415</v>
      </c>
      <c r="E1002" s="4" t="s">
        <v>9753</v>
      </c>
      <c r="F1002" s="4" t="s">
        <v>11015</v>
      </c>
      <c r="G1002" s="4" t="s">
        <v>11016</v>
      </c>
    </row>
    <row r="1003" customFormat="false" ht="15" hidden="false" customHeight="false" outlineLevel="0" collapsed="false">
      <c r="A1003" s="4" t="s">
        <v>7328</v>
      </c>
      <c r="B1003" s="4" t="s">
        <v>6605</v>
      </c>
      <c r="C1003" s="4" t="s">
        <v>9756</v>
      </c>
      <c r="D1003" s="4" t="s">
        <v>10415</v>
      </c>
      <c r="E1003" s="4" t="s">
        <v>9753</v>
      </c>
      <c r="F1003" s="4" t="s">
        <v>9941</v>
      </c>
      <c r="G1003" s="4" t="s">
        <v>9942</v>
      </c>
    </row>
    <row r="1004" customFormat="false" ht="15" hidden="false" customHeight="false" outlineLevel="0" collapsed="false">
      <c r="A1004" s="4" t="s">
        <v>7337</v>
      </c>
      <c r="B1004" s="4" t="s">
        <v>6605</v>
      </c>
      <c r="C1004" s="4" t="s">
        <v>9756</v>
      </c>
      <c r="D1004" s="4" t="s">
        <v>10415</v>
      </c>
      <c r="E1004" s="4" t="s">
        <v>9753</v>
      </c>
      <c r="F1004" s="4" t="s">
        <v>11017</v>
      </c>
      <c r="G1004" s="4" t="s">
        <v>11018</v>
      </c>
    </row>
    <row r="1005" customFormat="false" ht="15" hidden="false" customHeight="false" outlineLevel="0" collapsed="false">
      <c r="A1005" s="4" t="s">
        <v>7382</v>
      </c>
      <c r="B1005" s="4" t="s">
        <v>6605</v>
      </c>
      <c r="C1005" s="4" t="s">
        <v>9764</v>
      </c>
      <c r="D1005" s="4" t="s">
        <v>10415</v>
      </c>
      <c r="E1005" s="4" t="s">
        <v>9753</v>
      </c>
      <c r="F1005" s="4" t="s">
        <v>11019</v>
      </c>
      <c r="G1005" s="4" t="s">
        <v>11020</v>
      </c>
    </row>
    <row r="1006" customFormat="false" ht="15" hidden="false" customHeight="false" outlineLevel="0" collapsed="false">
      <c r="A1006" s="4" t="s">
        <v>7385</v>
      </c>
      <c r="B1006" s="4" t="s">
        <v>6605</v>
      </c>
      <c r="C1006" s="4" t="s">
        <v>9756</v>
      </c>
      <c r="D1006" s="4" t="s">
        <v>10415</v>
      </c>
      <c r="E1006" s="4" t="s">
        <v>9753</v>
      </c>
      <c r="F1006" s="4" t="s">
        <v>11019</v>
      </c>
      <c r="G1006" s="4" t="s">
        <v>11020</v>
      </c>
    </row>
    <row r="1007" customFormat="false" ht="15" hidden="false" customHeight="false" outlineLevel="0" collapsed="false">
      <c r="A1007" s="4" t="s">
        <v>7391</v>
      </c>
      <c r="B1007" s="4" t="s">
        <v>6605</v>
      </c>
      <c r="C1007" s="4" t="s">
        <v>9790</v>
      </c>
      <c r="D1007" s="4" t="s">
        <v>10415</v>
      </c>
      <c r="E1007" s="4" t="s">
        <v>9753</v>
      </c>
      <c r="F1007" s="4" t="s">
        <v>11021</v>
      </c>
      <c r="G1007" s="4" t="s">
        <v>11022</v>
      </c>
    </row>
    <row r="1008" customFormat="false" ht="15" hidden="false" customHeight="false" outlineLevel="0" collapsed="false">
      <c r="A1008" s="4" t="s">
        <v>7421</v>
      </c>
      <c r="B1008" s="4" t="s">
        <v>6605</v>
      </c>
      <c r="C1008" s="4" t="s">
        <v>9751</v>
      </c>
      <c r="D1008" s="4" t="s">
        <v>10415</v>
      </c>
      <c r="E1008" s="4" t="s">
        <v>9753</v>
      </c>
      <c r="F1008" s="4" t="s">
        <v>11023</v>
      </c>
      <c r="G1008" s="4" t="s">
        <v>11024</v>
      </c>
    </row>
    <row r="1009" customFormat="false" ht="15" hidden="false" customHeight="false" outlineLevel="0" collapsed="false">
      <c r="A1009" s="4" t="s">
        <v>7424</v>
      </c>
      <c r="B1009" s="4" t="s">
        <v>6605</v>
      </c>
      <c r="C1009" s="4" t="s">
        <v>9764</v>
      </c>
      <c r="D1009" s="4" t="s">
        <v>10415</v>
      </c>
      <c r="E1009" s="4" t="s">
        <v>9753</v>
      </c>
      <c r="F1009" s="4" t="s">
        <v>11023</v>
      </c>
      <c r="G1009" s="4" t="s">
        <v>11024</v>
      </c>
    </row>
    <row r="1010" customFormat="false" ht="15" hidden="false" customHeight="false" outlineLevel="0" collapsed="false">
      <c r="A1010" s="4" t="s">
        <v>7427</v>
      </c>
      <c r="B1010" s="4" t="s">
        <v>6605</v>
      </c>
      <c r="C1010" s="4" t="s">
        <v>9769</v>
      </c>
      <c r="D1010" s="4" t="s">
        <v>10415</v>
      </c>
      <c r="E1010" s="4" t="s">
        <v>9753</v>
      </c>
      <c r="F1010" s="4" t="s">
        <v>11023</v>
      </c>
      <c r="G1010" s="4" t="s">
        <v>11024</v>
      </c>
    </row>
    <row r="1011" customFormat="false" ht="15" hidden="false" customHeight="false" outlineLevel="0" collapsed="false">
      <c r="A1011" s="4" t="s">
        <v>7430</v>
      </c>
      <c r="B1011" s="4" t="s">
        <v>6605</v>
      </c>
      <c r="C1011" s="4" t="s">
        <v>9764</v>
      </c>
      <c r="D1011" s="4" t="s">
        <v>10415</v>
      </c>
      <c r="E1011" s="4" t="s">
        <v>9753</v>
      </c>
      <c r="F1011" s="4" t="s">
        <v>11023</v>
      </c>
      <c r="G1011" s="4" t="s">
        <v>11024</v>
      </c>
    </row>
    <row r="1012" customFormat="false" ht="15" hidden="false" customHeight="false" outlineLevel="0" collapsed="false">
      <c r="A1012" s="4" t="s">
        <v>7472</v>
      </c>
      <c r="B1012" s="4" t="s">
        <v>6605</v>
      </c>
      <c r="C1012" s="4" t="s">
        <v>9804</v>
      </c>
      <c r="D1012" s="4" t="s">
        <v>10415</v>
      </c>
      <c r="E1012" s="4" t="s">
        <v>9753</v>
      </c>
      <c r="F1012" s="4" t="s">
        <v>11025</v>
      </c>
      <c r="G1012" s="4" t="s">
        <v>10106</v>
      </c>
    </row>
    <row r="1013" customFormat="false" ht="15" hidden="false" customHeight="false" outlineLevel="0" collapsed="false">
      <c r="A1013" s="4" t="s">
        <v>7475</v>
      </c>
      <c r="B1013" s="4" t="s">
        <v>6605</v>
      </c>
      <c r="C1013" s="4" t="s">
        <v>9894</v>
      </c>
      <c r="D1013" s="4" t="s">
        <v>10415</v>
      </c>
      <c r="E1013" s="4" t="s">
        <v>9753</v>
      </c>
      <c r="F1013" s="4" t="s">
        <v>11025</v>
      </c>
      <c r="G1013" s="4" t="s">
        <v>10106</v>
      </c>
    </row>
    <row r="1014" customFormat="false" ht="15" hidden="false" customHeight="false" outlineLevel="0" collapsed="false">
      <c r="A1014" s="4" t="s">
        <v>7487</v>
      </c>
      <c r="B1014" s="4" t="s">
        <v>6605</v>
      </c>
      <c r="C1014" s="4" t="s">
        <v>9764</v>
      </c>
      <c r="D1014" s="4" t="s">
        <v>10415</v>
      </c>
      <c r="E1014" s="4" t="s">
        <v>9753</v>
      </c>
      <c r="F1014" s="4" t="s">
        <v>11026</v>
      </c>
      <c r="G1014" s="4" t="s">
        <v>11027</v>
      </c>
    </row>
    <row r="1015" customFormat="false" ht="15" hidden="false" customHeight="false" outlineLevel="0" collapsed="false">
      <c r="A1015" s="4" t="s">
        <v>7505</v>
      </c>
      <c r="B1015" s="4" t="s">
        <v>6605</v>
      </c>
      <c r="C1015" s="4" t="s">
        <v>9894</v>
      </c>
      <c r="D1015" s="4" t="s">
        <v>10415</v>
      </c>
      <c r="E1015" s="4" t="s">
        <v>9753</v>
      </c>
      <c r="F1015" s="4" t="s">
        <v>11028</v>
      </c>
      <c r="G1015" s="4" t="s">
        <v>11029</v>
      </c>
    </row>
    <row r="1016" customFormat="false" ht="15" hidden="false" customHeight="false" outlineLevel="0" collapsed="false">
      <c r="A1016" s="4" t="s">
        <v>7508</v>
      </c>
      <c r="B1016" s="4" t="s">
        <v>6605</v>
      </c>
      <c r="C1016" s="4" t="s">
        <v>9761</v>
      </c>
      <c r="D1016" s="4" t="s">
        <v>10415</v>
      </c>
      <c r="E1016" s="4" t="s">
        <v>9753</v>
      </c>
      <c r="F1016" s="4" t="s">
        <v>11028</v>
      </c>
      <c r="G1016" s="4" t="s">
        <v>11029</v>
      </c>
    </row>
    <row r="1017" customFormat="false" ht="15" hidden="false" customHeight="false" outlineLevel="0" collapsed="false">
      <c r="A1017" s="4" t="s">
        <v>7517</v>
      </c>
      <c r="B1017" s="4" t="s">
        <v>6605</v>
      </c>
      <c r="C1017" s="4" t="s">
        <v>9751</v>
      </c>
      <c r="D1017" s="4" t="s">
        <v>10415</v>
      </c>
      <c r="E1017" s="4" t="s">
        <v>9753</v>
      </c>
      <c r="F1017" s="4" t="s">
        <v>11030</v>
      </c>
      <c r="G1017" s="4" t="s">
        <v>11031</v>
      </c>
    </row>
    <row r="1018" customFormat="false" ht="15" hidden="false" customHeight="false" outlineLevel="0" collapsed="false">
      <c r="A1018" s="4" t="s">
        <v>7523</v>
      </c>
      <c r="B1018" s="4" t="s">
        <v>6605</v>
      </c>
      <c r="C1018" s="4" t="s">
        <v>9751</v>
      </c>
      <c r="D1018" s="4" t="s">
        <v>10415</v>
      </c>
      <c r="E1018" s="4" t="s">
        <v>9753</v>
      </c>
      <c r="F1018" s="4" t="s">
        <v>11032</v>
      </c>
      <c r="G1018" s="4" t="s">
        <v>11033</v>
      </c>
    </row>
    <row r="1019" customFormat="false" ht="15" hidden="false" customHeight="false" outlineLevel="0" collapsed="false">
      <c r="A1019" s="4" t="s">
        <v>7538</v>
      </c>
      <c r="B1019" s="4" t="s">
        <v>6605</v>
      </c>
      <c r="C1019" s="4" t="s">
        <v>9804</v>
      </c>
      <c r="D1019" s="4" t="s">
        <v>10415</v>
      </c>
      <c r="E1019" s="4" t="s">
        <v>9753</v>
      </c>
      <c r="F1019" s="4" t="s">
        <v>11034</v>
      </c>
      <c r="G1019" s="4" t="s">
        <v>11035</v>
      </c>
    </row>
    <row r="1020" customFormat="false" ht="15" hidden="false" customHeight="false" outlineLevel="0" collapsed="false">
      <c r="A1020" s="4" t="s">
        <v>7541</v>
      </c>
      <c r="B1020" s="4" t="s">
        <v>6605</v>
      </c>
      <c r="C1020" s="4" t="s">
        <v>9761</v>
      </c>
      <c r="D1020" s="4" t="s">
        <v>10415</v>
      </c>
      <c r="E1020" s="4" t="s">
        <v>9753</v>
      </c>
      <c r="F1020" s="4" t="s">
        <v>11036</v>
      </c>
      <c r="G1020" s="4" t="s">
        <v>11037</v>
      </c>
    </row>
    <row r="1021" customFormat="false" ht="15" hidden="false" customHeight="false" outlineLevel="0" collapsed="false">
      <c r="A1021" s="4" t="s">
        <v>7553</v>
      </c>
      <c r="B1021" s="4" t="s">
        <v>6605</v>
      </c>
      <c r="C1021" s="4" t="s">
        <v>9764</v>
      </c>
      <c r="D1021" s="4" t="s">
        <v>10415</v>
      </c>
      <c r="E1021" s="4" t="s">
        <v>9753</v>
      </c>
      <c r="F1021" s="4" t="s">
        <v>11038</v>
      </c>
      <c r="G1021" s="4" t="s">
        <v>11039</v>
      </c>
    </row>
    <row r="1022" customFormat="false" ht="15" hidden="false" customHeight="false" outlineLevel="0" collapsed="false">
      <c r="A1022" s="4" t="s">
        <v>7565</v>
      </c>
      <c r="B1022" s="4" t="s">
        <v>6605</v>
      </c>
      <c r="C1022" s="4" t="s">
        <v>9790</v>
      </c>
      <c r="D1022" s="4" t="s">
        <v>10415</v>
      </c>
      <c r="E1022" s="4" t="s">
        <v>9753</v>
      </c>
      <c r="F1022" s="4" t="s">
        <v>11040</v>
      </c>
      <c r="G1022" s="4" t="s">
        <v>11041</v>
      </c>
    </row>
    <row r="1023" customFormat="false" ht="15" hidden="false" customHeight="false" outlineLevel="0" collapsed="false">
      <c r="A1023" s="4" t="s">
        <v>7568</v>
      </c>
      <c r="B1023" s="4" t="s">
        <v>6605</v>
      </c>
      <c r="C1023" s="4" t="s">
        <v>9751</v>
      </c>
      <c r="D1023" s="4" t="s">
        <v>10415</v>
      </c>
      <c r="E1023" s="4" t="s">
        <v>9753</v>
      </c>
      <c r="F1023" s="4" t="s">
        <v>11040</v>
      </c>
      <c r="G1023" s="4" t="s">
        <v>11041</v>
      </c>
    </row>
    <row r="1024" customFormat="false" ht="15" hidden="false" customHeight="false" outlineLevel="0" collapsed="false">
      <c r="A1024" s="4" t="s">
        <v>7571</v>
      </c>
      <c r="B1024" s="4" t="s">
        <v>6605</v>
      </c>
      <c r="C1024" s="4" t="s">
        <v>9756</v>
      </c>
      <c r="D1024" s="4" t="s">
        <v>10415</v>
      </c>
      <c r="E1024" s="4" t="s">
        <v>9753</v>
      </c>
      <c r="F1024" s="4" t="s">
        <v>11040</v>
      </c>
      <c r="G1024" s="4" t="s">
        <v>11041</v>
      </c>
    </row>
    <row r="1025" customFormat="false" ht="15" hidden="false" customHeight="false" outlineLevel="0" collapsed="false">
      <c r="A1025" s="4" t="s">
        <v>7604</v>
      </c>
      <c r="B1025" s="4" t="s">
        <v>6605</v>
      </c>
      <c r="C1025" s="4" t="s">
        <v>9804</v>
      </c>
      <c r="D1025" s="4" t="s">
        <v>10415</v>
      </c>
      <c r="E1025" s="4" t="s">
        <v>9753</v>
      </c>
      <c r="F1025" s="4" t="s">
        <v>11042</v>
      </c>
      <c r="G1025" s="4" t="s">
        <v>11043</v>
      </c>
    </row>
    <row r="1026" customFormat="false" ht="15" hidden="false" customHeight="false" outlineLevel="0" collapsed="false">
      <c r="A1026" s="4" t="s">
        <v>7625</v>
      </c>
      <c r="B1026" s="4" t="s">
        <v>6605</v>
      </c>
      <c r="C1026" s="4" t="s">
        <v>9761</v>
      </c>
      <c r="D1026" s="4" t="s">
        <v>10415</v>
      </c>
      <c r="E1026" s="4" t="s">
        <v>9753</v>
      </c>
      <c r="F1026" s="4" t="s">
        <v>11044</v>
      </c>
      <c r="G1026" s="4" t="s">
        <v>11045</v>
      </c>
    </row>
    <row r="1027" customFormat="false" ht="15" hidden="false" customHeight="false" outlineLevel="0" collapsed="false">
      <c r="A1027" s="4" t="s">
        <v>7682</v>
      </c>
      <c r="B1027" s="4" t="s">
        <v>6605</v>
      </c>
      <c r="C1027" s="4" t="s">
        <v>9751</v>
      </c>
      <c r="D1027" s="4" t="s">
        <v>10415</v>
      </c>
      <c r="E1027" s="4" t="s">
        <v>9753</v>
      </c>
      <c r="F1027" s="4" t="s">
        <v>11046</v>
      </c>
      <c r="G1027" s="4" t="s">
        <v>11047</v>
      </c>
    </row>
    <row r="1028" customFormat="false" ht="15" hidden="false" customHeight="false" outlineLevel="0" collapsed="false">
      <c r="A1028" s="4" t="s">
        <v>7700</v>
      </c>
      <c r="B1028" s="4" t="s">
        <v>6605</v>
      </c>
      <c r="C1028" s="4" t="s">
        <v>9772</v>
      </c>
      <c r="D1028" s="4" t="s">
        <v>10415</v>
      </c>
      <c r="E1028" s="4" t="s">
        <v>9753</v>
      </c>
      <c r="F1028" s="4" t="s">
        <v>11048</v>
      </c>
      <c r="G1028" s="4" t="s">
        <v>11049</v>
      </c>
    </row>
    <row r="1029" customFormat="false" ht="15" hidden="false" customHeight="false" outlineLevel="0" collapsed="false">
      <c r="A1029" s="4" t="s">
        <v>7712</v>
      </c>
      <c r="B1029" s="4" t="s">
        <v>6605</v>
      </c>
      <c r="C1029" s="4" t="s">
        <v>9764</v>
      </c>
      <c r="D1029" s="4" t="s">
        <v>10415</v>
      </c>
      <c r="E1029" s="4" t="s">
        <v>9753</v>
      </c>
      <c r="F1029" s="4" t="s">
        <v>10004</v>
      </c>
      <c r="G1029" s="4" t="s">
        <v>10005</v>
      </c>
    </row>
    <row r="1030" customFormat="false" ht="15" hidden="false" customHeight="false" outlineLevel="0" collapsed="false">
      <c r="A1030" s="4" t="s">
        <v>7733</v>
      </c>
      <c r="B1030" s="4" t="s">
        <v>6605</v>
      </c>
      <c r="C1030" s="4" t="s">
        <v>9751</v>
      </c>
      <c r="D1030" s="4" t="s">
        <v>10415</v>
      </c>
      <c r="E1030" s="4" t="s">
        <v>9753</v>
      </c>
      <c r="F1030" s="4" t="s">
        <v>11050</v>
      </c>
      <c r="G1030" s="4" t="s">
        <v>11051</v>
      </c>
    </row>
    <row r="1031" customFormat="false" ht="15" hidden="false" customHeight="false" outlineLevel="0" collapsed="false">
      <c r="A1031" s="4" t="s">
        <v>7760</v>
      </c>
      <c r="B1031" s="4" t="s">
        <v>6605</v>
      </c>
      <c r="C1031" s="4" t="s">
        <v>9764</v>
      </c>
      <c r="D1031" s="4" t="s">
        <v>10415</v>
      </c>
      <c r="E1031" s="4" t="s">
        <v>9753</v>
      </c>
      <c r="F1031" s="4" t="s">
        <v>11052</v>
      </c>
      <c r="G1031" s="4" t="s">
        <v>11053</v>
      </c>
    </row>
    <row r="1032" customFormat="false" ht="15" hidden="false" customHeight="false" outlineLevel="0" collapsed="false">
      <c r="A1032" s="4" t="s">
        <v>7784</v>
      </c>
      <c r="B1032" s="4" t="s">
        <v>6605</v>
      </c>
      <c r="C1032" s="4" t="s">
        <v>9761</v>
      </c>
      <c r="D1032" s="4" t="s">
        <v>10415</v>
      </c>
      <c r="E1032" s="4" t="s">
        <v>9753</v>
      </c>
      <c r="F1032" s="4" t="s">
        <v>11054</v>
      </c>
      <c r="G1032" s="4" t="s">
        <v>11055</v>
      </c>
    </row>
    <row r="1033" customFormat="false" ht="15" hidden="false" customHeight="false" outlineLevel="0" collapsed="false">
      <c r="A1033" s="4" t="s">
        <v>7787</v>
      </c>
      <c r="B1033" s="4" t="s">
        <v>6605</v>
      </c>
      <c r="C1033" s="4" t="s">
        <v>9804</v>
      </c>
      <c r="D1033" s="4" t="s">
        <v>10415</v>
      </c>
      <c r="E1033" s="4" t="s">
        <v>9753</v>
      </c>
      <c r="F1033" s="4" t="s">
        <v>11054</v>
      </c>
      <c r="G1033" s="4" t="s">
        <v>11055</v>
      </c>
    </row>
    <row r="1034" customFormat="false" ht="15" hidden="false" customHeight="false" outlineLevel="0" collapsed="false">
      <c r="A1034" s="4" t="s">
        <v>7796</v>
      </c>
      <c r="B1034" s="4" t="s">
        <v>6605</v>
      </c>
      <c r="C1034" s="4" t="s">
        <v>9756</v>
      </c>
      <c r="D1034" s="4" t="s">
        <v>10415</v>
      </c>
      <c r="E1034" s="4" t="s">
        <v>9753</v>
      </c>
      <c r="F1034" s="4" t="s">
        <v>11056</v>
      </c>
      <c r="G1034" s="4" t="s">
        <v>11057</v>
      </c>
    </row>
    <row r="1035" customFormat="false" ht="15" hidden="false" customHeight="false" outlineLevel="0" collapsed="false">
      <c r="A1035" s="4" t="s">
        <v>7838</v>
      </c>
      <c r="B1035" s="4" t="s">
        <v>6605</v>
      </c>
      <c r="C1035" s="4" t="s">
        <v>9756</v>
      </c>
      <c r="D1035" s="4" t="s">
        <v>10415</v>
      </c>
      <c r="E1035" s="4" t="s">
        <v>9753</v>
      </c>
      <c r="F1035" s="4" t="s">
        <v>11058</v>
      </c>
      <c r="G1035" s="4" t="s">
        <v>11059</v>
      </c>
    </row>
    <row r="1036" customFormat="false" ht="15" hidden="false" customHeight="false" outlineLevel="0" collapsed="false">
      <c r="A1036" s="4" t="s">
        <v>7841</v>
      </c>
      <c r="B1036" s="4" t="s">
        <v>6605</v>
      </c>
      <c r="C1036" s="4" t="s">
        <v>9804</v>
      </c>
      <c r="D1036" s="4" t="s">
        <v>10415</v>
      </c>
      <c r="E1036" s="4" t="s">
        <v>9753</v>
      </c>
      <c r="F1036" s="4" t="s">
        <v>11060</v>
      </c>
      <c r="G1036" s="4" t="s">
        <v>11061</v>
      </c>
    </row>
    <row r="1037" customFormat="false" ht="15" hidden="false" customHeight="false" outlineLevel="0" collapsed="false">
      <c r="A1037" s="4" t="s">
        <v>7844</v>
      </c>
      <c r="B1037" s="4" t="s">
        <v>6605</v>
      </c>
      <c r="C1037" s="4" t="s">
        <v>9764</v>
      </c>
      <c r="D1037" s="4" t="s">
        <v>10415</v>
      </c>
      <c r="E1037" s="4" t="s">
        <v>9753</v>
      </c>
      <c r="F1037" s="4" t="s">
        <v>11062</v>
      </c>
      <c r="G1037" s="4" t="s">
        <v>11063</v>
      </c>
    </row>
    <row r="1038" customFormat="false" ht="15" hidden="false" customHeight="false" outlineLevel="0" collapsed="false">
      <c r="A1038" s="4" t="s">
        <v>7871</v>
      </c>
      <c r="B1038" s="4" t="s">
        <v>6605</v>
      </c>
      <c r="C1038" s="4" t="s">
        <v>9756</v>
      </c>
      <c r="D1038" s="4" t="s">
        <v>10415</v>
      </c>
      <c r="E1038" s="4" t="s">
        <v>9753</v>
      </c>
      <c r="F1038" s="4" t="s">
        <v>11064</v>
      </c>
      <c r="G1038" s="4" t="s">
        <v>11065</v>
      </c>
    </row>
    <row r="1039" customFormat="false" ht="15" hidden="false" customHeight="false" outlineLevel="0" collapsed="false">
      <c r="A1039" s="4" t="s">
        <v>7880</v>
      </c>
      <c r="B1039" s="4" t="s">
        <v>6605</v>
      </c>
      <c r="C1039" s="4" t="s">
        <v>9761</v>
      </c>
      <c r="D1039" s="4" t="s">
        <v>10415</v>
      </c>
      <c r="E1039" s="4" t="s">
        <v>9753</v>
      </c>
      <c r="F1039" s="4" t="s">
        <v>11066</v>
      </c>
      <c r="G1039" s="4" t="s">
        <v>11067</v>
      </c>
    </row>
    <row r="1040" customFormat="false" ht="15" hidden="false" customHeight="false" outlineLevel="0" collapsed="false">
      <c r="A1040" s="4" t="s">
        <v>7919</v>
      </c>
      <c r="B1040" s="4" t="s">
        <v>6605</v>
      </c>
      <c r="C1040" s="4" t="s">
        <v>9751</v>
      </c>
      <c r="D1040" s="4" t="s">
        <v>10415</v>
      </c>
      <c r="E1040" s="4" t="s">
        <v>9753</v>
      </c>
      <c r="F1040" s="4" t="s">
        <v>11068</v>
      </c>
      <c r="G1040" s="4" t="s">
        <v>10368</v>
      </c>
    </row>
    <row r="1041" customFormat="false" ht="15" hidden="false" customHeight="false" outlineLevel="0" collapsed="false">
      <c r="A1041" s="4" t="s">
        <v>7955</v>
      </c>
      <c r="B1041" s="4" t="s">
        <v>6605</v>
      </c>
      <c r="C1041" s="4" t="s">
        <v>9751</v>
      </c>
      <c r="D1041" s="4" t="s">
        <v>10415</v>
      </c>
      <c r="E1041" s="4" t="s">
        <v>9753</v>
      </c>
      <c r="F1041" s="4" t="s">
        <v>11069</v>
      </c>
      <c r="G1041" s="4" t="s">
        <v>11070</v>
      </c>
    </row>
    <row r="1042" customFormat="false" ht="15" hidden="false" customHeight="false" outlineLevel="0" collapsed="false">
      <c r="A1042" s="4" t="s">
        <v>7958</v>
      </c>
      <c r="B1042" s="4" t="s">
        <v>6605</v>
      </c>
      <c r="C1042" s="4" t="s">
        <v>9894</v>
      </c>
      <c r="D1042" s="4" t="s">
        <v>10415</v>
      </c>
      <c r="E1042" s="4" t="s">
        <v>9753</v>
      </c>
      <c r="F1042" s="4" t="s">
        <v>11069</v>
      </c>
      <c r="G1042" s="4" t="s">
        <v>11070</v>
      </c>
    </row>
    <row r="1043" customFormat="false" ht="15" hidden="false" customHeight="false" outlineLevel="0" collapsed="false">
      <c r="A1043" s="4" t="s">
        <v>7961</v>
      </c>
      <c r="B1043" s="4" t="s">
        <v>6605</v>
      </c>
      <c r="C1043" s="4" t="s">
        <v>9764</v>
      </c>
      <c r="D1043" s="4" t="s">
        <v>10415</v>
      </c>
      <c r="E1043" s="4" t="s">
        <v>9753</v>
      </c>
      <c r="F1043" s="4" t="s">
        <v>11069</v>
      </c>
      <c r="G1043" s="4" t="s">
        <v>11070</v>
      </c>
    </row>
    <row r="1044" customFormat="false" ht="15" hidden="false" customHeight="false" outlineLevel="0" collapsed="false">
      <c r="A1044" s="4" t="s">
        <v>7964</v>
      </c>
      <c r="B1044" s="4" t="s">
        <v>6605</v>
      </c>
      <c r="C1044" s="4" t="s">
        <v>9831</v>
      </c>
      <c r="D1044" s="4" t="s">
        <v>10415</v>
      </c>
      <c r="E1044" s="4" t="s">
        <v>9753</v>
      </c>
      <c r="F1044" s="4" t="s">
        <v>11071</v>
      </c>
      <c r="G1044" s="4" t="s">
        <v>11072</v>
      </c>
    </row>
    <row r="1045" customFormat="false" ht="15" hidden="false" customHeight="false" outlineLevel="0" collapsed="false">
      <c r="A1045" s="4" t="s">
        <v>7970</v>
      </c>
      <c r="B1045" s="4" t="s">
        <v>6605</v>
      </c>
      <c r="C1045" s="4" t="s">
        <v>9756</v>
      </c>
      <c r="D1045" s="4" t="s">
        <v>10415</v>
      </c>
      <c r="E1045" s="4" t="s">
        <v>9753</v>
      </c>
      <c r="F1045" s="4" t="s">
        <v>11073</v>
      </c>
      <c r="G1045" s="4" t="s">
        <v>11074</v>
      </c>
    </row>
    <row r="1046" customFormat="false" ht="15" hidden="false" customHeight="false" outlineLevel="0" collapsed="false">
      <c r="A1046" s="4" t="s">
        <v>7982</v>
      </c>
      <c r="B1046" s="4" t="s">
        <v>6605</v>
      </c>
      <c r="C1046" s="4" t="s">
        <v>9756</v>
      </c>
      <c r="D1046" s="4" t="s">
        <v>10415</v>
      </c>
      <c r="E1046" s="4" t="s">
        <v>9753</v>
      </c>
      <c r="F1046" s="4" t="s">
        <v>11075</v>
      </c>
      <c r="G1046" s="4" t="s">
        <v>11076</v>
      </c>
    </row>
    <row r="1047" customFormat="false" ht="15" hidden="false" customHeight="false" outlineLevel="0" collapsed="false">
      <c r="A1047" s="4" t="s">
        <v>7985</v>
      </c>
      <c r="B1047" s="4" t="s">
        <v>6605</v>
      </c>
      <c r="C1047" s="4" t="s">
        <v>9756</v>
      </c>
      <c r="D1047" s="4" t="s">
        <v>10415</v>
      </c>
      <c r="E1047" s="4" t="s">
        <v>9753</v>
      </c>
      <c r="F1047" s="4" t="s">
        <v>11075</v>
      </c>
      <c r="G1047" s="4" t="s">
        <v>11076</v>
      </c>
    </row>
    <row r="1048" customFormat="false" ht="15" hidden="false" customHeight="false" outlineLevel="0" collapsed="false">
      <c r="A1048" s="4" t="s">
        <v>7991</v>
      </c>
      <c r="B1048" s="4" t="s">
        <v>6605</v>
      </c>
      <c r="C1048" s="4" t="s">
        <v>9783</v>
      </c>
      <c r="D1048" s="4" t="s">
        <v>10415</v>
      </c>
      <c r="E1048" s="4" t="s">
        <v>9753</v>
      </c>
      <c r="F1048" s="4" t="s">
        <v>11077</v>
      </c>
      <c r="G1048" s="4" t="s">
        <v>11078</v>
      </c>
    </row>
    <row r="1049" customFormat="false" ht="15" hidden="false" customHeight="false" outlineLevel="0" collapsed="false">
      <c r="A1049" s="4" t="s">
        <v>8015</v>
      </c>
      <c r="B1049" s="4" t="s">
        <v>6605</v>
      </c>
      <c r="C1049" s="4" t="s">
        <v>9831</v>
      </c>
      <c r="D1049" s="4" t="s">
        <v>10415</v>
      </c>
      <c r="E1049" s="4" t="s">
        <v>9753</v>
      </c>
      <c r="F1049" s="4" t="s">
        <v>11079</v>
      </c>
      <c r="G1049" s="4" t="s">
        <v>11080</v>
      </c>
    </row>
    <row r="1050" customFormat="false" ht="15" hidden="false" customHeight="false" outlineLevel="0" collapsed="false">
      <c r="A1050" s="4" t="s">
        <v>8018</v>
      </c>
      <c r="B1050" s="4" t="s">
        <v>6605</v>
      </c>
      <c r="C1050" s="4" t="s">
        <v>9769</v>
      </c>
      <c r="D1050" s="4" t="s">
        <v>10415</v>
      </c>
      <c r="E1050" s="4" t="s">
        <v>9753</v>
      </c>
      <c r="F1050" s="4" t="s">
        <v>11079</v>
      </c>
      <c r="G1050" s="4" t="s">
        <v>11080</v>
      </c>
    </row>
    <row r="1051" customFormat="false" ht="15" hidden="false" customHeight="false" outlineLevel="0" collapsed="false">
      <c r="A1051" s="4" t="s">
        <v>8033</v>
      </c>
      <c r="B1051" s="4" t="s">
        <v>6605</v>
      </c>
      <c r="C1051" s="4" t="s">
        <v>9894</v>
      </c>
      <c r="D1051" s="4" t="s">
        <v>10415</v>
      </c>
      <c r="E1051" s="4" t="s">
        <v>9753</v>
      </c>
      <c r="F1051" s="4" t="s">
        <v>11081</v>
      </c>
      <c r="G1051" s="4" t="s">
        <v>10015</v>
      </c>
    </row>
    <row r="1052" customFormat="false" ht="15" hidden="false" customHeight="false" outlineLevel="0" collapsed="false">
      <c r="A1052" s="4" t="s">
        <v>8045</v>
      </c>
      <c r="B1052" s="4" t="s">
        <v>6605</v>
      </c>
      <c r="C1052" s="4" t="s">
        <v>9761</v>
      </c>
      <c r="D1052" s="4" t="s">
        <v>10415</v>
      </c>
      <c r="E1052" s="4" t="s">
        <v>9753</v>
      </c>
      <c r="F1052" s="4" t="s">
        <v>11082</v>
      </c>
      <c r="G1052" s="4" t="s">
        <v>11083</v>
      </c>
    </row>
    <row r="1053" customFormat="false" ht="15" hidden="false" customHeight="false" outlineLevel="0" collapsed="false">
      <c r="A1053" s="4" t="s">
        <v>8051</v>
      </c>
      <c r="B1053" s="4" t="s">
        <v>6605</v>
      </c>
      <c r="C1053" s="4" t="s">
        <v>9772</v>
      </c>
      <c r="D1053" s="4" t="s">
        <v>10415</v>
      </c>
      <c r="E1053" s="4" t="s">
        <v>9753</v>
      </c>
      <c r="F1053" s="4" t="s">
        <v>11084</v>
      </c>
      <c r="G1053" s="4" t="s">
        <v>11085</v>
      </c>
    </row>
    <row r="1054" customFormat="false" ht="15" hidden="false" customHeight="false" outlineLevel="0" collapsed="false">
      <c r="A1054" s="4" t="s">
        <v>8066</v>
      </c>
      <c r="B1054" s="4" t="s">
        <v>6605</v>
      </c>
      <c r="C1054" s="4" t="s">
        <v>9790</v>
      </c>
      <c r="D1054" s="4" t="s">
        <v>10415</v>
      </c>
      <c r="E1054" s="4" t="s">
        <v>9753</v>
      </c>
      <c r="F1054" s="4" t="s">
        <v>11086</v>
      </c>
      <c r="G1054" s="4" t="s">
        <v>11087</v>
      </c>
    </row>
    <row r="1055" customFormat="false" ht="15" hidden="false" customHeight="false" outlineLevel="0" collapsed="false">
      <c r="A1055" s="4" t="s">
        <v>8069</v>
      </c>
      <c r="B1055" s="4" t="s">
        <v>6605</v>
      </c>
      <c r="C1055" s="4" t="s">
        <v>9783</v>
      </c>
      <c r="D1055" s="4" t="s">
        <v>10415</v>
      </c>
      <c r="E1055" s="4" t="s">
        <v>9753</v>
      </c>
      <c r="F1055" s="4" t="s">
        <v>11086</v>
      </c>
      <c r="G1055" s="4" t="s">
        <v>11087</v>
      </c>
    </row>
    <row r="1056" customFormat="false" ht="15" hidden="false" customHeight="false" outlineLevel="0" collapsed="false">
      <c r="A1056" s="4" t="s">
        <v>8072</v>
      </c>
      <c r="B1056" s="4" t="s">
        <v>6605</v>
      </c>
      <c r="C1056" s="4" t="s">
        <v>9785</v>
      </c>
      <c r="D1056" s="4" t="s">
        <v>10415</v>
      </c>
      <c r="E1056" s="4" t="s">
        <v>9753</v>
      </c>
      <c r="F1056" s="4" t="s">
        <v>11088</v>
      </c>
      <c r="G1056" s="4" t="s">
        <v>11089</v>
      </c>
    </row>
    <row r="1057" customFormat="false" ht="15" hidden="false" customHeight="false" outlineLevel="0" collapsed="false">
      <c r="A1057" s="4" t="s">
        <v>8078</v>
      </c>
      <c r="B1057" s="4" t="s">
        <v>6605</v>
      </c>
      <c r="C1057" s="4" t="s">
        <v>9790</v>
      </c>
      <c r="D1057" s="4" t="s">
        <v>10415</v>
      </c>
      <c r="E1057" s="4" t="s">
        <v>9753</v>
      </c>
      <c r="F1057" s="4" t="s">
        <v>11090</v>
      </c>
      <c r="G1057" s="4" t="s">
        <v>11091</v>
      </c>
    </row>
    <row r="1058" customFormat="false" ht="15" hidden="false" customHeight="false" outlineLevel="0" collapsed="false">
      <c r="A1058" s="4" t="s">
        <v>8093</v>
      </c>
      <c r="B1058" s="4" t="s">
        <v>6605</v>
      </c>
      <c r="C1058" s="4" t="s">
        <v>9761</v>
      </c>
      <c r="D1058" s="4" t="s">
        <v>10415</v>
      </c>
      <c r="E1058" s="4" t="s">
        <v>9753</v>
      </c>
      <c r="F1058" s="4" t="s">
        <v>11092</v>
      </c>
      <c r="G1058" s="4" t="s">
        <v>11093</v>
      </c>
    </row>
    <row r="1059" customFormat="false" ht="15" hidden="false" customHeight="false" outlineLevel="0" collapsed="false">
      <c r="A1059" s="4" t="s">
        <v>8099</v>
      </c>
      <c r="B1059" s="4" t="s">
        <v>6605</v>
      </c>
      <c r="C1059" s="4" t="s">
        <v>9894</v>
      </c>
      <c r="D1059" s="4" t="s">
        <v>10415</v>
      </c>
      <c r="E1059" s="4" t="s">
        <v>9753</v>
      </c>
      <c r="F1059" s="4" t="s">
        <v>11094</v>
      </c>
      <c r="G1059" s="4" t="s">
        <v>11095</v>
      </c>
    </row>
    <row r="1060" customFormat="false" ht="15" hidden="false" customHeight="false" outlineLevel="0" collapsed="false">
      <c r="A1060" s="4" t="s">
        <v>8117</v>
      </c>
      <c r="B1060" s="4" t="s">
        <v>6605</v>
      </c>
      <c r="C1060" s="4" t="s">
        <v>9764</v>
      </c>
      <c r="D1060" s="4" t="s">
        <v>10415</v>
      </c>
      <c r="E1060" s="4" t="s">
        <v>10177</v>
      </c>
      <c r="F1060" s="4" t="s">
        <v>10408</v>
      </c>
      <c r="G1060" s="4" t="s">
        <v>9778</v>
      </c>
    </row>
    <row r="1061" customFormat="false" ht="15" hidden="false" customHeight="false" outlineLevel="0" collapsed="false">
      <c r="A1061" s="4" t="s">
        <v>8126</v>
      </c>
      <c r="B1061" s="4" t="s">
        <v>6605</v>
      </c>
      <c r="C1061" s="4" t="s">
        <v>9764</v>
      </c>
      <c r="D1061" s="4" t="s">
        <v>10415</v>
      </c>
      <c r="E1061" s="4" t="s">
        <v>9753</v>
      </c>
      <c r="F1061" s="4" t="s">
        <v>11096</v>
      </c>
      <c r="G1061" s="4" t="s">
        <v>11097</v>
      </c>
    </row>
    <row r="1062" customFormat="false" ht="15" hidden="false" customHeight="false" outlineLevel="0" collapsed="false">
      <c r="A1062" s="4" t="s">
        <v>8129</v>
      </c>
      <c r="B1062" s="4" t="s">
        <v>6605</v>
      </c>
      <c r="C1062" s="4" t="s">
        <v>9756</v>
      </c>
      <c r="D1062" s="4" t="s">
        <v>10415</v>
      </c>
      <c r="E1062" s="4" t="s">
        <v>9753</v>
      </c>
      <c r="F1062" s="4" t="s">
        <v>11096</v>
      </c>
      <c r="G1062" s="4" t="s">
        <v>11097</v>
      </c>
    </row>
    <row r="1063" customFormat="false" ht="15" hidden="false" customHeight="false" outlineLevel="0" collapsed="false">
      <c r="A1063" s="4" t="s">
        <v>8135</v>
      </c>
      <c r="B1063" s="4" t="s">
        <v>6605</v>
      </c>
      <c r="C1063" s="4" t="s">
        <v>9761</v>
      </c>
      <c r="D1063" s="4" t="s">
        <v>10415</v>
      </c>
      <c r="E1063" s="4" t="s">
        <v>9753</v>
      </c>
      <c r="F1063" s="4" t="s">
        <v>11098</v>
      </c>
      <c r="G1063" s="4" t="s">
        <v>11099</v>
      </c>
    </row>
    <row r="1064" customFormat="false" ht="15" hidden="false" customHeight="false" outlineLevel="0" collapsed="false">
      <c r="A1064" s="4" t="s">
        <v>8138</v>
      </c>
      <c r="B1064" s="4" t="s">
        <v>6605</v>
      </c>
      <c r="C1064" s="4" t="s">
        <v>9772</v>
      </c>
      <c r="D1064" s="4" t="s">
        <v>10415</v>
      </c>
      <c r="E1064" s="4" t="s">
        <v>9753</v>
      </c>
      <c r="F1064" s="4" t="s">
        <v>11100</v>
      </c>
      <c r="G1064" s="4" t="s">
        <v>11101</v>
      </c>
    </row>
    <row r="1065" customFormat="false" ht="15" hidden="false" customHeight="false" outlineLevel="0" collapsed="false">
      <c r="A1065" s="4" t="s">
        <v>8144</v>
      </c>
      <c r="B1065" s="4" t="s">
        <v>6605</v>
      </c>
      <c r="C1065" s="4" t="s">
        <v>9756</v>
      </c>
      <c r="D1065" s="4" t="s">
        <v>10415</v>
      </c>
      <c r="E1065" s="4" t="s">
        <v>9753</v>
      </c>
      <c r="F1065" s="4" t="s">
        <v>11102</v>
      </c>
      <c r="G1065" s="4" t="s">
        <v>11103</v>
      </c>
    </row>
    <row r="1066" customFormat="false" ht="15" hidden="false" customHeight="false" outlineLevel="0" collapsed="false">
      <c r="A1066" s="4" t="s">
        <v>8180</v>
      </c>
      <c r="B1066" s="4" t="s">
        <v>6605</v>
      </c>
      <c r="C1066" s="4" t="s">
        <v>9751</v>
      </c>
      <c r="D1066" s="4" t="s">
        <v>10415</v>
      </c>
      <c r="E1066" s="4" t="s">
        <v>10177</v>
      </c>
      <c r="F1066" s="4" t="s">
        <v>11104</v>
      </c>
      <c r="G1066" s="4" t="s">
        <v>9778</v>
      </c>
    </row>
    <row r="1067" customFormat="false" ht="15" hidden="false" customHeight="false" outlineLevel="0" collapsed="false">
      <c r="A1067" s="4" t="s">
        <v>8183</v>
      </c>
      <c r="B1067" s="4" t="s">
        <v>6605</v>
      </c>
      <c r="C1067" s="4" t="s">
        <v>9769</v>
      </c>
      <c r="D1067" s="4" t="s">
        <v>10415</v>
      </c>
      <c r="E1067" s="4" t="s">
        <v>10177</v>
      </c>
      <c r="F1067" s="4" t="s">
        <v>11104</v>
      </c>
      <c r="G1067" s="4" t="s">
        <v>9778</v>
      </c>
    </row>
    <row r="1068" customFormat="false" ht="15" hidden="false" customHeight="false" outlineLevel="0" collapsed="false">
      <c r="A1068" s="4" t="s">
        <v>8186</v>
      </c>
      <c r="B1068" s="4" t="s">
        <v>6605</v>
      </c>
      <c r="C1068" s="4" t="s">
        <v>9831</v>
      </c>
      <c r="D1068" s="4" t="s">
        <v>10415</v>
      </c>
      <c r="E1068" s="4" t="s">
        <v>9753</v>
      </c>
      <c r="F1068" s="4" t="s">
        <v>11105</v>
      </c>
      <c r="G1068" s="4" t="s">
        <v>11106</v>
      </c>
    </row>
    <row r="1069" customFormat="false" ht="15" hidden="false" customHeight="false" outlineLevel="0" collapsed="false">
      <c r="A1069" s="4" t="s">
        <v>8201</v>
      </c>
      <c r="B1069" s="4" t="s">
        <v>6605</v>
      </c>
      <c r="C1069" s="4" t="s">
        <v>9785</v>
      </c>
      <c r="D1069" s="4" t="s">
        <v>10415</v>
      </c>
      <c r="E1069" s="4" t="s">
        <v>10177</v>
      </c>
      <c r="F1069" s="4" t="s">
        <v>11107</v>
      </c>
      <c r="G1069" s="4" t="s">
        <v>9778</v>
      </c>
    </row>
    <row r="1070" customFormat="false" ht="15" hidden="false" customHeight="false" outlineLevel="0" collapsed="false">
      <c r="A1070" s="4" t="s">
        <v>8204</v>
      </c>
      <c r="B1070" s="4" t="s">
        <v>6605</v>
      </c>
      <c r="C1070" s="4" t="s">
        <v>9761</v>
      </c>
      <c r="D1070" s="4" t="s">
        <v>10415</v>
      </c>
      <c r="E1070" s="4" t="s">
        <v>10177</v>
      </c>
      <c r="F1070" s="4" t="s">
        <v>11107</v>
      </c>
      <c r="G1070" s="4" t="s">
        <v>9778</v>
      </c>
    </row>
    <row r="1071" customFormat="false" ht="15" hidden="false" customHeight="false" outlineLevel="0" collapsed="false">
      <c r="A1071" s="4" t="s">
        <v>8207</v>
      </c>
      <c r="B1071" s="4" t="s">
        <v>6605</v>
      </c>
      <c r="C1071" s="4" t="s">
        <v>9790</v>
      </c>
      <c r="D1071" s="4" t="s">
        <v>10415</v>
      </c>
      <c r="E1071" s="4" t="s">
        <v>10177</v>
      </c>
      <c r="F1071" s="4" t="s">
        <v>11107</v>
      </c>
      <c r="G1071" s="4" t="s">
        <v>9778</v>
      </c>
    </row>
    <row r="1072" customFormat="false" ht="15" hidden="false" customHeight="false" outlineLevel="0" collapsed="false">
      <c r="A1072" s="4" t="s">
        <v>8225</v>
      </c>
      <c r="B1072" s="4" t="s">
        <v>6605</v>
      </c>
      <c r="C1072" s="4" t="s">
        <v>9790</v>
      </c>
      <c r="D1072" s="4" t="s">
        <v>10415</v>
      </c>
      <c r="E1072" s="4" t="s">
        <v>9753</v>
      </c>
      <c r="F1072" s="4" t="s">
        <v>11108</v>
      </c>
      <c r="G1072" s="4" t="s">
        <v>11109</v>
      </c>
    </row>
    <row r="1073" customFormat="false" ht="15" hidden="false" customHeight="false" outlineLevel="0" collapsed="false">
      <c r="A1073" s="4" t="s">
        <v>8228</v>
      </c>
      <c r="B1073" s="4" t="s">
        <v>6605</v>
      </c>
      <c r="C1073" s="4" t="s">
        <v>9751</v>
      </c>
      <c r="D1073" s="4" t="s">
        <v>10415</v>
      </c>
      <c r="E1073" s="4" t="s">
        <v>9753</v>
      </c>
      <c r="F1073" s="4" t="s">
        <v>11110</v>
      </c>
      <c r="G1073" s="4" t="s">
        <v>11111</v>
      </c>
    </row>
    <row r="1074" customFormat="false" ht="15" hidden="false" customHeight="false" outlineLevel="0" collapsed="false">
      <c r="A1074" s="4" t="s">
        <v>8249</v>
      </c>
      <c r="B1074" s="4" t="s">
        <v>6605</v>
      </c>
      <c r="C1074" s="4" t="s">
        <v>9894</v>
      </c>
      <c r="D1074" s="4" t="s">
        <v>10415</v>
      </c>
      <c r="E1074" s="4" t="s">
        <v>9753</v>
      </c>
      <c r="F1074" s="4" t="s">
        <v>11112</v>
      </c>
      <c r="G1074" s="4" t="s">
        <v>11113</v>
      </c>
    </row>
    <row r="1075" customFormat="false" ht="15" hidden="false" customHeight="false" outlineLevel="0" collapsed="false">
      <c r="A1075" s="4" t="s">
        <v>8285</v>
      </c>
      <c r="B1075" s="4" t="s">
        <v>6605</v>
      </c>
      <c r="C1075" s="4" t="s">
        <v>9756</v>
      </c>
      <c r="D1075" s="4" t="s">
        <v>10415</v>
      </c>
      <c r="E1075" s="4" t="s">
        <v>9753</v>
      </c>
      <c r="F1075" s="4" t="s">
        <v>11114</v>
      </c>
      <c r="G1075" s="4" t="s">
        <v>11115</v>
      </c>
    </row>
    <row r="1076" customFormat="false" ht="15" hidden="false" customHeight="false" outlineLevel="0" collapsed="false">
      <c r="A1076" s="4" t="s">
        <v>8339</v>
      </c>
      <c r="B1076" s="4" t="s">
        <v>6605</v>
      </c>
      <c r="C1076" s="4" t="s">
        <v>9783</v>
      </c>
      <c r="D1076" s="4" t="s">
        <v>10415</v>
      </c>
      <c r="E1076" s="4" t="s">
        <v>9753</v>
      </c>
      <c r="F1076" s="4" t="s">
        <v>11116</v>
      </c>
      <c r="G1076" s="4" t="s">
        <v>11117</v>
      </c>
    </row>
    <row r="1077" customFormat="false" ht="15" hidden="false" customHeight="false" outlineLevel="0" collapsed="false">
      <c r="A1077" s="4" t="s">
        <v>8345</v>
      </c>
      <c r="B1077" s="4" t="s">
        <v>6605</v>
      </c>
      <c r="C1077" s="4" t="s">
        <v>9761</v>
      </c>
      <c r="D1077" s="4" t="s">
        <v>10415</v>
      </c>
      <c r="E1077" s="4" t="s">
        <v>10177</v>
      </c>
      <c r="F1077" s="4" t="s">
        <v>11118</v>
      </c>
      <c r="G1077" s="4" t="s">
        <v>11119</v>
      </c>
    </row>
    <row r="1078" customFormat="false" ht="15" hidden="false" customHeight="false" outlineLevel="0" collapsed="false">
      <c r="A1078" s="4" t="s">
        <v>8354</v>
      </c>
      <c r="B1078" s="4" t="s">
        <v>6605</v>
      </c>
      <c r="C1078" s="4" t="s">
        <v>9756</v>
      </c>
      <c r="D1078" s="4" t="s">
        <v>10415</v>
      </c>
      <c r="E1078" s="4" t="s">
        <v>9753</v>
      </c>
      <c r="F1078" s="4" t="s">
        <v>11120</v>
      </c>
      <c r="G1078" s="4" t="s">
        <v>11121</v>
      </c>
    </row>
    <row r="1079" customFormat="false" ht="15" hidden="false" customHeight="false" outlineLevel="0" collapsed="false">
      <c r="A1079" s="4" t="s">
        <v>8357</v>
      </c>
      <c r="B1079" s="4" t="s">
        <v>6605</v>
      </c>
      <c r="C1079" s="4" t="s">
        <v>9764</v>
      </c>
      <c r="D1079" s="4" t="s">
        <v>10415</v>
      </c>
      <c r="E1079" s="4" t="s">
        <v>9753</v>
      </c>
      <c r="F1079" s="4" t="s">
        <v>11120</v>
      </c>
      <c r="G1079" s="4" t="s">
        <v>11121</v>
      </c>
    </row>
    <row r="1080" customFormat="false" ht="15" hidden="false" customHeight="false" outlineLevel="0" collapsed="false">
      <c r="A1080" s="4" t="s">
        <v>8360</v>
      </c>
      <c r="B1080" s="4" t="s">
        <v>6605</v>
      </c>
      <c r="C1080" s="4" t="s">
        <v>9761</v>
      </c>
      <c r="D1080" s="4" t="s">
        <v>10415</v>
      </c>
      <c r="E1080" s="4" t="s">
        <v>9753</v>
      </c>
      <c r="F1080" s="4" t="s">
        <v>11120</v>
      </c>
      <c r="G1080" s="4" t="s">
        <v>11121</v>
      </c>
    </row>
    <row r="1081" customFormat="false" ht="15" hidden="false" customHeight="false" outlineLevel="0" collapsed="false">
      <c r="A1081" s="4" t="s">
        <v>8387</v>
      </c>
      <c r="B1081" s="4" t="s">
        <v>6605</v>
      </c>
      <c r="C1081" s="4" t="s">
        <v>9761</v>
      </c>
      <c r="D1081" s="4" t="s">
        <v>10415</v>
      </c>
      <c r="E1081" s="4" t="s">
        <v>9753</v>
      </c>
      <c r="F1081" s="4" t="s">
        <v>11122</v>
      </c>
      <c r="G1081" s="4" t="s">
        <v>10961</v>
      </c>
    </row>
    <row r="1082" customFormat="false" ht="15" hidden="false" customHeight="false" outlineLevel="0" collapsed="false">
      <c r="A1082" s="4" t="s">
        <v>8393</v>
      </c>
      <c r="B1082" s="4" t="s">
        <v>6605</v>
      </c>
      <c r="C1082" s="4" t="s">
        <v>9756</v>
      </c>
      <c r="D1082" s="4" t="s">
        <v>10415</v>
      </c>
      <c r="E1082" s="4" t="s">
        <v>9753</v>
      </c>
      <c r="F1082" s="4" t="s">
        <v>11123</v>
      </c>
      <c r="G1082" s="4" t="s">
        <v>11124</v>
      </c>
    </row>
    <row r="1083" customFormat="false" ht="15" hidden="false" customHeight="false" outlineLevel="0" collapsed="false">
      <c r="A1083" s="4" t="s">
        <v>8435</v>
      </c>
      <c r="B1083" s="4" t="s">
        <v>6605</v>
      </c>
      <c r="C1083" s="4" t="s">
        <v>9761</v>
      </c>
      <c r="D1083" s="4" t="s">
        <v>10415</v>
      </c>
      <c r="E1083" s="4" t="s">
        <v>9753</v>
      </c>
      <c r="F1083" s="4" t="s">
        <v>11125</v>
      </c>
      <c r="G1083" s="4" t="s">
        <v>11126</v>
      </c>
    </row>
    <row r="1084" customFormat="false" ht="15" hidden="false" customHeight="false" outlineLevel="0" collapsed="false">
      <c r="A1084" s="4" t="s">
        <v>8438</v>
      </c>
      <c r="B1084" s="4" t="s">
        <v>6605</v>
      </c>
      <c r="C1084" s="4" t="s">
        <v>9769</v>
      </c>
      <c r="D1084" s="4" t="s">
        <v>10415</v>
      </c>
      <c r="E1084" s="4" t="s">
        <v>9753</v>
      </c>
      <c r="F1084" s="4" t="s">
        <v>11125</v>
      </c>
      <c r="G1084" s="4" t="s">
        <v>11126</v>
      </c>
    </row>
    <row r="1085" customFormat="false" ht="15" hidden="false" customHeight="false" outlineLevel="0" collapsed="false">
      <c r="A1085" s="4" t="s">
        <v>8471</v>
      </c>
      <c r="B1085" s="4" t="s">
        <v>6605</v>
      </c>
      <c r="C1085" s="4" t="s">
        <v>9756</v>
      </c>
      <c r="D1085" s="4" t="s">
        <v>10415</v>
      </c>
      <c r="E1085" s="4" t="s">
        <v>9753</v>
      </c>
      <c r="F1085" s="4" t="s">
        <v>11127</v>
      </c>
      <c r="G1085" s="4" t="s">
        <v>11128</v>
      </c>
    </row>
    <row r="1086" customFormat="false" ht="15" hidden="false" customHeight="false" outlineLevel="0" collapsed="false">
      <c r="A1086" s="4" t="s">
        <v>8474</v>
      </c>
      <c r="B1086" s="4" t="s">
        <v>6605</v>
      </c>
      <c r="C1086" s="4" t="s">
        <v>9756</v>
      </c>
      <c r="D1086" s="4" t="s">
        <v>10415</v>
      </c>
      <c r="E1086" s="4" t="s">
        <v>9753</v>
      </c>
      <c r="F1086" s="4" t="s">
        <v>11127</v>
      </c>
      <c r="G1086" s="4" t="s">
        <v>11128</v>
      </c>
    </row>
    <row r="1087" customFormat="false" ht="15" hidden="false" customHeight="false" outlineLevel="0" collapsed="false">
      <c r="A1087" s="4" t="s">
        <v>8538</v>
      </c>
      <c r="B1087" s="4" t="s">
        <v>8514</v>
      </c>
      <c r="C1087" s="4" t="s">
        <v>9804</v>
      </c>
      <c r="D1087" s="4" t="s">
        <v>10415</v>
      </c>
      <c r="E1087" s="4" t="s">
        <v>9753</v>
      </c>
      <c r="F1087" s="4" t="s">
        <v>10103</v>
      </c>
      <c r="G1087" s="4" t="s">
        <v>10104</v>
      </c>
    </row>
    <row r="1088" customFormat="false" ht="15" hidden="false" customHeight="false" outlineLevel="0" collapsed="false">
      <c r="A1088" s="4" t="s">
        <v>8565</v>
      </c>
      <c r="B1088" s="4" t="s">
        <v>8514</v>
      </c>
      <c r="C1088" s="4" t="s">
        <v>9756</v>
      </c>
      <c r="D1088" s="4" t="s">
        <v>10415</v>
      </c>
      <c r="E1088" s="4" t="s">
        <v>9753</v>
      </c>
      <c r="F1088" s="4" t="s">
        <v>11129</v>
      </c>
      <c r="G1088" s="4" t="s">
        <v>11130</v>
      </c>
    </row>
    <row r="1089" customFormat="false" ht="15" hidden="false" customHeight="false" outlineLevel="0" collapsed="false">
      <c r="A1089" s="4" t="s">
        <v>8604</v>
      </c>
      <c r="B1089" s="4" t="s">
        <v>8514</v>
      </c>
      <c r="C1089" s="4" t="s">
        <v>9772</v>
      </c>
      <c r="D1089" s="4" t="s">
        <v>10415</v>
      </c>
      <c r="E1089" s="4" t="s">
        <v>9753</v>
      </c>
      <c r="F1089" s="4" t="s">
        <v>9979</v>
      </c>
      <c r="G1089" s="4" t="s">
        <v>9980</v>
      </c>
    </row>
    <row r="1090" customFormat="false" ht="15" hidden="false" customHeight="false" outlineLevel="0" collapsed="false">
      <c r="A1090" s="4" t="s">
        <v>8613</v>
      </c>
      <c r="B1090" s="4" t="s">
        <v>8514</v>
      </c>
      <c r="C1090" s="4" t="s">
        <v>9761</v>
      </c>
      <c r="D1090" s="4" t="s">
        <v>10415</v>
      </c>
      <c r="E1090" s="4" t="s">
        <v>9753</v>
      </c>
      <c r="F1090" s="4" t="s">
        <v>11131</v>
      </c>
      <c r="G1090" s="4" t="s">
        <v>11132</v>
      </c>
    </row>
    <row r="1091" customFormat="false" ht="15" hidden="false" customHeight="false" outlineLevel="0" collapsed="false">
      <c r="A1091" s="4" t="s">
        <v>8658</v>
      </c>
      <c r="B1091" s="4" t="s">
        <v>8514</v>
      </c>
      <c r="C1091" s="4" t="s">
        <v>9764</v>
      </c>
      <c r="D1091" s="4" t="s">
        <v>10415</v>
      </c>
      <c r="E1091" s="4" t="s">
        <v>9753</v>
      </c>
      <c r="F1091" s="4" t="s">
        <v>11133</v>
      </c>
      <c r="G1091" s="4" t="s">
        <v>11134</v>
      </c>
    </row>
    <row r="1092" customFormat="false" ht="15" hidden="false" customHeight="false" outlineLevel="0" collapsed="false">
      <c r="A1092" s="4" t="s">
        <v>8691</v>
      </c>
      <c r="B1092" s="4" t="s">
        <v>8514</v>
      </c>
      <c r="C1092" s="4" t="s">
        <v>9764</v>
      </c>
      <c r="D1092" s="4" t="s">
        <v>10415</v>
      </c>
      <c r="E1092" s="4" t="s">
        <v>9753</v>
      </c>
      <c r="F1092" s="4" t="s">
        <v>11135</v>
      </c>
      <c r="G1092" s="4" t="s">
        <v>11136</v>
      </c>
    </row>
    <row r="1093" customFormat="false" ht="15" hidden="false" customHeight="false" outlineLevel="0" collapsed="false">
      <c r="A1093" s="4" t="s">
        <v>8718</v>
      </c>
      <c r="B1093" s="4" t="s">
        <v>8514</v>
      </c>
      <c r="C1093" s="4" t="s">
        <v>9761</v>
      </c>
      <c r="D1093" s="4" t="s">
        <v>10415</v>
      </c>
      <c r="E1093" s="4" t="s">
        <v>9753</v>
      </c>
      <c r="F1093" s="4" t="s">
        <v>11137</v>
      </c>
      <c r="G1093" s="4" t="s">
        <v>11138</v>
      </c>
    </row>
    <row r="1094" customFormat="false" ht="15" hidden="false" customHeight="false" outlineLevel="0" collapsed="false">
      <c r="A1094" s="4" t="s">
        <v>8760</v>
      </c>
      <c r="B1094" s="4" t="s">
        <v>8514</v>
      </c>
      <c r="C1094" s="4" t="s">
        <v>9761</v>
      </c>
      <c r="D1094" s="4" t="s">
        <v>10415</v>
      </c>
      <c r="E1094" s="4" t="s">
        <v>9753</v>
      </c>
      <c r="F1094" s="4" t="s">
        <v>11139</v>
      </c>
      <c r="G1094" s="4" t="s">
        <v>11140</v>
      </c>
    </row>
    <row r="1095" customFormat="false" ht="15" hidden="false" customHeight="false" outlineLevel="0" collapsed="false">
      <c r="A1095" s="4" t="s">
        <v>8787</v>
      </c>
      <c r="B1095" s="4" t="s">
        <v>8514</v>
      </c>
      <c r="C1095" s="4" t="s">
        <v>9751</v>
      </c>
      <c r="D1095" s="4" t="s">
        <v>10415</v>
      </c>
      <c r="E1095" s="4" t="s">
        <v>9753</v>
      </c>
      <c r="F1095" s="4" t="s">
        <v>11141</v>
      </c>
      <c r="G1095" s="4" t="s">
        <v>11142</v>
      </c>
    </row>
    <row r="1096" customFormat="false" ht="15" hidden="false" customHeight="false" outlineLevel="0" collapsed="false">
      <c r="A1096" s="4" t="s">
        <v>8796</v>
      </c>
      <c r="B1096" s="4" t="s">
        <v>8514</v>
      </c>
      <c r="C1096" s="4" t="s">
        <v>9761</v>
      </c>
      <c r="D1096" s="4" t="s">
        <v>10415</v>
      </c>
      <c r="E1096" s="4" t="s">
        <v>9753</v>
      </c>
      <c r="F1096" s="4" t="s">
        <v>11143</v>
      </c>
      <c r="G1096" s="4" t="s">
        <v>11144</v>
      </c>
    </row>
    <row r="1097" customFormat="false" ht="15" hidden="false" customHeight="false" outlineLevel="0" collapsed="false">
      <c r="A1097" s="4" t="s">
        <v>8802</v>
      </c>
      <c r="B1097" s="4" t="s">
        <v>8514</v>
      </c>
      <c r="C1097" s="4" t="s">
        <v>9769</v>
      </c>
      <c r="D1097" s="4" t="s">
        <v>10415</v>
      </c>
      <c r="E1097" s="4" t="s">
        <v>10177</v>
      </c>
      <c r="F1097" s="4" t="s">
        <v>11145</v>
      </c>
      <c r="G1097" s="4" t="s">
        <v>9778</v>
      </c>
    </row>
    <row r="1098" customFormat="false" ht="15" hidden="false" customHeight="false" outlineLevel="0" collapsed="false">
      <c r="A1098" s="4" t="s">
        <v>8805</v>
      </c>
      <c r="B1098" s="4" t="s">
        <v>8514</v>
      </c>
      <c r="C1098" s="4" t="s">
        <v>9751</v>
      </c>
      <c r="D1098" s="4" t="s">
        <v>10415</v>
      </c>
      <c r="E1098" s="4" t="s">
        <v>9753</v>
      </c>
      <c r="F1098" s="4" t="s">
        <v>11146</v>
      </c>
      <c r="G1098" s="4" t="s">
        <v>11147</v>
      </c>
    </row>
    <row r="1099" customFormat="false" ht="15" hidden="false" customHeight="false" outlineLevel="0" collapsed="false">
      <c r="A1099" s="4" t="s">
        <v>8820</v>
      </c>
      <c r="B1099" s="4" t="s">
        <v>8514</v>
      </c>
      <c r="C1099" s="4" t="s">
        <v>9783</v>
      </c>
      <c r="D1099" s="4" t="s">
        <v>10415</v>
      </c>
      <c r="E1099" s="4" t="s">
        <v>9753</v>
      </c>
      <c r="F1099" s="4" t="s">
        <v>11148</v>
      </c>
      <c r="G1099" s="4" t="s">
        <v>11149</v>
      </c>
    </row>
    <row r="1100" customFormat="false" ht="15" hidden="false" customHeight="false" outlineLevel="0" collapsed="false">
      <c r="A1100" s="4" t="s">
        <v>8853</v>
      </c>
      <c r="B1100" s="4" t="s">
        <v>8514</v>
      </c>
      <c r="C1100" s="4" t="s">
        <v>9751</v>
      </c>
      <c r="D1100" s="4" t="s">
        <v>10415</v>
      </c>
      <c r="E1100" s="4" t="s">
        <v>9753</v>
      </c>
      <c r="F1100" s="4" t="s">
        <v>11150</v>
      </c>
      <c r="G1100" s="4" t="s">
        <v>11151</v>
      </c>
    </row>
    <row r="1101" customFormat="false" ht="15" hidden="false" customHeight="false" outlineLevel="0" collapsed="false">
      <c r="A1101" s="4" t="s">
        <v>8865</v>
      </c>
      <c r="B1101" s="4" t="s">
        <v>8514</v>
      </c>
      <c r="C1101" s="4" t="s">
        <v>9751</v>
      </c>
      <c r="D1101" s="4" t="s">
        <v>10415</v>
      </c>
      <c r="E1101" s="4" t="s">
        <v>9753</v>
      </c>
      <c r="F1101" s="4" t="s">
        <v>11152</v>
      </c>
      <c r="G1101" s="4" t="s">
        <v>11153</v>
      </c>
    </row>
    <row r="1102" customFormat="false" ht="15" hidden="false" customHeight="false" outlineLevel="0" collapsed="false">
      <c r="A1102" s="4" t="s">
        <v>8880</v>
      </c>
      <c r="B1102" s="4" t="s">
        <v>8514</v>
      </c>
      <c r="C1102" s="4" t="s">
        <v>9761</v>
      </c>
      <c r="D1102" s="4" t="s">
        <v>10415</v>
      </c>
      <c r="E1102" s="4" t="s">
        <v>9753</v>
      </c>
      <c r="F1102" s="4" t="s">
        <v>11154</v>
      </c>
      <c r="G1102" s="4" t="s">
        <v>11155</v>
      </c>
    </row>
    <row r="1103" customFormat="false" ht="15" hidden="false" customHeight="false" outlineLevel="0" collapsed="false">
      <c r="A1103" s="4" t="s">
        <v>8883</v>
      </c>
      <c r="B1103" s="4" t="s">
        <v>8514</v>
      </c>
      <c r="C1103" s="4" t="s">
        <v>9831</v>
      </c>
      <c r="D1103" s="4" t="s">
        <v>10415</v>
      </c>
      <c r="E1103" s="4" t="s">
        <v>9753</v>
      </c>
      <c r="F1103" s="4" t="s">
        <v>11156</v>
      </c>
      <c r="G1103" s="4" t="s">
        <v>11157</v>
      </c>
    </row>
    <row r="1104" customFormat="false" ht="15" hidden="false" customHeight="false" outlineLevel="0" collapsed="false">
      <c r="A1104" s="4" t="s">
        <v>8886</v>
      </c>
      <c r="B1104" s="4" t="s">
        <v>8514</v>
      </c>
      <c r="C1104" s="4" t="s">
        <v>9769</v>
      </c>
      <c r="D1104" s="4" t="s">
        <v>10415</v>
      </c>
      <c r="E1104" s="4" t="s">
        <v>9753</v>
      </c>
      <c r="F1104" s="4" t="s">
        <v>11156</v>
      </c>
      <c r="G1104" s="4" t="s">
        <v>11157</v>
      </c>
    </row>
    <row r="1105" customFormat="false" ht="15" hidden="false" customHeight="false" outlineLevel="0" collapsed="false">
      <c r="A1105" s="4" t="s">
        <v>8889</v>
      </c>
      <c r="B1105" s="4" t="s">
        <v>8514</v>
      </c>
      <c r="C1105" s="4" t="s">
        <v>9751</v>
      </c>
      <c r="D1105" s="4" t="s">
        <v>10415</v>
      </c>
      <c r="E1105" s="4" t="s">
        <v>9753</v>
      </c>
      <c r="F1105" s="4" t="s">
        <v>11156</v>
      </c>
      <c r="G1105" s="4" t="s">
        <v>11157</v>
      </c>
    </row>
    <row r="1106" customFormat="false" ht="15" hidden="false" customHeight="false" outlineLevel="0" collapsed="false">
      <c r="A1106" s="4" t="s">
        <v>8919</v>
      </c>
      <c r="B1106" s="4" t="s">
        <v>8514</v>
      </c>
      <c r="C1106" s="4" t="s">
        <v>9751</v>
      </c>
      <c r="D1106" s="4" t="s">
        <v>10415</v>
      </c>
      <c r="E1106" s="4" t="s">
        <v>9753</v>
      </c>
      <c r="F1106" s="4" t="s">
        <v>11158</v>
      </c>
      <c r="G1106" s="4" t="s">
        <v>11159</v>
      </c>
    </row>
    <row r="1107" customFormat="false" ht="15" hidden="false" customHeight="false" outlineLevel="0" collapsed="false">
      <c r="A1107" s="4" t="s">
        <v>8922</v>
      </c>
      <c r="B1107" s="4" t="s">
        <v>8514</v>
      </c>
      <c r="C1107" s="4" t="s">
        <v>9769</v>
      </c>
      <c r="D1107" s="4" t="s">
        <v>10415</v>
      </c>
      <c r="E1107" s="4" t="s">
        <v>9753</v>
      </c>
      <c r="F1107" s="4" t="s">
        <v>11158</v>
      </c>
      <c r="G1107" s="4" t="s">
        <v>11159</v>
      </c>
    </row>
    <row r="1108" customFormat="false" ht="15" hidden="false" customHeight="false" outlineLevel="0" collapsed="false">
      <c r="A1108" s="4" t="s">
        <v>8925</v>
      </c>
      <c r="B1108" s="4" t="s">
        <v>8514</v>
      </c>
      <c r="C1108" s="4" t="s">
        <v>9783</v>
      </c>
      <c r="D1108" s="4" t="s">
        <v>10415</v>
      </c>
      <c r="E1108" s="4" t="s">
        <v>9753</v>
      </c>
      <c r="F1108" s="4" t="s">
        <v>11160</v>
      </c>
      <c r="G1108" s="4" t="s">
        <v>11161</v>
      </c>
    </row>
    <row r="1109" customFormat="false" ht="15" hidden="false" customHeight="false" outlineLevel="0" collapsed="false">
      <c r="A1109" s="4" t="s">
        <v>8946</v>
      </c>
      <c r="B1109" s="4" t="s">
        <v>8514</v>
      </c>
      <c r="C1109" s="4" t="s">
        <v>9772</v>
      </c>
      <c r="D1109" s="4" t="s">
        <v>10415</v>
      </c>
      <c r="E1109" s="4" t="s">
        <v>9753</v>
      </c>
      <c r="F1109" s="4" t="s">
        <v>11162</v>
      </c>
      <c r="G1109" s="4" t="s">
        <v>11163</v>
      </c>
    </row>
    <row r="1110" customFormat="false" ht="15" hidden="false" customHeight="false" outlineLevel="0" collapsed="false">
      <c r="A1110" s="4" t="s">
        <v>9009</v>
      </c>
      <c r="B1110" s="4" t="s">
        <v>8514</v>
      </c>
      <c r="C1110" s="4" t="s">
        <v>9804</v>
      </c>
      <c r="D1110" s="4" t="s">
        <v>10415</v>
      </c>
      <c r="E1110" s="4" t="s">
        <v>9753</v>
      </c>
      <c r="F1110" s="4" t="s">
        <v>11164</v>
      </c>
      <c r="G1110" s="4" t="s">
        <v>11165</v>
      </c>
    </row>
    <row r="1111" customFormat="false" ht="15" hidden="false" customHeight="false" outlineLevel="0" collapsed="false">
      <c r="A1111" s="4" t="s">
        <v>9015</v>
      </c>
      <c r="B1111" s="4" t="s">
        <v>8514</v>
      </c>
      <c r="C1111" s="4" t="s">
        <v>9769</v>
      </c>
      <c r="D1111" s="4" t="s">
        <v>10415</v>
      </c>
      <c r="E1111" s="4" t="s">
        <v>10177</v>
      </c>
      <c r="F1111" s="4" t="s">
        <v>11166</v>
      </c>
      <c r="G1111" s="4" t="s">
        <v>11167</v>
      </c>
    </row>
    <row r="1112" customFormat="false" ht="15" hidden="false" customHeight="false" outlineLevel="0" collapsed="false">
      <c r="A1112" s="4" t="s">
        <v>9021</v>
      </c>
      <c r="B1112" s="4" t="s">
        <v>8514</v>
      </c>
      <c r="C1112" s="4" t="s">
        <v>9761</v>
      </c>
      <c r="D1112" s="4" t="s">
        <v>10415</v>
      </c>
      <c r="E1112" s="4" t="s">
        <v>9753</v>
      </c>
      <c r="F1112" s="4" t="s">
        <v>11168</v>
      </c>
      <c r="G1112" s="4" t="s">
        <v>11169</v>
      </c>
    </row>
    <row r="1113" customFormat="false" ht="15" hidden="false" customHeight="false" outlineLevel="0" collapsed="false">
      <c r="A1113" s="4" t="s">
        <v>9030</v>
      </c>
      <c r="B1113" s="4" t="s">
        <v>8514</v>
      </c>
      <c r="C1113" s="4" t="s">
        <v>9756</v>
      </c>
      <c r="D1113" s="4" t="s">
        <v>10415</v>
      </c>
      <c r="E1113" s="4" t="s">
        <v>9753</v>
      </c>
      <c r="F1113" s="4" t="s">
        <v>11170</v>
      </c>
      <c r="G1113" s="4" t="s">
        <v>9997</v>
      </c>
    </row>
    <row r="1114" customFormat="false" ht="15" hidden="false" customHeight="false" outlineLevel="0" collapsed="false">
      <c r="A1114" s="4" t="s">
        <v>9033</v>
      </c>
      <c r="B1114" s="4" t="s">
        <v>8514</v>
      </c>
      <c r="C1114" s="4" t="s">
        <v>9769</v>
      </c>
      <c r="D1114" s="4" t="s">
        <v>10415</v>
      </c>
      <c r="E1114" s="4" t="s">
        <v>9753</v>
      </c>
      <c r="F1114" s="4" t="s">
        <v>11171</v>
      </c>
      <c r="G1114" s="4" t="s">
        <v>11172</v>
      </c>
    </row>
    <row r="1115" customFormat="false" ht="15" hidden="false" customHeight="false" outlineLevel="0" collapsed="false">
      <c r="A1115" s="4" t="s">
        <v>9036</v>
      </c>
      <c r="B1115" s="4" t="s">
        <v>8514</v>
      </c>
      <c r="C1115" s="4" t="s">
        <v>9761</v>
      </c>
      <c r="D1115" s="4" t="s">
        <v>10415</v>
      </c>
      <c r="E1115" s="4" t="s">
        <v>9753</v>
      </c>
      <c r="F1115" s="4" t="s">
        <v>11171</v>
      </c>
      <c r="G1115" s="4" t="s">
        <v>11172</v>
      </c>
    </row>
    <row r="1116" customFormat="false" ht="15" hidden="false" customHeight="false" outlineLevel="0" collapsed="false">
      <c r="A1116" s="4" t="s">
        <v>9048</v>
      </c>
      <c r="B1116" s="4" t="s">
        <v>8514</v>
      </c>
      <c r="C1116" s="4" t="s">
        <v>9756</v>
      </c>
      <c r="D1116" s="4" t="s">
        <v>10415</v>
      </c>
      <c r="E1116" s="4" t="s">
        <v>9753</v>
      </c>
      <c r="F1116" s="4" t="s">
        <v>11173</v>
      </c>
      <c r="G1116" s="4" t="s">
        <v>11174</v>
      </c>
    </row>
    <row r="1117" customFormat="false" ht="15" hidden="false" customHeight="false" outlineLevel="0" collapsed="false">
      <c r="A1117" s="4" t="s">
        <v>9051</v>
      </c>
      <c r="B1117" s="4" t="s">
        <v>8514</v>
      </c>
      <c r="C1117" s="4" t="s">
        <v>9764</v>
      </c>
      <c r="D1117" s="4" t="s">
        <v>10415</v>
      </c>
      <c r="E1117" s="4" t="s">
        <v>9753</v>
      </c>
      <c r="F1117" s="4" t="s">
        <v>11173</v>
      </c>
      <c r="G1117" s="4" t="s">
        <v>11174</v>
      </c>
    </row>
    <row r="1118" customFormat="false" ht="15" hidden="false" customHeight="false" outlineLevel="0" collapsed="false">
      <c r="A1118" s="4" t="s">
        <v>9054</v>
      </c>
      <c r="B1118" s="4" t="s">
        <v>8514</v>
      </c>
      <c r="C1118" s="4" t="s">
        <v>9764</v>
      </c>
      <c r="D1118" s="4" t="s">
        <v>10415</v>
      </c>
      <c r="E1118" s="4" t="s">
        <v>9753</v>
      </c>
      <c r="F1118" s="4" t="s">
        <v>11175</v>
      </c>
      <c r="G1118" s="4" t="s">
        <v>10013</v>
      </c>
    </row>
    <row r="1119" customFormat="false" ht="15" hidden="false" customHeight="false" outlineLevel="0" collapsed="false">
      <c r="A1119" s="4" t="s">
        <v>9066</v>
      </c>
      <c r="B1119" s="4" t="s">
        <v>8514</v>
      </c>
      <c r="C1119" s="4" t="s">
        <v>9751</v>
      </c>
      <c r="D1119" s="4" t="s">
        <v>10415</v>
      </c>
      <c r="E1119" s="4" t="s">
        <v>9753</v>
      </c>
      <c r="F1119" s="4" t="s">
        <v>11176</v>
      </c>
      <c r="G1119" s="4" t="s">
        <v>11177</v>
      </c>
    </row>
    <row r="1120" customFormat="false" ht="15" hidden="false" customHeight="false" outlineLevel="0" collapsed="false">
      <c r="A1120" s="4" t="s">
        <v>9069</v>
      </c>
      <c r="B1120" s="4" t="s">
        <v>8514</v>
      </c>
      <c r="C1120" s="4" t="s">
        <v>9764</v>
      </c>
      <c r="D1120" s="4" t="s">
        <v>10415</v>
      </c>
      <c r="E1120" s="4" t="s">
        <v>9753</v>
      </c>
      <c r="F1120" s="4" t="s">
        <v>11176</v>
      </c>
      <c r="G1120" s="4" t="s">
        <v>11177</v>
      </c>
    </row>
    <row r="1121" customFormat="false" ht="15" hidden="false" customHeight="false" outlineLevel="0" collapsed="false">
      <c r="A1121" s="4" t="s">
        <v>9105</v>
      </c>
      <c r="B1121" s="4" t="s">
        <v>8514</v>
      </c>
      <c r="C1121" s="4" t="s">
        <v>9772</v>
      </c>
      <c r="D1121" s="4" t="s">
        <v>10415</v>
      </c>
      <c r="E1121" s="4" t="s">
        <v>9753</v>
      </c>
      <c r="F1121" s="4" t="s">
        <v>11178</v>
      </c>
      <c r="G1121" s="4" t="s">
        <v>11179</v>
      </c>
    </row>
    <row r="1122" customFormat="false" ht="15" hidden="false" customHeight="false" outlineLevel="0" collapsed="false">
      <c r="A1122" s="4" t="s">
        <v>9123</v>
      </c>
      <c r="B1122" s="4" t="s">
        <v>8514</v>
      </c>
      <c r="C1122" s="4" t="s">
        <v>9769</v>
      </c>
      <c r="D1122" s="4" t="s">
        <v>10415</v>
      </c>
      <c r="E1122" s="4" t="s">
        <v>9753</v>
      </c>
      <c r="F1122" s="4" t="s">
        <v>11180</v>
      </c>
      <c r="G1122" s="4" t="s">
        <v>11181</v>
      </c>
    </row>
    <row r="1123" customFormat="false" ht="15" hidden="false" customHeight="false" outlineLevel="0" collapsed="false">
      <c r="A1123" s="4" t="s">
        <v>9126</v>
      </c>
      <c r="B1123" s="4" t="s">
        <v>8514</v>
      </c>
      <c r="C1123" s="4" t="s">
        <v>9769</v>
      </c>
      <c r="D1123" s="4" t="s">
        <v>10415</v>
      </c>
      <c r="E1123" s="4" t="s">
        <v>9753</v>
      </c>
      <c r="F1123" s="4" t="s">
        <v>11180</v>
      </c>
      <c r="G1123" s="4" t="s">
        <v>11181</v>
      </c>
    </row>
    <row r="1124" customFormat="false" ht="15" hidden="false" customHeight="false" outlineLevel="0" collapsed="false">
      <c r="A1124" s="4" t="s">
        <v>9132</v>
      </c>
      <c r="B1124" s="4" t="s">
        <v>8514</v>
      </c>
      <c r="C1124" s="4" t="s">
        <v>9756</v>
      </c>
      <c r="D1124" s="4" t="s">
        <v>10415</v>
      </c>
      <c r="E1124" s="4" t="s">
        <v>9753</v>
      </c>
      <c r="F1124" s="4" t="s">
        <v>11182</v>
      </c>
      <c r="G1124" s="4" t="s">
        <v>11183</v>
      </c>
    </row>
    <row r="1125" customFormat="false" ht="15" hidden="false" customHeight="false" outlineLevel="0" collapsed="false">
      <c r="A1125" s="4" t="s">
        <v>9207</v>
      </c>
      <c r="B1125" s="4" t="s">
        <v>8514</v>
      </c>
      <c r="C1125" s="4" t="s">
        <v>9761</v>
      </c>
      <c r="D1125" s="4" t="s">
        <v>10415</v>
      </c>
      <c r="E1125" s="4" t="s">
        <v>9753</v>
      </c>
      <c r="F1125" s="4" t="s">
        <v>11184</v>
      </c>
      <c r="G1125" s="4" t="s">
        <v>11185</v>
      </c>
    </row>
    <row r="1126" customFormat="false" ht="15" hidden="false" customHeight="false" outlineLevel="0" collapsed="false">
      <c r="A1126" s="4" t="s">
        <v>9225</v>
      </c>
      <c r="B1126" s="4" t="s">
        <v>8514</v>
      </c>
      <c r="C1126" s="4" t="s">
        <v>9761</v>
      </c>
      <c r="D1126" s="4" t="s">
        <v>10415</v>
      </c>
      <c r="E1126" s="4" t="s">
        <v>9753</v>
      </c>
      <c r="F1126" s="4" t="s">
        <v>11186</v>
      </c>
      <c r="G1126" s="4" t="s">
        <v>11187</v>
      </c>
    </row>
    <row r="1127" customFormat="false" ht="15" hidden="false" customHeight="false" outlineLevel="0" collapsed="false">
      <c r="A1127" s="4" t="s">
        <v>9252</v>
      </c>
      <c r="B1127" s="4" t="s">
        <v>8514</v>
      </c>
      <c r="C1127" s="4" t="s">
        <v>9769</v>
      </c>
      <c r="D1127" s="4" t="s">
        <v>10415</v>
      </c>
      <c r="E1127" s="4" t="s">
        <v>9753</v>
      </c>
      <c r="F1127" s="4" t="s">
        <v>11188</v>
      </c>
      <c r="G1127" s="4" t="s">
        <v>11189</v>
      </c>
    </row>
    <row r="1128" customFormat="false" ht="15" hidden="false" customHeight="false" outlineLevel="0" collapsed="false">
      <c r="A1128" s="4" t="s">
        <v>9270</v>
      </c>
      <c r="B1128" s="4" t="s">
        <v>8514</v>
      </c>
      <c r="C1128" s="4" t="s">
        <v>9772</v>
      </c>
      <c r="D1128" s="4" t="s">
        <v>10415</v>
      </c>
      <c r="E1128" s="4" t="s">
        <v>9753</v>
      </c>
      <c r="F1128" s="4" t="s">
        <v>11190</v>
      </c>
      <c r="G1128" s="4" t="s">
        <v>11191</v>
      </c>
    </row>
    <row r="1129" customFormat="false" ht="15" hidden="false" customHeight="false" outlineLevel="0" collapsed="false">
      <c r="A1129" s="4" t="s">
        <v>9315</v>
      </c>
      <c r="B1129" s="4" t="s">
        <v>8514</v>
      </c>
      <c r="C1129" s="4" t="s">
        <v>9761</v>
      </c>
      <c r="D1129" s="4" t="s">
        <v>10415</v>
      </c>
      <c r="E1129" s="4" t="s">
        <v>9753</v>
      </c>
      <c r="F1129" s="4" t="s">
        <v>11192</v>
      </c>
      <c r="G1129" s="4" t="s">
        <v>11193</v>
      </c>
    </row>
    <row r="1130" customFormat="false" ht="15" hidden="false" customHeight="false" outlineLevel="0" collapsed="false">
      <c r="A1130" s="4" t="s">
        <v>9318</v>
      </c>
      <c r="B1130" s="4" t="s">
        <v>8514</v>
      </c>
      <c r="C1130" s="4" t="s">
        <v>9804</v>
      </c>
      <c r="D1130" s="4" t="s">
        <v>10415</v>
      </c>
      <c r="E1130" s="4" t="s">
        <v>9753</v>
      </c>
      <c r="F1130" s="4" t="s">
        <v>11194</v>
      </c>
      <c r="G1130" s="4" t="s">
        <v>11195</v>
      </c>
    </row>
    <row r="1131" customFormat="false" ht="15" hidden="false" customHeight="false" outlineLevel="0" collapsed="false">
      <c r="A1131" s="4" t="s">
        <v>9333</v>
      </c>
      <c r="B1131" s="4" t="s">
        <v>8514</v>
      </c>
      <c r="C1131" s="4" t="s">
        <v>9756</v>
      </c>
      <c r="D1131" s="4" t="s">
        <v>10415</v>
      </c>
      <c r="E1131" s="4" t="s">
        <v>9753</v>
      </c>
      <c r="F1131" s="4" t="s">
        <v>11196</v>
      </c>
      <c r="G1131" s="4" t="s">
        <v>11197</v>
      </c>
    </row>
    <row r="1132" customFormat="false" ht="15" hidden="false" customHeight="false" outlineLevel="0" collapsed="false">
      <c r="A1132" s="4" t="s">
        <v>9351</v>
      </c>
      <c r="B1132" s="4" t="s">
        <v>9352</v>
      </c>
      <c r="C1132" s="4" t="s">
        <v>9764</v>
      </c>
      <c r="D1132" s="4" t="s">
        <v>10415</v>
      </c>
      <c r="E1132" s="4" t="s">
        <v>9753</v>
      </c>
      <c r="F1132" s="4" t="s">
        <v>11198</v>
      </c>
      <c r="G1132" s="4" t="s">
        <v>11199</v>
      </c>
    </row>
    <row r="1133" customFormat="false" ht="15" hidden="false" customHeight="false" outlineLevel="0" collapsed="false">
      <c r="A1133" s="4" t="s">
        <v>9355</v>
      </c>
      <c r="B1133" s="4" t="s">
        <v>9352</v>
      </c>
      <c r="C1133" s="4" t="s">
        <v>9751</v>
      </c>
      <c r="D1133" s="4" t="s">
        <v>10415</v>
      </c>
      <c r="E1133" s="4" t="s">
        <v>9753</v>
      </c>
      <c r="F1133" s="4" t="s">
        <v>11198</v>
      </c>
      <c r="G1133" s="4" t="s">
        <v>11199</v>
      </c>
    </row>
    <row r="1134" customFormat="false" ht="15" hidden="false" customHeight="false" outlineLevel="0" collapsed="false">
      <c r="A1134" s="4" t="s">
        <v>9358</v>
      </c>
      <c r="B1134" s="4" t="s">
        <v>9352</v>
      </c>
      <c r="C1134" s="4" t="s">
        <v>9804</v>
      </c>
      <c r="D1134" s="4" t="s">
        <v>10415</v>
      </c>
      <c r="E1134" s="4" t="s">
        <v>9753</v>
      </c>
      <c r="F1134" s="4" t="s">
        <v>11198</v>
      </c>
      <c r="G1134" s="4" t="s">
        <v>11199</v>
      </c>
    </row>
    <row r="1135" customFormat="false" ht="15" hidden="false" customHeight="false" outlineLevel="0" collapsed="false">
      <c r="A1135" s="4" t="s">
        <v>9403</v>
      </c>
      <c r="B1135" s="4" t="s">
        <v>9352</v>
      </c>
      <c r="C1135" s="4" t="s">
        <v>9804</v>
      </c>
      <c r="D1135" s="4" t="s">
        <v>10415</v>
      </c>
      <c r="E1135" s="4" t="s">
        <v>9753</v>
      </c>
      <c r="F1135" s="4" t="s">
        <v>11200</v>
      </c>
      <c r="G1135" s="4" t="s">
        <v>11201</v>
      </c>
    </row>
    <row r="1136" customFormat="false" ht="15" hidden="false" customHeight="false" outlineLevel="0" collapsed="false">
      <c r="A1136" s="4" t="s">
        <v>9436</v>
      </c>
      <c r="B1136" s="4" t="s">
        <v>9352</v>
      </c>
      <c r="C1136" s="4" t="s">
        <v>9769</v>
      </c>
      <c r="D1136" s="4" t="s">
        <v>10415</v>
      </c>
      <c r="E1136" s="4" t="s">
        <v>9753</v>
      </c>
      <c r="F1136" s="4" t="s">
        <v>11202</v>
      </c>
      <c r="G1136" s="4" t="s">
        <v>11203</v>
      </c>
    </row>
    <row r="1137" customFormat="false" ht="15" hidden="false" customHeight="false" outlineLevel="0" collapsed="false">
      <c r="A1137" s="4" t="s">
        <v>9457</v>
      </c>
      <c r="B1137" s="4" t="s">
        <v>9352</v>
      </c>
      <c r="C1137" s="4" t="s">
        <v>9772</v>
      </c>
      <c r="D1137" s="4" t="s">
        <v>10415</v>
      </c>
      <c r="E1137" s="4" t="s">
        <v>9753</v>
      </c>
      <c r="F1137" s="4" t="s">
        <v>11204</v>
      </c>
      <c r="G1137" s="4" t="s">
        <v>11205</v>
      </c>
    </row>
    <row r="1138" customFormat="false" ht="15" hidden="false" customHeight="false" outlineLevel="0" collapsed="false">
      <c r="A1138" s="4" t="s">
        <v>9475</v>
      </c>
      <c r="B1138" s="4" t="s">
        <v>9352</v>
      </c>
      <c r="C1138" s="4" t="s">
        <v>9756</v>
      </c>
      <c r="D1138" s="4" t="s">
        <v>10415</v>
      </c>
      <c r="E1138" s="4" t="s">
        <v>9753</v>
      </c>
      <c r="F1138" s="4" t="s">
        <v>11206</v>
      </c>
      <c r="G1138" s="4" t="s">
        <v>11207</v>
      </c>
    </row>
    <row r="1139" customFormat="false" ht="15" hidden="false" customHeight="false" outlineLevel="0" collapsed="false">
      <c r="A1139" s="4" t="s">
        <v>9487</v>
      </c>
      <c r="B1139" s="4" t="s">
        <v>9352</v>
      </c>
      <c r="C1139" s="4" t="s">
        <v>9783</v>
      </c>
      <c r="D1139" s="4" t="s">
        <v>10415</v>
      </c>
      <c r="E1139" s="4" t="s">
        <v>9753</v>
      </c>
      <c r="F1139" s="4" t="s">
        <v>11208</v>
      </c>
      <c r="G1139" s="4" t="s">
        <v>11209</v>
      </c>
    </row>
    <row r="1140" customFormat="false" ht="15" hidden="false" customHeight="false" outlineLevel="0" collapsed="false">
      <c r="A1140" s="4" t="s">
        <v>9535</v>
      </c>
      <c r="B1140" s="4" t="s">
        <v>9352</v>
      </c>
      <c r="C1140" s="4" t="s">
        <v>9764</v>
      </c>
      <c r="D1140" s="4" t="s">
        <v>10415</v>
      </c>
      <c r="E1140" s="4" t="s">
        <v>10177</v>
      </c>
      <c r="F1140" s="4" t="s">
        <v>11210</v>
      </c>
      <c r="G1140" s="4" t="s">
        <v>9778</v>
      </c>
    </row>
    <row r="1141" customFormat="false" ht="15" hidden="false" customHeight="false" outlineLevel="0" collapsed="false">
      <c r="A1141" s="4" t="s">
        <v>9559</v>
      </c>
      <c r="B1141" s="4" t="s">
        <v>9352</v>
      </c>
      <c r="C1141" s="4" t="s">
        <v>9751</v>
      </c>
      <c r="D1141" s="4" t="s">
        <v>10415</v>
      </c>
      <c r="E1141" s="4" t="s">
        <v>9753</v>
      </c>
      <c r="F1141" s="4" t="s">
        <v>11211</v>
      </c>
      <c r="G1141" s="4" t="s">
        <v>11212</v>
      </c>
    </row>
    <row r="1142" customFormat="false" ht="15" hidden="false" customHeight="false" outlineLevel="0" collapsed="false">
      <c r="A1142" s="4" t="s">
        <v>9562</v>
      </c>
      <c r="B1142" s="4" t="s">
        <v>9352</v>
      </c>
      <c r="C1142" s="4" t="s">
        <v>9751</v>
      </c>
      <c r="D1142" s="4" t="s">
        <v>10415</v>
      </c>
      <c r="E1142" s="4" t="s">
        <v>9753</v>
      </c>
      <c r="F1142" s="4" t="s">
        <v>11211</v>
      </c>
      <c r="G1142" s="4" t="s">
        <v>11212</v>
      </c>
    </row>
    <row r="1143" customFormat="false" ht="15" hidden="false" customHeight="false" outlineLevel="0" collapsed="false">
      <c r="A1143" s="4" t="s">
        <v>9565</v>
      </c>
      <c r="B1143" s="4" t="s">
        <v>9352</v>
      </c>
      <c r="C1143" s="4" t="s">
        <v>9790</v>
      </c>
      <c r="D1143" s="4" t="s">
        <v>10415</v>
      </c>
      <c r="E1143" s="4" t="s">
        <v>9753</v>
      </c>
      <c r="F1143" s="4" t="s">
        <v>11211</v>
      </c>
      <c r="G1143" s="4" t="s">
        <v>11212</v>
      </c>
    </row>
    <row r="1144" customFormat="false" ht="15" hidden="false" customHeight="false" outlineLevel="0" collapsed="false">
      <c r="A1144" s="4" t="s">
        <v>9580</v>
      </c>
      <c r="B1144" s="4" t="s">
        <v>9352</v>
      </c>
      <c r="C1144" s="4" t="s">
        <v>9756</v>
      </c>
      <c r="D1144" s="4" t="s">
        <v>10415</v>
      </c>
      <c r="E1144" s="4" t="s">
        <v>9753</v>
      </c>
      <c r="F1144" s="4" t="s">
        <v>11213</v>
      </c>
      <c r="G1144" s="4" t="s">
        <v>11214</v>
      </c>
    </row>
    <row r="1145" customFormat="false" ht="15" hidden="false" customHeight="false" outlineLevel="0" collapsed="false">
      <c r="A1145" s="4" t="s">
        <v>9604</v>
      </c>
      <c r="B1145" s="4" t="s">
        <v>9352</v>
      </c>
      <c r="C1145" s="4" t="s">
        <v>9894</v>
      </c>
      <c r="D1145" s="4" t="s">
        <v>10415</v>
      </c>
      <c r="E1145" s="4" t="s">
        <v>9753</v>
      </c>
      <c r="F1145" s="4" t="s">
        <v>11215</v>
      </c>
      <c r="G1145" s="4" t="s">
        <v>10138</v>
      </c>
    </row>
    <row r="1146" customFormat="false" ht="15" hidden="false" customHeight="false" outlineLevel="0" collapsed="false">
      <c r="A1146" s="4" t="s">
        <v>9607</v>
      </c>
      <c r="B1146" s="4" t="s">
        <v>9352</v>
      </c>
      <c r="C1146" s="4" t="s">
        <v>9804</v>
      </c>
      <c r="D1146" s="4" t="s">
        <v>10415</v>
      </c>
      <c r="E1146" s="4" t="s">
        <v>9753</v>
      </c>
      <c r="F1146" s="4" t="s">
        <v>11216</v>
      </c>
      <c r="G1146" s="4" t="s">
        <v>11217</v>
      </c>
    </row>
    <row r="1147" customFormat="false" ht="15" hidden="false" customHeight="false" outlineLevel="0" collapsed="false">
      <c r="A1147" s="4" t="s">
        <v>9628</v>
      </c>
      <c r="B1147" s="4" t="s">
        <v>9352</v>
      </c>
      <c r="C1147" s="4" t="s">
        <v>9831</v>
      </c>
      <c r="D1147" s="4" t="s">
        <v>10415</v>
      </c>
      <c r="E1147" s="4" t="s">
        <v>9753</v>
      </c>
      <c r="F1147" s="4" t="s">
        <v>11218</v>
      </c>
      <c r="G1147" s="4" t="s">
        <v>11219</v>
      </c>
    </row>
    <row r="1148" customFormat="false" ht="15" hidden="false" customHeight="false" outlineLevel="0" collapsed="false">
      <c r="A1148" s="4" t="s">
        <v>9643</v>
      </c>
      <c r="B1148" s="4" t="s">
        <v>9352</v>
      </c>
      <c r="C1148" s="4" t="s">
        <v>9756</v>
      </c>
      <c r="D1148" s="4" t="s">
        <v>10415</v>
      </c>
      <c r="E1148" s="4" t="s">
        <v>9753</v>
      </c>
      <c r="F1148" s="4" t="s">
        <v>11220</v>
      </c>
      <c r="G1148" s="4" t="s">
        <v>11221</v>
      </c>
    </row>
    <row r="1149" customFormat="false" ht="15" hidden="false" customHeight="false" outlineLevel="0" collapsed="false">
      <c r="A1149" s="4" t="s">
        <v>9679</v>
      </c>
      <c r="B1149" s="4" t="s">
        <v>9352</v>
      </c>
      <c r="C1149" s="4" t="s">
        <v>9751</v>
      </c>
      <c r="D1149" s="4" t="s">
        <v>10415</v>
      </c>
      <c r="E1149" s="4" t="s">
        <v>9753</v>
      </c>
      <c r="F1149" s="4" t="s">
        <v>11222</v>
      </c>
      <c r="G1149" s="4" t="s">
        <v>11223</v>
      </c>
    </row>
    <row r="1150" customFormat="false" ht="15" hidden="false" customHeight="false" outlineLevel="0" collapsed="false">
      <c r="A1150" s="4" t="s">
        <v>28</v>
      </c>
      <c r="B1150" s="4" t="s">
        <v>8</v>
      </c>
      <c r="C1150" s="4" t="s">
        <v>9761</v>
      </c>
      <c r="D1150" s="4" t="s">
        <v>11224</v>
      </c>
      <c r="E1150" s="4" t="s">
        <v>9753</v>
      </c>
      <c r="F1150" s="4" t="s">
        <v>10417</v>
      </c>
      <c r="G1150" s="4" t="s">
        <v>10418</v>
      </c>
    </row>
    <row r="1151" customFormat="false" ht="15" hidden="false" customHeight="false" outlineLevel="0" collapsed="false">
      <c r="A1151" s="4" t="s">
        <v>78</v>
      </c>
      <c r="B1151" s="4" t="s">
        <v>8</v>
      </c>
      <c r="C1151" s="4" t="s">
        <v>9751</v>
      </c>
      <c r="D1151" s="4" t="s">
        <v>11224</v>
      </c>
      <c r="E1151" s="4" t="s">
        <v>9753</v>
      </c>
      <c r="F1151" s="4" t="s">
        <v>11225</v>
      </c>
      <c r="G1151" s="4" t="s">
        <v>11226</v>
      </c>
    </row>
    <row r="1152" customFormat="false" ht="15" hidden="false" customHeight="false" outlineLevel="0" collapsed="false">
      <c r="A1152" s="4" t="s">
        <v>97</v>
      </c>
      <c r="B1152" s="4" t="s">
        <v>8</v>
      </c>
      <c r="C1152" s="4" t="s">
        <v>9831</v>
      </c>
      <c r="D1152" s="4" t="s">
        <v>11224</v>
      </c>
      <c r="E1152" s="4" t="s">
        <v>9753</v>
      </c>
      <c r="F1152" s="4" t="s">
        <v>11227</v>
      </c>
      <c r="G1152" s="4" t="s">
        <v>11228</v>
      </c>
    </row>
    <row r="1153" customFormat="false" ht="15" hidden="false" customHeight="false" outlineLevel="0" collapsed="false">
      <c r="A1153" s="4" t="s">
        <v>100</v>
      </c>
      <c r="B1153" s="4" t="s">
        <v>8</v>
      </c>
      <c r="C1153" s="4" t="s">
        <v>9804</v>
      </c>
      <c r="D1153" s="4" t="s">
        <v>11224</v>
      </c>
      <c r="E1153" s="4" t="s">
        <v>9753</v>
      </c>
      <c r="F1153" s="4" t="s">
        <v>11229</v>
      </c>
      <c r="G1153" s="4" t="s">
        <v>11230</v>
      </c>
    </row>
    <row r="1154" customFormat="false" ht="15" hidden="false" customHeight="false" outlineLevel="0" collapsed="false">
      <c r="A1154" s="4" t="s">
        <v>112</v>
      </c>
      <c r="B1154" s="4" t="s">
        <v>8</v>
      </c>
      <c r="C1154" s="4" t="s">
        <v>9764</v>
      </c>
      <c r="D1154" s="4" t="s">
        <v>11224</v>
      </c>
      <c r="E1154" s="4" t="s">
        <v>9753</v>
      </c>
      <c r="F1154" s="4" t="s">
        <v>10425</v>
      </c>
      <c r="G1154" s="4" t="s">
        <v>10426</v>
      </c>
    </row>
    <row r="1155" customFormat="false" ht="15" hidden="false" customHeight="false" outlineLevel="0" collapsed="false">
      <c r="A1155" s="4" t="s">
        <v>145</v>
      </c>
      <c r="B1155" s="4" t="s">
        <v>8</v>
      </c>
      <c r="C1155" s="4" t="s">
        <v>9761</v>
      </c>
      <c r="D1155" s="4" t="s">
        <v>11224</v>
      </c>
      <c r="E1155" s="4" t="s">
        <v>9753</v>
      </c>
      <c r="F1155" s="4" t="s">
        <v>10427</v>
      </c>
      <c r="G1155" s="4" t="s">
        <v>10428</v>
      </c>
    </row>
    <row r="1156" customFormat="false" ht="15" hidden="false" customHeight="false" outlineLevel="0" collapsed="false">
      <c r="A1156" s="4" t="s">
        <v>154</v>
      </c>
      <c r="B1156" s="4" t="s">
        <v>8</v>
      </c>
      <c r="C1156" s="4" t="s">
        <v>9790</v>
      </c>
      <c r="D1156" s="4" t="s">
        <v>11224</v>
      </c>
      <c r="E1156" s="4" t="s">
        <v>9753</v>
      </c>
      <c r="F1156" s="4" t="s">
        <v>11231</v>
      </c>
      <c r="G1156" s="4" t="s">
        <v>11232</v>
      </c>
    </row>
    <row r="1157" customFormat="false" ht="15" hidden="false" customHeight="false" outlineLevel="0" collapsed="false">
      <c r="A1157" s="4" t="s">
        <v>181</v>
      </c>
      <c r="B1157" s="4" t="s">
        <v>8</v>
      </c>
      <c r="C1157" s="4" t="s">
        <v>9761</v>
      </c>
      <c r="D1157" s="4" t="s">
        <v>11224</v>
      </c>
      <c r="E1157" s="4" t="s">
        <v>9753</v>
      </c>
      <c r="F1157" s="4" t="s">
        <v>11233</v>
      </c>
      <c r="G1157" s="4" t="s">
        <v>11234</v>
      </c>
    </row>
    <row r="1158" customFormat="false" ht="15" hidden="false" customHeight="false" outlineLevel="0" collapsed="false">
      <c r="A1158" s="4" t="s">
        <v>211</v>
      </c>
      <c r="B1158" s="4" t="s">
        <v>8</v>
      </c>
      <c r="C1158" s="4" t="s">
        <v>9831</v>
      </c>
      <c r="D1158" s="4" t="s">
        <v>11224</v>
      </c>
      <c r="E1158" s="4" t="s">
        <v>9753</v>
      </c>
      <c r="F1158" s="4" t="s">
        <v>11235</v>
      </c>
      <c r="G1158" s="4" t="s">
        <v>11236</v>
      </c>
    </row>
    <row r="1159" customFormat="false" ht="15" hidden="false" customHeight="false" outlineLevel="0" collapsed="false">
      <c r="A1159" s="4" t="s">
        <v>214</v>
      </c>
      <c r="B1159" s="4" t="s">
        <v>8</v>
      </c>
      <c r="C1159" s="4" t="s">
        <v>9761</v>
      </c>
      <c r="D1159" s="4" t="s">
        <v>11224</v>
      </c>
      <c r="E1159" s="4" t="s">
        <v>9753</v>
      </c>
      <c r="F1159" s="4" t="s">
        <v>11235</v>
      </c>
      <c r="G1159" s="4" t="s">
        <v>11236</v>
      </c>
    </row>
    <row r="1160" customFormat="false" ht="15" hidden="false" customHeight="false" outlineLevel="0" collapsed="false">
      <c r="A1160" s="4" t="s">
        <v>220</v>
      </c>
      <c r="B1160" s="4" t="s">
        <v>8</v>
      </c>
      <c r="C1160" s="4" t="s">
        <v>9761</v>
      </c>
      <c r="D1160" s="4" t="s">
        <v>11224</v>
      </c>
      <c r="E1160" s="4" t="s">
        <v>9753</v>
      </c>
      <c r="F1160" s="4" t="s">
        <v>11235</v>
      </c>
      <c r="G1160" s="4" t="s">
        <v>11236</v>
      </c>
    </row>
    <row r="1161" customFormat="false" ht="15" hidden="false" customHeight="false" outlineLevel="0" collapsed="false">
      <c r="A1161" s="4" t="s">
        <v>245</v>
      </c>
      <c r="B1161" s="4" t="s">
        <v>8</v>
      </c>
      <c r="C1161" s="4" t="s">
        <v>9790</v>
      </c>
      <c r="D1161" s="4" t="s">
        <v>11224</v>
      </c>
      <c r="E1161" s="4" t="s">
        <v>9753</v>
      </c>
      <c r="F1161" s="4" t="s">
        <v>11237</v>
      </c>
      <c r="G1161" s="4" t="s">
        <v>11238</v>
      </c>
    </row>
    <row r="1162" customFormat="false" ht="15" hidden="false" customHeight="false" outlineLevel="0" collapsed="false">
      <c r="A1162" s="4" t="s">
        <v>275</v>
      </c>
      <c r="B1162" s="4" t="s">
        <v>8</v>
      </c>
      <c r="C1162" s="4" t="s">
        <v>9764</v>
      </c>
      <c r="D1162" s="4" t="s">
        <v>11224</v>
      </c>
      <c r="E1162" s="4" t="s">
        <v>9753</v>
      </c>
      <c r="F1162" s="4" t="s">
        <v>11239</v>
      </c>
      <c r="G1162" s="4" t="s">
        <v>11240</v>
      </c>
    </row>
    <row r="1163" customFormat="false" ht="15" hidden="false" customHeight="false" outlineLevel="0" collapsed="false">
      <c r="A1163" s="4" t="s">
        <v>362</v>
      </c>
      <c r="B1163" s="4" t="s">
        <v>8</v>
      </c>
      <c r="C1163" s="4" t="s">
        <v>9831</v>
      </c>
      <c r="D1163" s="4" t="s">
        <v>11224</v>
      </c>
      <c r="E1163" s="4" t="s">
        <v>9753</v>
      </c>
      <c r="F1163" s="4" t="s">
        <v>11241</v>
      </c>
      <c r="G1163" s="4" t="s">
        <v>11242</v>
      </c>
    </row>
    <row r="1164" customFormat="false" ht="15" hidden="false" customHeight="false" outlineLevel="0" collapsed="false">
      <c r="A1164" s="4" t="s">
        <v>365</v>
      </c>
      <c r="B1164" s="4" t="s">
        <v>8</v>
      </c>
      <c r="C1164" s="4" t="s">
        <v>9831</v>
      </c>
      <c r="D1164" s="4" t="s">
        <v>11224</v>
      </c>
      <c r="E1164" s="4" t="s">
        <v>9753</v>
      </c>
      <c r="F1164" s="4" t="s">
        <v>11241</v>
      </c>
      <c r="G1164" s="4" t="s">
        <v>11242</v>
      </c>
    </row>
    <row r="1165" customFormat="false" ht="15" hidden="false" customHeight="false" outlineLevel="0" collapsed="false">
      <c r="A1165" s="4" t="s">
        <v>389</v>
      </c>
      <c r="B1165" s="4" t="s">
        <v>8</v>
      </c>
      <c r="C1165" s="4" t="s">
        <v>9756</v>
      </c>
      <c r="D1165" s="4" t="s">
        <v>11224</v>
      </c>
      <c r="E1165" s="4" t="s">
        <v>9753</v>
      </c>
      <c r="F1165" s="4" t="s">
        <v>11243</v>
      </c>
      <c r="G1165" s="4" t="s">
        <v>11244</v>
      </c>
    </row>
    <row r="1166" customFormat="false" ht="15" hidden="false" customHeight="false" outlineLevel="0" collapsed="false">
      <c r="A1166" s="4" t="s">
        <v>428</v>
      </c>
      <c r="B1166" s="4" t="s">
        <v>8</v>
      </c>
      <c r="C1166" s="4" t="s">
        <v>9769</v>
      </c>
      <c r="D1166" s="4" t="s">
        <v>11224</v>
      </c>
      <c r="E1166" s="4" t="s">
        <v>9753</v>
      </c>
      <c r="F1166" s="4" t="s">
        <v>11245</v>
      </c>
      <c r="G1166" s="4" t="s">
        <v>11246</v>
      </c>
    </row>
    <row r="1167" customFormat="false" ht="15" hidden="false" customHeight="false" outlineLevel="0" collapsed="false">
      <c r="A1167" s="4" t="s">
        <v>443</v>
      </c>
      <c r="B1167" s="4" t="s">
        <v>8</v>
      </c>
      <c r="C1167" s="4" t="s">
        <v>9751</v>
      </c>
      <c r="D1167" s="4" t="s">
        <v>11224</v>
      </c>
      <c r="E1167" s="4" t="s">
        <v>9753</v>
      </c>
      <c r="F1167" s="4" t="s">
        <v>11247</v>
      </c>
      <c r="G1167" s="4" t="s">
        <v>11248</v>
      </c>
    </row>
    <row r="1168" customFormat="false" ht="15" hidden="false" customHeight="false" outlineLevel="0" collapsed="false">
      <c r="A1168" s="4" t="s">
        <v>452</v>
      </c>
      <c r="B1168" s="4" t="s">
        <v>8</v>
      </c>
      <c r="C1168" s="4" t="s">
        <v>9764</v>
      </c>
      <c r="D1168" s="4" t="s">
        <v>11224</v>
      </c>
      <c r="E1168" s="4" t="s">
        <v>9753</v>
      </c>
      <c r="F1168" s="4" t="s">
        <v>9759</v>
      </c>
      <c r="G1168" s="4" t="s">
        <v>9760</v>
      </c>
    </row>
    <row r="1169" customFormat="false" ht="15" hidden="false" customHeight="false" outlineLevel="0" collapsed="false">
      <c r="A1169" s="4" t="s">
        <v>458</v>
      </c>
      <c r="B1169" s="4" t="s">
        <v>8</v>
      </c>
      <c r="C1169" s="4" t="s">
        <v>9764</v>
      </c>
      <c r="D1169" s="4" t="s">
        <v>11224</v>
      </c>
      <c r="E1169" s="4" t="s">
        <v>9753</v>
      </c>
      <c r="F1169" s="4" t="s">
        <v>11249</v>
      </c>
      <c r="G1169" s="4" t="s">
        <v>11250</v>
      </c>
    </row>
    <row r="1170" customFormat="false" ht="15" hidden="false" customHeight="false" outlineLevel="0" collapsed="false">
      <c r="A1170" s="4" t="s">
        <v>479</v>
      </c>
      <c r="B1170" s="4" t="s">
        <v>8</v>
      </c>
      <c r="C1170" s="4" t="s">
        <v>9756</v>
      </c>
      <c r="D1170" s="4" t="s">
        <v>11224</v>
      </c>
      <c r="E1170" s="4" t="s">
        <v>9753</v>
      </c>
      <c r="F1170" s="4" t="s">
        <v>11251</v>
      </c>
      <c r="G1170" s="4" t="s">
        <v>11252</v>
      </c>
    </row>
    <row r="1171" customFormat="false" ht="15" hidden="false" customHeight="false" outlineLevel="0" collapsed="false">
      <c r="A1171" s="4" t="s">
        <v>488</v>
      </c>
      <c r="B1171" s="4" t="s">
        <v>8</v>
      </c>
      <c r="C1171" s="4" t="s">
        <v>9783</v>
      </c>
      <c r="D1171" s="4" t="s">
        <v>11224</v>
      </c>
      <c r="E1171" s="4" t="s">
        <v>9753</v>
      </c>
      <c r="F1171" s="4" t="s">
        <v>11253</v>
      </c>
      <c r="G1171" s="4" t="s">
        <v>11254</v>
      </c>
    </row>
    <row r="1172" customFormat="false" ht="15" hidden="false" customHeight="false" outlineLevel="0" collapsed="false">
      <c r="A1172" s="4" t="s">
        <v>545</v>
      </c>
      <c r="B1172" s="4" t="s">
        <v>8</v>
      </c>
      <c r="C1172" s="4" t="s">
        <v>9751</v>
      </c>
      <c r="D1172" s="4" t="s">
        <v>11224</v>
      </c>
      <c r="E1172" s="4" t="s">
        <v>9753</v>
      </c>
      <c r="F1172" s="4" t="s">
        <v>11255</v>
      </c>
      <c r="G1172" s="4" t="s">
        <v>11256</v>
      </c>
    </row>
    <row r="1173" customFormat="false" ht="15" hidden="false" customHeight="false" outlineLevel="0" collapsed="false">
      <c r="A1173" s="4" t="s">
        <v>551</v>
      </c>
      <c r="B1173" s="4" t="s">
        <v>8</v>
      </c>
      <c r="C1173" s="4" t="s">
        <v>9772</v>
      </c>
      <c r="D1173" s="4" t="s">
        <v>11224</v>
      </c>
      <c r="E1173" s="4" t="s">
        <v>9753</v>
      </c>
      <c r="F1173" s="4" t="s">
        <v>11257</v>
      </c>
      <c r="G1173" s="4" t="s">
        <v>11258</v>
      </c>
    </row>
    <row r="1174" customFormat="false" ht="15" hidden="false" customHeight="false" outlineLevel="0" collapsed="false">
      <c r="A1174" s="4" t="s">
        <v>569</v>
      </c>
      <c r="B1174" s="4" t="s">
        <v>8</v>
      </c>
      <c r="C1174" s="4" t="s">
        <v>9761</v>
      </c>
      <c r="D1174" s="4" t="s">
        <v>11224</v>
      </c>
      <c r="E1174" s="4" t="s">
        <v>9753</v>
      </c>
      <c r="F1174" s="4" t="s">
        <v>11259</v>
      </c>
      <c r="G1174" s="4" t="s">
        <v>9778</v>
      </c>
    </row>
    <row r="1175" customFormat="false" ht="15" hidden="false" customHeight="false" outlineLevel="0" collapsed="false">
      <c r="A1175" s="4" t="s">
        <v>599</v>
      </c>
      <c r="B1175" s="4" t="s">
        <v>8</v>
      </c>
      <c r="C1175" s="4" t="s">
        <v>9764</v>
      </c>
      <c r="D1175" s="4" t="s">
        <v>11224</v>
      </c>
      <c r="E1175" s="4" t="s">
        <v>9753</v>
      </c>
      <c r="F1175" s="4" t="s">
        <v>11260</v>
      </c>
      <c r="G1175" s="4" t="s">
        <v>11261</v>
      </c>
    </row>
    <row r="1176" customFormat="false" ht="15" hidden="false" customHeight="false" outlineLevel="0" collapsed="false">
      <c r="A1176" s="4" t="s">
        <v>602</v>
      </c>
      <c r="B1176" s="4" t="s">
        <v>8</v>
      </c>
      <c r="C1176" s="4" t="s">
        <v>9772</v>
      </c>
      <c r="D1176" s="4" t="s">
        <v>11224</v>
      </c>
      <c r="E1176" s="4" t="s">
        <v>9753</v>
      </c>
      <c r="F1176" s="4" t="s">
        <v>11260</v>
      </c>
      <c r="G1176" s="4" t="s">
        <v>11261</v>
      </c>
    </row>
    <row r="1177" customFormat="false" ht="15" hidden="false" customHeight="false" outlineLevel="0" collapsed="false">
      <c r="A1177" s="4" t="s">
        <v>608</v>
      </c>
      <c r="B1177" s="4" t="s">
        <v>8</v>
      </c>
      <c r="C1177" s="4" t="s">
        <v>9772</v>
      </c>
      <c r="D1177" s="4" t="s">
        <v>11224</v>
      </c>
      <c r="E1177" s="4" t="s">
        <v>9753</v>
      </c>
      <c r="F1177" s="4" t="s">
        <v>11262</v>
      </c>
      <c r="G1177" s="4" t="s">
        <v>11263</v>
      </c>
    </row>
    <row r="1178" customFormat="false" ht="15" hidden="false" customHeight="false" outlineLevel="0" collapsed="false">
      <c r="A1178" s="4" t="s">
        <v>614</v>
      </c>
      <c r="B1178" s="4" t="s">
        <v>8</v>
      </c>
      <c r="C1178" s="4" t="s">
        <v>9785</v>
      </c>
      <c r="D1178" s="4" t="s">
        <v>11224</v>
      </c>
      <c r="E1178" s="4" t="s">
        <v>9753</v>
      </c>
      <c r="F1178" s="4" t="s">
        <v>11264</v>
      </c>
      <c r="G1178" s="4" t="s">
        <v>11265</v>
      </c>
    </row>
    <row r="1179" customFormat="false" ht="15" hidden="false" customHeight="false" outlineLevel="0" collapsed="false">
      <c r="A1179" s="4" t="s">
        <v>662</v>
      </c>
      <c r="B1179" s="4" t="s">
        <v>8</v>
      </c>
      <c r="C1179" s="4" t="s">
        <v>9772</v>
      </c>
      <c r="D1179" s="4" t="s">
        <v>11224</v>
      </c>
      <c r="E1179" s="4" t="s">
        <v>9753</v>
      </c>
      <c r="F1179" s="4" t="s">
        <v>11266</v>
      </c>
      <c r="G1179" s="4" t="s">
        <v>11267</v>
      </c>
    </row>
    <row r="1180" customFormat="false" ht="15" hidden="false" customHeight="false" outlineLevel="0" collapsed="false">
      <c r="A1180" s="4" t="s">
        <v>695</v>
      </c>
      <c r="B1180" s="4" t="s">
        <v>8</v>
      </c>
      <c r="C1180" s="4" t="s">
        <v>9764</v>
      </c>
      <c r="D1180" s="4" t="s">
        <v>11224</v>
      </c>
      <c r="E1180" s="4" t="s">
        <v>9753</v>
      </c>
      <c r="F1180" s="4" t="s">
        <v>11268</v>
      </c>
      <c r="G1180" s="4" t="s">
        <v>11269</v>
      </c>
    </row>
    <row r="1181" customFormat="false" ht="15" hidden="false" customHeight="false" outlineLevel="0" collapsed="false">
      <c r="A1181" s="4" t="s">
        <v>710</v>
      </c>
      <c r="B1181" s="4" t="s">
        <v>8</v>
      </c>
      <c r="C1181" s="4" t="s">
        <v>9804</v>
      </c>
      <c r="D1181" s="4" t="s">
        <v>11224</v>
      </c>
      <c r="E1181" s="4" t="s">
        <v>9753</v>
      </c>
      <c r="F1181" s="4" t="s">
        <v>11270</v>
      </c>
      <c r="G1181" s="4" t="s">
        <v>11271</v>
      </c>
    </row>
    <row r="1182" customFormat="false" ht="15" hidden="false" customHeight="false" outlineLevel="0" collapsed="false">
      <c r="A1182" s="4" t="s">
        <v>719</v>
      </c>
      <c r="B1182" s="4" t="s">
        <v>8</v>
      </c>
      <c r="C1182" s="4" t="s">
        <v>9831</v>
      </c>
      <c r="D1182" s="4" t="s">
        <v>11224</v>
      </c>
      <c r="E1182" s="4" t="s">
        <v>9753</v>
      </c>
      <c r="F1182" s="4" t="s">
        <v>11272</v>
      </c>
      <c r="G1182" s="4" t="s">
        <v>11273</v>
      </c>
    </row>
    <row r="1183" customFormat="false" ht="15" hidden="false" customHeight="false" outlineLevel="0" collapsed="false">
      <c r="A1183" s="4" t="s">
        <v>722</v>
      </c>
      <c r="B1183" s="4" t="s">
        <v>8</v>
      </c>
      <c r="C1183" s="4" t="s">
        <v>9831</v>
      </c>
      <c r="D1183" s="4" t="s">
        <v>11224</v>
      </c>
      <c r="E1183" s="4" t="s">
        <v>9753</v>
      </c>
      <c r="F1183" s="4" t="s">
        <v>11274</v>
      </c>
      <c r="G1183" s="4" t="s">
        <v>11275</v>
      </c>
    </row>
    <row r="1184" customFormat="false" ht="15" hidden="false" customHeight="false" outlineLevel="0" collapsed="false">
      <c r="A1184" s="4" t="s">
        <v>725</v>
      </c>
      <c r="B1184" s="4" t="s">
        <v>8</v>
      </c>
      <c r="C1184" s="4" t="s">
        <v>9772</v>
      </c>
      <c r="D1184" s="4" t="s">
        <v>11224</v>
      </c>
      <c r="E1184" s="4" t="s">
        <v>9753</v>
      </c>
      <c r="F1184" s="4" t="s">
        <v>11274</v>
      </c>
      <c r="G1184" s="4" t="s">
        <v>11275</v>
      </c>
    </row>
    <row r="1185" customFormat="false" ht="15" hidden="false" customHeight="false" outlineLevel="0" collapsed="false">
      <c r="A1185" s="4" t="s">
        <v>752</v>
      </c>
      <c r="B1185" s="4" t="s">
        <v>8</v>
      </c>
      <c r="C1185" s="4" t="s">
        <v>9831</v>
      </c>
      <c r="D1185" s="4" t="s">
        <v>11224</v>
      </c>
      <c r="E1185" s="4" t="s">
        <v>9753</v>
      </c>
      <c r="F1185" s="4" t="s">
        <v>11276</v>
      </c>
      <c r="G1185" s="4" t="s">
        <v>11277</v>
      </c>
    </row>
    <row r="1186" customFormat="false" ht="15" hidden="false" customHeight="false" outlineLevel="0" collapsed="false">
      <c r="A1186" s="4" t="s">
        <v>815</v>
      </c>
      <c r="B1186" s="4" t="s">
        <v>8</v>
      </c>
      <c r="C1186" s="4" t="s">
        <v>9772</v>
      </c>
      <c r="D1186" s="4" t="s">
        <v>11224</v>
      </c>
      <c r="E1186" s="4" t="s">
        <v>9753</v>
      </c>
      <c r="F1186" s="4" t="s">
        <v>11278</v>
      </c>
      <c r="G1186" s="4" t="s">
        <v>11279</v>
      </c>
    </row>
    <row r="1187" customFormat="false" ht="15" hidden="false" customHeight="false" outlineLevel="0" collapsed="false">
      <c r="A1187" s="4" t="s">
        <v>830</v>
      </c>
      <c r="B1187" s="4" t="s">
        <v>8</v>
      </c>
      <c r="C1187" s="4" t="s">
        <v>9751</v>
      </c>
      <c r="D1187" s="4" t="s">
        <v>11224</v>
      </c>
      <c r="E1187" s="4" t="s">
        <v>9753</v>
      </c>
      <c r="F1187" s="4" t="s">
        <v>11280</v>
      </c>
      <c r="G1187" s="4" t="s">
        <v>11281</v>
      </c>
    </row>
    <row r="1188" customFormat="false" ht="15" hidden="false" customHeight="false" outlineLevel="0" collapsed="false">
      <c r="A1188" s="4" t="s">
        <v>884</v>
      </c>
      <c r="B1188" s="4" t="s">
        <v>8</v>
      </c>
      <c r="C1188" s="4" t="s">
        <v>9756</v>
      </c>
      <c r="D1188" s="4" t="s">
        <v>11224</v>
      </c>
      <c r="E1188" s="4" t="s">
        <v>9753</v>
      </c>
      <c r="F1188" s="4" t="s">
        <v>11282</v>
      </c>
      <c r="G1188" s="4" t="s">
        <v>11283</v>
      </c>
    </row>
    <row r="1189" customFormat="false" ht="15" hidden="false" customHeight="false" outlineLevel="0" collapsed="false">
      <c r="A1189" s="4" t="s">
        <v>1001</v>
      </c>
      <c r="B1189" s="4" t="s">
        <v>8</v>
      </c>
      <c r="C1189" s="4" t="s">
        <v>9894</v>
      </c>
      <c r="D1189" s="4" t="s">
        <v>11224</v>
      </c>
      <c r="E1189" s="4" t="s">
        <v>9753</v>
      </c>
      <c r="F1189" s="4" t="s">
        <v>11284</v>
      </c>
      <c r="G1189" s="4" t="s">
        <v>11285</v>
      </c>
    </row>
    <row r="1190" customFormat="false" ht="15" hidden="false" customHeight="false" outlineLevel="0" collapsed="false">
      <c r="A1190" s="4" t="s">
        <v>1034</v>
      </c>
      <c r="B1190" s="4" t="s">
        <v>8</v>
      </c>
      <c r="C1190" s="4" t="s">
        <v>9751</v>
      </c>
      <c r="D1190" s="4" t="s">
        <v>11224</v>
      </c>
      <c r="E1190" s="4" t="s">
        <v>9753</v>
      </c>
      <c r="F1190" s="4" t="s">
        <v>11286</v>
      </c>
      <c r="G1190" s="4" t="s">
        <v>9778</v>
      </c>
    </row>
    <row r="1191" customFormat="false" ht="15" hidden="false" customHeight="false" outlineLevel="0" collapsed="false">
      <c r="A1191" s="4" t="s">
        <v>1085</v>
      </c>
      <c r="B1191" s="4" t="s">
        <v>8</v>
      </c>
      <c r="C1191" s="4" t="s">
        <v>9751</v>
      </c>
      <c r="D1191" s="4" t="s">
        <v>11224</v>
      </c>
      <c r="E1191" s="4" t="s">
        <v>9753</v>
      </c>
      <c r="F1191" s="4" t="s">
        <v>11287</v>
      </c>
      <c r="G1191" s="4" t="s">
        <v>11288</v>
      </c>
    </row>
    <row r="1192" customFormat="false" ht="15" hidden="false" customHeight="false" outlineLevel="0" collapsed="false">
      <c r="A1192" s="4" t="s">
        <v>1221</v>
      </c>
      <c r="B1192" s="4" t="s">
        <v>1203</v>
      </c>
      <c r="C1192" s="4" t="s">
        <v>9769</v>
      </c>
      <c r="D1192" s="4" t="s">
        <v>11224</v>
      </c>
      <c r="E1192" s="4" t="s">
        <v>9753</v>
      </c>
      <c r="F1192" s="4" t="s">
        <v>11289</v>
      </c>
      <c r="G1192" s="4" t="s">
        <v>11290</v>
      </c>
    </row>
    <row r="1193" customFormat="false" ht="15" hidden="false" customHeight="false" outlineLevel="0" collapsed="false">
      <c r="A1193" s="4" t="s">
        <v>1236</v>
      </c>
      <c r="B1193" s="4" t="s">
        <v>1203</v>
      </c>
      <c r="C1193" s="4" t="s">
        <v>9751</v>
      </c>
      <c r="D1193" s="4" t="s">
        <v>11224</v>
      </c>
      <c r="E1193" s="4" t="s">
        <v>9753</v>
      </c>
      <c r="F1193" s="4" t="s">
        <v>11291</v>
      </c>
      <c r="G1193" s="4" t="s">
        <v>11292</v>
      </c>
    </row>
    <row r="1194" customFormat="false" ht="15" hidden="false" customHeight="false" outlineLevel="0" collapsed="false">
      <c r="A1194" s="4" t="s">
        <v>1239</v>
      </c>
      <c r="B1194" s="4" t="s">
        <v>1203</v>
      </c>
      <c r="C1194" s="4" t="s">
        <v>9751</v>
      </c>
      <c r="D1194" s="4" t="s">
        <v>11224</v>
      </c>
      <c r="E1194" s="4" t="s">
        <v>9753</v>
      </c>
      <c r="F1194" s="4" t="s">
        <v>11293</v>
      </c>
      <c r="G1194" s="4" t="s">
        <v>11258</v>
      </c>
    </row>
    <row r="1195" customFormat="false" ht="15" hidden="false" customHeight="false" outlineLevel="0" collapsed="false">
      <c r="A1195" s="4" t="s">
        <v>1248</v>
      </c>
      <c r="B1195" s="4" t="s">
        <v>1203</v>
      </c>
      <c r="C1195" s="4" t="s">
        <v>9804</v>
      </c>
      <c r="D1195" s="4" t="s">
        <v>11224</v>
      </c>
      <c r="E1195" s="4" t="s">
        <v>9753</v>
      </c>
      <c r="F1195" s="4" t="s">
        <v>11294</v>
      </c>
      <c r="G1195" s="4" t="s">
        <v>11295</v>
      </c>
    </row>
    <row r="1196" customFormat="false" ht="15" hidden="false" customHeight="false" outlineLevel="0" collapsed="false">
      <c r="A1196" s="4" t="s">
        <v>1257</v>
      </c>
      <c r="B1196" s="4" t="s">
        <v>1203</v>
      </c>
      <c r="C1196" s="4" t="s">
        <v>9756</v>
      </c>
      <c r="D1196" s="4" t="s">
        <v>11224</v>
      </c>
      <c r="E1196" s="4" t="s">
        <v>9753</v>
      </c>
      <c r="F1196" s="4" t="s">
        <v>11296</v>
      </c>
      <c r="G1196" s="4" t="s">
        <v>11297</v>
      </c>
    </row>
    <row r="1197" customFormat="false" ht="15" hidden="false" customHeight="false" outlineLevel="0" collapsed="false">
      <c r="A1197" s="4" t="s">
        <v>1296</v>
      </c>
      <c r="B1197" s="4" t="s">
        <v>1203</v>
      </c>
      <c r="C1197" s="4" t="s">
        <v>9751</v>
      </c>
      <c r="D1197" s="4" t="s">
        <v>11224</v>
      </c>
      <c r="E1197" s="4" t="s">
        <v>9753</v>
      </c>
      <c r="F1197" s="4" t="s">
        <v>11298</v>
      </c>
      <c r="G1197" s="4" t="s">
        <v>11299</v>
      </c>
    </row>
    <row r="1198" customFormat="false" ht="15" hidden="false" customHeight="false" outlineLevel="0" collapsed="false">
      <c r="A1198" s="4" t="s">
        <v>1299</v>
      </c>
      <c r="B1198" s="4" t="s">
        <v>1203</v>
      </c>
      <c r="C1198" s="4" t="s">
        <v>9790</v>
      </c>
      <c r="D1198" s="4" t="s">
        <v>11224</v>
      </c>
      <c r="E1198" s="4" t="s">
        <v>9753</v>
      </c>
      <c r="F1198" s="4" t="s">
        <v>11300</v>
      </c>
      <c r="G1198" s="4" t="s">
        <v>11301</v>
      </c>
    </row>
    <row r="1199" customFormat="false" ht="15" hidden="false" customHeight="false" outlineLevel="0" collapsed="false">
      <c r="A1199" s="4" t="s">
        <v>1305</v>
      </c>
      <c r="B1199" s="4" t="s">
        <v>1203</v>
      </c>
      <c r="C1199" s="4" t="s">
        <v>9894</v>
      </c>
      <c r="D1199" s="4" t="s">
        <v>11224</v>
      </c>
      <c r="E1199" s="4" t="s">
        <v>9753</v>
      </c>
      <c r="F1199" s="4" t="s">
        <v>11302</v>
      </c>
      <c r="G1199" s="4" t="s">
        <v>11303</v>
      </c>
    </row>
    <row r="1200" customFormat="false" ht="15" hidden="false" customHeight="false" outlineLevel="0" collapsed="false">
      <c r="A1200" s="4" t="s">
        <v>1323</v>
      </c>
      <c r="B1200" s="4" t="s">
        <v>1203</v>
      </c>
      <c r="C1200" s="4" t="s">
        <v>9831</v>
      </c>
      <c r="D1200" s="4" t="s">
        <v>11224</v>
      </c>
      <c r="E1200" s="4" t="s">
        <v>9753</v>
      </c>
      <c r="F1200" s="4" t="s">
        <v>11304</v>
      </c>
      <c r="G1200" s="4" t="s">
        <v>11305</v>
      </c>
    </row>
    <row r="1201" customFormat="false" ht="15" hidden="false" customHeight="false" outlineLevel="0" collapsed="false">
      <c r="A1201" s="4" t="s">
        <v>1344</v>
      </c>
      <c r="B1201" s="4" t="s">
        <v>1203</v>
      </c>
      <c r="C1201" s="4" t="s">
        <v>9772</v>
      </c>
      <c r="D1201" s="4" t="s">
        <v>11224</v>
      </c>
      <c r="E1201" s="4" t="s">
        <v>9753</v>
      </c>
      <c r="F1201" s="4" t="s">
        <v>11306</v>
      </c>
      <c r="G1201" s="4" t="s">
        <v>11307</v>
      </c>
    </row>
    <row r="1202" customFormat="false" ht="15" hidden="false" customHeight="false" outlineLevel="0" collapsed="false">
      <c r="A1202" s="4" t="s">
        <v>1362</v>
      </c>
      <c r="B1202" s="4" t="s">
        <v>1203</v>
      </c>
      <c r="C1202" s="4" t="s">
        <v>9751</v>
      </c>
      <c r="D1202" s="4" t="s">
        <v>11224</v>
      </c>
      <c r="E1202" s="4" t="s">
        <v>9753</v>
      </c>
      <c r="F1202" s="4" t="s">
        <v>11308</v>
      </c>
      <c r="G1202" s="4" t="s">
        <v>11309</v>
      </c>
    </row>
    <row r="1203" customFormat="false" ht="15" hidden="false" customHeight="false" outlineLevel="0" collapsed="false">
      <c r="A1203" s="4" t="s">
        <v>1422</v>
      </c>
      <c r="B1203" s="4" t="s">
        <v>1203</v>
      </c>
      <c r="C1203" s="4" t="s">
        <v>9790</v>
      </c>
      <c r="D1203" s="4" t="s">
        <v>11224</v>
      </c>
      <c r="E1203" s="4" t="s">
        <v>9753</v>
      </c>
      <c r="F1203" s="4" t="s">
        <v>11310</v>
      </c>
      <c r="G1203" s="4" t="s">
        <v>11311</v>
      </c>
    </row>
    <row r="1204" customFormat="false" ht="15" hidden="false" customHeight="false" outlineLevel="0" collapsed="false">
      <c r="A1204" s="4" t="s">
        <v>1434</v>
      </c>
      <c r="B1204" s="4" t="s">
        <v>1203</v>
      </c>
      <c r="C1204" s="4" t="s">
        <v>9764</v>
      </c>
      <c r="D1204" s="4" t="s">
        <v>11224</v>
      </c>
      <c r="E1204" s="4" t="s">
        <v>9753</v>
      </c>
      <c r="F1204" s="4" t="s">
        <v>11312</v>
      </c>
      <c r="G1204" s="4" t="s">
        <v>11313</v>
      </c>
    </row>
    <row r="1205" customFormat="false" ht="15" hidden="false" customHeight="false" outlineLevel="0" collapsed="false">
      <c r="A1205" s="4" t="s">
        <v>1479</v>
      </c>
      <c r="B1205" s="4" t="s">
        <v>1203</v>
      </c>
      <c r="C1205" s="4" t="s">
        <v>9751</v>
      </c>
      <c r="D1205" s="4" t="s">
        <v>11224</v>
      </c>
      <c r="E1205" s="4" t="s">
        <v>9753</v>
      </c>
      <c r="F1205" s="4" t="s">
        <v>11314</v>
      </c>
      <c r="G1205" s="4" t="s">
        <v>11315</v>
      </c>
    </row>
    <row r="1206" customFormat="false" ht="15" hidden="false" customHeight="false" outlineLevel="0" collapsed="false">
      <c r="A1206" s="4" t="s">
        <v>1488</v>
      </c>
      <c r="B1206" s="4" t="s">
        <v>1203</v>
      </c>
      <c r="C1206" s="4" t="s">
        <v>9790</v>
      </c>
      <c r="D1206" s="4" t="s">
        <v>11224</v>
      </c>
      <c r="E1206" s="4" t="s">
        <v>9753</v>
      </c>
      <c r="F1206" s="4" t="s">
        <v>11316</v>
      </c>
      <c r="G1206" s="4" t="s">
        <v>11317</v>
      </c>
    </row>
    <row r="1207" customFormat="false" ht="15" hidden="false" customHeight="false" outlineLevel="0" collapsed="false">
      <c r="A1207" s="4" t="s">
        <v>1542</v>
      </c>
      <c r="B1207" s="4" t="s">
        <v>1203</v>
      </c>
      <c r="C1207" s="4" t="s">
        <v>9756</v>
      </c>
      <c r="D1207" s="4" t="s">
        <v>11224</v>
      </c>
      <c r="E1207" s="4" t="s">
        <v>9753</v>
      </c>
      <c r="F1207" s="4" t="s">
        <v>11318</v>
      </c>
      <c r="G1207" s="4" t="s">
        <v>11319</v>
      </c>
    </row>
    <row r="1208" customFormat="false" ht="15" hidden="false" customHeight="false" outlineLevel="0" collapsed="false">
      <c r="A1208" s="4" t="s">
        <v>1599</v>
      </c>
      <c r="B1208" s="4" t="s">
        <v>1203</v>
      </c>
      <c r="C1208" s="4" t="s">
        <v>9894</v>
      </c>
      <c r="D1208" s="4" t="s">
        <v>11224</v>
      </c>
      <c r="E1208" s="4" t="s">
        <v>9753</v>
      </c>
      <c r="F1208" s="4" t="s">
        <v>11320</v>
      </c>
      <c r="G1208" s="4" t="s">
        <v>11321</v>
      </c>
    </row>
    <row r="1209" customFormat="false" ht="15" hidden="false" customHeight="false" outlineLevel="0" collapsed="false">
      <c r="A1209" s="4" t="s">
        <v>1614</v>
      </c>
      <c r="B1209" s="4" t="s">
        <v>1203</v>
      </c>
      <c r="C1209" s="4" t="s">
        <v>9831</v>
      </c>
      <c r="D1209" s="4" t="s">
        <v>11224</v>
      </c>
      <c r="E1209" s="4" t="s">
        <v>9753</v>
      </c>
      <c r="F1209" s="4" t="s">
        <v>11322</v>
      </c>
      <c r="G1209" s="4" t="s">
        <v>11323</v>
      </c>
    </row>
    <row r="1210" customFormat="false" ht="15" hidden="false" customHeight="false" outlineLevel="0" collapsed="false">
      <c r="A1210" s="4" t="s">
        <v>1635</v>
      </c>
      <c r="B1210" s="4" t="s">
        <v>1203</v>
      </c>
      <c r="C1210" s="4" t="s">
        <v>9831</v>
      </c>
      <c r="D1210" s="4" t="s">
        <v>11224</v>
      </c>
      <c r="E1210" s="4" t="s">
        <v>9753</v>
      </c>
      <c r="F1210" s="4" t="s">
        <v>11324</v>
      </c>
      <c r="G1210" s="4" t="s">
        <v>11325</v>
      </c>
    </row>
    <row r="1211" customFormat="false" ht="15" hidden="false" customHeight="false" outlineLevel="0" collapsed="false">
      <c r="A1211" s="4" t="s">
        <v>1704</v>
      </c>
      <c r="B1211" s="4" t="s">
        <v>1203</v>
      </c>
      <c r="C1211" s="4" t="s">
        <v>9764</v>
      </c>
      <c r="D1211" s="4" t="s">
        <v>11224</v>
      </c>
      <c r="E1211" s="4" t="s">
        <v>9753</v>
      </c>
      <c r="F1211" s="4" t="s">
        <v>11326</v>
      </c>
      <c r="G1211" s="4" t="s">
        <v>11327</v>
      </c>
    </row>
    <row r="1212" customFormat="false" ht="15" hidden="false" customHeight="false" outlineLevel="0" collapsed="false">
      <c r="A1212" s="4" t="s">
        <v>1734</v>
      </c>
      <c r="B1212" s="4" t="s">
        <v>1203</v>
      </c>
      <c r="C1212" s="4" t="s">
        <v>9751</v>
      </c>
      <c r="D1212" s="4" t="s">
        <v>11224</v>
      </c>
      <c r="E1212" s="4" t="s">
        <v>9753</v>
      </c>
      <c r="F1212" s="4" t="s">
        <v>11328</v>
      </c>
      <c r="G1212" s="4" t="s">
        <v>11329</v>
      </c>
    </row>
    <row r="1213" customFormat="false" ht="15" hidden="false" customHeight="false" outlineLevel="0" collapsed="false">
      <c r="A1213" s="4" t="s">
        <v>1752</v>
      </c>
      <c r="B1213" s="4" t="s">
        <v>1203</v>
      </c>
      <c r="C1213" s="4" t="s">
        <v>9751</v>
      </c>
      <c r="D1213" s="4" t="s">
        <v>11224</v>
      </c>
      <c r="E1213" s="4" t="s">
        <v>9753</v>
      </c>
      <c r="F1213" s="4" t="s">
        <v>11330</v>
      </c>
      <c r="G1213" s="4" t="s">
        <v>11331</v>
      </c>
    </row>
    <row r="1214" customFormat="false" ht="15" hidden="false" customHeight="false" outlineLevel="0" collapsed="false">
      <c r="A1214" s="4" t="s">
        <v>1755</v>
      </c>
      <c r="B1214" s="4" t="s">
        <v>1203</v>
      </c>
      <c r="C1214" s="4" t="s">
        <v>9756</v>
      </c>
      <c r="D1214" s="4" t="s">
        <v>11224</v>
      </c>
      <c r="E1214" s="4" t="s">
        <v>9753</v>
      </c>
      <c r="F1214" s="4" t="s">
        <v>11332</v>
      </c>
      <c r="G1214" s="4" t="s">
        <v>11333</v>
      </c>
    </row>
    <row r="1215" customFormat="false" ht="15" hidden="false" customHeight="false" outlineLevel="0" collapsed="false">
      <c r="A1215" s="4" t="s">
        <v>1758</v>
      </c>
      <c r="B1215" s="4" t="s">
        <v>1203</v>
      </c>
      <c r="C1215" s="4" t="s">
        <v>9894</v>
      </c>
      <c r="D1215" s="4" t="s">
        <v>11224</v>
      </c>
      <c r="E1215" s="4" t="s">
        <v>9753</v>
      </c>
      <c r="F1215" s="4" t="s">
        <v>11332</v>
      </c>
      <c r="G1215" s="4" t="s">
        <v>11333</v>
      </c>
    </row>
    <row r="1216" customFormat="false" ht="15" hidden="false" customHeight="false" outlineLevel="0" collapsed="false">
      <c r="A1216" s="4" t="s">
        <v>1761</v>
      </c>
      <c r="B1216" s="4" t="s">
        <v>1203</v>
      </c>
      <c r="C1216" s="4" t="s">
        <v>9769</v>
      </c>
      <c r="D1216" s="4" t="s">
        <v>11224</v>
      </c>
      <c r="E1216" s="4" t="s">
        <v>9753</v>
      </c>
      <c r="F1216" s="4" t="s">
        <v>11332</v>
      </c>
      <c r="G1216" s="4" t="s">
        <v>11333</v>
      </c>
    </row>
    <row r="1217" customFormat="false" ht="15" hidden="false" customHeight="false" outlineLevel="0" collapsed="false">
      <c r="A1217" s="4" t="s">
        <v>1812</v>
      </c>
      <c r="B1217" s="4" t="s">
        <v>1203</v>
      </c>
      <c r="C1217" s="4" t="s">
        <v>9804</v>
      </c>
      <c r="D1217" s="4" t="s">
        <v>11224</v>
      </c>
      <c r="E1217" s="4" t="s">
        <v>9753</v>
      </c>
      <c r="F1217" s="4" t="s">
        <v>11334</v>
      </c>
      <c r="G1217" s="4" t="s">
        <v>11335</v>
      </c>
    </row>
    <row r="1218" customFormat="false" ht="15" hidden="false" customHeight="false" outlineLevel="0" collapsed="false">
      <c r="A1218" s="4" t="s">
        <v>1815</v>
      </c>
      <c r="B1218" s="4" t="s">
        <v>1203</v>
      </c>
      <c r="C1218" s="4" t="s">
        <v>9756</v>
      </c>
      <c r="D1218" s="4" t="s">
        <v>11224</v>
      </c>
      <c r="E1218" s="4" t="s">
        <v>9753</v>
      </c>
      <c r="F1218" s="4" t="s">
        <v>11336</v>
      </c>
      <c r="G1218" s="4" t="s">
        <v>11337</v>
      </c>
    </row>
    <row r="1219" customFormat="false" ht="15" hidden="false" customHeight="false" outlineLevel="0" collapsed="false">
      <c r="A1219" s="4" t="s">
        <v>1821</v>
      </c>
      <c r="B1219" s="4" t="s">
        <v>1203</v>
      </c>
      <c r="C1219" s="4" t="s">
        <v>9894</v>
      </c>
      <c r="D1219" s="4" t="s">
        <v>11224</v>
      </c>
      <c r="E1219" s="4" t="s">
        <v>9753</v>
      </c>
      <c r="F1219" s="4" t="s">
        <v>11338</v>
      </c>
      <c r="G1219" s="4" t="s">
        <v>11339</v>
      </c>
    </row>
    <row r="1220" customFormat="false" ht="15" hidden="false" customHeight="false" outlineLevel="0" collapsed="false">
      <c r="A1220" s="4" t="s">
        <v>1824</v>
      </c>
      <c r="B1220" s="4" t="s">
        <v>1203</v>
      </c>
      <c r="C1220" s="4" t="s">
        <v>9772</v>
      </c>
      <c r="D1220" s="4" t="s">
        <v>11224</v>
      </c>
      <c r="E1220" s="4" t="s">
        <v>9753</v>
      </c>
      <c r="F1220" s="4" t="s">
        <v>11338</v>
      </c>
      <c r="G1220" s="4" t="s">
        <v>11339</v>
      </c>
    </row>
    <row r="1221" customFormat="false" ht="15" hidden="false" customHeight="false" outlineLevel="0" collapsed="false">
      <c r="A1221" s="4" t="s">
        <v>1830</v>
      </c>
      <c r="B1221" s="4" t="s">
        <v>1203</v>
      </c>
      <c r="C1221" s="4" t="s">
        <v>9756</v>
      </c>
      <c r="D1221" s="4" t="s">
        <v>11224</v>
      </c>
      <c r="E1221" s="4" t="s">
        <v>9753</v>
      </c>
      <c r="F1221" s="4" t="s">
        <v>10567</v>
      </c>
      <c r="G1221" s="4" t="s">
        <v>10568</v>
      </c>
    </row>
    <row r="1222" customFormat="false" ht="15" hidden="false" customHeight="false" outlineLevel="0" collapsed="false">
      <c r="A1222" s="4" t="s">
        <v>1836</v>
      </c>
      <c r="B1222" s="4" t="s">
        <v>1203</v>
      </c>
      <c r="C1222" s="4" t="s">
        <v>9785</v>
      </c>
      <c r="D1222" s="4" t="s">
        <v>11224</v>
      </c>
      <c r="E1222" s="4" t="s">
        <v>9753</v>
      </c>
      <c r="F1222" s="4" t="s">
        <v>11340</v>
      </c>
      <c r="G1222" s="4" t="s">
        <v>11341</v>
      </c>
    </row>
    <row r="1223" customFormat="false" ht="15" hidden="false" customHeight="false" outlineLevel="0" collapsed="false">
      <c r="A1223" s="4" t="s">
        <v>1845</v>
      </c>
      <c r="B1223" s="4" t="s">
        <v>1203</v>
      </c>
      <c r="C1223" s="4" t="s">
        <v>9769</v>
      </c>
      <c r="D1223" s="4" t="s">
        <v>11224</v>
      </c>
      <c r="E1223" s="4" t="s">
        <v>9753</v>
      </c>
      <c r="F1223" s="4" t="s">
        <v>11342</v>
      </c>
      <c r="G1223" s="4" t="s">
        <v>11343</v>
      </c>
    </row>
    <row r="1224" customFormat="false" ht="15" hidden="false" customHeight="false" outlineLevel="0" collapsed="false">
      <c r="A1224" s="4" t="s">
        <v>1863</v>
      </c>
      <c r="B1224" s="4" t="s">
        <v>1203</v>
      </c>
      <c r="C1224" s="4" t="s">
        <v>9756</v>
      </c>
      <c r="D1224" s="4" t="s">
        <v>11224</v>
      </c>
      <c r="E1224" s="4" t="s">
        <v>9753</v>
      </c>
      <c r="F1224" s="4" t="s">
        <v>11344</v>
      </c>
      <c r="G1224" s="4" t="s">
        <v>11345</v>
      </c>
    </row>
    <row r="1225" customFormat="false" ht="15" hidden="false" customHeight="false" outlineLevel="0" collapsed="false">
      <c r="A1225" s="4" t="s">
        <v>1872</v>
      </c>
      <c r="B1225" s="4" t="s">
        <v>1203</v>
      </c>
      <c r="C1225" s="4" t="s">
        <v>9783</v>
      </c>
      <c r="D1225" s="4" t="s">
        <v>11224</v>
      </c>
      <c r="E1225" s="4" t="s">
        <v>9753</v>
      </c>
      <c r="F1225" s="4" t="s">
        <v>11346</v>
      </c>
      <c r="G1225" s="4" t="s">
        <v>11347</v>
      </c>
    </row>
    <row r="1226" customFormat="false" ht="15" hidden="false" customHeight="false" outlineLevel="0" collapsed="false">
      <c r="A1226" s="4" t="s">
        <v>1875</v>
      </c>
      <c r="B1226" s="4" t="s">
        <v>1203</v>
      </c>
      <c r="C1226" s="4" t="s">
        <v>9790</v>
      </c>
      <c r="D1226" s="4" t="s">
        <v>11224</v>
      </c>
      <c r="E1226" s="4" t="s">
        <v>9753</v>
      </c>
      <c r="F1226" s="4" t="s">
        <v>11346</v>
      </c>
      <c r="G1226" s="4" t="s">
        <v>11347</v>
      </c>
    </row>
    <row r="1227" customFormat="false" ht="15" hidden="false" customHeight="false" outlineLevel="0" collapsed="false">
      <c r="A1227" s="4" t="s">
        <v>1878</v>
      </c>
      <c r="B1227" s="4" t="s">
        <v>1203</v>
      </c>
      <c r="C1227" s="4" t="s">
        <v>9804</v>
      </c>
      <c r="D1227" s="4" t="s">
        <v>11224</v>
      </c>
      <c r="E1227" s="4" t="s">
        <v>9753</v>
      </c>
      <c r="F1227" s="4" t="s">
        <v>11346</v>
      </c>
      <c r="G1227" s="4" t="s">
        <v>11347</v>
      </c>
    </row>
    <row r="1228" customFormat="false" ht="15" hidden="false" customHeight="false" outlineLevel="0" collapsed="false">
      <c r="A1228" s="4" t="s">
        <v>1896</v>
      </c>
      <c r="B1228" s="4" t="s">
        <v>1203</v>
      </c>
      <c r="C1228" s="4" t="s">
        <v>9761</v>
      </c>
      <c r="D1228" s="4" t="s">
        <v>11224</v>
      </c>
      <c r="E1228" s="4" t="s">
        <v>9753</v>
      </c>
      <c r="F1228" s="4" t="s">
        <v>10173</v>
      </c>
      <c r="G1228" s="4" t="s">
        <v>10174</v>
      </c>
    </row>
    <row r="1229" customFormat="false" ht="15" hidden="false" customHeight="false" outlineLevel="0" collapsed="false">
      <c r="A1229" s="4" t="s">
        <v>1905</v>
      </c>
      <c r="B1229" s="4" t="s">
        <v>1203</v>
      </c>
      <c r="C1229" s="4" t="s">
        <v>9751</v>
      </c>
      <c r="D1229" s="4" t="s">
        <v>11224</v>
      </c>
      <c r="E1229" s="4" t="s">
        <v>9753</v>
      </c>
      <c r="F1229" s="4" t="s">
        <v>11348</v>
      </c>
      <c r="G1229" s="4" t="s">
        <v>11349</v>
      </c>
    </row>
    <row r="1230" customFormat="false" ht="15" hidden="false" customHeight="false" outlineLevel="0" collapsed="false">
      <c r="A1230" s="4" t="s">
        <v>1908</v>
      </c>
      <c r="B1230" s="4" t="s">
        <v>1203</v>
      </c>
      <c r="C1230" s="4" t="s">
        <v>9756</v>
      </c>
      <c r="D1230" s="4" t="s">
        <v>11224</v>
      </c>
      <c r="E1230" s="4" t="s">
        <v>9753</v>
      </c>
      <c r="F1230" s="4" t="s">
        <v>11348</v>
      </c>
      <c r="G1230" s="4" t="s">
        <v>11349</v>
      </c>
    </row>
    <row r="1231" customFormat="false" ht="15" hidden="false" customHeight="false" outlineLevel="0" collapsed="false">
      <c r="A1231" s="4" t="s">
        <v>1920</v>
      </c>
      <c r="B1231" s="4" t="s">
        <v>1203</v>
      </c>
      <c r="C1231" s="4" t="s">
        <v>9751</v>
      </c>
      <c r="D1231" s="4" t="s">
        <v>11224</v>
      </c>
      <c r="E1231" s="4" t="s">
        <v>9753</v>
      </c>
      <c r="F1231" s="4" t="s">
        <v>11350</v>
      </c>
      <c r="G1231" s="4" t="s">
        <v>11351</v>
      </c>
    </row>
    <row r="1232" customFormat="false" ht="15" hidden="false" customHeight="false" outlineLevel="0" collapsed="false">
      <c r="A1232" s="4" t="s">
        <v>1941</v>
      </c>
      <c r="B1232" s="4" t="s">
        <v>1203</v>
      </c>
      <c r="C1232" s="4" t="s">
        <v>9756</v>
      </c>
      <c r="D1232" s="4" t="s">
        <v>11224</v>
      </c>
      <c r="E1232" s="4" t="s">
        <v>9753</v>
      </c>
      <c r="F1232" s="4" t="s">
        <v>11352</v>
      </c>
      <c r="G1232" s="4" t="s">
        <v>11353</v>
      </c>
    </row>
    <row r="1233" customFormat="false" ht="15" hidden="false" customHeight="false" outlineLevel="0" collapsed="false">
      <c r="A1233" s="4" t="s">
        <v>2001</v>
      </c>
      <c r="B1233" s="4" t="s">
        <v>1203</v>
      </c>
      <c r="C1233" s="4" t="s">
        <v>9785</v>
      </c>
      <c r="D1233" s="4" t="s">
        <v>11224</v>
      </c>
      <c r="E1233" s="4" t="s">
        <v>9753</v>
      </c>
      <c r="F1233" s="4" t="s">
        <v>11354</v>
      </c>
      <c r="G1233" s="4" t="s">
        <v>11355</v>
      </c>
    </row>
    <row r="1234" customFormat="false" ht="15" hidden="false" customHeight="false" outlineLevel="0" collapsed="false">
      <c r="A1234" s="4" t="s">
        <v>2031</v>
      </c>
      <c r="B1234" s="4" t="s">
        <v>1203</v>
      </c>
      <c r="C1234" s="4" t="s">
        <v>9769</v>
      </c>
      <c r="D1234" s="4" t="s">
        <v>11224</v>
      </c>
      <c r="E1234" s="4" t="s">
        <v>9753</v>
      </c>
      <c r="F1234" s="4" t="s">
        <v>11356</v>
      </c>
      <c r="G1234" s="4" t="s">
        <v>11357</v>
      </c>
    </row>
    <row r="1235" customFormat="false" ht="15" hidden="false" customHeight="false" outlineLevel="0" collapsed="false">
      <c r="A1235" s="4" t="s">
        <v>2118</v>
      </c>
      <c r="B1235" s="4" t="s">
        <v>2091</v>
      </c>
      <c r="C1235" s="4" t="s">
        <v>9756</v>
      </c>
      <c r="D1235" s="4" t="s">
        <v>11224</v>
      </c>
      <c r="E1235" s="4" t="s">
        <v>9753</v>
      </c>
      <c r="F1235" s="4" t="s">
        <v>11358</v>
      </c>
      <c r="G1235" s="4" t="s">
        <v>11359</v>
      </c>
    </row>
    <row r="1236" customFormat="false" ht="15" hidden="false" customHeight="false" outlineLevel="0" collapsed="false">
      <c r="A1236" s="4" t="s">
        <v>2151</v>
      </c>
      <c r="B1236" s="4" t="s">
        <v>2091</v>
      </c>
      <c r="C1236" s="4" t="s">
        <v>9764</v>
      </c>
      <c r="D1236" s="4" t="s">
        <v>11224</v>
      </c>
      <c r="E1236" s="4" t="s">
        <v>9753</v>
      </c>
      <c r="F1236" s="4" t="s">
        <v>11360</v>
      </c>
      <c r="G1236" s="4" t="s">
        <v>11361</v>
      </c>
    </row>
    <row r="1237" customFormat="false" ht="15" hidden="false" customHeight="false" outlineLevel="0" collapsed="false">
      <c r="A1237" s="4" t="s">
        <v>2160</v>
      </c>
      <c r="B1237" s="4" t="s">
        <v>2091</v>
      </c>
      <c r="C1237" s="4" t="s">
        <v>9764</v>
      </c>
      <c r="D1237" s="4" t="s">
        <v>11224</v>
      </c>
      <c r="E1237" s="4" t="s">
        <v>9753</v>
      </c>
      <c r="F1237" s="4" t="s">
        <v>10179</v>
      </c>
      <c r="G1237" s="4" t="s">
        <v>10180</v>
      </c>
    </row>
    <row r="1238" customFormat="false" ht="15" hidden="false" customHeight="false" outlineLevel="0" collapsed="false">
      <c r="A1238" s="4" t="s">
        <v>2181</v>
      </c>
      <c r="B1238" s="4" t="s">
        <v>2091</v>
      </c>
      <c r="C1238" s="4" t="s">
        <v>9790</v>
      </c>
      <c r="D1238" s="4" t="s">
        <v>11224</v>
      </c>
      <c r="E1238" s="4" t="s">
        <v>9753</v>
      </c>
      <c r="F1238" s="4" t="s">
        <v>11362</v>
      </c>
      <c r="G1238" s="4" t="s">
        <v>11363</v>
      </c>
    </row>
    <row r="1239" customFormat="false" ht="15" hidden="false" customHeight="false" outlineLevel="0" collapsed="false">
      <c r="A1239" s="4" t="s">
        <v>2208</v>
      </c>
      <c r="B1239" s="4" t="s">
        <v>2091</v>
      </c>
      <c r="C1239" s="4" t="s">
        <v>9764</v>
      </c>
      <c r="D1239" s="4" t="s">
        <v>11224</v>
      </c>
      <c r="E1239" s="4" t="s">
        <v>9753</v>
      </c>
      <c r="F1239" s="4" t="s">
        <v>11364</v>
      </c>
      <c r="G1239" s="4" t="s">
        <v>11365</v>
      </c>
    </row>
    <row r="1240" customFormat="false" ht="15" hidden="false" customHeight="false" outlineLevel="0" collapsed="false">
      <c r="A1240" s="4" t="s">
        <v>2211</v>
      </c>
      <c r="B1240" s="4" t="s">
        <v>2091</v>
      </c>
      <c r="C1240" s="4" t="s">
        <v>9894</v>
      </c>
      <c r="D1240" s="4" t="s">
        <v>11224</v>
      </c>
      <c r="E1240" s="4" t="s">
        <v>9753</v>
      </c>
      <c r="F1240" s="4" t="s">
        <v>11366</v>
      </c>
      <c r="G1240" s="4" t="s">
        <v>11367</v>
      </c>
    </row>
    <row r="1241" customFormat="false" ht="15" hidden="false" customHeight="false" outlineLevel="0" collapsed="false">
      <c r="A1241" s="4" t="s">
        <v>2214</v>
      </c>
      <c r="B1241" s="4" t="s">
        <v>2091</v>
      </c>
      <c r="C1241" s="4" t="s">
        <v>9785</v>
      </c>
      <c r="D1241" s="4" t="s">
        <v>11224</v>
      </c>
      <c r="E1241" s="4" t="s">
        <v>9753</v>
      </c>
      <c r="F1241" s="4" t="s">
        <v>11368</v>
      </c>
      <c r="G1241" s="4" t="s">
        <v>11369</v>
      </c>
    </row>
    <row r="1242" customFormat="false" ht="15" hidden="false" customHeight="false" outlineLevel="0" collapsed="false">
      <c r="A1242" s="4" t="s">
        <v>2229</v>
      </c>
      <c r="B1242" s="4" t="s">
        <v>2091</v>
      </c>
      <c r="C1242" s="4" t="s">
        <v>9756</v>
      </c>
      <c r="D1242" s="4" t="s">
        <v>11224</v>
      </c>
      <c r="E1242" s="4" t="s">
        <v>9753</v>
      </c>
      <c r="F1242" s="4" t="s">
        <v>11370</v>
      </c>
      <c r="G1242" s="4" t="s">
        <v>11371</v>
      </c>
    </row>
    <row r="1243" customFormat="false" ht="15" hidden="false" customHeight="false" outlineLevel="0" collapsed="false">
      <c r="A1243" s="4" t="s">
        <v>2241</v>
      </c>
      <c r="B1243" s="4" t="s">
        <v>2091</v>
      </c>
      <c r="C1243" s="4" t="s">
        <v>9783</v>
      </c>
      <c r="D1243" s="4" t="s">
        <v>11224</v>
      </c>
      <c r="E1243" s="4" t="s">
        <v>9753</v>
      </c>
      <c r="F1243" s="4" t="s">
        <v>11372</v>
      </c>
      <c r="G1243" s="4" t="s">
        <v>11373</v>
      </c>
    </row>
    <row r="1244" customFormat="false" ht="15" hidden="false" customHeight="false" outlineLevel="0" collapsed="false">
      <c r="A1244" s="4" t="s">
        <v>2301</v>
      </c>
      <c r="B1244" s="4" t="s">
        <v>2091</v>
      </c>
      <c r="C1244" s="4" t="s">
        <v>9756</v>
      </c>
      <c r="D1244" s="4" t="s">
        <v>11224</v>
      </c>
      <c r="E1244" s="4" t="s">
        <v>9753</v>
      </c>
      <c r="F1244" s="4" t="s">
        <v>11374</v>
      </c>
      <c r="G1244" s="4" t="s">
        <v>11375</v>
      </c>
    </row>
    <row r="1245" customFormat="false" ht="15" hidden="false" customHeight="false" outlineLevel="0" collapsed="false">
      <c r="A1245" s="4" t="s">
        <v>2310</v>
      </c>
      <c r="B1245" s="4" t="s">
        <v>2091</v>
      </c>
      <c r="C1245" s="4" t="s">
        <v>9756</v>
      </c>
      <c r="D1245" s="4" t="s">
        <v>11224</v>
      </c>
      <c r="E1245" s="4" t="s">
        <v>9753</v>
      </c>
      <c r="F1245" s="4" t="s">
        <v>11376</v>
      </c>
      <c r="G1245" s="4" t="s">
        <v>9778</v>
      </c>
    </row>
    <row r="1246" customFormat="false" ht="15" hidden="false" customHeight="false" outlineLevel="0" collapsed="false">
      <c r="A1246" s="4" t="s">
        <v>2319</v>
      </c>
      <c r="B1246" s="4" t="s">
        <v>2091</v>
      </c>
      <c r="C1246" s="4" t="s">
        <v>9756</v>
      </c>
      <c r="D1246" s="4" t="s">
        <v>11224</v>
      </c>
      <c r="E1246" s="4" t="s">
        <v>9753</v>
      </c>
      <c r="F1246" s="4" t="s">
        <v>11377</v>
      </c>
      <c r="G1246" s="4" t="s">
        <v>11378</v>
      </c>
    </row>
    <row r="1247" customFormat="false" ht="15" hidden="false" customHeight="false" outlineLevel="0" collapsed="false">
      <c r="A1247" s="4" t="s">
        <v>2355</v>
      </c>
      <c r="B1247" s="4" t="s">
        <v>2091</v>
      </c>
      <c r="C1247" s="4" t="s">
        <v>9790</v>
      </c>
      <c r="D1247" s="4" t="s">
        <v>11224</v>
      </c>
      <c r="E1247" s="4" t="s">
        <v>9753</v>
      </c>
      <c r="F1247" s="4" t="s">
        <v>11379</v>
      </c>
      <c r="G1247" s="4" t="s">
        <v>11380</v>
      </c>
    </row>
    <row r="1248" customFormat="false" ht="15" hidden="false" customHeight="false" outlineLevel="0" collapsed="false">
      <c r="A1248" s="4" t="s">
        <v>2370</v>
      </c>
      <c r="B1248" s="4" t="s">
        <v>2091</v>
      </c>
      <c r="C1248" s="4" t="s">
        <v>9751</v>
      </c>
      <c r="D1248" s="4" t="s">
        <v>11224</v>
      </c>
      <c r="E1248" s="4" t="s">
        <v>9753</v>
      </c>
      <c r="F1248" s="4" t="s">
        <v>10610</v>
      </c>
      <c r="G1248" s="4" t="s">
        <v>10611</v>
      </c>
    </row>
    <row r="1249" customFormat="false" ht="15" hidden="false" customHeight="false" outlineLevel="0" collapsed="false">
      <c r="A1249" s="4" t="s">
        <v>2385</v>
      </c>
      <c r="B1249" s="4" t="s">
        <v>2091</v>
      </c>
      <c r="C1249" s="4" t="s">
        <v>9831</v>
      </c>
      <c r="D1249" s="4" t="s">
        <v>11224</v>
      </c>
      <c r="E1249" s="4" t="s">
        <v>9753</v>
      </c>
      <c r="F1249" s="4" t="s">
        <v>10612</v>
      </c>
      <c r="G1249" s="4" t="s">
        <v>10613</v>
      </c>
    </row>
    <row r="1250" customFormat="false" ht="15" hidden="false" customHeight="false" outlineLevel="0" collapsed="false">
      <c r="A1250" s="4" t="s">
        <v>2400</v>
      </c>
      <c r="B1250" s="4" t="s">
        <v>2091</v>
      </c>
      <c r="C1250" s="4" t="s">
        <v>9772</v>
      </c>
      <c r="D1250" s="4" t="s">
        <v>11224</v>
      </c>
      <c r="E1250" s="4" t="s">
        <v>9753</v>
      </c>
      <c r="F1250" s="4" t="s">
        <v>10614</v>
      </c>
      <c r="G1250" s="4" t="s">
        <v>10615</v>
      </c>
    </row>
    <row r="1251" customFormat="false" ht="15" hidden="false" customHeight="false" outlineLevel="0" collapsed="false">
      <c r="A1251" s="4" t="s">
        <v>2412</v>
      </c>
      <c r="B1251" s="4" t="s">
        <v>2091</v>
      </c>
      <c r="C1251" s="4" t="s">
        <v>9764</v>
      </c>
      <c r="D1251" s="4" t="s">
        <v>11224</v>
      </c>
      <c r="E1251" s="4" t="s">
        <v>9753</v>
      </c>
      <c r="F1251" s="4" t="s">
        <v>11381</v>
      </c>
      <c r="G1251" s="4" t="s">
        <v>11382</v>
      </c>
    </row>
    <row r="1252" customFormat="false" ht="15" hidden="false" customHeight="false" outlineLevel="0" collapsed="false">
      <c r="A1252" s="4" t="s">
        <v>2466</v>
      </c>
      <c r="B1252" s="4" t="s">
        <v>2091</v>
      </c>
      <c r="C1252" s="4" t="s">
        <v>9756</v>
      </c>
      <c r="D1252" s="4" t="s">
        <v>11224</v>
      </c>
      <c r="E1252" s="4" t="s">
        <v>9753</v>
      </c>
      <c r="F1252" s="4" t="s">
        <v>11383</v>
      </c>
      <c r="G1252" s="4" t="s">
        <v>11384</v>
      </c>
    </row>
    <row r="1253" customFormat="false" ht="15" hidden="false" customHeight="false" outlineLevel="0" collapsed="false">
      <c r="A1253" s="4" t="s">
        <v>2484</v>
      </c>
      <c r="B1253" s="4" t="s">
        <v>2091</v>
      </c>
      <c r="C1253" s="4" t="s">
        <v>9772</v>
      </c>
      <c r="D1253" s="4" t="s">
        <v>11224</v>
      </c>
      <c r="E1253" s="4" t="s">
        <v>9753</v>
      </c>
      <c r="F1253" s="4" t="s">
        <v>11385</v>
      </c>
      <c r="G1253" s="4" t="s">
        <v>11386</v>
      </c>
    </row>
    <row r="1254" customFormat="false" ht="15" hidden="false" customHeight="false" outlineLevel="0" collapsed="false">
      <c r="A1254" s="4" t="s">
        <v>2496</v>
      </c>
      <c r="B1254" s="4" t="s">
        <v>2091</v>
      </c>
      <c r="C1254" s="4" t="s">
        <v>9756</v>
      </c>
      <c r="D1254" s="4" t="s">
        <v>11224</v>
      </c>
      <c r="E1254" s="4" t="s">
        <v>9753</v>
      </c>
      <c r="F1254" s="4" t="s">
        <v>11387</v>
      </c>
      <c r="G1254" s="4" t="s">
        <v>11388</v>
      </c>
    </row>
    <row r="1255" customFormat="false" ht="15" hidden="false" customHeight="false" outlineLevel="0" collapsed="false">
      <c r="A1255" s="4" t="s">
        <v>2526</v>
      </c>
      <c r="B1255" s="4" t="s">
        <v>2091</v>
      </c>
      <c r="C1255" s="4" t="s">
        <v>9790</v>
      </c>
      <c r="D1255" s="4" t="s">
        <v>11224</v>
      </c>
      <c r="E1255" s="4" t="s">
        <v>9753</v>
      </c>
      <c r="F1255" s="4" t="s">
        <v>11389</v>
      </c>
      <c r="G1255" s="4" t="s">
        <v>11008</v>
      </c>
    </row>
    <row r="1256" customFormat="false" ht="15" hidden="false" customHeight="false" outlineLevel="0" collapsed="false">
      <c r="A1256" s="4" t="s">
        <v>2595</v>
      </c>
      <c r="B1256" s="4" t="s">
        <v>2091</v>
      </c>
      <c r="C1256" s="4" t="s">
        <v>9751</v>
      </c>
      <c r="D1256" s="4" t="s">
        <v>11224</v>
      </c>
      <c r="E1256" s="4" t="s">
        <v>9753</v>
      </c>
      <c r="F1256" s="4" t="s">
        <v>11390</v>
      </c>
      <c r="G1256" s="4" t="s">
        <v>11391</v>
      </c>
    </row>
    <row r="1257" customFormat="false" ht="15" hidden="false" customHeight="false" outlineLevel="0" collapsed="false">
      <c r="A1257" s="4" t="s">
        <v>2619</v>
      </c>
      <c r="B1257" s="4" t="s">
        <v>2091</v>
      </c>
      <c r="C1257" s="4" t="s">
        <v>9790</v>
      </c>
      <c r="D1257" s="4" t="s">
        <v>11224</v>
      </c>
      <c r="E1257" s="4" t="s">
        <v>9753</v>
      </c>
      <c r="F1257" s="4" t="s">
        <v>11392</v>
      </c>
      <c r="G1257" s="4" t="s">
        <v>10516</v>
      </c>
    </row>
    <row r="1258" customFormat="false" ht="15" hidden="false" customHeight="false" outlineLevel="0" collapsed="false">
      <c r="A1258" s="4" t="s">
        <v>2628</v>
      </c>
      <c r="B1258" s="4" t="s">
        <v>2091</v>
      </c>
      <c r="C1258" s="4" t="s">
        <v>9783</v>
      </c>
      <c r="D1258" s="4" t="s">
        <v>11224</v>
      </c>
      <c r="E1258" s="4" t="s">
        <v>9753</v>
      </c>
      <c r="F1258" s="4" t="s">
        <v>11393</v>
      </c>
      <c r="G1258" s="4" t="s">
        <v>11394</v>
      </c>
    </row>
    <row r="1259" customFormat="false" ht="15" hidden="false" customHeight="false" outlineLevel="0" collapsed="false">
      <c r="A1259" s="4" t="s">
        <v>2655</v>
      </c>
      <c r="B1259" s="4" t="s">
        <v>2091</v>
      </c>
      <c r="C1259" s="4" t="s">
        <v>9764</v>
      </c>
      <c r="D1259" s="4" t="s">
        <v>11224</v>
      </c>
      <c r="E1259" s="4" t="s">
        <v>9753</v>
      </c>
      <c r="F1259" s="4" t="s">
        <v>11395</v>
      </c>
      <c r="G1259" s="4" t="s">
        <v>11396</v>
      </c>
    </row>
    <row r="1260" customFormat="false" ht="15" hidden="false" customHeight="false" outlineLevel="0" collapsed="false">
      <c r="A1260" s="4" t="s">
        <v>2667</v>
      </c>
      <c r="B1260" s="4" t="s">
        <v>2091</v>
      </c>
      <c r="C1260" s="4" t="s">
        <v>9783</v>
      </c>
      <c r="D1260" s="4" t="s">
        <v>11224</v>
      </c>
      <c r="E1260" s="4" t="s">
        <v>9753</v>
      </c>
      <c r="F1260" s="4" t="s">
        <v>11397</v>
      </c>
      <c r="G1260" s="4" t="s">
        <v>11398</v>
      </c>
    </row>
    <row r="1261" customFormat="false" ht="15" hidden="false" customHeight="false" outlineLevel="0" collapsed="false">
      <c r="A1261" s="4" t="s">
        <v>2706</v>
      </c>
      <c r="B1261" s="4" t="s">
        <v>2091</v>
      </c>
      <c r="C1261" s="4" t="s">
        <v>9764</v>
      </c>
      <c r="D1261" s="4" t="s">
        <v>11224</v>
      </c>
      <c r="E1261" s="4" t="s">
        <v>9753</v>
      </c>
      <c r="F1261" s="4" t="s">
        <v>11399</v>
      </c>
      <c r="G1261" s="4" t="s">
        <v>9814</v>
      </c>
    </row>
    <row r="1262" customFormat="false" ht="15" hidden="false" customHeight="false" outlineLevel="0" collapsed="false">
      <c r="A1262" s="4" t="s">
        <v>2709</v>
      </c>
      <c r="B1262" s="4" t="s">
        <v>2091</v>
      </c>
      <c r="C1262" s="4" t="s">
        <v>9764</v>
      </c>
      <c r="D1262" s="4" t="s">
        <v>11224</v>
      </c>
      <c r="E1262" s="4" t="s">
        <v>9753</v>
      </c>
      <c r="F1262" s="4" t="s">
        <v>11399</v>
      </c>
      <c r="G1262" s="4" t="s">
        <v>9814</v>
      </c>
    </row>
    <row r="1263" customFormat="false" ht="15" hidden="false" customHeight="false" outlineLevel="0" collapsed="false">
      <c r="A1263" s="4" t="s">
        <v>2742</v>
      </c>
      <c r="B1263" s="4" t="s">
        <v>2091</v>
      </c>
      <c r="C1263" s="4" t="s">
        <v>9894</v>
      </c>
      <c r="D1263" s="4" t="s">
        <v>11224</v>
      </c>
      <c r="E1263" s="4" t="s">
        <v>9753</v>
      </c>
      <c r="F1263" s="4" t="s">
        <v>11400</v>
      </c>
      <c r="G1263" s="4" t="s">
        <v>11401</v>
      </c>
    </row>
    <row r="1264" customFormat="false" ht="15" hidden="false" customHeight="false" outlineLevel="0" collapsed="false">
      <c r="A1264" s="4" t="s">
        <v>2853</v>
      </c>
      <c r="B1264" s="4" t="s">
        <v>2091</v>
      </c>
      <c r="C1264" s="4" t="s">
        <v>9831</v>
      </c>
      <c r="D1264" s="4" t="s">
        <v>11224</v>
      </c>
      <c r="E1264" s="4" t="s">
        <v>9753</v>
      </c>
      <c r="F1264" s="4" t="s">
        <v>11402</v>
      </c>
      <c r="G1264" s="4" t="s">
        <v>11403</v>
      </c>
    </row>
    <row r="1265" customFormat="false" ht="15" hidden="false" customHeight="false" outlineLevel="0" collapsed="false">
      <c r="A1265" s="4" t="s">
        <v>2898</v>
      </c>
      <c r="B1265" s="4" t="s">
        <v>2091</v>
      </c>
      <c r="C1265" s="4" t="s">
        <v>9831</v>
      </c>
      <c r="D1265" s="4" t="s">
        <v>11224</v>
      </c>
      <c r="E1265" s="4" t="s">
        <v>9753</v>
      </c>
      <c r="F1265" s="4" t="s">
        <v>11404</v>
      </c>
      <c r="G1265" s="4" t="s">
        <v>11405</v>
      </c>
    </row>
    <row r="1266" customFormat="false" ht="15" hidden="false" customHeight="false" outlineLevel="0" collapsed="false">
      <c r="A1266" s="4" t="s">
        <v>2919</v>
      </c>
      <c r="B1266" s="4" t="s">
        <v>2091</v>
      </c>
      <c r="C1266" s="4" t="s">
        <v>9772</v>
      </c>
      <c r="D1266" s="4" t="s">
        <v>11224</v>
      </c>
      <c r="E1266" s="4" t="s">
        <v>9753</v>
      </c>
      <c r="F1266" s="4" t="s">
        <v>11406</v>
      </c>
      <c r="G1266" s="4" t="s">
        <v>11407</v>
      </c>
    </row>
    <row r="1267" customFormat="false" ht="15" hidden="false" customHeight="false" outlineLevel="0" collapsed="false">
      <c r="A1267" s="4" t="s">
        <v>2937</v>
      </c>
      <c r="B1267" s="4" t="s">
        <v>2091</v>
      </c>
      <c r="C1267" s="4" t="s">
        <v>9756</v>
      </c>
      <c r="D1267" s="4" t="s">
        <v>11224</v>
      </c>
      <c r="E1267" s="4" t="s">
        <v>9753</v>
      </c>
      <c r="F1267" s="4" t="s">
        <v>11408</v>
      </c>
      <c r="G1267" s="4" t="s">
        <v>11409</v>
      </c>
    </row>
    <row r="1268" customFormat="false" ht="15" hidden="false" customHeight="false" outlineLevel="0" collapsed="false">
      <c r="A1268" s="4" t="s">
        <v>2976</v>
      </c>
      <c r="B1268" s="4" t="s">
        <v>2091</v>
      </c>
      <c r="C1268" s="4" t="s">
        <v>9756</v>
      </c>
      <c r="D1268" s="4" t="s">
        <v>11224</v>
      </c>
      <c r="E1268" s="4" t="s">
        <v>9753</v>
      </c>
      <c r="F1268" s="4" t="s">
        <v>11410</v>
      </c>
      <c r="G1268" s="4" t="s">
        <v>9778</v>
      </c>
    </row>
    <row r="1269" customFormat="false" ht="15" hidden="false" customHeight="false" outlineLevel="0" collapsed="false">
      <c r="A1269" s="4" t="s">
        <v>2985</v>
      </c>
      <c r="B1269" s="4" t="s">
        <v>2091</v>
      </c>
      <c r="C1269" s="4" t="s">
        <v>9894</v>
      </c>
      <c r="D1269" s="4" t="s">
        <v>11224</v>
      </c>
      <c r="E1269" s="4" t="s">
        <v>9753</v>
      </c>
      <c r="F1269" s="4" t="s">
        <v>11411</v>
      </c>
      <c r="G1269" s="4" t="s">
        <v>11412</v>
      </c>
    </row>
    <row r="1270" customFormat="false" ht="15" hidden="false" customHeight="false" outlineLevel="0" collapsed="false">
      <c r="A1270" s="4" t="s">
        <v>3003</v>
      </c>
      <c r="B1270" s="4" t="s">
        <v>2091</v>
      </c>
      <c r="C1270" s="4" t="s">
        <v>9751</v>
      </c>
      <c r="D1270" s="4" t="s">
        <v>11224</v>
      </c>
      <c r="E1270" s="4" t="s">
        <v>9753</v>
      </c>
      <c r="F1270" s="4" t="s">
        <v>11413</v>
      </c>
      <c r="G1270" s="4" t="s">
        <v>11414</v>
      </c>
    </row>
    <row r="1271" customFormat="false" ht="15" hidden="false" customHeight="false" outlineLevel="0" collapsed="false">
      <c r="A1271" s="4" t="s">
        <v>3030</v>
      </c>
      <c r="B1271" s="4" t="s">
        <v>2091</v>
      </c>
      <c r="C1271" s="4" t="s">
        <v>9804</v>
      </c>
      <c r="D1271" s="4" t="s">
        <v>11224</v>
      </c>
      <c r="E1271" s="4" t="s">
        <v>9753</v>
      </c>
      <c r="F1271" s="4" t="s">
        <v>11415</v>
      </c>
      <c r="G1271" s="4" t="s">
        <v>11416</v>
      </c>
    </row>
    <row r="1272" customFormat="false" ht="15" hidden="false" customHeight="false" outlineLevel="0" collapsed="false">
      <c r="A1272" s="4" t="s">
        <v>3075</v>
      </c>
      <c r="B1272" s="4" t="s">
        <v>2091</v>
      </c>
      <c r="C1272" s="4" t="s">
        <v>9804</v>
      </c>
      <c r="D1272" s="4" t="s">
        <v>11224</v>
      </c>
      <c r="E1272" s="4" t="s">
        <v>9753</v>
      </c>
      <c r="F1272" s="4" t="s">
        <v>11417</v>
      </c>
      <c r="G1272" s="4" t="s">
        <v>11418</v>
      </c>
    </row>
    <row r="1273" customFormat="false" ht="15" hidden="false" customHeight="false" outlineLevel="0" collapsed="false">
      <c r="A1273" s="4" t="s">
        <v>3087</v>
      </c>
      <c r="B1273" s="4" t="s">
        <v>2091</v>
      </c>
      <c r="C1273" s="4" t="s">
        <v>9783</v>
      </c>
      <c r="D1273" s="4" t="s">
        <v>11224</v>
      </c>
      <c r="E1273" s="4" t="s">
        <v>9753</v>
      </c>
      <c r="F1273" s="4" t="s">
        <v>11419</v>
      </c>
      <c r="G1273" s="4" t="s">
        <v>11420</v>
      </c>
    </row>
    <row r="1274" customFormat="false" ht="15" hidden="false" customHeight="false" outlineLevel="0" collapsed="false">
      <c r="A1274" s="4" t="s">
        <v>3093</v>
      </c>
      <c r="B1274" s="4" t="s">
        <v>2091</v>
      </c>
      <c r="C1274" s="4" t="s">
        <v>9783</v>
      </c>
      <c r="D1274" s="4" t="s">
        <v>11224</v>
      </c>
      <c r="E1274" s="4" t="s">
        <v>9753</v>
      </c>
      <c r="F1274" s="4" t="s">
        <v>11421</v>
      </c>
      <c r="G1274" s="4" t="s">
        <v>11422</v>
      </c>
    </row>
    <row r="1275" customFormat="false" ht="15" hidden="false" customHeight="false" outlineLevel="0" collapsed="false">
      <c r="A1275" s="4" t="s">
        <v>3132</v>
      </c>
      <c r="B1275" s="4" t="s">
        <v>3126</v>
      </c>
      <c r="C1275" s="4" t="s">
        <v>9790</v>
      </c>
      <c r="D1275" s="4" t="s">
        <v>11224</v>
      </c>
      <c r="E1275" s="4" t="s">
        <v>9753</v>
      </c>
      <c r="F1275" s="4" t="s">
        <v>11423</v>
      </c>
      <c r="G1275" s="4" t="s">
        <v>11424</v>
      </c>
    </row>
    <row r="1276" customFormat="false" ht="15" hidden="false" customHeight="false" outlineLevel="0" collapsed="false">
      <c r="A1276" s="4" t="s">
        <v>3144</v>
      </c>
      <c r="B1276" s="4" t="s">
        <v>3126</v>
      </c>
      <c r="C1276" s="4" t="s">
        <v>9751</v>
      </c>
      <c r="D1276" s="4" t="s">
        <v>11224</v>
      </c>
      <c r="E1276" s="4" t="s">
        <v>9753</v>
      </c>
      <c r="F1276" s="4" t="s">
        <v>10031</v>
      </c>
      <c r="G1276" s="4" t="s">
        <v>10032</v>
      </c>
    </row>
    <row r="1277" customFormat="false" ht="15" hidden="false" customHeight="false" outlineLevel="0" collapsed="false">
      <c r="A1277" s="4" t="s">
        <v>3165</v>
      </c>
      <c r="B1277" s="4" t="s">
        <v>3126</v>
      </c>
      <c r="C1277" s="4" t="s">
        <v>9764</v>
      </c>
      <c r="D1277" s="4" t="s">
        <v>11224</v>
      </c>
      <c r="E1277" s="4" t="s">
        <v>9753</v>
      </c>
      <c r="F1277" s="4" t="s">
        <v>11425</v>
      </c>
      <c r="G1277" s="4" t="s">
        <v>11426</v>
      </c>
    </row>
    <row r="1278" customFormat="false" ht="15" hidden="false" customHeight="false" outlineLevel="0" collapsed="false">
      <c r="A1278" s="4" t="s">
        <v>3183</v>
      </c>
      <c r="B1278" s="4" t="s">
        <v>3126</v>
      </c>
      <c r="C1278" s="4" t="s">
        <v>9785</v>
      </c>
      <c r="D1278" s="4" t="s">
        <v>11224</v>
      </c>
      <c r="E1278" s="4" t="s">
        <v>9753</v>
      </c>
      <c r="F1278" s="4" t="s">
        <v>11427</v>
      </c>
      <c r="G1278" s="4" t="s">
        <v>11428</v>
      </c>
    </row>
    <row r="1279" customFormat="false" ht="15" hidden="false" customHeight="false" outlineLevel="0" collapsed="false">
      <c r="A1279" s="4" t="s">
        <v>3192</v>
      </c>
      <c r="B1279" s="4" t="s">
        <v>3126</v>
      </c>
      <c r="C1279" s="4" t="s">
        <v>9764</v>
      </c>
      <c r="D1279" s="4" t="s">
        <v>11224</v>
      </c>
      <c r="E1279" s="4" t="s">
        <v>9753</v>
      </c>
      <c r="F1279" s="4" t="s">
        <v>10203</v>
      </c>
      <c r="G1279" s="4" t="s">
        <v>10204</v>
      </c>
    </row>
    <row r="1280" customFormat="false" ht="15" hidden="false" customHeight="false" outlineLevel="0" collapsed="false">
      <c r="A1280" s="4" t="s">
        <v>3195</v>
      </c>
      <c r="B1280" s="4" t="s">
        <v>3126</v>
      </c>
      <c r="C1280" s="4" t="s">
        <v>9761</v>
      </c>
      <c r="D1280" s="4" t="s">
        <v>11224</v>
      </c>
      <c r="E1280" s="4" t="s">
        <v>9753</v>
      </c>
      <c r="F1280" s="4" t="s">
        <v>11429</v>
      </c>
      <c r="G1280" s="4" t="s">
        <v>11430</v>
      </c>
    </row>
    <row r="1281" customFormat="false" ht="15" hidden="false" customHeight="false" outlineLevel="0" collapsed="false">
      <c r="A1281" s="4" t="s">
        <v>3258</v>
      </c>
      <c r="B1281" s="4" t="s">
        <v>3126</v>
      </c>
      <c r="C1281" s="4" t="s">
        <v>9790</v>
      </c>
      <c r="D1281" s="4" t="s">
        <v>11224</v>
      </c>
      <c r="E1281" s="4" t="s">
        <v>9753</v>
      </c>
      <c r="F1281" s="4" t="s">
        <v>10671</v>
      </c>
      <c r="G1281" s="4" t="s">
        <v>10672</v>
      </c>
    </row>
    <row r="1282" customFormat="false" ht="15" hidden="false" customHeight="false" outlineLevel="0" collapsed="false">
      <c r="A1282" s="4" t="s">
        <v>3282</v>
      </c>
      <c r="B1282" s="4" t="s">
        <v>3126</v>
      </c>
      <c r="C1282" s="4" t="s">
        <v>9785</v>
      </c>
      <c r="D1282" s="4" t="s">
        <v>11224</v>
      </c>
      <c r="E1282" s="4" t="s">
        <v>9753</v>
      </c>
      <c r="F1282" s="4" t="s">
        <v>11431</v>
      </c>
      <c r="G1282" s="4" t="s">
        <v>11432</v>
      </c>
    </row>
    <row r="1283" customFormat="false" ht="15" hidden="false" customHeight="false" outlineLevel="0" collapsed="false">
      <c r="A1283" s="4" t="s">
        <v>3294</v>
      </c>
      <c r="B1283" s="4" t="s">
        <v>3126</v>
      </c>
      <c r="C1283" s="4" t="s">
        <v>9761</v>
      </c>
      <c r="D1283" s="4" t="s">
        <v>11224</v>
      </c>
      <c r="E1283" s="4" t="s">
        <v>9753</v>
      </c>
      <c r="F1283" s="4" t="s">
        <v>10035</v>
      </c>
      <c r="G1283" s="4" t="s">
        <v>10036</v>
      </c>
    </row>
    <row r="1284" customFormat="false" ht="15" hidden="false" customHeight="false" outlineLevel="0" collapsed="false">
      <c r="A1284" s="4" t="s">
        <v>3366</v>
      </c>
      <c r="B1284" s="4" t="s">
        <v>3126</v>
      </c>
      <c r="C1284" s="4" t="s">
        <v>9764</v>
      </c>
      <c r="D1284" s="4" t="s">
        <v>11224</v>
      </c>
      <c r="E1284" s="4" t="s">
        <v>9753</v>
      </c>
      <c r="F1284" s="4" t="s">
        <v>11433</v>
      </c>
      <c r="G1284" s="4" t="s">
        <v>11434</v>
      </c>
    </row>
    <row r="1285" customFormat="false" ht="15" hidden="false" customHeight="false" outlineLevel="0" collapsed="false">
      <c r="A1285" s="4" t="s">
        <v>3369</v>
      </c>
      <c r="B1285" s="4" t="s">
        <v>3126</v>
      </c>
      <c r="C1285" s="4" t="s">
        <v>9772</v>
      </c>
      <c r="D1285" s="4" t="s">
        <v>11224</v>
      </c>
      <c r="E1285" s="4" t="s">
        <v>9753</v>
      </c>
      <c r="F1285" s="4" t="s">
        <v>11433</v>
      </c>
      <c r="G1285" s="4" t="s">
        <v>11434</v>
      </c>
    </row>
    <row r="1286" customFormat="false" ht="15" hidden="false" customHeight="false" outlineLevel="0" collapsed="false">
      <c r="A1286" s="4" t="s">
        <v>3420</v>
      </c>
      <c r="B1286" s="4" t="s">
        <v>3126</v>
      </c>
      <c r="C1286" s="4" t="s">
        <v>9785</v>
      </c>
      <c r="D1286" s="4" t="s">
        <v>11224</v>
      </c>
      <c r="E1286" s="4" t="s">
        <v>9753</v>
      </c>
      <c r="F1286" s="4" t="s">
        <v>11435</v>
      </c>
      <c r="G1286" s="4" t="s">
        <v>11436</v>
      </c>
    </row>
    <row r="1287" customFormat="false" ht="15" hidden="false" customHeight="false" outlineLevel="0" collapsed="false">
      <c r="A1287" s="4" t="s">
        <v>3480</v>
      </c>
      <c r="B1287" s="4" t="s">
        <v>3126</v>
      </c>
      <c r="C1287" s="4" t="s">
        <v>9764</v>
      </c>
      <c r="D1287" s="4" t="s">
        <v>11224</v>
      </c>
      <c r="E1287" s="4" t="s">
        <v>9753</v>
      </c>
      <c r="F1287" s="4" t="s">
        <v>9778</v>
      </c>
      <c r="G1287" s="4" t="s">
        <v>9778</v>
      </c>
    </row>
    <row r="1288" customFormat="false" ht="15" hidden="false" customHeight="false" outlineLevel="0" collapsed="false">
      <c r="A1288" s="4" t="s">
        <v>3507</v>
      </c>
      <c r="B1288" s="4" t="s">
        <v>3126</v>
      </c>
      <c r="C1288" s="4" t="s">
        <v>9756</v>
      </c>
      <c r="D1288" s="4" t="s">
        <v>11224</v>
      </c>
      <c r="E1288" s="4" t="s">
        <v>9753</v>
      </c>
      <c r="F1288" s="4" t="s">
        <v>11437</v>
      </c>
      <c r="G1288" s="4" t="s">
        <v>11438</v>
      </c>
    </row>
    <row r="1289" customFormat="false" ht="15" hidden="false" customHeight="false" outlineLevel="0" collapsed="false">
      <c r="A1289" s="4" t="s">
        <v>3525</v>
      </c>
      <c r="B1289" s="4" t="s">
        <v>3126</v>
      </c>
      <c r="C1289" s="4" t="s">
        <v>9831</v>
      </c>
      <c r="D1289" s="4" t="s">
        <v>11224</v>
      </c>
      <c r="E1289" s="4" t="s">
        <v>9753</v>
      </c>
      <c r="F1289" s="4" t="s">
        <v>11439</v>
      </c>
      <c r="G1289" s="4" t="s">
        <v>11373</v>
      </c>
    </row>
    <row r="1290" customFormat="false" ht="15" hidden="false" customHeight="false" outlineLevel="0" collapsed="false">
      <c r="A1290" s="4" t="s">
        <v>3543</v>
      </c>
      <c r="B1290" s="4" t="s">
        <v>3126</v>
      </c>
      <c r="C1290" s="4" t="s">
        <v>9761</v>
      </c>
      <c r="D1290" s="4" t="s">
        <v>11224</v>
      </c>
      <c r="E1290" s="4" t="s">
        <v>9753</v>
      </c>
      <c r="F1290" s="4" t="s">
        <v>10692</v>
      </c>
      <c r="G1290" s="4" t="s">
        <v>10693</v>
      </c>
    </row>
    <row r="1291" customFormat="false" ht="15" hidden="false" customHeight="false" outlineLevel="0" collapsed="false">
      <c r="A1291" s="4" t="s">
        <v>3570</v>
      </c>
      <c r="B1291" s="4" t="s">
        <v>3126</v>
      </c>
      <c r="C1291" s="4" t="s">
        <v>9785</v>
      </c>
      <c r="D1291" s="4" t="s">
        <v>11224</v>
      </c>
      <c r="E1291" s="4" t="s">
        <v>9753</v>
      </c>
      <c r="F1291" s="4" t="s">
        <v>11440</v>
      </c>
      <c r="G1291" s="4" t="s">
        <v>11441</v>
      </c>
    </row>
    <row r="1292" customFormat="false" ht="15" hidden="false" customHeight="false" outlineLevel="0" collapsed="false">
      <c r="A1292" s="4" t="s">
        <v>3573</v>
      </c>
      <c r="B1292" s="4" t="s">
        <v>3126</v>
      </c>
      <c r="C1292" s="4" t="s">
        <v>9764</v>
      </c>
      <c r="D1292" s="4" t="s">
        <v>11224</v>
      </c>
      <c r="E1292" s="4" t="s">
        <v>9753</v>
      </c>
      <c r="F1292" s="4" t="s">
        <v>11442</v>
      </c>
      <c r="G1292" s="4" t="s">
        <v>11443</v>
      </c>
    </row>
    <row r="1293" customFormat="false" ht="15" hidden="false" customHeight="false" outlineLevel="0" collapsed="false">
      <c r="A1293" s="4" t="s">
        <v>3582</v>
      </c>
      <c r="B1293" s="4" t="s">
        <v>3126</v>
      </c>
      <c r="C1293" s="4" t="s">
        <v>9751</v>
      </c>
      <c r="D1293" s="4" t="s">
        <v>11224</v>
      </c>
      <c r="E1293" s="4" t="s">
        <v>9753</v>
      </c>
      <c r="F1293" s="4" t="s">
        <v>11444</v>
      </c>
      <c r="G1293" s="4" t="s">
        <v>11445</v>
      </c>
    </row>
    <row r="1294" customFormat="false" ht="15" hidden="false" customHeight="false" outlineLevel="0" collapsed="false">
      <c r="A1294" s="4" t="s">
        <v>3711</v>
      </c>
      <c r="B1294" s="4" t="s">
        <v>3126</v>
      </c>
      <c r="C1294" s="4" t="s">
        <v>9756</v>
      </c>
      <c r="D1294" s="4" t="s">
        <v>11224</v>
      </c>
      <c r="E1294" s="4" t="s">
        <v>9753</v>
      </c>
      <c r="F1294" s="4" t="s">
        <v>11446</v>
      </c>
      <c r="G1294" s="4" t="s">
        <v>11447</v>
      </c>
    </row>
    <row r="1295" customFormat="false" ht="15" hidden="false" customHeight="false" outlineLevel="0" collapsed="false">
      <c r="A1295" s="4" t="s">
        <v>3723</v>
      </c>
      <c r="B1295" s="4" t="s">
        <v>3126</v>
      </c>
      <c r="C1295" s="4" t="s">
        <v>9751</v>
      </c>
      <c r="D1295" s="4" t="s">
        <v>11224</v>
      </c>
      <c r="E1295" s="4" t="s">
        <v>9753</v>
      </c>
      <c r="F1295" s="4" t="s">
        <v>11448</v>
      </c>
      <c r="G1295" s="4" t="s">
        <v>11449</v>
      </c>
    </row>
    <row r="1296" customFormat="false" ht="15" hidden="false" customHeight="false" outlineLevel="0" collapsed="false">
      <c r="A1296" s="4" t="s">
        <v>3726</v>
      </c>
      <c r="B1296" s="4" t="s">
        <v>3126</v>
      </c>
      <c r="C1296" s="4" t="s">
        <v>9751</v>
      </c>
      <c r="D1296" s="4" t="s">
        <v>11224</v>
      </c>
      <c r="E1296" s="4" t="s">
        <v>9753</v>
      </c>
      <c r="F1296" s="4" t="s">
        <v>11448</v>
      </c>
      <c r="G1296" s="4" t="s">
        <v>11449</v>
      </c>
    </row>
    <row r="1297" customFormat="false" ht="15" hidden="false" customHeight="false" outlineLevel="0" collapsed="false">
      <c r="A1297" s="4" t="s">
        <v>3747</v>
      </c>
      <c r="B1297" s="4" t="s">
        <v>3126</v>
      </c>
      <c r="C1297" s="4" t="s">
        <v>9785</v>
      </c>
      <c r="D1297" s="4" t="s">
        <v>11224</v>
      </c>
      <c r="E1297" s="4" t="s">
        <v>9753</v>
      </c>
      <c r="F1297" s="4" t="s">
        <v>11450</v>
      </c>
      <c r="G1297" s="4" t="s">
        <v>11451</v>
      </c>
    </row>
    <row r="1298" customFormat="false" ht="15" hidden="false" customHeight="false" outlineLevel="0" collapsed="false">
      <c r="A1298" s="4" t="s">
        <v>3753</v>
      </c>
      <c r="B1298" s="4" t="s">
        <v>3126</v>
      </c>
      <c r="C1298" s="4" t="s">
        <v>9769</v>
      </c>
      <c r="D1298" s="4" t="s">
        <v>11224</v>
      </c>
      <c r="E1298" s="4" t="s">
        <v>9753</v>
      </c>
      <c r="F1298" s="4" t="s">
        <v>11452</v>
      </c>
      <c r="G1298" s="4" t="s">
        <v>11453</v>
      </c>
    </row>
    <row r="1299" customFormat="false" ht="15" hidden="false" customHeight="false" outlineLevel="0" collapsed="false">
      <c r="A1299" s="4" t="s">
        <v>3768</v>
      </c>
      <c r="B1299" s="4" t="s">
        <v>3126</v>
      </c>
      <c r="C1299" s="4" t="s">
        <v>9783</v>
      </c>
      <c r="D1299" s="4" t="s">
        <v>11224</v>
      </c>
      <c r="E1299" s="4" t="s">
        <v>9753</v>
      </c>
      <c r="F1299" s="4" t="s">
        <v>10716</v>
      </c>
      <c r="G1299" s="4" t="s">
        <v>10717</v>
      </c>
    </row>
    <row r="1300" customFormat="false" ht="15" hidden="false" customHeight="false" outlineLevel="0" collapsed="false">
      <c r="A1300" s="4" t="s">
        <v>3786</v>
      </c>
      <c r="B1300" s="4" t="s">
        <v>3126</v>
      </c>
      <c r="C1300" s="4" t="s">
        <v>9790</v>
      </c>
      <c r="D1300" s="4" t="s">
        <v>11224</v>
      </c>
      <c r="E1300" s="4" t="s">
        <v>9753</v>
      </c>
      <c r="F1300" s="4" t="s">
        <v>11454</v>
      </c>
      <c r="G1300" s="4" t="s">
        <v>11455</v>
      </c>
    </row>
    <row r="1301" customFormat="false" ht="15" hidden="false" customHeight="false" outlineLevel="0" collapsed="false">
      <c r="A1301" s="4" t="s">
        <v>3792</v>
      </c>
      <c r="B1301" s="4" t="s">
        <v>3126</v>
      </c>
      <c r="C1301" s="4" t="s">
        <v>9751</v>
      </c>
      <c r="D1301" s="4" t="s">
        <v>11224</v>
      </c>
      <c r="E1301" s="4" t="s">
        <v>9753</v>
      </c>
      <c r="F1301" s="4" t="s">
        <v>11456</v>
      </c>
      <c r="G1301" s="4" t="s">
        <v>11457</v>
      </c>
    </row>
    <row r="1302" customFormat="false" ht="15" hidden="false" customHeight="false" outlineLevel="0" collapsed="false">
      <c r="A1302" s="4" t="s">
        <v>3795</v>
      </c>
      <c r="B1302" s="4" t="s">
        <v>3126</v>
      </c>
      <c r="C1302" s="4" t="s">
        <v>9751</v>
      </c>
      <c r="D1302" s="4" t="s">
        <v>11224</v>
      </c>
      <c r="E1302" s="4" t="s">
        <v>9753</v>
      </c>
      <c r="F1302" s="4" t="s">
        <v>11458</v>
      </c>
      <c r="G1302" s="4" t="s">
        <v>11459</v>
      </c>
    </row>
    <row r="1303" customFormat="false" ht="15" hidden="false" customHeight="false" outlineLevel="0" collapsed="false">
      <c r="A1303" s="4" t="s">
        <v>3801</v>
      </c>
      <c r="B1303" s="4" t="s">
        <v>3126</v>
      </c>
      <c r="C1303" s="4" t="s">
        <v>9769</v>
      </c>
      <c r="D1303" s="4" t="s">
        <v>11224</v>
      </c>
      <c r="E1303" s="4" t="s">
        <v>9753</v>
      </c>
      <c r="F1303" s="4" t="s">
        <v>11460</v>
      </c>
      <c r="G1303" s="4" t="s">
        <v>11461</v>
      </c>
    </row>
    <row r="1304" customFormat="false" ht="15" hidden="false" customHeight="false" outlineLevel="0" collapsed="false">
      <c r="A1304" s="4" t="s">
        <v>3804</v>
      </c>
      <c r="B1304" s="4" t="s">
        <v>3126</v>
      </c>
      <c r="C1304" s="4" t="s">
        <v>9783</v>
      </c>
      <c r="D1304" s="4" t="s">
        <v>11224</v>
      </c>
      <c r="E1304" s="4" t="s">
        <v>9753</v>
      </c>
      <c r="F1304" s="4" t="s">
        <v>11460</v>
      </c>
      <c r="G1304" s="4" t="s">
        <v>11461</v>
      </c>
    </row>
    <row r="1305" customFormat="false" ht="15" hidden="false" customHeight="false" outlineLevel="0" collapsed="false">
      <c r="A1305" s="4" t="s">
        <v>3810</v>
      </c>
      <c r="B1305" s="4" t="s">
        <v>3126</v>
      </c>
      <c r="C1305" s="4" t="s">
        <v>9772</v>
      </c>
      <c r="D1305" s="4" t="s">
        <v>11224</v>
      </c>
      <c r="E1305" s="4" t="s">
        <v>9753</v>
      </c>
      <c r="F1305" s="4" t="s">
        <v>11462</v>
      </c>
      <c r="G1305" s="4" t="s">
        <v>11463</v>
      </c>
    </row>
    <row r="1306" customFormat="false" ht="15" hidden="false" customHeight="false" outlineLevel="0" collapsed="false">
      <c r="A1306" s="4" t="s">
        <v>3813</v>
      </c>
      <c r="B1306" s="4" t="s">
        <v>3126</v>
      </c>
      <c r="C1306" s="4" t="s">
        <v>9783</v>
      </c>
      <c r="D1306" s="4" t="s">
        <v>11224</v>
      </c>
      <c r="E1306" s="4" t="s">
        <v>9753</v>
      </c>
      <c r="F1306" s="4" t="s">
        <v>10718</v>
      </c>
      <c r="G1306" s="4" t="s">
        <v>10719</v>
      </c>
    </row>
    <row r="1307" customFormat="false" ht="15" hidden="false" customHeight="false" outlineLevel="0" collapsed="false">
      <c r="A1307" s="4" t="s">
        <v>3819</v>
      </c>
      <c r="B1307" s="4" t="s">
        <v>3126</v>
      </c>
      <c r="C1307" s="4" t="s">
        <v>9790</v>
      </c>
      <c r="D1307" s="4" t="s">
        <v>11224</v>
      </c>
      <c r="E1307" s="4" t="s">
        <v>9753</v>
      </c>
      <c r="F1307" s="4" t="s">
        <v>11464</v>
      </c>
      <c r="G1307" s="4" t="s">
        <v>11465</v>
      </c>
    </row>
    <row r="1308" customFormat="false" ht="15" hidden="false" customHeight="false" outlineLevel="0" collapsed="false">
      <c r="A1308" s="4" t="s">
        <v>3825</v>
      </c>
      <c r="B1308" s="4" t="s">
        <v>3126</v>
      </c>
      <c r="C1308" s="4" t="s">
        <v>9769</v>
      </c>
      <c r="D1308" s="4" t="s">
        <v>11224</v>
      </c>
      <c r="E1308" s="4" t="s">
        <v>9753</v>
      </c>
      <c r="F1308" s="4" t="s">
        <v>11466</v>
      </c>
      <c r="G1308" s="4" t="s">
        <v>11467</v>
      </c>
    </row>
    <row r="1309" customFormat="false" ht="15" hidden="false" customHeight="false" outlineLevel="0" collapsed="false">
      <c r="A1309" s="4" t="s">
        <v>3861</v>
      </c>
      <c r="B1309" s="4" t="s">
        <v>3126</v>
      </c>
      <c r="C1309" s="4" t="s">
        <v>9764</v>
      </c>
      <c r="D1309" s="4" t="s">
        <v>11224</v>
      </c>
      <c r="E1309" s="4" t="s">
        <v>9753</v>
      </c>
      <c r="F1309" s="4" t="s">
        <v>11468</v>
      </c>
      <c r="G1309" s="4" t="s">
        <v>11469</v>
      </c>
    </row>
    <row r="1310" customFormat="false" ht="15" hidden="false" customHeight="false" outlineLevel="0" collapsed="false">
      <c r="A1310" s="4" t="s">
        <v>3879</v>
      </c>
      <c r="B1310" s="4" t="s">
        <v>3126</v>
      </c>
      <c r="C1310" s="4" t="s">
        <v>9894</v>
      </c>
      <c r="D1310" s="4" t="s">
        <v>11224</v>
      </c>
      <c r="E1310" s="4" t="s">
        <v>9753</v>
      </c>
      <c r="F1310" s="4" t="s">
        <v>10724</v>
      </c>
      <c r="G1310" s="4" t="s">
        <v>10725</v>
      </c>
    </row>
    <row r="1311" customFormat="false" ht="15" hidden="false" customHeight="false" outlineLevel="0" collapsed="false">
      <c r="A1311" s="4" t="s">
        <v>3915</v>
      </c>
      <c r="B1311" s="4" t="s">
        <v>3126</v>
      </c>
      <c r="C1311" s="4" t="s">
        <v>9804</v>
      </c>
      <c r="D1311" s="4" t="s">
        <v>11224</v>
      </c>
      <c r="E1311" s="4" t="s">
        <v>9753</v>
      </c>
      <c r="F1311" s="4" t="s">
        <v>11470</v>
      </c>
      <c r="G1311" s="4" t="s">
        <v>11471</v>
      </c>
    </row>
    <row r="1312" customFormat="false" ht="15" hidden="false" customHeight="false" outlineLevel="0" collapsed="false">
      <c r="A1312" s="4" t="s">
        <v>3948</v>
      </c>
      <c r="B1312" s="4" t="s">
        <v>3126</v>
      </c>
      <c r="C1312" s="4" t="s">
        <v>9751</v>
      </c>
      <c r="D1312" s="4" t="s">
        <v>11224</v>
      </c>
      <c r="E1312" s="4" t="s">
        <v>9753</v>
      </c>
      <c r="F1312" s="4" t="s">
        <v>11472</v>
      </c>
      <c r="G1312" s="4" t="s">
        <v>11473</v>
      </c>
    </row>
    <row r="1313" customFormat="false" ht="15" hidden="false" customHeight="false" outlineLevel="0" collapsed="false">
      <c r="A1313" s="4" t="s">
        <v>3969</v>
      </c>
      <c r="B1313" s="4" t="s">
        <v>3126</v>
      </c>
      <c r="C1313" s="4" t="s">
        <v>9769</v>
      </c>
      <c r="D1313" s="4" t="s">
        <v>11224</v>
      </c>
      <c r="E1313" s="4" t="s">
        <v>9753</v>
      </c>
      <c r="F1313" s="4" t="s">
        <v>11474</v>
      </c>
      <c r="G1313" s="4" t="s">
        <v>11475</v>
      </c>
    </row>
    <row r="1314" customFormat="false" ht="15" hidden="false" customHeight="false" outlineLevel="0" collapsed="false">
      <c r="A1314" s="4" t="s">
        <v>3999</v>
      </c>
      <c r="B1314" s="4" t="s">
        <v>3126</v>
      </c>
      <c r="C1314" s="4" t="s">
        <v>9894</v>
      </c>
      <c r="D1314" s="4" t="s">
        <v>11224</v>
      </c>
      <c r="E1314" s="4" t="s">
        <v>9753</v>
      </c>
      <c r="F1314" s="4" t="s">
        <v>11476</v>
      </c>
      <c r="G1314" s="4" t="s">
        <v>11477</v>
      </c>
    </row>
    <row r="1315" customFormat="false" ht="15" hidden="false" customHeight="false" outlineLevel="0" collapsed="false">
      <c r="A1315" s="4" t="s">
        <v>4032</v>
      </c>
      <c r="B1315" s="4" t="s">
        <v>3126</v>
      </c>
      <c r="C1315" s="4" t="s">
        <v>9761</v>
      </c>
      <c r="D1315" s="4" t="s">
        <v>11224</v>
      </c>
      <c r="E1315" s="4" t="s">
        <v>9753</v>
      </c>
      <c r="F1315" s="4" t="s">
        <v>11478</v>
      </c>
      <c r="G1315" s="4" t="s">
        <v>11479</v>
      </c>
    </row>
    <row r="1316" customFormat="false" ht="15" hidden="false" customHeight="false" outlineLevel="0" collapsed="false">
      <c r="A1316" s="4" t="s">
        <v>4041</v>
      </c>
      <c r="B1316" s="4" t="s">
        <v>3126</v>
      </c>
      <c r="C1316" s="4" t="s">
        <v>9769</v>
      </c>
      <c r="D1316" s="4" t="s">
        <v>11224</v>
      </c>
      <c r="E1316" s="4" t="s">
        <v>9753</v>
      </c>
      <c r="F1316" s="4" t="s">
        <v>11480</v>
      </c>
      <c r="G1316" s="4" t="s">
        <v>11481</v>
      </c>
    </row>
    <row r="1317" customFormat="false" ht="15" hidden="false" customHeight="false" outlineLevel="0" collapsed="false">
      <c r="A1317" s="4" t="s">
        <v>4077</v>
      </c>
      <c r="B1317" s="4" t="s">
        <v>3126</v>
      </c>
      <c r="C1317" s="4" t="s">
        <v>9761</v>
      </c>
      <c r="D1317" s="4" t="s">
        <v>11224</v>
      </c>
      <c r="E1317" s="4" t="s">
        <v>9753</v>
      </c>
      <c r="F1317" s="4" t="s">
        <v>11482</v>
      </c>
      <c r="G1317" s="4" t="s">
        <v>11483</v>
      </c>
    </row>
    <row r="1318" customFormat="false" ht="15" hidden="false" customHeight="false" outlineLevel="0" collapsed="false">
      <c r="A1318" s="4" t="s">
        <v>4101</v>
      </c>
      <c r="B1318" s="4" t="s">
        <v>3126</v>
      </c>
      <c r="C1318" s="4" t="s">
        <v>9790</v>
      </c>
      <c r="D1318" s="4" t="s">
        <v>11224</v>
      </c>
      <c r="E1318" s="4" t="s">
        <v>9753</v>
      </c>
      <c r="F1318" s="4" t="s">
        <v>11484</v>
      </c>
      <c r="G1318" s="4" t="s">
        <v>11485</v>
      </c>
    </row>
    <row r="1319" customFormat="false" ht="15" hidden="false" customHeight="false" outlineLevel="0" collapsed="false">
      <c r="A1319" s="4" t="s">
        <v>4113</v>
      </c>
      <c r="B1319" s="4" t="s">
        <v>3126</v>
      </c>
      <c r="C1319" s="4" t="s">
        <v>9785</v>
      </c>
      <c r="D1319" s="4" t="s">
        <v>11224</v>
      </c>
      <c r="E1319" s="4" t="s">
        <v>9753</v>
      </c>
      <c r="F1319" s="4" t="s">
        <v>11486</v>
      </c>
      <c r="G1319" s="4" t="s">
        <v>11487</v>
      </c>
    </row>
    <row r="1320" customFormat="false" ht="15" hidden="false" customHeight="false" outlineLevel="0" collapsed="false">
      <c r="A1320" s="4" t="s">
        <v>4119</v>
      </c>
      <c r="B1320" s="4" t="s">
        <v>3126</v>
      </c>
      <c r="C1320" s="4" t="s">
        <v>9831</v>
      </c>
      <c r="D1320" s="4" t="s">
        <v>11224</v>
      </c>
      <c r="E1320" s="4" t="s">
        <v>9753</v>
      </c>
      <c r="F1320" s="4" t="s">
        <v>11488</v>
      </c>
      <c r="G1320" s="4" t="s">
        <v>11489</v>
      </c>
    </row>
    <row r="1321" customFormat="false" ht="15" hidden="false" customHeight="false" outlineLevel="0" collapsed="false">
      <c r="A1321" s="4" t="s">
        <v>4137</v>
      </c>
      <c r="B1321" s="4" t="s">
        <v>3126</v>
      </c>
      <c r="C1321" s="4" t="s">
        <v>9831</v>
      </c>
      <c r="D1321" s="4" t="s">
        <v>11224</v>
      </c>
      <c r="E1321" s="4" t="s">
        <v>9753</v>
      </c>
      <c r="F1321" s="4" t="s">
        <v>11490</v>
      </c>
      <c r="G1321" s="4" t="s">
        <v>11491</v>
      </c>
    </row>
    <row r="1322" customFormat="false" ht="15" hidden="false" customHeight="false" outlineLevel="0" collapsed="false">
      <c r="A1322" s="4" t="s">
        <v>4143</v>
      </c>
      <c r="B1322" s="4" t="s">
        <v>3126</v>
      </c>
      <c r="C1322" s="4" t="s">
        <v>9783</v>
      </c>
      <c r="D1322" s="4" t="s">
        <v>11224</v>
      </c>
      <c r="E1322" s="4" t="s">
        <v>9753</v>
      </c>
      <c r="F1322" s="4" t="s">
        <v>11492</v>
      </c>
      <c r="G1322" s="4" t="s">
        <v>11493</v>
      </c>
    </row>
    <row r="1323" customFormat="false" ht="15" hidden="false" customHeight="false" outlineLevel="0" collapsed="false">
      <c r="A1323" s="4" t="s">
        <v>4146</v>
      </c>
      <c r="B1323" s="4" t="s">
        <v>3126</v>
      </c>
      <c r="C1323" s="4" t="s">
        <v>9831</v>
      </c>
      <c r="D1323" s="4" t="s">
        <v>11224</v>
      </c>
      <c r="E1323" s="4" t="s">
        <v>9753</v>
      </c>
      <c r="F1323" s="4" t="s">
        <v>11494</v>
      </c>
      <c r="G1323" s="4" t="s">
        <v>11495</v>
      </c>
    </row>
    <row r="1324" customFormat="false" ht="15" hidden="false" customHeight="false" outlineLevel="0" collapsed="false">
      <c r="A1324" s="4" t="s">
        <v>4218</v>
      </c>
      <c r="B1324" s="4" t="s">
        <v>3126</v>
      </c>
      <c r="C1324" s="4" t="s">
        <v>9761</v>
      </c>
      <c r="D1324" s="4" t="s">
        <v>11224</v>
      </c>
      <c r="E1324" s="4" t="s">
        <v>9753</v>
      </c>
      <c r="F1324" s="4" t="s">
        <v>10745</v>
      </c>
      <c r="G1324" s="4" t="s">
        <v>10746</v>
      </c>
    </row>
    <row r="1325" customFormat="false" ht="15" hidden="false" customHeight="false" outlineLevel="0" collapsed="false">
      <c r="A1325" s="4" t="s">
        <v>4254</v>
      </c>
      <c r="B1325" s="4" t="s">
        <v>3126</v>
      </c>
      <c r="C1325" s="4" t="s">
        <v>9894</v>
      </c>
      <c r="D1325" s="4" t="s">
        <v>11224</v>
      </c>
      <c r="E1325" s="4" t="s">
        <v>9753</v>
      </c>
      <c r="F1325" s="4" t="s">
        <v>11496</v>
      </c>
      <c r="G1325" s="4" t="s">
        <v>11497</v>
      </c>
    </row>
    <row r="1326" customFormat="false" ht="15" hidden="false" customHeight="false" outlineLevel="0" collapsed="false">
      <c r="A1326" s="4" t="s">
        <v>4257</v>
      </c>
      <c r="B1326" s="4" t="s">
        <v>3126</v>
      </c>
      <c r="C1326" s="4" t="s">
        <v>9769</v>
      </c>
      <c r="D1326" s="4" t="s">
        <v>11224</v>
      </c>
      <c r="E1326" s="4" t="s">
        <v>9753</v>
      </c>
      <c r="F1326" s="4" t="s">
        <v>11498</v>
      </c>
      <c r="G1326" s="4" t="s">
        <v>11499</v>
      </c>
    </row>
    <row r="1327" customFormat="false" ht="15" hidden="false" customHeight="false" outlineLevel="0" collapsed="false">
      <c r="A1327" s="4" t="s">
        <v>4347</v>
      </c>
      <c r="B1327" s="4" t="s">
        <v>3126</v>
      </c>
      <c r="C1327" s="4" t="s">
        <v>9751</v>
      </c>
      <c r="D1327" s="4" t="s">
        <v>11224</v>
      </c>
      <c r="E1327" s="4" t="s">
        <v>9753</v>
      </c>
      <c r="F1327" s="4" t="s">
        <v>11500</v>
      </c>
      <c r="G1327" s="4" t="s">
        <v>11501</v>
      </c>
    </row>
    <row r="1328" customFormat="false" ht="15" hidden="false" customHeight="false" outlineLevel="0" collapsed="false">
      <c r="A1328" s="4" t="s">
        <v>4365</v>
      </c>
      <c r="B1328" s="4" t="s">
        <v>3126</v>
      </c>
      <c r="C1328" s="4" t="s">
        <v>9756</v>
      </c>
      <c r="D1328" s="4" t="s">
        <v>11224</v>
      </c>
      <c r="E1328" s="4" t="s">
        <v>9753</v>
      </c>
      <c r="F1328" s="4" t="s">
        <v>11502</v>
      </c>
      <c r="G1328" s="4" t="s">
        <v>9778</v>
      </c>
    </row>
    <row r="1329" customFormat="false" ht="15" hidden="false" customHeight="false" outlineLevel="0" collapsed="false">
      <c r="A1329" s="4" t="s">
        <v>4488</v>
      </c>
      <c r="B1329" s="4" t="s">
        <v>3126</v>
      </c>
      <c r="C1329" s="4" t="s">
        <v>9764</v>
      </c>
      <c r="D1329" s="4" t="s">
        <v>11224</v>
      </c>
      <c r="E1329" s="4" t="s">
        <v>9753</v>
      </c>
      <c r="F1329" s="4" t="s">
        <v>11503</v>
      </c>
      <c r="G1329" s="4" t="s">
        <v>11504</v>
      </c>
    </row>
    <row r="1330" customFormat="false" ht="15" hidden="false" customHeight="false" outlineLevel="0" collapsed="false">
      <c r="A1330" s="4" t="s">
        <v>4515</v>
      </c>
      <c r="B1330" s="4" t="s">
        <v>3126</v>
      </c>
      <c r="C1330" s="4" t="s">
        <v>9756</v>
      </c>
      <c r="D1330" s="4" t="s">
        <v>11224</v>
      </c>
      <c r="E1330" s="4" t="s">
        <v>9753</v>
      </c>
      <c r="F1330" s="4" t="s">
        <v>11505</v>
      </c>
      <c r="G1330" s="4" t="s">
        <v>11506</v>
      </c>
    </row>
    <row r="1331" customFormat="false" ht="15" hidden="false" customHeight="false" outlineLevel="0" collapsed="false">
      <c r="A1331" s="4" t="s">
        <v>4599</v>
      </c>
      <c r="B1331" s="4" t="s">
        <v>3126</v>
      </c>
      <c r="C1331" s="4" t="s">
        <v>9894</v>
      </c>
      <c r="D1331" s="4" t="s">
        <v>11224</v>
      </c>
      <c r="E1331" s="4" t="s">
        <v>9753</v>
      </c>
      <c r="F1331" s="4" t="s">
        <v>11507</v>
      </c>
      <c r="G1331" s="4" t="s">
        <v>11508</v>
      </c>
    </row>
    <row r="1332" customFormat="false" ht="15" hidden="false" customHeight="false" outlineLevel="0" collapsed="false">
      <c r="A1332" s="4" t="s">
        <v>4635</v>
      </c>
      <c r="B1332" s="4" t="s">
        <v>3126</v>
      </c>
      <c r="C1332" s="4" t="s">
        <v>9804</v>
      </c>
      <c r="D1332" s="4" t="s">
        <v>11224</v>
      </c>
      <c r="E1332" s="4" t="s">
        <v>9753</v>
      </c>
      <c r="F1332" s="4" t="s">
        <v>11509</v>
      </c>
      <c r="G1332" s="4" t="s">
        <v>11510</v>
      </c>
    </row>
    <row r="1333" customFormat="false" ht="15" hidden="false" customHeight="false" outlineLevel="0" collapsed="false">
      <c r="A1333" s="4" t="s">
        <v>4686</v>
      </c>
      <c r="B1333" s="4" t="s">
        <v>3126</v>
      </c>
      <c r="C1333" s="4" t="s">
        <v>9761</v>
      </c>
      <c r="D1333" s="4" t="s">
        <v>11224</v>
      </c>
      <c r="E1333" s="4" t="s">
        <v>9753</v>
      </c>
      <c r="F1333" s="4" t="s">
        <v>11511</v>
      </c>
      <c r="G1333" s="4" t="s">
        <v>11512</v>
      </c>
    </row>
    <row r="1334" customFormat="false" ht="15" hidden="false" customHeight="false" outlineLevel="0" collapsed="false">
      <c r="A1334" s="4" t="s">
        <v>4722</v>
      </c>
      <c r="B1334" s="4" t="s">
        <v>3126</v>
      </c>
      <c r="C1334" s="4" t="s">
        <v>9756</v>
      </c>
      <c r="D1334" s="4" t="s">
        <v>11224</v>
      </c>
      <c r="E1334" s="4" t="s">
        <v>9753</v>
      </c>
      <c r="F1334" s="4" t="s">
        <v>11513</v>
      </c>
      <c r="G1334" s="4" t="s">
        <v>11514</v>
      </c>
    </row>
    <row r="1335" customFormat="false" ht="15" hidden="false" customHeight="false" outlineLevel="0" collapsed="false">
      <c r="A1335" s="4" t="s">
        <v>4746</v>
      </c>
      <c r="B1335" s="4" t="s">
        <v>3126</v>
      </c>
      <c r="C1335" s="4" t="s">
        <v>9772</v>
      </c>
      <c r="D1335" s="4" t="s">
        <v>11224</v>
      </c>
      <c r="E1335" s="4" t="s">
        <v>9753</v>
      </c>
      <c r="F1335" s="4" t="s">
        <v>11515</v>
      </c>
      <c r="G1335" s="4" t="s">
        <v>11516</v>
      </c>
    </row>
    <row r="1336" customFormat="false" ht="15" hidden="false" customHeight="false" outlineLevel="0" collapsed="false">
      <c r="A1336" s="4" t="s">
        <v>4767</v>
      </c>
      <c r="B1336" s="4" t="s">
        <v>3126</v>
      </c>
      <c r="C1336" s="4" t="s">
        <v>9751</v>
      </c>
      <c r="D1336" s="4" t="s">
        <v>11224</v>
      </c>
      <c r="E1336" s="4" t="s">
        <v>9753</v>
      </c>
      <c r="F1336" s="4" t="s">
        <v>11517</v>
      </c>
      <c r="G1336" s="4" t="s">
        <v>11518</v>
      </c>
    </row>
    <row r="1337" customFormat="false" ht="15" hidden="false" customHeight="false" outlineLevel="0" collapsed="false">
      <c r="A1337" s="4" t="s">
        <v>4782</v>
      </c>
      <c r="B1337" s="4" t="s">
        <v>3126</v>
      </c>
      <c r="C1337" s="4" t="s">
        <v>9764</v>
      </c>
      <c r="D1337" s="4" t="s">
        <v>11224</v>
      </c>
      <c r="E1337" s="4" t="s">
        <v>9753</v>
      </c>
      <c r="F1337" s="4" t="s">
        <v>11519</v>
      </c>
      <c r="G1337" s="4" t="s">
        <v>11388</v>
      </c>
    </row>
    <row r="1338" customFormat="false" ht="15" hidden="false" customHeight="false" outlineLevel="0" collapsed="false">
      <c r="A1338" s="4" t="s">
        <v>4806</v>
      </c>
      <c r="B1338" s="4" t="s">
        <v>3126</v>
      </c>
      <c r="C1338" s="4" t="s">
        <v>9764</v>
      </c>
      <c r="D1338" s="4" t="s">
        <v>11224</v>
      </c>
      <c r="E1338" s="4" t="s">
        <v>9753</v>
      </c>
      <c r="F1338" s="4" t="s">
        <v>10813</v>
      </c>
      <c r="G1338" s="4" t="s">
        <v>10814</v>
      </c>
    </row>
    <row r="1339" customFormat="false" ht="15" hidden="false" customHeight="false" outlineLevel="0" collapsed="false">
      <c r="A1339" s="4" t="s">
        <v>4818</v>
      </c>
      <c r="B1339" s="4" t="s">
        <v>3126</v>
      </c>
      <c r="C1339" s="4" t="s">
        <v>9894</v>
      </c>
      <c r="D1339" s="4" t="s">
        <v>11224</v>
      </c>
      <c r="E1339" s="4" t="s">
        <v>9753</v>
      </c>
      <c r="F1339" s="4" t="s">
        <v>10815</v>
      </c>
      <c r="G1339" s="4" t="s">
        <v>10816</v>
      </c>
    </row>
    <row r="1340" customFormat="false" ht="15" hidden="false" customHeight="false" outlineLevel="0" collapsed="false">
      <c r="A1340" s="4" t="s">
        <v>4839</v>
      </c>
      <c r="B1340" s="4" t="s">
        <v>3126</v>
      </c>
      <c r="C1340" s="4" t="s">
        <v>9764</v>
      </c>
      <c r="D1340" s="4" t="s">
        <v>11224</v>
      </c>
      <c r="E1340" s="4" t="s">
        <v>9753</v>
      </c>
      <c r="F1340" s="4" t="s">
        <v>11520</v>
      </c>
      <c r="G1340" s="4" t="s">
        <v>11521</v>
      </c>
    </row>
    <row r="1341" customFormat="false" ht="15" hidden="false" customHeight="false" outlineLevel="0" collapsed="false">
      <c r="A1341" s="4" t="s">
        <v>4854</v>
      </c>
      <c r="B1341" s="4" t="s">
        <v>3126</v>
      </c>
      <c r="C1341" s="4" t="s">
        <v>9769</v>
      </c>
      <c r="D1341" s="4" t="s">
        <v>11224</v>
      </c>
      <c r="E1341" s="4" t="s">
        <v>9753</v>
      </c>
      <c r="F1341" s="4" t="s">
        <v>11522</v>
      </c>
      <c r="G1341" s="4" t="s">
        <v>11523</v>
      </c>
    </row>
    <row r="1342" customFormat="false" ht="15" hidden="false" customHeight="false" outlineLevel="0" collapsed="false">
      <c r="A1342" s="4" t="s">
        <v>4914</v>
      </c>
      <c r="B1342" s="4" t="s">
        <v>3126</v>
      </c>
      <c r="C1342" s="4" t="s">
        <v>9772</v>
      </c>
      <c r="D1342" s="4" t="s">
        <v>11224</v>
      </c>
      <c r="E1342" s="4" t="s">
        <v>9753</v>
      </c>
      <c r="F1342" s="4" t="s">
        <v>11524</v>
      </c>
      <c r="G1342" s="4" t="s">
        <v>11525</v>
      </c>
    </row>
    <row r="1343" customFormat="false" ht="15" hidden="false" customHeight="false" outlineLevel="0" collapsed="false">
      <c r="A1343" s="4" t="s">
        <v>4929</v>
      </c>
      <c r="B1343" s="4" t="s">
        <v>3126</v>
      </c>
      <c r="C1343" s="4" t="s">
        <v>9764</v>
      </c>
      <c r="D1343" s="4" t="s">
        <v>11224</v>
      </c>
      <c r="E1343" s="4" t="s">
        <v>9753</v>
      </c>
      <c r="F1343" s="4" t="s">
        <v>11526</v>
      </c>
      <c r="G1343" s="4" t="s">
        <v>11527</v>
      </c>
    </row>
    <row r="1344" customFormat="false" ht="15" hidden="false" customHeight="false" outlineLevel="0" collapsed="false">
      <c r="A1344" s="4" t="s">
        <v>4941</v>
      </c>
      <c r="B1344" s="4" t="s">
        <v>3126</v>
      </c>
      <c r="C1344" s="4" t="s">
        <v>9772</v>
      </c>
      <c r="D1344" s="4" t="s">
        <v>11224</v>
      </c>
      <c r="E1344" s="4" t="s">
        <v>9753</v>
      </c>
      <c r="F1344" s="4" t="s">
        <v>10827</v>
      </c>
      <c r="G1344" s="4" t="s">
        <v>10828</v>
      </c>
    </row>
    <row r="1345" customFormat="false" ht="15" hidden="false" customHeight="false" outlineLevel="0" collapsed="false">
      <c r="A1345" s="4" t="s">
        <v>4950</v>
      </c>
      <c r="B1345" s="4" t="s">
        <v>3126</v>
      </c>
      <c r="C1345" s="4" t="s">
        <v>9772</v>
      </c>
      <c r="D1345" s="4" t="s">
        <v>11224</v>
      </c>
      <c r="E1345" s="4" t="s">
        <v>9753</v>
      </c>
      <c r="F1345" s="4" t="s">
        <v>11528</v>
      </c>
      <c r="G1345" s="4" t="s">
        <v>10440</v>
      </c>
    </row>
    <row r="1346" customFormat="false" ht="15" hidden="false" customHeight="false" outlineLevel="0" collapsed="false">
      <c r="A1346" s="4" t="s">
        <v>4962</v>
      </c>
      <c r="B1346" s="4" t="s">
        <v>3126</v>
      </c>
      <c r="C1346" s="4" t="s">
        <v>9761</v>
      </c>
      <c r="D1346" s="4" t="s">
        <v>11224</v>
      </c>
      <c r="E1346" s="4" t="s">
        <v>9753</v>
      </c>
      <c r="F1346" s="4" t="s">
        <v>11529</v>
      </c>
      <c r="G1346" s="4" t="s">
        <v>11530</v>
      </c>
    </row>
    <row r="1347" customFormat="false" ht="15" hidden="false" customHeight="false" outlineLevel="0" collapsed="false">
      <c r="A1347" s="4" t="s">
        <v>5007</v>
      </c>
      <c r="B1347" s="4" t="s">
        <v>3126</v>
      </c>
      <c r="C1347" s="4" t="s">
        <v>9764</v>
      </c>
      <c r="D1347" s="4" t="s">
        <v>11224</v>
      </c>
      <c r="E1347" s="4" t="s">
        <v>9753</v>
      </c>
      <c r="F1347" s="4" t="s">
        <v>11531</v>
      </c>
      <c r="G1347" s="4" t="s">
        <v>11532</v>
      </c>
    </row>
    <row r="1348" customFormat="false" ht="15" hidden="false" customHeight="false" outlineLevel="0" collapsed="false">
      <c r="A1348" s="4" t="s">
        <v>5013</v>
      </c>
      <c r="B1348" s="4" t="s">
        <v>3126</v>
      </c>
      <c r="C1348" s="4" t="s">
        <v>9764</v>
      </c>
      <c r="D1348" s="4" t="s">
        <v>11224</v>
      </c>
      <c r="E1348" s="4" t="s">
        <v>9753</v>
      </c>
      <c r="F1348" s="4" t="s">
        <v>11531</v>
      </c>
      <c r="G1348" s="4" t="s">
        <v>11532</v>
      </c>
    </row>
    <row r="1349" customFormat="false" ht="15" hidden="false" customHeight="false" outlineLevel="0" collapsed="false">
      <c r="A1349" s="4" t="s">
        <v>5019</v>
      </c>
      <c r="B1349" s="4" t="s">
        <v>3126</v>
      </c>
      <c r="C1349" s="4" t="s">
        <v>9772</v>
      </c>
      <c r="D1349" s="4" t="s">
        <v>11224</v>
      </c>
      <c r="E1349" s="4" t="s">
        <v>9753</v>
      </c>
      <c r="F1349" s="4" t="s">
        <v>10829</v>
      </c>
      <c r="G1349" s="4" t="s">
        <v>10830</v>
      </c>
    </row>
    <row r="1350" customFormat="false" ht="15" hidden="false" customHeight="false" outlineLevel="0" collapsed="false">
      <c r="A1350" s="4" t="s">
        <v>5122</v>
      </c>
      <c r="B1350" s="4" t="s">
        <v>5026</v>
      </c>
      <c r="C1350" s="4" t="s">
        <v>9894</v>
      </c>
      <c r="D1350" s="4" t="s">
        <v>11224</v>
      </c>
      <c r="E1350" s="4" t="s">
        <v>9753</v>
      </c>
      <c r="F1350" s="4" t="s">
        <v>11533</v>
      </c>
      <c r="G1350" s="4" t="s">
        <v>11534</v>
      </c>
    </row>
    <row r="1351" customFormat="false" ht="15" hidden="false" customHeight="false" outlineLevel="0" collapsed="false">
      <c r="A1351" s="4" t="s">
        <v>5206</v>
      </c>
      <c r="B1351" s="4" t="s">
        <v>5026</v>
      </c>
      <c r="C1351" s="4" t="s">
        <v>9764</v>
      </c>
      <c r="D1351" s="4" t="s">
        <v>11224</v>
      </c>
      <c r="E1351" s="4" t="s">
        <v>9753</v>
      </c>
      <c r="F1351" s="4" t="s">
        <v>10851</v>
      </c>
      <c r="G1351" s="4" t="s">
        <v>10852</v>
      </c>
    </row>
    <row r="1352" customFormat="false" ht="15" hidden="false" customHeight="false" outlineLevel="0" collapsed="false">
      <c r="A1352" s="4" t="s">
        <v>5272</v>
      </c>
      <c r="B1352" s="4" t="s">
        <v>5026</v>
      </c>
      <c r="C1352" s="4" t="s">
        <v>9804</v>
      </c>
      <c r="D1352" s="4" t="s">
        <v>11224</v>
      </c>
      <c r="E1352" s="4" t="s">
        <v>9753</v>
      </c>
      <c r="F1352" s="4" t="s">
        <v>11535</v>
      </c>
      <c r="G1352" s="4" t="s">
        <v>11536</v>
      </c>
    </row>
    <row r="1353" customFormat="false" ht="15" hidden="false" customHeight="false" outlineLevel="0" collapsed="false">
      <c r="A1353" s="4" t="s">
        <v>5308</v>
      </c>
      <c r="B1353" s="4" t="s">
        <v>5026</v>
      </c>
      <c r="C1353" s="4" t="s">
        <v>9769</v>
      </c>
      <c r="D1353" s="4" t="s">
        <v>11224</v>
      </c>
      <c r="E1353" s="4" t="s">
        <v>9753</v>
      </c>
      <c r="F1353" s="4" t="s">
        <v>11537</v>
      </c>
      <c r="G1353" s="4" t="s">
        <v>11538</v>
      </c>
    </row>
    <row r="1354" customFormat="false" ht="15" hidden="false" customHeight="false" outlineLevel="0" collapsed="false">
      <c r="A1354" s="4" t="s">
        <v>5332</v>
      </c>
      <c r="B1354" s="4" t="s">
        <v>5026</v>
      </c>
      <c r="C1354" s="4" t="s">
        <v>9769</v>
      </c>
      <c r="D1354" s="4" t="s">
        <v>11224</v>
      </c>
      <c r="E1354" s="4" t="s">
        <v>9753</v>
      </c>
      <c r="F1354" s="4" t="s">
        <v>11539</v>
      </c>
      <c r="G1354" s="4" t="s">
        <v>11540</v>
      </c>
    </row>
    <row r="1355" customFormat="false" ht="15" hidden="false" customHeight="false" outlineLevel="0" collapsed="false">
      <c r="A1355" s="4" t="s">
        <v>5350</v>
      </c>
      <c r="B1355" s="4" t="s">
        <v>5026</v>
      </c>
      <c r="C1355" s="4" t="s">
        <v>9764</v>
      </c>
      <c r="D1355" s="4" t="s">
        <v>11224</v>
      </c>
      <c r="E1355" s="4" t="s">
        <v>9753</v>
      </c>
      <c r="F1355" s="4" t="s">
        <v>11541</v>
      </c>
      <c r="G1355" s="4" t="s">
        <v>11542</v>
      </c>
    </row>
    <row r="1356" customFormat="false" ht="15" hidden="false" customHeight="false" outlineLevel="0" collapsed="false">
      <c r="A1356" s="4" t="s">
        <v>5380</v>
      </c>
      <c r="B1356" s="4" t="s">
        <v>5026</v>
      </c>
      <c r="C1356" s="4" t="s">
        <v>9764</v>
      </c>
      <c r="D1356" s="4" t="s">
        <v>11224</v>
      </c>
      <c r="E1356" s="4" t="s">
        <v>9753</v>
      </c>
      <c r="F1356" s="4" t="s">
        <v>11543</v>
      </c>
      <c r="G1356" s="4" t="s">
        <v>11544</v>
      </c>
    </row>
    <row r="1357" customFormat="false" ht="15" hidden="false" customHeight="false" outlineLevel="0" collapsed="false">
      <c r="A1357" s="4" t="s">
        <v>5398</v>
      </c>
      <c r="B1357" s="4" t="s">
        <v>5026</v>
      </c>
      <c r="C1357" s="4" t="s">
        <v>9756</v>
      </c>
      <c r="D1357" s="4" t="s">
        <v>11224</v>
      </c>
      <c r="E1357" s="4" t="s">
        <v>9753</v>
      </c>
      <c r="F1357" s="4" t="s">
        <v>11545</v>
      </c>
      <c r="G1357" s="4" t="s">
        <v>11546</v>
      </c>
    </row>
    <row r="1358" customFormat="false" ht="15" hidden="false" customHeight="false" outlineLevel="0" collapsed="false">
      <c r="A1358" s="4" t="s">
        <v>5401</v>
      </c>
      <c r="B1358" s="4" t="s">
        <v>5026</v>
      </c>
      <c r="C1358" s="4" t="s">
        <v>9783</v>
      </c>
      <c r="D1358" s="4" t="s">
        <v>11224</v>
      </c>
      <c r="E1358" s="4" t="s">
        <v>9753</v>
      </c>
      <c r="F1358" s="4" t="s">
        <v>11545</v>
      </c>
      <c r="G1358" s="4" t="s">
        <v>11546</v>
      </c>
    </row>
    <row r="1359" customFormat="false" ht="15" hidden="false" customHeight="false" outlineLevel="0" collapsed="false">
      <c r="A1359" s="4" t="s">
        <v>5410</v>
      </c>
      <c r="B1359" s="4" t="s">
        <v>5026</v>
      </c>
      <c r="C1359" s="4" t="s">
        <v>9761</v>
      </c>
      <c r="D1359" s="4" t="s">
        <v>11224</v>
      </c>
      <c r="E1359" s="4" t="s">
        <v>9753</v>
      </c>
      <c r="F1359" s="4" t="s">
        <v>11547</v>
      </c>
      <c r="G1359" s="4" t="s">
        <v>9778</v>
      </c>
    </row>
    <row r="1360" customFormat="false" ht="15" hidden="false" customHeight="false" outlineLevel="0" collapsed="false">
      <c r="A1360" s="4" t="s">
        <v>5422</v>
      </c>
      <c r="B1360" s="4" t="s">
        <v>5026</v>
      </c>
      <c r="C1360" s="4" t="s">
        <v>9756</v>
      </c>
      <c r="D1360" s="4" t="s">
        <v>11224</v>
      </c>
      <c r="E1360" s="4" t="s">
        <v>9753</v>
      </c>
      <c r="F1360" s="4" t="s">
        <v>11548</v>
      </c>
      <c r="G1360" s="4" t="s">
        <v>11549</v>
      </c>
    </row>
    <row r="1361" customFormat="false" ht="15" hidden="false" customHeight="false" outlineLevel="0" collapsed="false">
      <c r="A1361" s="4" t="s">
        <v>5473</v>
      </c>
      <c r="B1361" s="4" t="s">
        <v>5026</v>
      </c>
      <c r="C1361" s="4" t="s">
        <v>9756</v>
      </c>
      <c r="D1361" s="4" t="s">
        <v>11224</v>
      </c>
      <c r="E1361" s="4" t="s">
        <v>9753</v>
      </c>
      <c r="F1361" s="4" t="s">
        <v>11550</v>
      </c>
      <c r="G1361" s="4" t="s">
        <v>11551</v>
      </c>
    </row>
    <row r="1362" customFormat="false" ht="15" hidden="false" customHeight="false" outlineLevel="0" collapsed="false">
      <c r="A1362" s="4" t="s">
        <v>5503</v>
      </c>
      <c r="B1362" s="4" t="s">
        <v>5026</v>
      </c>
      <c r="C1362" s="4" t="s">
        <v>9761</v>
      </c>
      <c r="D1362" s="4" t="s">
        <v>11224</v>
      </c>
      <c r="E1362" s="4" t="s">
        <v>9753</v>
      </c>
      <c r="F1362" s="4" t="s">
        <v>11552</v>
      </c>
      <c r="G1362" s="4" t="s">
        <v>11553</v>
      </c>
    </row>
    <row r="1363" customFormat="false" ht="15" hidden="false" customHeight="false" outlineLevel="0" collapsed="false">
      <c r="A1363" s="4" t="s">
        <v>5515</v>
      </c>
      <c r="B1363" s="4" t="s">
        <v>5026</v>
      </c>
      <c r="C1363" s="4" t="s">
        <v>9751</v>
      </c>
      <c r="D1363" s="4" t="s">
        <v>11224</v>
      </c>
      <c r="E1363" s="4" t="s">
        <v>9753</v>
      </c>
      <c r="F1363" s="4" t="s">
        <v>11554</v>
      </c>
      <c r="G1363" s="4" t="s">
        <v>11555</v>
      </c>
    </row>
    <row r="1364" customFormat="false" ht="15" hidden="false" customHeight="false" outlineLevel="0" collapsed="false">
      <c r="A1364" s="4" t="s">
        <v>5524</v>
      </c>
      <c r="B1364" s="4" t="s">
        <v>5026</v>
      </c>
      <c r="C1364" s="4" t="s">
        <v>9790</v>
      </c>
      <c r="D1364" s="4" t="s">
        <v>11224</v>
      </c>
      <c r="E1364" s="4" t="s">
        <v>9753</v>
      </c>
      <c r="F1364" s="4" t="s">
        <v>10884</v>
      </c>
      <c r="G1364" s="4" t="s">
        <v>10885</v>
      </c>
    </row>
    <row r="1365" customFormat="false" ht="15" hidden="false" customHeight="false" outlineLevel="0" collapsed="false">
      <c r="A1365" s="4" t="s">
        <v>5527</v>
      </c>
      <c r="B1365" s="4" t="s">
        <v>5026</v>
      </c>
      <c r="C1365" s="4" t="s">
        <v>9764</v>
      </c>
      <c r="D1365" s="4" t="s">
        <v>11224</v>
      </c>
      <c r="E1365" s="4" t="s">
        <v>9753</v>
      </c>
      <c r="F1365" s="4" t="s">
        <v>10884</v>
      </c>
      <c r="G1365" s="4" t="s">
        <v>10885</v>
      </c>
    </row>
    <row r="1366" customFormat="false" ht="15" hidden="false" customHeight="false" outlineLevel="0" collapsed="false">
      <c r="A1366" s="4" t="s">
        <v>5581</v>
      </c>
      <c r="B1366" s="4" t="s">
        <v>5026</v>
      </c>
      <c r="C1366" s="4" t="s">
        <v>9764</v>
      </c>
      <c r="D1366" s="4" t="s">
        <v>11224</v>
      </c>
      <c r="E1366" s="4" t="s">
        <v>9753</v>
      </c>
      <c r="F1366" s="4" t="s">
        <v>11556</v>
      </c>
      <c r="G1366" s="4" t="s">
        <v>11557</v>
      </c>
    </row>
    <row r="1367" customFormat="false" ht="15" hidden="false" customHeight="false" outlineLevel="0" collapsed="false">
      <c r="A1367" s="4" t="s">
        <v>5599</v>
      </c>
      <c r="B1367" s="4" t="s">
        <v>5026</v>
      </c>
      <c r="C1367" s="4" t="s">
        <v>9761</v>
      </c>
      <c r="D1367" s="4" t="s">
        <v>11224</v>
      </c>
      <c r="E1367" s="4" t="s">
        <v>9753</v>
      </c>
      <c r="F1367" s="4" t="s">
        <v>11558</v>
      </c>
      <c r="G1367" s="4" t="s">
        <v>11559</v>
      </c>
    </row>
    <row r="1368" customFormat="false" ht="15" hidden="false" customHeight="false" outlineLevel="0" collapsed="false">
      <c r="A1368" s="4" t="s">
        <v>5647</v>
      </c>
      <c r="B1368" s="4" t="s">
        <v>5026</v>
      </c>
      <c r="C1368" s="4" t="s">
        <v>9756</v>
      </c>
      <c r="D1368" s="4" t="s">
        <v>11224</v>
      </c>
      <c r="E1368" s="4" t="s">
        <v>9753</v>
      </c>
      <c r="F1368" s="4" t="s">
        <v>11560</v>
      </c>
      <c r="G1368" s="4" t="s">
        <v>11561</v>
      </c>
    </row>
    <row r="1369" customFormat="false" ht="15" hidden="false" customHeight="false" outlineLevel="0" collapsed="false">
      <c r="A1369" s="4" t="s">
        <v>5677</v>
      </c>
      <c r="B1369" s="4" t="s">
        <v>5026</v>
      </c>
      <c r="C1369" s="4" t="s">
        <v>9756</v>
      </c>
      <c r="D1369" s="4" t="s">
        <v>11224</v>
      </c>
      <c r="E1369" s="4" t="s">
        <v>9753</v>
      </c>
      <c r="F1369" s="4" t="s">
        <v>11562</v>
      </c>
      <c r="G1369" s="4" t="s">
        <v>11563</v>
      </c>
    </row>
    <row r="1370" customFormat="false" ht="15" hidden="false" customHeight="false" outlineLevel="0" collapsed="false">
      <c r="A1370" s="4" t="s">
        <v>5689</v>
      </c>
      <c r="B1370" s="4" t="s">
        <v>5026</v>
      </c>
      <c r="C1370" s="4" t="s">
        <v>9756</v>
      </c>
      <c r="D1370" s="4" t="s">
        <v>11224</v>
      </c>
      <c r="E1370" s="4" t="s">
        <v>9753</v>
      </c>
      <c r="F1370" s="4" t="s">
        <v>11564</v>
      </c>
      <c r="G1370" s="4" t="s">
        <v>11565</v>
      </c>
    </row>
    <row r="1371" customFormat="false" ht="15" hidden="false" customHeight="false" outlineLevel="0" collapsed="false">
      <c r="A1371" s="4" t="s">
        <v>5692</v>
      </c>
      <c r="B1371" s="4" t="s">
        <v>5026</v>
      </c>
      <c r="C1371" s="4" t="s">
        <v>9764</v>
      </c>
      <c r="D1371" s="4" t="s">
        <v>11224</v>
      </c>
      <c r="E1371" s="4" t="s">
        <v>9753</v>
      </c>
      <c r="F1371" s="4" t="s">
        <v>11564</v>
      </c>
      <c r="G1371" s="4" t="s">
        <v>11565</v>
      </c>
    </row>
    <row r="1372" customFormat="false" ht="15" hidden="false" customHeight="false" outlineLevel="0" collapsed="false">
      <c r="A1372" s="4" t="s">
        <v>5695</v>
      </c>
      <c r="B1372" s="4" t="s">
        <v>5026</v>
      </c>
      <c r="C1372" s="4" t="s">
        <v>9756</v>
      </c>
      <c r="D1372" s="4" t="s">
        <v>11224</v>
      </c>
      <c r="E1372" s="4" t="s">
        <v>9753</v>
      </c>
      <c r="F1372" s="4" t="s">
        <v>11564</v>
      </c>
      <c r="G1372" s="4" t="s">
        <v>11565</v>
      </c>
    </row>
    <row r="1373" customFormat="false" ht="15" hidden="false" customHeight="false" outlineLevel="0" collapsed="false">
      <c r="A1373" s="4" t="s">
        <v>5698</v>
      </c>
      <c r="B1373" s="4" t="s">
        <v>5026</v>
      </c>
      <c r="C1373" s="4" t="s">
        <v>9804</v>
      </c>
      <c r="D1373" s="4" t="s">
        <v>11224</v>
      </c>
      <c r="E1373" s="4" t="s">
        <v>9753</v>
      </c>
      <c r="F1373" s="4" t="s">
        <v>11566</v>
      </c>
      <c r="G1373" s="4" t="s">
        <v>11567</v>
      </c>
    </row>
    <row r="1374" customFormat="false" ht="15" hidden="false" customHeight="false" outlineLevel="0" collapsed="false">
      <c r="A1374" s="4" t="s">
        <v>5710</v>
      </c>
      <c r="B1374" s="4" t="s">
        <v>5026</v>
      </c>
      <c r="C1374" s="4" t="s">
        <v>9764</v>
      </c>
      <c r="D1374" s="4" t="s">
        <v>11224</v>
      </c>
      <c r="E1374" s="4" t="s">
        <v>9753</v>
      </c>
      <c r="F1374" s="4" t="s">
        <v>11568</v>
      </c>
      <c r="G1374" s="4" t="s">
        <v>11569</v>
      </c>
    </row>
    <row r="1375" customFormat="false" ht="15" hidden="false" customHeight="false" outlineLevel="0" collapsed="false">
      <c r="A1375" s="4" t="s">
        <v>5713</v>
      </c>
      <c r="B1375" s="4" t="s">
        <v>5026</v>
      </c>
      <c r="C1375" s="4" t="s">
        <v>9751</v>
      </c>
      <c r="D1375" s="4" t="s">
        <v>11224</v>
      </c>
      <c r="E1375" s="4" t="s">
        <v>9753</v>
      </c>
      <c r="F1375" s="4" t="s">
        <v>11568</v>
      </c>
      <c r="G1375" s="4" t="s">
        <v>11569</v>
      </c>
    </row>
    <row r="1376" customFormat="false" ht="15" hidden="false" customHeight="false" outlineLevel="0" collapsed="false">
      <c r="A1376" s="4" t="s">
        <v>5722</v>
      </c>
      <c r="B1376" s="4" t="s">
        <v>5026</v>
      </c>
      <c r="C1376" s="4" t="s">
        <v>9761</v>
      </c>
      <c r="D1376" s="4" t="s">
        <v>11224</v>
      </c>
      <c r="E1376" s="4" t="s">
        <v>9753</v>
      </c>
      <c r="F1376" s="4" t="s">
        <v>11570</v>
      </c>
      <c r="G1376" s="4" t="s">
        <v>11571</v>
      </c>
    </row>
    <row r="1377" customFormat="false" ht="15" hidden="false" customHeight="false" outlineLevel="0" collapsed="false">
      <c r="A1377" s="4" t="s">
        <v>5725</v>
      </c>
      <c r="B1377" s="4" t="s">
        <v>5026</v>
      </c>
      <c r="C1377" s="4" t="s">
        <v>9751</v>
      </c>
      <c r="D1377" s="4" t="s">
        <v>11224</v>
      </c>
      <c r="E1377" s="4" t="s">
        <v>9753</v>
      </c>
      <c r="F1377" s="4" t="s">
        <v>11570</v>
      </c>
      <c r="G1377" s="4" t="s">
        <v>11571</v>
      </c>
    </row>
    <row r="1378" customFormat="false" ht="15" hidden="false" customHeight="false" outlineLevel="0" collapsed="false">
      <c r="A1378" s="4" t="s">
        <v>5758</v>
      </c>
      <c r="B1378" s="4" t="s">
        <v>5026</v>
      </c>
      <c r="C1378" s="4" t="s">
        <v>9756</v>
      </c>
      <c r="D1378" s="4" t="s">
        <v>11224</v>
      </c>
      <c r="E1378" s="4" t="s">
        <v>9753</v>
      </c>
      <c r="F1378" s="4" t="s">
        <v>11572</v>
      </c>
      <c r="G1378" s="4" t="s">
        <v>11573</v>
      </c>
    </row>
    <row r="1379" customFormat="false" ht="15" hidden="false" customHeight="false" outlineLevel="0" collapsed="false">
      <c r="A1379" s="4" t="s">
        <v>5761</v>
      </c>
      <c r="B1379" s="4" t="s">
        <v>5026</v>
      </c>
      <c r="C1379" s="4" t="s">
        <v>9751</v>
      </c>
      <c r="D1379" s="4" t="s">
        <v>11224</v>
      </c>
      <c r="E1379" s="4" t="s">
        <v>9753</v>
      </c>
      <c r="F1379" s="4" t="s">
        <v>11572</v>
      </c>
      <c r="G1379" s="4" t="s">
        <v>11573</v>
      </c>
    </row>
    <row r="1380" customFormat="false" ht="15" hidden="false" customHeight="false" outlineLevel="0" collapsed="false">
      <c r="A1380" s="4" t="s">
        <v>5779</v>
      </c>
      <c r="B1380" s="4" t="s">
        <v>5026</v>
      </c>
      <c r="C1380" s="4" t="s">
        <v>9772</v>
      </c>
      <c r="D1380" s="4" t="s">
        <v>11224</v>
      </c>
      <c r="E1380" s="4" t="s">
        <v>9753</v>
      </c>
      <c r="F1380" s="4" t="s">
        <v>9895</v>
      </c>
      <c r="G1380" s="4" t="s">
        <v>9896</v>
      </c>
    </row>
    <row r="1381" customFormat="false" ht="15" hidden="false" customHeight="false" outlineLevel="0" collapsed="false">
      <c r="A1381" s="4" t="s">
        <v>5788</v>
      </c>
      <c r="B1381" s="4" t="s">
        <v>5026</v>
      </c>
      <c r="C1381" s="4" t="s">
        <v>9831</v>
      </c>
      <c r="D1381" s="4" t="s">
        <v>11224</v>
      </c>
      <c r="E1381" s="4" t="s">
        <v>9753</v>
      </c>
      <c r="F1381" s="4" t="s">
        <v>11574</v>
      </c>
      <c r="G1381" s="4" t="s">
        <v>11575</v>
      </c>
    </row>
    <row r="1382" customFormat="false" ht="15" hidden="false" customHeight="false" outlineLevel="0" collapsed="false">
      <c r="A1382" s="4" t="s">
        <v>5833</v>
      </c>
      <c r="B1382" s="4" t="s">
        <v>5026</v>
      </c>
      <c r="C1382" s="4" t="s">
        <v>9785</v>
      </c>
      <c r="D1382" s="4" t="s">
        <v>11224</v>
      </c>
      <c r="E1382" s="4" t="s">
        <v>9753</v>
      </c>
      <c r="F1382" s="4" t="s">
        <v>11576</v>
      </c>
      <c r="G1382" s="4" t="s">
        <v>11577</v>
      </c>
    </row>
    <row r="1383" customFormat="false" ht="15" hidden="false" customHeight="false" outlineLevel="0" collapsed="false">
      <c r="A1383" s="4" t="s">
        <v>5884</v>
      </c>
      <c r="B1383" s="4" t="s">
        <v>5026</v>
      </c>
      <c r="C1383" s="4" t="s">
        <v>9764</v>
      </c>
      <c r="D1383" s="4" t="s">
        <v>11224</v>
      </c>
      <c r="E1383" s="4" t="s">
        <v>9753</v>
      </c>
      <c r="F1383" s="4" t="s">
        <v>11578</v>
      </c>
      <c r="G1383" s="4" t="s">
        <v>11579</v>
      </c>
    </row>
    <row r="1384" customFormat="false" ht="15" hidden="false" customHeight="false" outlineLevel="0" collapsed="false">
      <c r="A1384" s="4" t="s">
        <v>5893</v>
      </c>
      <c r="B1384" s="4" t="s">
        <v>5026</v>
      </c>
      <c r="C1384" s="4" t="s">
        <v>9772</v>
      </c>
      <c r="D1384" s="4" t="s">
        <v>11224</v>
      </c>
      <c r="E1384" s="4" t="s">
        <v>9753</v>
      </c>
      <c r="F1384" s="4" t="s">
        <v>11580</v>
      </c>
      <c r="G1384" s="4" t="s">
        <v>11581</v>
      </c>
    </row>
    <row r="1385" customFormat="false" ht="15" hidden="false" customHeight="false" outlineLevel="0" collapsed="false">
      <c r="A1385" s="4" t="s">
        <v>5896</v>
      </c>
      <c r="B1385" s="4" t="s">
        <v>5026</v>
      </c>
      <c r="C1385" s="4" t="s">
        <v>9783</v>
      </c>
      <c r="D1385" s="4" t="s">
        <v>11224</v>
      </c>
      <c r="E1385" s="4" t="s">
        <v>9753</v>
      </c>
      <c r="F1385" s="4" t="s">
        <v>11582</v>
      </c>
      <c r="G1385" s="4" t="s">
        <v>11583</v>
      </c>
    </row>
    <row r="1386" customFormat="false" ht="15" hidden="false" customHeight="false" outlineLevel="0" collapsed="false">
      <c r="A1386" s="4" t="s">
        <v>5944</v>
      </c>
      <c r="B1386" s="4" t="s">
        <v>5026</v>
      </c>
      <c r="C1386" s="4" t="s">
        <v>9751</v>
      </c>
      <c r="D1386" s="4" t="s">
        <v>11224</v>
      </c>
      <c r="E1386" s="4" t="s">
        <v>9753</v>
      </c>
      <c r="F1386" s="4" t="s">
        <v>11584</v>
      </c>
      <c r="G1386" s="4" t="s">
        <v>11585</v>
      </c>
    </row>
    <row r="1387" customFormat="false" ht="15" hidden="false" customHeight="false" outlineLevel="0" collapsed="false">
      <c r="A1387" s="4" t="s">
        <v>5947</v>
      </c>
      <c r="B1387" s="4" t="s">
        <v>5026</v>
      </c>
      <c r="C1387" s="4" t="s">
        <v>9756</v>
      </c>
      <c r="D1387" s="4" t="s">
        <v>11224</v>
      </c>
      <c r="E1387" s="4" t="s">
        <v>9753</v>
      </c>
      <c r="F1387" s="4" t="s">
        <v>11586</v>
      </c>
      <c r="G1387" s="4" t="s">
        <v>11587</v>
      </c>
    </row>
    <row r="1388" customFormat="false" ht="15" hidden="false" customHeight="false" outlineLevel="0" collapsed="false">
      <c r="A1388" s="4" t="s">
        <v>5974</v>
      </c>
      <c r="B1388" s="4" t="s">
        <v>5026</v>
      </c>
      <c r="C1388" s="4" t="s">
        <v>9785</v>
      </c>
      <c r="D1388" s="4" t="s">
        <v>11224</v>
      </c>
      <c r="E1388" s="4" t="s">
        <v>9753</v>
      </c>
      <c r="F1388" s="4" t="s">
        <v>11588</v>
      </c>
      <c r="G1388" s="4" t="s">
        <v>11589</v>
      </c>
    </row>
    <row r="1389" customFormat="false" ht="15" hidden="false" customHeight="false" outlineLevel="0" collapsed="false">
      <c r="A1389" s="4" t="s">
        <v>5989</v>
      </c>
      <c r="B1389" s="4" t="s">
        <v>5026</v>
      </c>
      <c r="C1389" s="4" t="s">
        <v>9831</v>
      </c>
      <c r="D1389" s="4" t="s">
        <v>11224</v>
      </c>
      <c r="E1389" s="4" t="s">
        <v>9753</v>
      </c>
      <c r="F1389" s="4" t="s">
        <v>11590</v>
      </c>
      <c r="G1389" s="4" t="s">
        <v>11591</v>
      </c>
    </row>
    <row r="1390" customFormat="false" ht="15" hidden="false" customHeight="false" outlineLevel="0" collapsed="false">
      <c r="A1390" s="4" t="s">
        <v>5998</v>
      </c>
      <c r="B1390" s="4" t="s">
        <v>5026</v>
      </c>
      <c r="C1390" s="4" t="s">
        <v>9785</v>
      </c>
      <c r="D1390" s="4" t="s">
        <v>11224</v>
      </c>
      <c r="E1390" s="4" t="s">
        <v>9753</v>
      </c>
      <c r="F1390" s="4" t="s">
        <v>9907</v>
      </c>
      <c r="G1390" s="4" t="s">
        <v>9908</v>
      </c>
    </row>
    <row r="1391" customFormat="false" ht="15" hidden="false" customHeight="false" outlineLevel="0" collapsed="false">
      <c r="A1391" s="4" t="s">
        <v>6040</v>
      </c>
      <c r="B1391" s="4" t="s">
        <v>5026</v>
      </c>
      <c r="C1391" s="4" t="s">
        <v>9783</v>
      </c>
      <c r="D1391" s="4" t="s">
        <v>11224</v>
      </c>
      <c r="E1391" s="4" t="s">
        <v>9753</v>
      </c>
      <c r="F1391" s="4" t="s">
        <v>11592</v>
      </c>
      <c r="G1391" s="4" t="s">
        <v>11593</v>
      </c>
    </row>
    <row r="1392" customFormat="false" ht="15" hidden="false" customHeight="false" outlineLevel="0" collapsed="false">
      <c r="A1392" s="4" t="s">
        <v>6085</v>
      </c>
      <c r="B1392" s="4" t="s">
        <v>5026</v>
      </c>
      <c r="C1392" s="4" t="s">
        <v>9769</v>
      </c>
      <c r="D1392" s="4" t="s">
        <v>11224</v>
      </c>
      <c r="E1392" s="4" t="s">
        <v>9753</v>
      </c>
      <c r="F1392" s="4" t="s">
        <v>11594</v>
      </c>
      <c r="G1392" s="4" t="s">
        <v>10368</v>
      </c>
    </row>
    <row r="1393" customFormat="false" ht="15" hidden="false" customHeight="false" outlineLevel="0" collapsed="false">
      <c r="A1393" s="4" t="s">
        <v>6103</v>
      </c>
      <c r="B1393" s="4" t="s">
        <v>5026</v>
      </c>
      <c r="C1393" s="4" t="s">
        <v>9790</v>
      </c>
      <c r="D1393" s="4" t="s">
        <v>11224</v>
      </c>
      <c r="E1393" s="4" t="s">
        <v>9753</v>
      </c>
      <c r="F1393" s="4" t="s">
        <v>11595</v>
      </c>
      <c r="G1393" s="4" t="s">
        <v>11596</v>
      </c>
    </row>
    <row r="1394" customFormat="false" ht="15" hidden="false" customHeight="false" outlineLevel="0" collapsed="false">
      <c r="A1394" s="4" t="s">
        <v>6115</v>
      </c>
      <c r="B1394" s="4" t="s">
        <v>5026</v>
      </c>
      <c r="C1394" s="4" t="s">
        <v>9790</v>
      </c>
      <c r="D1394" s="4" t="s">
        <v>11224</v>
      </c>
      <c r="E1394" s="4" t="s">
        <v>9753</v>
      </c>
      <c r="F1394" s="4" t="s">
        <v>11597</v>
      </c>
      <c r="G1394" s="4" t="s">
        <v>11598</v>
      </c>
    </row>
    <row r="1395" customFormat="false" ht="15" hidden="false" customHeight="false" outlineLevel="0" collapsed="false">
      <c r="A1395" s="4" t="s">
        <v>6130</v>
      </c>
      <c r="B1395" s="4" t="s">
        <v>5026</v>
      </c>
      <c r="C1395" s="4" t="s">
        <v>9772</v>
      </c>
      <c r="D1395" s="4" t="s">
        <v>11224</v>
      </c>
      <c r="E1395" s="4" t="s">
        <v>9753</v>
      </c>
      <c r="F1395" s="4" t="s">
        <v>9913</v>
      </c>
      <c r="G1395" s="4" t="s">
        <v>9914</v>
      </c>
    </row>
    <row r="1396" customFormat="false" ht="15" hidden="false" customHeight="false" outlineLevel="0" collapsed="false">
      <c r="A1396" s="4" t="s">
        <v>6172</v>
      </c>
      <c r="B1396" s="4" t="s">
        <v>5026</v>
      </c>
      <c r="C1396" s="4" t="s">
        <v>9783</v>
      </c>
      <c r="D1396" s="4" t="s">
        <v>11224</v>
      </c>
      <c r="E1396" s="4" t="s">
        <v>9753</v>
      </c>
      <c r="F1396" s="4" t="s">
        <v>11599</v>
      </c>
      <c r="G1396" s="4" t="s">
        <v>11600</v>
      </c>
    </row>
    <row r="1397" customFormat="false" ht="15" hidden="false" customHeight="false" outlineLevel="0" collapsed="false">
      <c r="A1397" s="4" t="s">
        <v>6187</v>
      </c>
      <c r="B1397" s="4" t="s">
        <v>5026</v>
      </c>
      <c r="C1397" s="4" t="s">
        <v>9751</v>
      </c>
      <c r="D1397" s="4" t="s">
        <v>11224</v>
      </c>
      <c r="E1397" s="4" t="s">
        <v>9753</v>
      </c>
      <c r="F1397" s="4" t="s">
        <v>11601</v>
      </c>
      <c r="G1397" s="4" t="s">
        <v>11602</v>
      </c>
    </row>
    <row r="1398" customFormat="false" ht="15" hidden="false" customHeight="false" outlineLevel="0" collapsed="false">
      <c r="A1398" s="4" t="s">
        <v>6205</v>
      </c>
      <c r="B1398" s="4" t="s">
        <v>5026</v>
      </c>
      <c r="C1398" s="4" t="s">
        <v>9790</v>
      </c>
      <c r="D1398" s="4" t="s">
        <v>11224</v>
      </c>
      <c r="E1398" s="4" t="s">
        <v>9753</v>
      </c>
      <c r="F1398" s="4" t="s">
        <v>11603</v>
      </c>
      <c r="G1398" s="4" t="s">
        <v>11604</v>
      </c>
    </row>
    <row r="1399" customFormat="false" ht="15" hidden="false" customHeight="false" outlineLevel="0" collapsed="false">
      <c r="A1399" s="4" t="s">
        <v>6229</v>
      </c>
      <c r="B1399" s="4" t="s">
        <v>5026</v>
      </c>
      <c r="C1399" s="4" t="s">
        <v>9769</v>
      </c>
      <c r="D1399" s="4" t="s">
        <v>11224</v>
      </c>
      <c r="E1399" s="4" t="s">
        <v>9753</v>
      </c>
      <c r="F1399" s="4" t="s">
        <v>11605</v>
      </c>
      <c r="G1399" s="4" t="s">
        <v>11606</v>
      </c>
    </row>
    <row r="1400" customFormat="false" ht="15" hidden="false" customHeight="false" outlineLevel="0" collapsed="false">
      <c r="A1400" s="4" t="s">
        <v>6235</v>
      </c>
      <c r="B1400" s="4" t="s">
        <v>5026</v>
      </c>
      <c r="C1400" s="4" t="s">
        <v>9831</v>
      </c>
      <c r="D1400" s="4" t="s">
        <v>11224</v>
      </c>
      <c r="E1400" s="4" t="s">
        <v>9753</v>
      </c>
      <c r="F1400" s="4" t="s">
        <v>11607</v>
      </c>
      <c r="G1400" s="4" t="s">
        <v>11608</v>
      </c>
    </row>
    <row r="1401" customFormat="false" ht="15" hidden="false" customHeight="false" outlineLevel="0" collapsed="false">
      <c r="A1401" s="4" t="s">
        <v>6247</v>
      </c>
      <c r="B1401" s="4" t="s">
        <v>5026</v>
      </c>
      <c r="C1401" s="4" t="s">
        <v>9751</v>
      </c>
      <c r="D1401" s="4" t="s">
        <v>11224</v>
      </c>
      <c r="E1401" s="4" t="s">
        <v>9753</v>
      </c>
      <c r="F1401" s="4" t="s">
        <v>11609</v>
      </c>
      <c r="G1401" s="4" t="s">
        <v>11610</v>
      </c>
    </row>
    <row r="1402" customFormat="false" ht="15" hidden="false" customHeight="false" outlineLevel="0" collapsed="false">
      <c r="A1402" s="4" t="s">
        <v>6271</v>
      </c>
      <c r="B1402" s="4" t="s">
        <v>5026</v>
      </c>
      <c r="C1402" s="4" t="s">
        <v>9764</v>
      </c>
      <c r="D1402" s="4" t="s">
        <v>11224</v>
      </c>
      <c r="E1402" s="4" t="s">
        <v>9753</v>
      </c>
      <c r="F1402" s="4" t="s">
        <v>11611</v>
      </c>
      <c r="G1402" s="4" t="s">
        <v>11612</v>
      </c>
    </row>
    <row r="1403" customFormat="false" ht="15" hidden="false" customHeight="false" outlineLevel="0" collapsed="false">
      <c r="A1403" s="4" t="s">
        <v>6277</v>
      </c>
      <c r="B1403" s="4" t="s">
        <v>5026</v>
      </c>
      <c r="C1403" s="4" t="s">
        <v>9764</v>
      </c>
      <c r="D1403" s="4" t="s">
        <v>11224</v>
      </c>
      <c r="E1403" s="4" t="s">
        <v>9753</v>
      </c>
      <c r="F1403" s="4" t="s">
        <v>11613</v>
      </c>
      <c r="G1403" s="4" t="s">
        <v>11614</v>
      </c>
    </row>
    <row r="1404" customFormat="false" ht="15" hidden="false" customHeight="false" outlineLevel="0" collapsed="false">
      <c r="A1404" s="4" t="s">
        <v>6307</v>
      </c>
      <c r="B1404" s="4" t="s">
        <v>5026</v>
      </c>
      <c r="C1404" s="4" t="s">
        <v>9756</v>
      </c>
      <c r="D1404" s="4" t="s">
        <v>11224</v>
      </c>
      <c r="E1404" s="4" t="s">
        <v>9753</v>
      </c>
      <c r="F1404" s="4" t="s">
        <v>11615</v>
      </c>
      <c r="G1404" s="4" t="s">
        <v>11616</v>
      </c>
    </row>
    <row r="1405" customFormat="false" ht="15" hidden="false" customHeight="false" outlineLevel="0" collapsed="false">
      <c r="A1405" s="4" t="s">
        <v>6319</v>
      </c>
      <c r="B1405" s="4" t="s">
        <v>5026</v>
      </c>
      <c r="C1405" s="4" t="s">
        <v>9783</v>
      </c>
      <c r="D1405" s="4" t="s">
        <v>11224</v>
      </c>
      <c r="E1405" s="4" t="s">
        <v>9753</v>
      </c>
      <c r="F1405" s="4" t="s">
        <v>11617</v>
      </c>
      <c r="G1405" s="4" t="s">
        <v>11618</v>
      </c>
    </row>
    <row r="1406" customFormat="false" ht="15" hidden="false" customHeight="false" outlineLevel="0" collapsed="false">
      <c r="A1406" s="4" t="s">
        <v>6322</v>
      </c>
      <c r="B1406" s="4" t="s">
        <v>5026</v>
      </c>
      <c r="C1406" s="4" t="s">
        <v>9756</v>
      </c>
      <c r="D1406" s="4" t="s">
        <v>11224</v>
      </c>
      <c r="E1406" s="4" t="s">
        <v>9753</v>
      </c>
      <c r="F1406" s="4" t="s">
        <v>11619</v>
      </c>
      <c r="G1406" s="4" t="s">
        <v>11620</v>
      </c>
    </row>
    <row r="1407" customFormat="false" ht="15" hidden="false" customHeight="false" outlineLevel="0" collapsed="false">
      <c r="A1407" s="4" t="s">
        <v>6340</v>
      </c>
      <c r="B1407" s="4" t="s">
        <v>5026</v>
      </c>
      <c r="C1407" s="4" t="s">
        <v>9764</v>
      </c>
      <c r="D1407" s="4" t="s">
        <v>11224</v>
      </c>
      <c r="E1407" s="4" t="s">
        <v>9753</v>
      </c>
      <c r="F1407" s="4" t="s">
        <v>11621</v>
      </c>
      <c r="G1407" s="4" t="s">
        <v>11622</v>
      </c>
    </row>
    <row r="1408" customFormat="false" ht="15" hidden="false" customHeight="false" outlineLevel="0" collapsed="false">
      <c r="A1408" s="4" t="s">
        <v>6364</v>
      </c>
      <c r="B1408" s="4" t="s">
        <v>5026</v>
      </c>
      <c r="C1408" s="4" t="s">
        <v>9785</v>
      </c>
      <c r="D1408" s="4" t="s">
        <v>11224</v>
      </c>
      <c r="E1408" s="4" t="s">
        <v>9753</v>
      </c>
      <c r="F1408" s="4" t="s">
        <v>11623</v>
      </c>
      <c r="G1408" s="4" t="s">
        <v>11624</v>
      </c>
    </row>
    <row r="1409" customFormat="false" ht="15" hidden="false" customHeight="false" outlineLevel="0" collapsed="false">
      <c r="A1409" s="4" t="s">
        <v>6385</v>
      </c>
      <c r="B1409" s="4" t="s">
        <v>5026</v>
      </c>
      <c r="C1409" s="4" t="s">
        <v>9764</v>
      </c>
      <c r="D1409" s="4" t="s">
        <v>11224</v>
      </c>
      <c r="E1409" s="4" t="s">
        <v>9753</v>
      </c>
      <c r="F1409" s="4" t="s">
        <v>10946</v>
      </c>
      <c r="G1409" s="4" t="s">
        <v>10947</v>
      </c>
    </row>
    <row r="1410" customFormat="false" ht="15" hidden="false" customHeight="false" outlineLevel="0" collapsed="false">
      <c r="A1410" s="4" t="s">
        <v>6445</v>
      </c>
      <c r="B1410" s="4" t="s">
        <v>5026</v>
      </c>
      <c r="C1410" s="4" t="s">
        <v>9894</v>
      </c>
      <c r="D1410" s="4" t="s">
        <v>11224</v>
      </c>
      <c r="E1410" s="4" t="s">
        <v>9753</v>
      </c>
      <c r="F1410" s="4" t="s">
        <v>11625</v>
      </c>
      <c r="G1410" s="4" t="s">
        <v>11626</v>
      </c>
    </row>
    <row r="1411" customFormat="false" ht="15" hidden="false" customHeight="false" outlineLevel="0" collapsed="false">
      <c r="A1411" s="4" t="s">
        <v>6460</v>
      </c>
      <c r="B1411" s="4" t="s">
        <v>5026</v>
      </c>
      <c r="C1411" s="4" t="s">
        <v>9751</v>
      </c>
      <c r="D1411" s="4" t="s">
        <v>11224</v>
      </c>
      <c r="E1411" s="4" t="s">
        <v>9753</v>
      </c>
      <c r="F1411" s="4" t="s">
        <v>11627</v>
      </c>
      <c r="G1411" s="4" t="s">
        <v>11628</v>
      </c>
    </row>
    <row r="1412" customFormat="false" ht="15" hidden="false" customHeight="false" outlineLevel="0" collapsed="false">
      <c r="A1412" s="4" t="s">
        <v>6463</v>
      </c>
      <c r="B1412" s="4" t="s">
        <v>5026</v>
      </c>
      <c r="C1412" s="4" t="s">
        <v>9790</v>
      </c>
      <c r="D1412" s="4" t="s">
        <v>11224</v>
      </c>
      <c r="E1412" s="4" t="s">
        <v>9753</v>
      </c>
      <c r="F1412" s="4" t="s">
        <v>11629</v>
      </c>
      <c r="G1412" s="4" t="s">
        <v>11630</v>
      </c>
    </row>
    <row r="1413" customFormat="false" ht="15" hidden="false" customHeight="false" outlineLevel="0" collapsed="false">
      <c r="A1413" s="4" t="s">
        <v>6472</v>
      </c>
      <c r="B1413" s="4" t="s">
        <v>5026</v>
      </c>
      <c r="C1413" s="4" t="s">
        <v>9751</v>
      </c>
      <c r="D1413" s="4" t="s">
        <v>11224</v>
      </c>
      <c r="E1413" s="4" t="s">
        <v>9753</v>
      </c>
      <c r="F1413" s="4" t="s">
        <v>10309</v>
      </c>
      <c r="G1413" s="4" t="s">
        <v>10310</v>
      </c>
    </row>
    <row r="1414" customFormat="false" ht="15" hidden="false" customHeight="false" outlineLevel="0" collapsed="false">
      <c r="A1414" s="4" t="s">
        <v>6547</v>
      </c>
      <c r="B1414" s="4" t="s">
        <v>5026</v>
      </c>
      <c r="C1414" s="4" t="s">
        <v>9785</v>
      </c>
      <c r="D1414" s="4" t="s">
        <v>11224</v>
      </c>
      <c r="E1414" s="4" t="s">
        <v>9753</v>
      </c>
      <c r="F1414" s="4" t="s">
        <v>10079</v>
      </c>
      <c r="G1414" s="4" t="s">
        <v>10080</v>
      </c>
    </row>
    <row r="1415" customFormat="false" ht="15" hidden="false" customHeight="false" outlineLevel="0" collapsed="false">
      <c r="A1415" s="4" t="s">
        <v>6565</v>
      </c>
      <c r="B1415" s="4" t="s">
        <v>5026</v>
      </c>
      <c r="C1415" s="4" t="s">
        <v>9756</v>
      </c>
      <c r="D1415" s="4" t="s">
        <v>11224</v>
      </c>
      <c r="E1415" s="4" t="s">
        <v>9753</v>
      </c>
      <c r="F1415" s="4" t="s">
        <v>11631</v>
      </c>
      <c r="G1415" s="4" t="s">
        <v>11632</v>
      </c>
    </row>
    <row r="1416" customFormat="false" ht="15" hidden="false" customHeight="false" outlineLevel="0" collapsed="false">
      <c r="A1416" s="4" t="s">
        <v>6568</v>
      </c>
      <c r="B1416" s="4" t="s">
        <v>5026</v>
      </c>
      <c r="C1416" s="4" t="s">
        <v>9751</v>
      </c>
      <c r="D1416" s="4" t="s">
        <v>11224</v>
      </c>
      <c r="E1416" s="4" t="s">
        <v>9753</v>
      </c>
      <c r="F1416" s="4" t="s">
        <v>11633</v>
      </c>
      <c r="G1416" s="4" t="s">
        <v>11634</v>
      </c>
    </row>
    <row r="1417" customFormat="false" ht="15" hidden="false" customHeight="false" outlineLevel="0" collapsed="false">
      <c r="A1417" s="4" t="s">
        <v>6611</v>
      </c>
      <c r="B1417" s="4" t="s">
        <v>6605</v>
      </c>
      <c r="C1417" s="4" t="s">
        <v>9764</v>
      </c>
      <c r="D1417" s="4" t="s">
        <v>11224</v>
      </c>
      <c r="E1417" s="4" t="s">
        <v>9753</v>
      </c>
      <c r="F1417" s="4" t="s">
        <v>11635</v>
      </c>
      <c r="G1417" s="4" t="s">
        <v>9778</v>
      </c>
    </row>
    <row r="1418" customFormat="false" ht="15" hidden="false" customHeight="false" outlineLevel="0" collapsed="false">
      <c r="A1418" s="4" t="s">
        <v>6632</v>
      </c>
      <c r="B1418" s="4" t="s">
        <v>6605</v>
      </c>
      <c r="C1418" s="4" t="s">
        <v>9756</v>
      </c>
      <c r="D1418" s="4" t="s">
        <v>11224</v>
      </c>
      <c r="E1418" s="4" t="s">
        <v>9753</v>
      </c>
      <c r="F1418" s="4" t="s">
        <v>11636</v>
      </c>
      <c r="G1418" s="4" t="s">
        <v>11637</v>
      </c>
    </row>
    <row r="1419" customFormat="false" ht="15" hidden="false" customHeight="false" outlineLevel="0" collapsed="false">
      <c r="A1419" s="4" t="s">
        <v>6689</v>
      </c>
      <c r="B1419" s="4" t="s">
        <v>6605</v>
      </c>
      <c r="C1419" s="4" t="s">
        <v>9785</v>
      </c>
      <c r="D1419" s="4" t="s">
        <v>11224</v>
      </c>
      <c r="E1419" s="4" t="s">
        <v>9753</v>
      </c>
      <c r="F1419" s="4" t="s">
        <v>11638</v>
      </c>
      <c r="G1419" s="4" t="s">
        <v>11639</v>
      </c>
    </row>
    <row r="1420" customFormat="false" ht="15" hidden="false" customHeight="false" outlineLevel="0" collapsed="false">
      <c r="A1420" s="4" t="s">
        <v>6701</v>
      </c>
      <c r="B1420" s="4" t="s">
        <v>6605</v>
      </c>
      <c r="C1420" s="4" t="s">
        <v>9783</v>
      </c>
      <c r="D1420" s="4" t="s">
        <v>11224</v>
      </c>
      <c r="E1420" s="4" t="s">
        <v>9753</v>
      </c>
      <c r="F1420" s="4" t="s">
        <v>11640</v>
      </c>
      <c r="G1420" s="4" t="s">
        <v>11641</v>
      </c>
    </row>
    <row r="1421" customFormat="false" ht="15" hidden="false" customHeight="false" outlineLevel="0" collapsed="false">
      <c r="A1421" s="4" t="s">
        <v>6737</v>
      </c>
      <c r="B1421" s="4" t="s">
        <v>6605</v>
      </c>
      <c r="C1421" s="4" t="s">
        <v>9751</v>
      </c>
      <c r="D1421" s="4" t="s">
        <v>11224</v>
      </c>
      <c r="E1421" s="4" t="s">
        <v>9753</v>
      </c>
      <c r="F1421" s="4" t="s">
        <v>11642</v>
      </c>
      <c r="G1421" s="4" t="s">
        <v>11643</v>
      </c>
    </row>
    <row r="1422" customFormat="false" ht="15" hidden="false" customHeight="false" outlineLevel="0" collapsed="false">
      <c r="A1422" s="4" t="s">
        <v>6740</v>
      </c>
      <c r="B1422" s="4" t="s">
        <v>6605</v>
      </c>
      <c r="C1422" s="4" t="s">
        <v>9772</v>
      </c>
      <c r="D1422" s="4" t="s">
        <v>11224</v>
      </c>
      <c r="E1422" s="4" t="s">
        <v>9753</v>
      </c>
      <c r="F1422" s="4" t="s">
        <v>11642</v>
      </c>
      <c r="G1422" s="4" t="s">
        <v>11643</v>
      </c>
    </row>
    <row r="1423" customFormat="false" ht="15" hidden="false" customHeight="false" outlineLevel="0" collapsed="false">
      <c r="A1423" s="4" t="s">
        <v>6752</v>
      </c>
      <c r="B1423" s="4" t="s">
        <v>6605</v>
      </c>
      <c r="C1423" s="4" t="s">
        <v>9756</v>
      </c>
      <c r="D1423" s="4" t="s">
        <v>11224</v>
      </c>
      <c r="E1423" s="4" t="s">
        <v>9753</v>
      </c>
      <c r="F1423" s="4" t="s">
        <v>11644</v>
      </c>
      <c r="G1423" s="4" t="s">
        <v>11645</v>
      </c>
    </row>
    <row r="1424" customFormat="false" ht="15" hidden="false" customHeight="false" outlineLevel="0" collapsed="false">
      <c r="A1424" s="4" t="s">
        <v>6767</v>
      </c>
      <c r="B1424" s="4" t="s">
        <v>6605</v>
      </c>
      <c r="C1424" s="4" t="s">
        <v>9790</v>
      </c>
      <c r="D1424" s="4" t="s">
        <v>11224</v>
      </c>
      <c r="E1424" s="4" t="s">
        <v>9753</v>
      </c>
      <c r="F1424" s="4" t="s">
        <v>11646</v>
      </c>
      <c r="G1424" s="4" t="s">
        <v>11647</v>
      </c>
    </row>
    <row r="1425" customFormat="false" ht="15" hidden="false" customHeight="false" outlineLevel="0" collapsed="false">
      <c r="A1425" s="4" t="s">
        <v>6800</v>
      </c>
      <c r="B1425" s="4" t="s">
        <v>6605</v>
      </c>
      <c r="C1425" s="4" t="s">
        <v>9790</v>
      </c>
      <c r="D1425" s="4" t="s">
        <v>11224</v>
      </c>
      <c r="E1425" s="4" t="s">
        <v>9753</v>
      </c>
      <c r="F1425" s="4" t="s">
        <v>11648</v>
      </c>
      <c r="G1425" s="4" t="s">
        <v>11649</v>
      </c>
    </row>
    <row r="1426" customFormat="false" ht="15" hidden="false" customHeight="false" outlineLevel="0" collapsed="false">
      <c r="A1426" s="4" t="s">
        <v>6812</v>
      </c>
      <c r="B1426" s="4" t="s">
        <v>6605</v>
      </c>
      <c r="C1426" s="4" t="s">
        <v>9785</v>
      </c>
      <c r="D1426" s="4" t="s">
        <v>11224</v>
      </c>
      <c r="E1426" s="4" t="s">
        <v>9753</v>
      </c>
      <c r="F1426" s="4" t="s">
        <v>11650</v>
      </c>
      <c r="G1426" s="4" t="s">
        <v>10343</v>
      </c>
    </row>
    <row r="1427" customFormat="false" ht="15" hidden="false" customHeight="false" outlineLevel="0" collapsed="false">
      <c r="A1427" s="4" t="s">
        <v>6815</v>
      </c>
      <c r="B1427" s="4" t="s">
        <v>6605</v>
      </c>
      <c r="C1427" s="4" t="s">
        <v>9756</v>
      </c>
      <c r="D1427" s="4" t="s">
        <v>11224</v>
      </c>
      <c r="E1427" s="4" t="s">
        <v>9753</v>
      </c>
      <c r="F1427" s="4" t="s">
        <v>11651</v>
      </c>
      <c r="G1427" s="4" t="s">
        <v>11652</v>
      </c>
    </row>
    <row r="1428" customFormat="false" ht="15" hidden="false" customHeight="false" outlineLevel="0" collapsed="false">
      <c r="A1428" s="4" t="s">
        <v>6836</v>
      </c>
      <c r="B1428" s="4" t="s">
        <v>6605</v>
      </c>
      <c r="C1428" s="4" t="s">
        <v>9751</v>
      </c>
      <c r="D1428" s="4" t="s">
        <v>11224</v>
      </c>
      <c r="E1428" s="4" t="s">
        <v>9753</v>
      </c>
      <c r="F1428" s="4" t="s">
        <v>11653</v>
      </c>
      <c r="G1428" s="4" t="s">
        <v>11654</v>
      </c>
    </row>
    <row r="1429" customFormat="false" ht="15" hidden="false" customHeight="false" outlineLevel="0" collapsed="false">
      <c r="A1429" s="4" t="s">
        <v>6842</v>
      </c>
      <c r="B1429" s="4" t="s">
        <v>6605</v>
      </c>
      <c r="C1429" s="4" t="s">
        <v>9751</v>
      </c>
      <c r="D1429" s="4" t="s">
        <v>11224</v>
      </c>
      <c r="E1429" s="4" t="s">
        <v>9753</v>
      </c>
      <c r="F1429" s="4" t="s">
        <v>11655</v>
      </c>
      <c r="G1429" s="4" t="s">
        <v>11656</v>
      </c>
    </row>
    <row r="1430" customFormat="false" ht="15" hidden="false" customHeight="false" outlineLevel="0" collapsed="false">
      <c r="A1430" s="4" t="s">
        <v>6857</v>
      </c>
      <c r="B1430" s="4" t="s">
        <v>6605</v>
      </c>
      <c r="C1430" s="4" t="s">
        <v>9761</v>
      </c>
      <c r="D1430" s="4" t="s">
        <v>11224</v>
      </c>
      <c r="E1430" s="4" t="s">
        <v>9753</v>
      </c>
      <c r="F1430" s="4" t="s">
        <v>11657</v>
      </c>
      <c r="G1430" s="4" t="s">
        <v>11658</v>
      </c>
    </row>
    <row r="1431" customFormat="false" ht="15" hidden="false" customHeight="false" outlineLevel="0" collapsed="false">
      <c r="A1431" s="4" t="s">
        <v>6869</v>
      </c>
      <c r="B1431" s="4" t="s">
        <v>6605</v>
      </c>
      <c r="C1431" s="4" t="s">
        <v>9751</v>
      </c>
      <c r="D1431" s="4" t="s">
        <v>11224</v>
      </c>
      <c r="E1431" s="4" t="s">
        <v>9753</v>
      </c>
      <c r="F1431" s="4" t="s">
        <v>11659</v>
      </c>
      <c r="G1431" s="4" t="s">
        <v>11660</v>
      </c>
    </row>
    <row r="1432" customFormat="false" ht="15" hidden="false" customHeight="false" outlineLevel="0" collapsed="false">
      <c r="A1432" s="4" t="s">
        <v>6938</v>
      </c>
      <c r="B1432" s="4" t="s">
        <v>6605</v>
      </c>
      <c r="C1432" s="4" t="s">
        <v>9769</v>
      </c>
      <c r="D1432" s="4" t="s">
        <v>11224</v>
      </c>
      <c r="E1432" s="4" t="s">
        <v>9753</v>
      </c>
      <c r="F1432" s="4" t="s">
        <v>10993</v>
      </c>
      <c r="G1432" s="4" t="s">
        <v>10994</v>
      </c>
    </row>
    <row r="1433" customFormat="false" ht="15" hidden="false" customHeight="false" outlineLevel="0" collapsed="false">
      <c r="A1433" s="4" t="s">
        <v>6941</v>
      </c>
      <c r="B1433" s="4" t="s">
        <v>6605</v>
      </c>
      <c r="C1433" s="4" t="s">
        <v>9764</v>
      </c>
      <c r="D1433" s="4" t="s">
        <v>11224</v>
      </c>
      <c r="E1433" s="4" t="s">
        <v>9753</v>
      </c>
      <c r="F1433" s="4" t="s">
        <v>11661</v>
      </c>
      <c r="G1433" s="4" t="s">
        <v>11662</v>
      </c>
    </row>
    <row r="1434" customFormat="false" ht="15" hidden="false" customHeight="false" outlineLevel="0" collapsed="false">
      <c r="A1434" s="4" t="s">
        <v>6950</v>
      </c>
      <c r="B1434" s="4" t="s">
        <v>6605</v>
      </c>
      <c r="C1434" s="4" t="s">
        <v>9785</v>
      </c>
      <c r="D1434" s="4" t="s">
        <v>11224</v>
      </c>
      <c r="E1434" s="4" t="s">
        <v>9753</v>
      </c>
      <c r="F1434" s="4" t="s">
        <v>11661</v>
      </c>
      <c r="G1434" s="4" t="s">
        <v>11662</v>
      </c>
    </row>
    <row r="1435" customFormat="false" ht="15" hidden="false" customHeight="false" outlineLevel="0" collapsed="false">
      <c r="A1435" s="4" t="s">
        <v>7037</v>
      </c>
      <c r="B1435" s="4" t="s">
        <v>6605</v>
      </c>
      <c r="C1435" s="4" t="s">
        <v>9764</v>
      </c>
      <c r="D1435" s="4" t="s">
        <v>11224</v>
      </c>
      <c r="E1435" s="4" t="s">
        <v>9753</v>
      </c>
      <c r="F1435" s="4" t="s">
        <v>11663</v>
      </c>
      <c r="G1435" s="4" t="s">
        <v>11664</v>
      </c>
    </row>
    <row r="1436" customFormat="false" ht="15" hidden="false" customHeight="false" outlineLevel="0" collapsed="false">
      <c r="A1436" s="4" t="s">
        <v>7058</v>
      </c>
      <c r="B1436" s="4" t="s">
        <v>6605</v>
      </c>
      <c r="C1436" s="4" t="s">
        <v>9761</v>
      </c>
      <c r="D1436" s="4" t="s">
        <v>11224</v>
      </c>
      <c r="E1436" s="4" t="s">
        <v>9753</v>
      </c>
      <c r="F1436" s="4" t="s">
        <v>11665</v>
      </c>
      <c r="G1436" s="4" t="s">
        <v>11666</v>
      </c>
    </row>
    <row r="1437" customFormat="false" ht="15" hidden="false" customHeight="false" outlineLevel="0" collapsed="false">
      <c r="A1437" s="4" t="s">
        <v>7067</v>
      </c>
      <c r="B1437" s="4" t="s">
        <v>6605</v>
      </c>
      <c r="C1437" s="4" t="s">
        <v>9804</v>
      </c>
      <c r="D1437" s="4" t="s">
        <v>11224</v>
      </c>
      <c r="E1437" s="4" t="s">
        <v>9753</v>
      </c>
      <c r="F1437" s="4" t="s">
        <v>11667</v>
      </c>
      <c r="G1437" s="4" t="s">
        <v>11668</v>
      </c>
    </row>
    <row r="1438" customFormat="false" ht="15" hidden="false" customHeight="false" outlineLevel="0" collapsed="false">
      <c r="A1438" s="4" t="s">
        <v>7082</v>
      </c>
      <c r="B1438" s="4" t="s">
        <v>6605</v>
      </c>
      <c r="C1438" s="4" t="s">
        <v>9783</v>
      </c>
      <c r="D1438" s="4" t="s">
        <v>11224</v>
      </c>
      <c r="E1438" s="4" t="s">
        <v>9753</v>
      </c>
      <c r="F1438" s="4" t="s">
        <v>11669</v>
      </c>
      <c r="G1438" s="4" t="s">
        <v>11670</v>
      </c>
    </row>
    <row r="1439" customFormat="false" ht="15" hidden="false" customHeight="false" outlineLevel="0" collapsed="false">
      <c r="A1439" s="4" t="s">
        <v>7133</v>
      </c>
      <c r="B1439" s="4" t="s">
        <v>6605</v>
      </c>
      <c r="C1439" s="4" t="s">
        <v>9756</v>
      </c>
      <c r="D1439" s="4" t="s">
        <v>11224</v>
      </c>
      <c r="E1439" s="4" t="s">
        <v>9753</v>
      </c>
      <c r="F1439" s="4" t="s">
        <v>10334</v>
      </c>
      <c r="G1439" s="4" t="s">
        <v>10335</v>
      </c>
    </row>
    <row r="1440" customFormat="false" ht="15" hidden="false" customHeight="false" outlineLevel="0" collapsed="false">
      <c r="A1440" s="4" t="s">
        <v>7172</v>
      </c>
      <c r="B1440" s="4" t="s">
        <v>6605</v>
      </c>
      <c r="C1440" s="4" t="s">
        <v>9804</v>
      </c>
      <c r="D1440" s="4" t="s">
        <v>11224</v>
      </c>
      <c r="E1440" s="4" t="s">
        <v>9753</v>
      </c>
      <c r="F1440" s="4" t="s">
        <v>11671</v>
      </c>
      <c r="G1440" s="4" t="s">
        <v>11672</v>
      </c>
    </row>
    <row r="1441" customFormat="false" ht="15" hidden="false" customHeight="false" outlineLevel="0" collapsed="false">
      <c r="A1441" s="4" t="s">
        <v>7196</v>
      </c>
      <c r="B1441" s="4" t="s">
        <v>6605</v>
      </c>
      <c r="C1441" s="4" t="s">
        <v>9751</v>
      </c>
      <c r="D1441" s="4" t="s">
        <v>11224</v>
      </c>
      <c r="E1441" s="4" t="s">
        <v>9753</v>
      </c>
      <c r="F1441" s="4" t="s">
        <v>11673</v>
      </c>
      <c r="G1441" s="4" t="s">
        <v>11674</v>
      </c>
    </row>
    <row r="1442" customFormat="false" ht="15" hidden="false" customHeight="false" outlineLevel="0" collapsed="false">
      <c r="A1442" s="4" t="s">
        <v>7205</v>
      </c>
      <c r="B1442" s="4" t="s">
        <v>6605</v>
      </c>
      <c r="C1442" s="4" t="s">
        <v>9761</v>
      </c>
      <c r="D1442" s="4" t="s">
        <v>11224</v>
      </c>
      <c r="E1442" s="4" t="s">
        <v>9753</v>
      </c>
      <c r="F1442" s="4" t="s">
        <v>11675</v>
      </c>
      <c r="G1442" s="4" t="s">
        <v>11676</v>
      </c>
    </row>
    <row r="1443" customFormat="false" ht="15" hidden="false" customHeight="false" outlineLevel="0" collapsed="false">
      <c r="A1443" s="4" t="s">
        <v>7253</v>
      </c>
      <c r="B1443" s="4" t="s">
        <v>6605</v>
      </c>
      <c r="C1443" s="4" t="s">
        <v>9790</v>
      </c>
      <c r="D1443" s="4" t="s">
        <v>11224</v>
      </c>
      <c r="E1443" s="4" t="s">
        <v>9753</v>
      </c>
      <c r="F1443" s="4" t="s">
        <v>11013</v>
      </c>
      <c r="G1443" s="4" t="s">
        <v>11014</v>
      </c>
    </row>
    <row r="1444" customFormat="false" ht="15" hidden="false" customHeight="false" outlineLevel="0" collapsed="false">
      <c r="A1444" s="4" t="s">
        <v>7256</v>
      </c>
      <c r="B1444" s="4" t="s">
        <v>6605</v>
      </c>
      <c r="C1444" s="4" t="s">
        <v>9772</v>
      </c>
      <c r="D1444" s="4" t="s">
        <v>11224</v>
      </c>
      <c r="E1444" s="4" t="s">
        <v>9753</v>
      </c>
      <c r="F1444" s="4" t="s">
        <v>11013</v>
      </c>
      <c r="G1444" s="4" t="s">
        <v>11014</v>
      </c>
    </row>
    <row r="1445" customFormat="false" ht="15" hidden="false" customHeight="false" outlineLevel="0" collapsed="false">
      <c r="A1445" s="4" t="s">
        <v>7268</v>
      </c>
      <c r="B1445" s="4" t="s">
        <v>6605</v>
      </c>
      <c r="C1445" s="4" t="s">
        <v>9764</v>
      </c>
      <c r="D1445" s="4" t="s">
        <v>11224</v>
      </c>
      <c r="E1445" s="4" t="s">
        <v>9753</v>
      </c>
      <c r="F1445" s="4" t="s">
        <v>11677</v>
      </c>
      <c r="G1445" s="4" t="s">
        <v>9778</v>
      </c>
    </row>
    <row r="1446" customFormat="false" ht="15" hidden="false" customHeight="false" outlineLevel="0" collapsed="false">
      <c r="A1446" s="4" t="s">
        <v>7280</v>
      </c>
      <c r="B1446" s="4" t="s">
        <v>6605</v>
      </c>
      <c r="C1446" s="4" t="s">
        <v>9764</v>
      </c>
      <c r="D1446" s="4" t="s">
        <v>11224</v>
      </c>
      <c r="E1446" s="4" t="s">
        <v>9753</v>
      </c>
      <c r="F1446" s="4" t="s">
        <v>11678</v>
      </c>
      <c r="G1446" s="4" t="s">
        <v>11679</v>
      </c>
    </row>
    <row r="1447" customFormat="false" ht="15" hidden="false" customHeight="false" outlineLevel="0" collapsed="false">
      <c r="A1447" s="4" t="s">
        <v>7286</v>
      </c>
      <c r="B1447" s="4" t="s">
        <v>6605</v>
      </c>
      <c r="C1447" s="4" t="s">
        <v>9764</v>
      </c>
      <c r="D1447" s="4" t="s">
        <v>11224</v>
      </c>
      <c r="E1447" s="4" t="s">
        <v>9753</v>
      </c>
      <c r="F1447" s="4" t="s">
        <v>10093</v>
      </c>
      <c r="G1447" s="4" t="s">
        <v>10094</v>
      </c>
    </row>
    <row r="1448" customFormat="false" ht="15" hidden="false" customHeight="false" outlineLevel="0" collapsed="false">
      <c r="A1448" s="4" t="s">
        <v>7289</v>
      </c>
      <c r="B1448" s="4" t="s">
        <v>6605</v>
      </c>
      <c r="C1448" s="4" t="s">
        <v>9772</v>
      </c>
      <c r="D1448" s="4" t="s">
        <v>11224</v>
      </c>
      <c r="E1448" s="4" t="s">
        <v>9753</v>
      </c>
      <c r="F1448" s="4" t="s">
        <v>11680</v>
      </c>
      <c r="G1448" s="4" t="s">
        <v>11681</v>
      </c>
    </row>
    <row r="1449" customFormat="false" ht="15" hidden="false" customHeight="false" outlineLevel="0" collapsed="false">
      <c r="A1449" s="4" t="s">
        <v>7343</v>
      </c>
      <c r="B1449" s="4" t="s">
        <v>6605</v>
      </c>
      <c r="C1449" s="4" t="s">
        <v>9761</v>
      </c>
      <c r="D1449" s="4" t="s">
        <v>11224</v>
      </c>
      <c r="E1449" s="4" t="s">
        <v>9753</v>
      </c>
      <c r="F1449" s="4" t="s">
        <v>11682</v>
      </c>
      <c r="G1449" s="4" t="s">
        <v>11683</v>
      </c>
    </row>
    <row r="1450" customFormat="false" ht="15" hidden="false" customHeight="false" outlineLevel="0" collapsed="false">
      <c r="A1450" s="4" t="s">
        <v>7418</v>
      </c>
      <c r="B1450" s="4" t="s">
        <v>6605</v>
      </c>
      <c r="C1450" s="4" t="s">
        <v>9764</v>
      </c>
      <c r="D1450" s="4" t="s">
        <v>11224</v>
      </c>
      <c r="E1450" s="4" t="s">
        <v>9753</v>
      </c>
      <c r="F1450" s="4" t="s">
        <v>10340</v>
      </c>
      <c r="G1450" s="4" t="s">
        <v>10341</v>
      </c>
    </row>
    <row r="1451" customFormat="false" ht="15" hidden="false" customHeight="false" outlineLevel="0" collapsed="false">
      <c r="A1451" s="4" t="s">
        <v>7436</v>
      </c>
      <c r="B1451" s="4" t="s">
        <v>6605</v>
      </c>
      <c r="C1451" s="4" t="s">
        <v>9894</v>
      </c>
      <c r="D1451" s="4" t="s">
        <v>11224</v>
      </c>
      <c r="E1451" s="4" t="s">
        <v>9753</v>
      </c>
      <c r="F1451" s="4" t="s">
        <v>11684</v>
      </c>
      <c r="G1451" s="4" t="s">
        <v>11685</v>
      </c>
    </row>
    <row r="1452" customFormat="false" ht="15" hidden="false" customHeight="false" outlineLevel="0" collapsed="false">
      <c r="A1452" s="4" t="s">
        <v>7439</v>
      </c>
      <c r="B1452" s="4" t="s">
        <v>6605</v>
      </c>
      <c r="C1452" s="4" t="s">
        <v>9756</v>
      </c>
      <c r="D1452" s="4" t="s">
        <v>11224</v>
      </c>
      <c r="E1452" s="4" t="s">
        <v>9753</v>
      </c>
      <c r="F1452" s="4" t="s">
        <v>9945</v>
      </c>
      <c r="G1452" s="4" t="s">
        <v>9946</v>
      </c>
    </row>
    <row r="1453" customFormat="false" ht="15" hidden="false" customHeight="false" outlineLevel="0" collapsed="false">
      <c r="A1453" s="4" t="s">
        <v>7469</v>
      </c>
      <c r="B1453" s="4" t="s">
        <v>6605</v>
      </c>
      <c r="C1453" s="4" t="s">
        <v>9772</v>
      </c>
      <c r="D1453" s="4" t="s">
        <v>11224</v>
      </c>
      <c r="E1453" s="4" t="s">
        <v>9753</v>
      </c>
      <c r="F1453" s="4" t="s">
        <v>11686</v>
      </c>
      <c r="G1453" s="4" t="s">
        <v>11687</v>
      </c>
    </row>
    <row r="1454" customFormat="false" ht="15" hidden="false" customHeight="false" outlineLevel="0" collapsed="false">
      <c r="A1454" s="4" t="s">
        <v>7478</v>
      </c>
      <c r="B1454" s="4" t="s">
        <v>6605</v>
      </c>
      <c r="C1454" s="4" t="s">
        <v>9804</v>
      </c>
      <c r="D1454" s="4" t="s">
        <v>11224</v>
      </c>
      <c r="E1454" s="4" t="s">
        <v>9753</v>
      </c>
      <c r="F1454" s="4" t="s">
        <v>11688</v>
      </c>
      <c r="G1454" s="4" t="s">
        <v>11689</v>
      </c>
    </row>
    <row r="1455" customFormat="false" ht="15" hidden="false" customHeight="false" outlineLevel="0" collapsed="false">
      <c r="A1455" s="4" t="s">
        <v>7499</v>
      </c>
      <c r="B1455" s="4" t="s">
        <v>6605</v>
      </c>
      <c r="C1455" s="4" t="s">
        <v>9761</v>
      </c>
      <c r="D1455" s="4" t="s">
        <v>11224</v>
      </c>
      <c r="E1455" s="4" t="s">
        <v>9753</v>
      </c>
      <c r="F1455" s="4" t="s">
        <v>11690</v>
      </c>
      <c r="G1455" s="4" t="s">
        <v>11691</v>
      </c>
    </row>
    <row r="1456" customFormat="false" ht="15" hidden="false" customHeight="false" outlineLevel="0" collapsed="false">
      <c r="A1456" s="4" t="s">
        <v>7520</v>
      </c>
      <c r="B1456" s="4" t="s">
        <v>6605</v>
      </c>
      <c r="C1456" s="4" t="s">
        <v>9772</v>
      </c>
      <c r="D1456" s="4" t="s">
        <v>11224</v>
      </c>
      <c r="E1456" s="4" t="s">
        <v>9753</v>
      </c>
      <c r="F1456" s="4" t="s">
        <v>11692</v>
      </c>
      <c r="G1456" s="4" t="s">
        <v>11693</v>
      </c>
    </row>
    <row r="1457" customFormat="false" ht="15" hidden="false" customHeight="false" outlineLevel="0" collapsed="false">
      <c r="A1457" s="4" t="s">
        <v>7586</v>
      </c>
      <c r="B1457" s="4" t="s">
        <v>6605</v>
      </c>
      <c r="C1457" s="4" t="s">
        <v>9756</v>
      </c>
      <c r="D1457" s="4" t="s">
        <v>11224</v>
      </c>
      <c r="E1457" s="4" t="s">
        <v>9753</v>
      </c>
      <c r="F1457" s="4" t="s">
        <v>11694</v>
      </c>
      <c r="G1457" s="4" t="s">
        <v>11695</v>
      </c>
    </row>
    <row r="1458" customFormat="false" ht="15" hidden="false" customHeight="false" outlineLevel="0" collapsed="false">
      <c r="A1458" s="4" t="s">
        <v>7634</v>
      </c>
      <c r="B1458" s="4" t="s">
        <v>6605</v>
      </c>
      <c r="C1458" s="4" t="s">
        <v>9831</v>
      </c>
      <c r="D1458" s="4" t="s">
        <v>11224</v>
      </c>
      <c r="E1458" s="4" t="s">
        <v>9753</v>
      </c>
      <c r="F1458" s="4" t="s">
        <v>11696</v>
      </c>
      <c r="G1458" s="4" t="s">
        <v>11697</v>
      </c>
    </row>
    <row r="1459" customFormat="false" ht="15" hidden="false" customHeight="false" outlineLevel="0" collapsed="false">
      <c r="A1459" s="4" t="s">
        <v>7646</v>
      </c>
      <c r="B1459" s="4" t="s">
        <v>6605</v>
      </c>
      <c r="C1459" s="4" t="s">
        <v>9831</v>
      </c>
      <c r="D1459" s="4" t="s">
        <v>11224</v>
      </c>
      <c r="E1459" s="4" t="s">
        <v>9753</v>
      </c>
      <c r="F1459" s="4" t="s">
        <v>11698</v>
      </c>
      <c r="G1459" s="4" t="s">
        <v>11699</v>
      </c>
    </row>
    <row r="1460" customFormat="false" ht="15" hidden="false" customHeight="false" outlineLevel="0" collapsed="false">
      <c r="A1460" s="4" t="s">
        <v>7649</v>
      </c>
      <c r="B1460" s="4" t="s">
        <v>6605</v>
      </c>
      <c r="C1460" s="4" t="s">
        <v>9804</v>
      </c>
      <c r="D1460" s="4" t="s">
        <v>11224</v>
      </c>
      <c r="E1460" s="4" t="s">
        <v>9753</v>
      </c>
      <c r="F1460" s="4" t="s">
        <v>11700</v>
      </c>
      <c r="G1460" s="4" t="s">
        <v>11701</v>
      </c>
    </row>
    <row r="1461" customFormat="false" ht="15" hidden="false" customHeight="false" outlineLevel="0" collapsed="false">
      <c r="A1461" s="4" t="s">
        <v>7655</v>
      </c>
      <c r="B1461" s="4" t="s">
        <v>6605</v>
      </c>
      <c r="C1461" s="4" t="s">
        <v>9783</v>
      </c>
      <c r="D1461" s="4" t="s">
        <v>11224</v>
      </c>
      <c r="E1461" s="4" t="s">
        <v>9753</v>
      </c>
      <c r="F1461" s="4" t="s">
        <v>11702</v>
      </c>
      <c r="G1461" s="4" t="s">
        <v>11703</v>
      </c>
    </row>
    <row r="1462" customFormat="false" ht="15" hidden="false" customHeight="false" outlineLevel="0" collapsed="false">
      <c r="A1462" s="4" t="s">
        <v>7676</v>
      </c>
      <c r="B1462" s="4" t="s">
        <v>6605</v>
      </c>
      <c r="C1462" s="4" t="s">
        <v>9894</v>
      </c>
      <c r="D1462" s="4" t="s">
        <v>11224</v>
      </c>
      <c r="E1462" s="4" t="s">
        <v>9753</v>
      </c>
      <c r="F1462" s="4" t="s">
        <v>11704</v>
      </c>
      <c r="G1462" s="4" t="s">
        <v>11705</v>
      </c>
    </row>
    <row r="1463" customFormat="false" ht="15" hidden="false" customHeight="false" outlineLevel="0" collapsed="false">
      <c r="A1463" s="4" t="s">
        <v>7679</v>
      </c>
      <c r="B1463" s="4" t="s">
        <v>6605</v>
      </c>
      <c r="C1463" s="4" t="s">
        <v>9783</v>
      </c>
      <c r="D1463" s="4" t="s">
        <v>11224</v>
      </c>
      <c r="E1463" s="4" t="s">
        <v>9753</v>
      </c>
      <c r="F1463" s="4" t="s">
        <v>11706</v>
      </c>
      <c r="G1463" s="4" t="s">
        <v>11707</v>
      </c>
    </row>
    <row r="1464" customFormat="false" ht="15" hidden="false" customHeight="false" outlineLevel="0" collapsed="false">
      <c r="A1464" s="4" t="s">
        <v>7685</v>
      </c>
      <c r="B1464" s="4" t="s">
        <v>6605</v>
      </c>
      <c r="C1464" s="4" t="s">
        <v>9769</v>
      </c>
      <c r="D1464" s="4" t="s">
        <v>11224</v>
      </c>
      <c r="E1464" s="4" t="s">
        <v>9753</v>
      </c>
      <c r="F1464" s="4" t="s">
        <v>11708</v>
      </c>
      <c r="G1464" s="4" t="s">
        <v>11709</v>
      </c>
    </row>
    <row r="1465" customFormat="false" ht="15" hidden="false" customHeight="false" outlineLevel="0" collapsed="false">
      <c r="A1465" s="4" t="s">
        <v>7727</v>
      </c>
      <c r="B1465" s="4" t="s">
        <v>6605</v>
      </c>
      <c r="C1465" s="4" t="s">
        <v>9756</v>
      </c>
      <c r="D1465" s="4" t="s">
        <v>11224</v>
      </c>
      <c r="E1465" s="4" t="s">
        <v>9753</v>
      </c>
      <c r="F1465" s="4" t="s">
        <v>11710</v>
      </c>
      <c r="G1465" s="4" t="s">
        <v>11711</v>
      </c>
    </row>
    <row r="1466" customFormat="false" ht="15" hidden="false" customHeight="false" outlineLevel="0" collapsed="false">
      <c r="A1466" s="4" t="s">
        <v>7757</v>
      </c>
      <c r="B1466" s="4" t="s">
        <v>6605</v>
      </c>
      <c r="C1466" s="4" t="s">
        <v>9804</v>
      </c>
      <c r="D1466" s="4" t="s">
        <v>11224</v>
      </c>
      <c r="E1466" s="4" t="s">
        <v>9753</v>
      </c>
      <c r="F1466" s="4" t="s">
        <v>11712</v>
      </c>
      <c r="G1466" s="4" t="s">
        <v>11713</v>
      </c>
    </row>
    <row r="1467" customFormat="false" ht="15" hidden="false" customHeight="false" outlineLevel="0" collapsed="false">
      <c r="A1467" s="4" t="s">
        <v>7766</v>
      </c>
      <c r="B1467" s="4" t="s">
        <v>6605</v>
      </c>
      <c r="C1467" s="4" t="s">
        <v>9783</v>
      </c>
      <c r="D1467" s="4" t="s">
        <v>11224</v>
      </c>
      <c r="E1467" s="4" t="s">
        <v>9753</v>
      </c>
      <c r="F1467" s="4" t="s">
        <v>11714</v>
      </c>
      <c r="G1467" s="4" t="s">
        <v>11715</v>
      </c>
    </row>
    <row r="1468" customFormat="false" ht="15" hidden="false" customHeight="false" outlineLevel="0" collapsed="false">
      <c r="A1468" s="4" t="s">
        <v>7769</v>
      </c>
      <c r="B1468" s="4" t="s">
        <v>6605</v>
      </c>
      <c r="C1468" s="4" t="s">
        <v>9764</v>
      </c>
      <c r="D1468" s="4" t="s">
        <v>11224</v>
      </c>
      <c r="E1468" s="4" t="s">
        <v>9753</v>
      </c>
      <c r="F1468" s="4" t="s">
        <v>11714</v>
      </c>
      <c r="G1468" s="4" t="s">
        <v>11715</v>
      </c>
    </row>
    <row r="1469" customFormat="false" ht="15" hidden="false" customHeight="false" outlineLevel="0" collapsed="false">
      <c r="A1469" s="4" t="s">
        <v>7772</v>
      </c>
      <c r="B1469" s="4" t="s">
        <v>6605</v>
      </c>
      <c r="C1469" s="4" t="s">
        <v>9756</v>
      </c>
      <c r="D1469" s="4" t="s">
        <v>11224</v>
      </c>
      <c r="E1469" s="4" t="s">
        <v>9753</v>
      </c>
      <c r="F1469" s="4" t="s">
        <v>11714</v>
      </c>
      <c r="G1469" s="4" t="s">
        <v>11715</v>
      </c>
    </row>
    <row r="1470" customFormat="false" ht="15" hidden="false" customHeight="false" outlineLevel="0" collapsed="false">
      <c r="A1470" s="4" t="s">
        <v>7775</v>
      </c>
      <c r="B1470" s="4" t="s">
        <v>6605</v>
      </c>
      <c r="C1470" s="4" t="s">
        <v>9761</v>
      </c>
      <c r="D1470" s="4" t="s">
        <v>11224</v>
      </c>
      <c r="E1470" s="4" t="s">
        <v>9753</v>
      </c>
      <c r="F1470" s="4" t="s">
        <v>11716</v>
      </c>
      <c r="G1470" s="4" t="s">
        <v>11717</v>
      </c>
    </row>
    <row r="1471" customFormat="false" ht="15" hidden="false" customHeight="false" outlineLevel="0" collapsed="false">
      <c r="A1471" s="4" t="s">
        <v>7799</v>
      </c>
      <c r="B1471" s="4" t="s">
        <v>6605</v>
      </c>
      <c r="C1471" s="4" t="s">
        <v>9783</v>
      </c>
      <c r="D1471" s="4" t="s">
        <v>11224</v>
      </c>
      <c r="E1471" s="4" t="s">
        <v>9753</v>
      </c>
      <c r="F1471" s="4" t="s">
        <v>11718</v>
      </c>
      <c r="G1471" s="4" t="s">
        <v>11719</v>
      </c>
    </row>
    <row r="1472" customFormat="false" ht="15" hidden="false" customHeight="false" outlineLevel="0" collapsed="false">
      <c r="A1472" s="4" t="s">
        <v>7802</v>
      </c>
      <c r="B1472" s="4" t="s">
        <v>6605</v>
      </c>
      <c r="C1472" s="4" t="s">
        <v>9764</v>
      </c>
      <c r="D1472" s="4" t="s">
        <v>11224</v>
      </c>
      <c r="E1472" s="4" t="s">
        <v>9753</v>
      </c>
      <c r="F1472" s="4" t="s">
        <v>11720</v>
      </c>
      <c r="G1472" s="4" t="s">
        <v>11721</v>
      </c>
    </row>
    <row r="1473" customFormat="false" ht="15" hidden="false" customHeight="false" outlineLevel="0" collapsed="false">
      <c r="A1473" s="4" t="s">
        <v>7847</v>
      </c>
      <c r="B1473" s="4" t="s">
        <v>6605</v>
      </c>
      <c r="C1473" s="4" t="s">
        <v>9790</v>
      </c>
      <c r="D1473" s="4" t="s">
        <v>11224</v>
      </c>
      <c r="E1473" s="4" t="s">
        <v>9753</v>
      </c>
      <c r="F1473" s="4" t="s">
        <v>11722</v>
      </c>
      <c r="G1473" s="4" t="s">
        <v>11723</v>
      </c>
    </row>
    <row r="1474" customFormat="false" ht="15" hidden="false" customHeight="false" outlineLevel="0" collapsed="false">
      <c r="A1474" s="4" t="s">
        <v>7850</v>
      </c>
      <c r="B1474" s="4" t="s">
        <v>6605</v>
      </c>
      <c r="C1474" s="4" t="s">
        <v>9764</v>
      </c>
      <c r="D1474" s="4" t="s">
        <v>11224</v>
      </c>
      <c r="E1474" s="4" t="s">
        <v>9753</v>
      </c>
      <c r="F1474" s="4" t="s">
        <v>11722</v>
      </c>
      <c r="G1474" s="4" t="s">
        <v>11723</v>
      </c>
    </row>
    <row r="1475" customFormat="false" ht="15" hidden="false" customHeight="false" outlineLevel="0" collapsed="false">
      <c r="A1475" s="4" t="s">
        <v>7886</v>
      </c>
      <c r="B1475" s="4" t="s">
        <v>6605</v>
      </c>
      <c r="C1475" s="4" t="s">
        <v>9804</v>
      </c>
      <c r="D1475" s="4" t="s">
        <v>11224</v>
      </c>
      <c r="E1475" s="4" t="s">
        <v>9753</v>
      </c>
      <c r="F1475" s="4" t="s">
        <v>11724</v>
      </c>
      <c r="G1475" s="4" t="s">
        <v>11725</v>
      </c>
    </row>
    <row r="1476" customFormat="false" ht="15" hidden="false" customHeight="false" outlineLevel="0" collapsed="false">
      <c r="A1476" s="4" t="s">
        <v>7892</v>
      </c>
      <c r="B1476" s="4" t="s">
        <v>6605</v>
      </c>
      <c r="C1476" s="4" t="s">
        <v>9769</v>
      </c>
      <c r="D1476" s="4" t="s">
        <v>11224</v>
      </c>
      <c r="E1476" s="4" t="s">
        <v>9753</v>
      </c>
      <c r="F1476" s="4" t="s">
        <v>11726</v>
      </c>
      <c r="G1476" s="4" t="s">
        <v>10967</v>
      </c>
    </row>
    <row r="1477" customFormat="false" ht="15" hidden="false" customHeight="false" outlineLevel="0" collapsed="false">
      <c r="A1477" s="4" t="s">
        <v>7907</v>
      </c>
      <c r="B1477" s="4" t="s">
        <v>6605</v>
      </c>
      <c r="C1477" s="4" t="s">
        <v>9751</v>
      </c>
      <c r="D1477" s="4" t="s">
        <v>11224</v>
      </c>
      <c r="E1477" s="4" t="s">
        <v>9753</v>
      </c>
      <c r="F1477" s="4" t="s">
        <v>11727</v>
      </c>
      <c r="G1477" s="4" t="s">
        <v>11728</v>
      </c>
    </row>
    <row r="1478" customFormat="false" ht="15" hidden="false" customHeight="false" outlineLevel="0" collapsed="false">
      <c r="A1478" s="4" t="s">
        <v>7925</v>
      </c>
      <c r="B1478" s="4" t="s">
        <v>6605</v>
      </c>
      <c r="C1478" s="4" t="s">
        <v>9751</v>
      </c>
      <c r="D1478" s="4" t="s">
        <v>11224</v>
      </c>
      <c r="E1478" s="4" t="s">
        <v>9753</v>
      </c>
      <c r="F1478" s="4" t="s">
        <v>11068</v>
      </c>
      <c r="G1478" s="4" t="s">
        <v>10368</v>
      </c>
    </row>
    <row r="1479" customFormat="false" ht="15" hidden="false" customHeight="false" outlineLevel="0" collapsed="false">
      <c r="A1479" s="4" t="s">
        <v>7931</v>
      </c>
      <c r="B1479" s="4" t="s">
        <v>6605</v>
      </c>
      <c r="C1479" s="4" t="s">
        <v>9761</v>
      </c>
      <c r="D1479" s="4" t="s">
        <v>11224</v>
      </c>
      <c r="E1479" s="4" t="s">
        <v>9753</v>
      </c>
      <c r="F1479" s="4" t="s">
        <v>11729</v>
      </c>
      <c r="G1479" s="4" t="s">
        <v>11730</v>
      </c>
    </row>
    <row r="1480" customFormat="false" ht="15" hidden="false" customHeight="false" outlineLevel="0" collapsed="false">
      <c r="A1480" s="4" t="s">
        <v>7949</v>
      </c>
      <c r="B1480" s="4" t="s">
        <v>6605</v>
      </c>
      <c r="C1480" s="4" t="s">
        <v>9756</v>
      </c>
      <c r="D1480" s="4" t="s">
        <v>11224</v>
      </c>
      <c r="E1480" s="4" t="s">
        <v>9753</v>
      </c>
      <c r="F1480" s="4" t="s">
        <v>11731</v>
      </c>
      <c r="G1480" s="4" t="s">
        <v>11732</v>
      </c>
    </row>
    <row r="1481" customFormat="false" ht="15" hidden="false" customHeight="false" outlineLevel="0" collapsed="false">
      <c r="A1481" s="4" t="s">
        <v>7973</v>
      </c>
      <c r="B1481" s="4" t="s">
        <v>6605</v>
      </c>
      <c r="C1481" s="4" t="s">
        <v>9785</v>
      </c>
      <c r="D1481" s="4" t="s">
        <v>11224</v>
      </c>
      <c r="E1481" s="4" t="s">
        <v>9753</v>
      </c>
      <c r="F1481" s="4" t="s">
        <v>9778</v>
      </c>
      <c r="G1481" s="4" t="s">
        <v>9778</v>
      </c>
    </row>
    <row r="1482" customFormat="false" ht="15" hidden="false" customHeight="false" outlineLevel="0" collapsed="false">
      <c r="A1482" s="4" t="s">
        <v>8003</v>
      </c>
      <c r="B1482" s="4" t="s">
        <v>6605</v>
      </c>
      <c r="C1482" s="4" t="s">
        <v>9804</v>
      </c>
      <c r="D1482" s="4" t="s">
        <v>11224</v>
      </c>
      <c r="E1482" s="4" t="s">
        <v>9753</v>
      </c>
      <c r="F1482" s="4" t="s">
        <v>11733</v>
      </c>
      <c r="G1482" s="4" t="s">
        <v>11734</v>
      </c>
    </row>
    <row r="1483" customFormat="false" ht="15" hidden="false" customHeight="false" outlineLevel="0" collapsed="false">
      <c r="A1483" s="4" t="s">
        <v>8024</v>
      </c>
      <c r="B1483" s="4" t="s">
        <v>6605</v>
      </c>
      <c r="C1483" s="4" t="s">
        <v>9761</v>
      </c>
      <c r="D1483" s="4" t="s">
        <v>11224</v>
      </c>
      <c r="E1483" s="4" t="s">
        <v>9753</v>
      </c>
      <c r="F1483" s="4" t="s">
        <v>11735</v>
      </c>
      <c r="G1483" s="4" t="s">
        <v>11736</v>
      </c>
    </row>
    <row r="1484" customFormat="false" ht="15" hidden="false" customHeight="false" outlineLevel="0" collapsed="false">
      <c r="A1484" s="4" t="s">
        <v>8054</v>
      </c>
      <c r="B1484" s="4" t="s">
        <v>6605</v>
      </c>
      <c r="C1484" s="4" t="s">
        <v>9772</v>
      </c>
      <c r="D1484" s="4" t="s">
        <v>11224</v>
      </c>
      <c r="E1484" s="4" t="s">
        <v>9753</v>
      </c>
      <c r="F1484" s="4" t="s">
        <v>11737</v>
      </c>
      <c r="G1484" s="4" t="s">
        <v>11738</v>
      </c>
    </row>
    <row r="1485" customFormat="false" ht="15" hidden="false" customHeight="false" outlineLevel="0" collapsed="false">
      <c r="A1485" s="4" t="s">
        <v>8084</v>
      </c>
      <c r="B1485" s="4" t="s">
        <v>6605</v>
      </c>
      <c r="C1485" s="4" t="s">
        <v>9751</v>
      </c>
      <c r="D1485" s="4" t="s">
        <v>11224</v>
      </c>
      <c r="E1485" s="4" t="s">
        <v>9753</v>
      </c>
      <c r="F1485" s="4" t="s">
        <v>11739</v>
      </c>
      <c r="G1485" s="4" t="s">
        <v>11008</v>
      </c>
    </row>
    <row r="1486" customFormat="false" ht="15" hidden="false" customHeight="false" outlineLevel="0" collapsed="false">
      <c r="A1486" s="4" t="s">
        <v>8087</v>
      </c>
      <c r="B1486" s="4" t="s">
        <v>6605</v>
      </c>
      <c r="C1486" s="4" t="s">
        <v>9761</v>
      </c>
      <c r="D1486" s="4" t="s">
        <v>11224</v>
      </c>
      <c r="E1486" s="4" t="s">
        <v>9753</v>
      </c>
      <c r="F1486" s="4" t="s">
        <v>11739</v>
      </c>
      <c r="G1486" s="4" t="s">
        <v>11008</v>
      </c>
    </row>
    <row r="1487" customFormat="false" ht="15" hidden="false" customHeight="false" outlineLevel="0" collapsed="false">
      <c r="A1487" s="4" t="s">
        <v>8096</v>
      </c>
      <c r="B1487" s="4" t="s">
        <v>6605</v>
      </c>
      <c r="C1487" s="4" t="s">
        <v>9894</v>
      </c>
      <c r="D1487" s="4" t="s">
        <v>11224</v>
      </c>
      <c r="E1487" s="4" t="s">
        <v>9753</v>
      </c>
      <c r="F1487" s="4" t="s">
        <v>11740</v>
      </c>
      <c r="G1487" s="4" t="s">
        <v>11741</v>
      </c>
    </row>
    <row r="1488" customFormat="false" ht="15" hidden="false" customHeight="false" outlineLevel="0" collapsed="false">
      <c r="A1488" s="4" t="s">
        <v>8219</v>
      </c>
      <c r="B1488" s="4" t="s">
        <v>6605</v>
      </c>
      <c r="C1488" s="4" t="s">
        <v>9751</v>
      </c>
      <c r="D1488" s="4" t="s">
        <v>11224</v>
      </c>
      <c r="E1488" s="4" t="s">
        <v>9753</v>
      </c>
      <c r="F1488" s="4" t="s">
        <v>11108</v>
      </c>
      <c r="G1488" s="4" t="s">
        <v>11109</v>
      </c>
    </row>
    <row r="1489" customFormat="false" ht="15" hidden="false" customHeight="false" outlineLevel="0" collapsed="false">
      <c r="A1489" s="4" t="s">
        <v>8270</v>
      </c>
      <c r="B1489" s="4" t="s">
        <v>6605</v>
      </c>
      <c r="C1489" s="4" t="s">
        <v>9751</v>
      </c>
      <c r="D1489" s="4" t="s">
        <v>11224</v>
      </c>
      <c r="E1489" s="4" t="s">
        <v>9753</v>
      </c>
      <c r="F1489" s="4" t="s">
        <v>11742</v>
      </c>
      <c r="G1489" s="4" t="s">
        <v>11743</v>
      </c>
    </row>
    <row r="1490" customFormat="false" ht="15" hidden="false" customHeight="false" outlineLevel="0" collapsed="false">
      <c r="A1490" s="4" t="s">
        <v>8273</v>
      </c>
      <c r="B1490" s="4" t="s">
        <v>6605</v>
      </c>
      <c r="C1490" s="4" t="s">
        <v>9756</v>
      </c>
      <c r="D1490" s="4" t="s">
        <v>11224</v>
      </c>
      <c r="E1490" s="4" t="s">
        <v>9753</v>
      </c>
      <c r="F1490" s="4" t="s">
        <v>11744</v>
      </c>
      <c r="G1490" s="4" t="s">
        <v>11745</v>
      </c>
    </row>
    <row r="1491" customFormat="false" ht="15" hidden="false" customHeight="false" outlineLevel="0" collapsed="false">
      <c r="A1491" s="4" t="s">
        <v>8294</v>
      </c>
      <c r="B1491" s="4" t="s">
        <v>6605</v>
      </c>
      <c r="C1491" s="4" t="s">
        <v>9751</v>
      </c>
      <c r="D1491" s="4" t="s">
        <v>11224</v>
      </c>
      <c r="E1491" s="4" t="s">
        <v>9753</v>
      </c>
      <c r="F1491" s="4" t="s">
        <v>11746</v>
      </c>
      <c r="G1491" s="4" t="s">
        <v>11747</v>
      </c>
    </row>
    <row r="1492" customFormat="false" ht="15" hidden="false" customHeight="false" outlineLevel="0" collapsed="false">
      <c r="A1492" s="4" t="s">
        <v>8300</v>
      </c>
      <c r="B1492" s="4" t="s">
        <v>6605</v>
      </c>
      <c r="C1492" s="4" t="s">
        <v>9756</v>
      </c>
      <c r="D1492" s="4" t="s">
        <v>11224</v>
      </c>
      <c r="E1492" s="4" t="s">
        <v>9753</v>
      </c>
      <c r="F1492" s="4" t="s">
        <v>11746</v>
      </c>
      <c r="G1492" s="4" t="s">
        <v>11747</v>
      </c>
    </row>
    <row r="1493" customFormat="false" ht="15" hidden="false" customHeight="false" outlineLevel="0" collapsed="false">
      <c r="A1493" s="4" t="s">
        <v>8333</v>
      </c>
      <c r="B1493" s="4" t="s">
        <v>6605</v>
      </c>
      <c r="C1493" s="4" t="s">
        <v>9756</v>
      </c>
      <c r="D1493" s="4" t="s">
        <v>11224</v>
      </c>
      <c r="E1493" s="4" t="s">
        <v>9753</v>
      </c>
      <c r="F1493" s="4" t="s">
        <v>11748</v>
      </c>
      <c r="G1493" s="4" t="s">
        <v>11749</v>
      </c>
    </row>
    <row r="1494" customFormat="false" ht="15" hidden="false" customHeight="false" outlineLevel="0" collapsed="false">
      <c r="A1494" s="4" t="s">
        <v>8366</v>
      </c>
      <c r="B1494" s="4" t="s">
        <v>6605</v>
      </c>
      <c r="C1494" s="4" t="s">
        <v>9756</v>
      </c>
      <c r="D1494" s="4" t="s">
        <v>11224</v>
      </c>
      <c r="E1494" s="4" t="s">
        <v>9753</v>
      </c>
      <c r="F1494" s="4" t="s">
        <v>11750</v>
      </c>
      <c r="G1494" s="4" t="s">
        <v>11751</v>
      </c>
    </row>
    <row r="1495" customFormat="false" ht="15" hidden="false" customHeight="false" outlineLevel="0" collapsed="false">
      <c r="A1495" s="4" t="s">
        <v>8375</v>
      </c>
      <c r="B1495" s="4" t="s">
        <v>6605</v>
      </c>
      <c r="C1495" s="4" t="s">
        <v>9756</v>
      </c>
      <c r="D1495" s="4" t="s">
        <v>11224</v>
      </c>
      <c r="E1495" s="4" t="s">
        <v>9753</v>
      </c>
      <c r="F1495" s="4" t="s">
        <v>11752</v>
      </c>
      <c r="G1495" s="4" t="s">
        <v>11753</v>
      </c>
    </row>
    <row r="1496" customFormat="false" ht="15" hidden="false" customHeight="false" outlineLevel="0" collapsed="false">
      <c r="A1496" s="4" t="s">
        <v>8408</v>
      </c>
      <c r="B1496" s="4" t="s">
        <v>6605</v>
      </c>
      <c r="C1496" s="4" t="s">
        <v>9756</v>
      </c>
      <c r="D1496" s="4" t="s">
        <v>11224</v>
      </c>
      <c r="E1496" s="4" t="s">
        <v>9753</v>
      </c>
      <c r="F1496" s="4" t="s">
        <v>11754</v>
      </c>
      <c r="G1496" s="4" t="s">
        <v>11755</v>
      </c>
    </row>
    <row r="1497" customFormat="false" ht="15" hidden="false" customHeight="false" outlineLevel="0" collapsed="false">
      <c r="A1497" s="4" t="s">
        <v>8417</v>
      </c>
      <c r="B1497" s="4" t="s">
        <v>6605</v>
      </c>
      <c r="C1497" s="4" t="s">
        <v>9751</v>
      </c>
      <c r="D1497" s="4" t="s">
        <v>11224</v>
      </c>
      <c r="E1497" s="4" t="s">
        <v>9753</v>
      </c>
      <c r="F1497" s="4" t="s">
        <v>11756</v>
      </c>
      <c r="G1497" s="4" t="s">
        <v>11757</v>
      </c>
    </row>
    <row r="1498" customFormat="false" ht="15" hidden="false" customHeight="false" outlineLevel="0" collapsed="false">
      <c r="A1498" s="4" t="s">
        <v>8444</v>
      </c>
      <c r="B1498" s="4" t="s">
        <v>6605</v>
      </c>
      <c r="C1498" s="4" t="s">
        <v>9785</v>
      </c>
      <c r="D1498" s="4" t="s">
        <v>11224</v>
      </c>
      <c r="E1498" s="4" t="s">
        <v>9753</v>
      </c>
      <c r="F1498" s="4" t="s">
        <v>11758</v>
      </c>
      <c r="G1498" s="4" t="s">
        <v>11759</v>
      </c>
    </row>
    <row r="1499" customFormat="false" ht="15" hidden="false" customHeight="false" outlineLevel="0" collapsed="false">
      <c r="A1499" s="4" t="s">
        <v>8492</v>
      </c>
      <c r="B1499" s="4" t="s">
        <v>6605</v>
      </c>
      <c r="C1499" s="4" t="s">
        <v>9761</v>
      </c>
      <c r="D1499" s="4" t="s">
        <v>11224</v>
      </c>
      <c r="E1499" s="4" t="s">
        <v>9753</v>
      </c>
      <c r="F1499" s="4" t="s">
        <v>11760</v>
      </c>
      <c r="G1499" s="4" t="s">
        <v>11761</v>
      </c>
    </row>
    <row r="1500" customFormat="false" ht="15" hidden="false" customHeight="false" outlineLevel="0" collapsed="false">
      <c r="A1500" s="4" t="s">
        <v>8504</v>
      </c>
      <c r="B1500" s="4" t="s">
        <v>6605</v>
      </c>
      <c r="C1500" s="4" t="s">
        <v>9790</v>
      </c>
      <c r="D1500" s="4" t="s">
        <v>11224</v>
      </c>
      <c r="E1500" s="4" t="s">
        <v>9753</v>
      </c>
      <c r="F1500" s="4" t="s">
        <v>11762</v>
      </c>
      <c r="G1500" s="4" t="s">
        <v>11763</v>
      </c>
    </row>
    <row r="1501" customFormat="false" ht="15" hidden="false" customHeight="false" outlineLevel="0" collapsed="false">
      <c r="A1501" s="4" t="s">
        <v>8510</v>
      </c>
      <c r="B1501" s="4" t="s">
        <v>6605</v>
      </c>
      <c r="C1501" s="4" t="s">
        <v>9764</v>
      </c>
      <c r="D1501" s="4" t="s">
        <v>11224</v>
      </c>
      <c r="E1501" s="4" t="s">
        <v>9753</v>
      </c>
      <c r="F1501" s="4" t="s">
        <v>11762</v>
      </c>
      <c r="G1501" s="4" t="s">
        <v>11763</v>
      </c>
    </row>
    <row r="1502" customFormat="false" ht="15" hidden="false" customHeight="false" outlineLevel="0" collapsed="false">
      <c r="A1502" s="4" t="s">
        <v>8535</v>
      </c>
      <c r="B1502" s="4" t="s">
        <v>8514</v>
      </c>
      <c r="C1502" s="4" t="s">
        <v>9785</v>
      </c>
      <c r="D1502" s="4" t="s">
        <v>11224</v>
      </c>
      <c r="E1502" s="4" t="s">
        <v>9753</v>
      </c>
      <c r="F1502" s="4" t="s">
        <v>11764</v>
      </c>
      <c r="G1502" s="4" t="s">
        <v>11765</v>
      </c>
    </row>
    <row r="1503" customFormat="false" ht="15" hidden="false" customHeight="false" outlineLevel="0" collapsed="false">
      <c r="A1503" s="4" t="s">
        <v>8595</v>
      </c>
      <c r="B1503" s="4" t="s">
        <v>8514</v>
      </c>
      <c r="C1503" s="4" t="s">
        <v>9804</v>
      </c>
      <c r="D1503" s="4" t="s">
        <v>11224</v>
      </c>
      <c r="E1503" s="4" t="s">
        <v>9753</v>
      </c>
      <c r="F1503" s="4" t="s">
        <v>11766</v>
      </c>
      <c r="G1503" s="4" t="s">
        <v>11767</v>
      </c>
    </row>
    <row r="1504" customFormat="false" ht="15" hidden="false" customHeight="false" outlineLevel="0" collapsed="false">
      <c r="A1504" s="4" t="s">
        <v>8625</v>
      </c>
      <c r="B1504" s="4" t="s">
        <v>8514</v>
      </c>
      <c r="C1504" s="4" t="s">
        <v>9772</v>
      </c>
      <c r="D1504" s="4" t="s">
        <v>11224</v>
      </c>
      <c r="E1504" s="4" t="s">
        <v>9753</v>
      </c>
      <c r="F1504" s="4" t="s">
        <v>11768</v>
      </c>
      <c r="G1504" s="4" t="s">
        <v>11769</v>
      </c>
    </row>
    <row r="1505" customFormat="false" ht="15" hidden="false" customHeight="false" outlineLevel="0" collapsed="false">
      <c r="A1505" s="4" t="s">
        <v>8649</v>
      </c>
      <c r="B1505" s="4" t="s">
        <v>8514</v>
      </c>
      <c r="C1505" s="4" t="s">
        <v>9769</v>
      </c>
      <c r="D1505" s="4" t="s">
        <v>11224</v>
      </c>
      <c r="E1505" s="4" t="s">
        <v>9753</v>
      </c>
      <c r="F1505" s="4" t="s">
        <v>11770</v>
      </c>
      <c r="G1505" s="4" t="s">
        <v>10172</v>
      </c>
    </row>
    <row r="1506" customFormat="false" ht="15" hidden="false" customHeight="false" outlineLevel="0" collapsed="false">
      <c r="A1506" s="4" t="s">
        <v>8706</v>
      </c>
      <c r="B1506" s="4" t="s">
        <v>8514</v>
      </c>
      <c r="C1506" s="4" t="s">
        <v>9894</v>
      </c>
      <c r="D1506" s="4" t="s">
        <v>11224</v>
      </c>
      <c r="E1506" s="4" t="s">
        <v>9753</v>
      </c>
      <c r="F1506" s="4" t="s">
        <v>11771</v>
      </c>
      <c r="G1506" s="4" t="s">
        <v>11772</v>
      </c>
    </row>
    <row r="1507" customFormat="false" ht="15" hidden="false" customHeight="false" outlineLevel="0" collapsed="false">
      <c r="A1507" s="4" t="s">
        <v>8721</v>
      </c>
      <c r="B1507" s="4" t="s">
        <v>8514</v>
      </c>
      <c r="C1507" s="4" t="s">
        <v>9764</v>
      </c>
      <c r="D1507" s="4" t="s">
        <v>11224</v>
      </c>
      <c r="E1507" s="4" t="s">
        <v>9753</v>
      </c>
      <c r="F1507" s="4" t="s">
        <v>11773</v>
      </c>
      <c r="G1507" s="4" t="s">
        <v>11774</v>
      </c>
    </row>
    <row r="1508" customFormat="false" ht="15" hidden="false" customHeight="false" outlineLevel="0" collapsed="false">
      <c r="A1508" s="4" t="s">
        <v>8724</v>
      </c>
      <c r="B1508" s="4" t="s">
        <v>8514</v>
      </c>
      <c r="C1508" s="4" t="s">
        <v>9831</v>
      </c>
      <c r="D1508" s="4" t="s">
        <v>11224</v>
      </c>
      <c r="E1508" s="4" t="s">
        <v>9753</v>
      </c>
      <c r="F1508" s="4" t="s">
        <v>11775</v>
      </c>
      <c r="G1508" s="4" t="s">
        <v>11776</v>
      </c>
    </row>
    <row r="1509" customFormat="false" ht="15" hidden="false" customHeight="false" outlineLevel="0" collapsed="false">
      <c r="A1509" s="4" t="s">
        <v>8727</v>
      </c>
      <c r="B1509" s="4" t="s">
        <v>8514</v>
      </c>
      <c r="C1509" s="4" t="s">
        <v>9804</v>
      </c>
      <c r="D1509" s="4" t="s">
        <v>11224</v>
      </c>
      <c r="E1509" s="4" t="s">
        <v>9753</v>
      </c>
      <c r="F1509" s="4" t="s">
        <v>11777</v>
      </c>
      <c r="G1509" s="4" t="s">
        <v>11778</v>
      </c>
    </row>
    <row r="1510" customFormat="false" ht="15" hidden="false" customHeight="false" outlineLevel="0" collapsed="false">
      <c r="A1510" s="4" t="s">
        <v>8757</v>
      </c>
      <c r="B1510" s="4" t="s">
        <v>8514</v>
      </c>
      <c r="C1510" s="4" t="s">
        <v>9761</v>
      </c>
      <c r="D1510" s="4" t="s">
        <v>11224</v>
      </c>
      <c r="E1510" s="4" t="s">
        <v>9753</v>
      </c>
      <c r="F1510" s="4" t="s">
        <v>11779</v>
      </c>
      <c r="G1510" s="4" t="s">
        <v>11780</v>
      </c>
    </row>
    <row r="1511" customFormat="false" ht="15" hidden="false" customHeight="false" outlineLevel="0" collapsed="false">
      <c r="A1511" s="4" t="s">
        <v>8763</v>
      </c>
      <c r="B1511" s="4" t="s">
        <v>8514</v>
      </c>
      <c r="C1511" s="4" t="s">
        <v>9751</v>
      </c>
      <c r="D1511" s="4" t="s">
        <v>11224</v>
      </c>
      <c r="E1511" s="4" t="s">
        <v>9753</v>
      </c>
      <c r="F1511" s="4" t="s">
        <v>11781</v>
      </c>
      <c r="G1511" s="4" t="s">
        <v>11136</v>
      </c>
    </row>
    <row r="1512" customFormat="false" ht="15" hidden="false" customHeight="false" outlineLevel="0" collapsed="false">
      <c r="A1512" s="4" t="s">
        <v>8775</v>
      </c>
      <c r="B1512" s="4" t="s">
        <v>8514</v>
      </c>
      <c r="C1512" s="4" t="s">
        <v>9804</v>
      </c>
      <c r="D1512" s="4" t="s">
        <v>11224</v>
      </c>
      <c r="E1512" s="4" t="s">
        <v>9753</v>
      </c>
      <c r="F1512" s="4" t="s">
        <v>11782</v>
      </c>
      <c r="G1512" s="4" t="s">
        <v>9778</v>
      </c>
    </row>
    <row r="1513" customFormat="false" ht="15" hidden="false" customHeight="false" outlineLevel="0" collapsed="false">
      <c r="A1513" s="4" t="s">
        <v>8790</v>
      </c>
      <c r="B1513" s="4" t="s">
        <v>8514</v>
      </c>
      <c r="C1513" s="4" t="s">
        <v>9751</v>
      </c>
      <c r="D1513" s="4" t="s">
        <v>11224</v>
      </c>
      <c r="E1513" s="4" t="s">
        <v>9753</v>
      </c>
      <c r="F1513" s="4" t="s">
        <v>11141</v>
      </c>
      <c r="G1513" s="4" t="s">
        <v>11142</v>
      </c>
    </row>
    <row r="1514" customFormat="false" ht="15" hidden="false" customHeight="false" outlineLevel="0" collapsed="false">
      <c r="A1514" s="4" t="s">
        <v>8793</v>
      </c>
      <c r="B1514" s="4" t="s">
        <v>8514</v>
      </c>
      <c r="C1514" s="4" t="s">
        <v>9804</v>
      </c>
      <c r="D1514" s="4" t="s">
        <v>11224</v>
      </c>
      <c r="E1514" s="4" t="s">
        <v>9753</v>
      </c>
      <c r="F1514" s="4" t="s">
        <v>11783</v>
      </c>
      <c r="G1514" s="4" t="s">
        <v>11784</v>
      </c>
    </row>
    <row r="1515" customFormat="false" ht="15" hidden="false" customHeight="false" outlineLevel="0" collapsed="false">
      <c r="A1515" s="4" t="s">
        <v>8811</v>
      </c>
      <c r="B1515" s="4" t="s">
        <v>8514</v>
      </c>
      <c r="C1515" s="4" t="s">
        <v>9761</v>
      </c>
      <c r="D1515" s="4" t="s">
        <v>11224</v>
      </c>
      <c r="E1515" s="4" t="s">
        <v>9753</v>
      </c>
      <c r="F1515" s="4" t="s">
        <v>9985</v>
      </c>
      <c r="G1515" s="4" t="s">
        <v>9986</v>
      </c>
    </row>
    <row r="1516" customFormat="false" ht="15" hidden="false" customHeight="false" outlineLevel="0" collapsed="false">
      <c r="A1516" s="4" t="s">
        <v>8835</v>
      </c>
      <c r="B1516" s="4" t="s">
        <v>8514</v>
      </c>
      <c r="C1516" s="4" t="s">
        <v>9790</v>
      </c>
      <c r="D1516" s="4" t="s">
        <v>11224</v>
      </c>
      <c r="E1516" s="4" t="s">
        <v>9753</v>
      </c>
      <c r="F1516" s="4" t="s">
        <v>11785</v>
      </c>
      <c r="G1516" s="4" t="s">
        <v>11786</v>
      </c>
    </row>
    <row r="1517" customFormat="false" ht="15" hidden="false" customHeight="false" outlineLevel="0" collapsed="false">
      <c r="A1517" s="4" t="s">
        <v>8841</v>
      </c>
      <c r="B1517" s="4" t="s">
        <v>8514</v>
      </c>
      <c r="C1517" s="4" t="s">
        <v>9761</v>
      </c>
      <c r="D1517" s="4" t="s">
        <v>11224</v>
      </c>
      <c r="E1517" s="4" t="s">
        <v>9753</v>
      </c>
      <c r="F1517" s="4" t="s">
        <v>11787</v>
      </c>
      <c r="G1517" s="4" t="s">
        <v>10176</v>
      </c>
    </row>
    <row r="1518" customFormat="false" ht="15" hidden="false" customHeight="false" outlineLevel="0" collapsed="false">
      <c r="A1518" s="4" t="s">
        <v>8847</v>
      </c>
      <c r="B1518" s="4" t="s">
        <v>8514</v>
      </c>
      <c r="C1518" s="4" t="s">
        <v>9764</v>
      </c>
      <c r="D1518" s="4" t="s">
        <v>11224</v>
      </c>
      <c r="E1518" s="4" t="s">
        <v>9753</v>
      </c>
      <c r="F1518" s="4" t="s">
        <v>11788</v>
      </c>
      <c r="G1518" s="4" t="s">
        <v>11789</v>
      </c>
    </row>
    <row r="1519" customFormat="false" ht="15" hidden="false" customHeight="false" outlineLevel="0" collapsed="false">
      <c r="A1519" s="4" t="s">
        <v>8859</v>
      </c>
      <c r="B1519" s="4" t="s">
        <v>8514</v>
      </c>
      <c r="C1519" s="4" t="s">
        <v>9761</v>
      </c>
      <c r="D1519" s="4" t="s">
        <v>11224</v>
      </c>
      <c r="E1519" s="4" t="s">
        <v>9753</v>
      </c>
      <c r="F1519" s="4" t="s">
        <v>11790</v>
      </c>
      <c r="G1519" s="4" t="s">
        <v>9778</v>
      </c>
    </row>
    <row r="1520" customFormat="false" ht="15" hidden="false" customHeight="false" outlineLevel="0" collapsed="false">
      <c r="A1520" s="4" t="s">
        <v>8862</v>
      </c>
      <c r="B1520" s="4" t="s">
        <v>8514</v>
      </c>
      <c r="C1520" s="4" t="s">
        <v>9761</v>
      </c>
      <c r="D1520" s="4" t="s">
        <v>11224</v>
      </c>
      <c r="E1520" s="4" t="s">
        <v>9753</v>
      </c>
      <c r="F1520" s="4" t="s">
        <v>11790</v>
      </c>
      <c r="G1520" s="4" t="s">
        <v>9778</v>
      </c>
    </row>
    <row r="1521" customFormat="false" ht="15" hidden="false" customHeight="false" outlineLevel="0" collapsed="false">
      <c r="A1521" s="4" t="s">
        <v>8874</v>
      </c>
      <c r="B1521" s="4" t="s">
        <v>8514</v>
      </c>
      <c r="C1521" s="4" t="s">
        <v>9804</v>
      </c>
      <c r="D1521" s="4" t="s">
        <v>11224</v>
      </c>
      <c r="E1521" s="4" t="s">
        <v>9753</v>
      </c>
      <c r="F1521" s="4" t="s">
        <v>11154</v>
      </c>
      <c r="G1521" s="4" t="s">
        <v>11155</v>
      </c>
    </row>
    <row r="1522" customFormat="false" ht="15" hidden="false" customHeight="false" outlineLevel="0" collapsed="false">
      <c r="A1522" s="4" t="s">
        <v>8877</v>
      </c>
      <c r="B1522" s="4" t="s">
        <v>8514</v>
      </c>
      <c r="C1522" s="4" t="s">
        <v>9751</v>
      </c>
      <c r="D1522" s="4" t="s">
        <v>11224</v>
      </c>
      <c r="E1522" s="4" t="s">
        <v>9753</v>
      </c>
      <c r="F1522" s="4" t="s">
        <v>11154</v>
      </c>
      <c r="G1522" s="4" t="s">
        <v>11155</v>
      </c>
    </row>
    <row r="1523" customFormat="false" ht="15" hidden="false" customHeight="false" outlineLevel="0" collapsed="false">
      <c r="A1523" s="4" t="s">
        <v>8955</v>
      </c>
      <c r="B1523" s="4" t="s">
        <v>8514</v>
      </c>
      <c r="C1523" s="4" t="s">
        <v>9751</v>
      </c>
      <c r="D1523" s="4" t="s">
        <v>11224</v>
      </c>
      <c r="E1523" s="4" t="s">
        <v>9753</v>
      </c>
      <c r="F1523" s="4" t="s">
        <v>11791</v>
      </c>
      <c r="G1523" s="4" t="s">
        <v>11792</v>
      </c>
    </row>
    <row r="1524" customFormat="false" ht="15" hidden="false" customHeight="false" outlineLevel="0" collapsed="false">
      <c r="A1524" s="4" t="s">
        <v>9012</v>
      </c>
      <c r="B1524" s="4" t="s">
        <v>8514</v>
      </c>
      <c r="C1524" s="4" t="s">
        <v>9756</v>
      </c>
      <c r="D1524" s="4" t="s">
        <v>11224</v>
      </c>
      <c r="E1524" s="4" t="s">
        <v>9753</v>
      </c>
      <c r="F1524" s="4" t="s">
        <v>11166</v>
      </c>
      <c r="G1524" s="4" t="s">
        <v>11167</v>
      </c>
    </row>
    <row r="1525" customFormat="false" ht="15" hidden="false" customHeight="false" outlineLevel="0" collapsed="false">
      <c r="A1525" s="4" t="s">
        <v>9057</v>
      </c>
      <c r="B1525" s="4" t="s">
        <v>8514</v>
      </c>
      <c r="C1525" s="4" t="s">
        <v>9894</v>
      </c>
      <c r="D1525" s="4" t="s">
        <v>11224</v>
      </c>
      <c r="E1525" s="4" t="s">
        <v>9753</v>
      </c>
      <c r="F1525" s="4" t="s">
        <v>11793</v>
      </c>
      <c r="G1525" s="4" t="s">
        <v>11794</v>
      </c>
    </row>
    <row r="1526" customFormat="false" ht="15" hidden="false" customHeight="false" outlineLevel="0" collapsed="false">
      <c r="A1526" s="4" t="s">
        <v>9060</v>
      </c>
      <c r="B1526" s="4" t="s">
        <v>8514</v>
      </c>
      <c r="C1526" s="4" t="s">
        <v>9785</v>
      </c>
      <c r="D1526" s="4" t="s">
        <v>11224</v>
      </c>
      <c r="E1526" s="4" t="s">
        <v>9753</v>
      </c>
      <c r="F1526" s="4" t="s">
        <v>11793</v>
      </c>
      <c r="G1526" s="4" t="s">
        <v>11794</v>
      </c>
    </row>
    <row r="1527" customFormat="false" ht="15" hidden="false" customHeight="false" outlineLevel="0" collapsed="false">
      <c r="A1527" s="4" t="s">
        <v>9084</v>
      </c>
      <c r="B1527" s="4" t="s">
        <v>8514</v>
      </c>
      <c r="C1527" s="4" t="s">
        <v>9756</v>
      </c>
      <c r="D1527" s="4" t="s">
        <v>11224</v>
      </c>
      <c r="E1527" s="4" t="s">
        <v>9753</v>
      </c>
      <c r="F1527" s="4" t="s">
        <v>11795</v>
      </c>
      <c r="G1527" s="4" t="s">
        <v>11796</v>
      </c>
    </row>
    <row r="1528" customFormat="false" ht="15" hidden="false" customHeight="false" outlineLevel="0" collapsed="false">
      <c r="A1528" s="4" t="s">
        <v>9087</v>
      </c>
      <c r="B1528" s="4" t="s">
        <v>8514</v>
      </c>
      <c r="C1528" s="4" t="s">
        <v>9804</v>
      </c>
      <c r="D1528" s="4" t="s">
        <v>11224</v>
      </c>
      <c r="E1528" s="4" t="s">
        <v>9753</v>
      </c>
      <c r="F1528" s="4" t="s">
        <v>11797</v>
      </c>
      <c r="G1528" s="4" t="s">
        <v>11798</v>
      </c>
    </row>
    <row r="1529" customFormat="false" ht="15" hidden="false" customHeight="false" outlineLevel="0" collapsed="false">
      <c r="A1529" s="4" t="s">
        <v>9108</v>
      </c>
      <c r="B1529" s="4" t="s">
        <v>8514</v>
      </c>
      <c r="C1529" s="4" t="s">
        <v>9751</v>
      </c>
      <c r="D1529" s="4" t="s">
        <v>11224</v>
      </c>
      <c r="E1529" s="4" t="s">
        <v>9753</v>
      </c>
      <c r="F1529" s="4" t="s">
        <v>11799</v>
      </c>
      <c r="G1529" s="4" t="s">
        <v>11800</v>
      </c>
    </row>
    <row r="1530" customFormat="false" ht="15" hidden="false" customHeight="false" outlineLevel="0" collapsed="false">
      <c r="A1530" s="4" t="s">
        <v>9120</v>
      </c>
      <c r="B1530" s="4" t="s">
        <v>8514</v>
      </c>
      <c r="C1530" s="4" t="s">
        <v>9769</v>
      </c>
      <c r="D1530" s="4" t="s">
        <v>11224</v>
      </c>
      <c r="E1530" s="4" t="s">
        <v>9753</v>
      </c>
      <c r="F1530" s="4" t="s">
        <v>11801</v>
      </c>
      <c r="G1530" s="4" t="s">
        <v>11802</v>
      </c>
    </row>
    <row r="1531" customFormat="false" ht="15" hidden="false" customHeight="false" outlineLevel="0" collapsed="false">
      <c r="A1531" s="4" t="s">
        <v>9159</v>
      </c>
      <c r="B1531" s="4" t="s">
        <v>8514</v>
      </c>
      <c r="C1531" s="4" t="s">
        <v>9756</v>
      </c>
      <c r="D1531" s="4" t="s">
        <v>11224</v>
      </c>
      <c r="E1531" s="4" t="s">
        <v>9753</v>
      </c>
      <c r="F1531" s="4" t="s">
        <v>11803</v>
      </c>
      <c r="G1531" s="4" t="s">
        <v>11804</v>
      </c>
    </row>
    <row r="1532" customFormat="false" ht="15" hidden="false" customHeight="false" outlineLevel="0" collapsed="false">
      <c r="A1532" s="4" t="s">
        <v>9288</v>
      </c>
      <c r="B1532" s="4" t="s">
        <v>8514</v>
      </c>
      <c r="C1532" s="4" t="s">
        <v>9894</v>
      </c>
      <c r="D1532" s="4" t="s">
        <v>11224</v>
      </c>
      <c r="E1532" s="4" t="s">
        <v>9753</v>
      </c>
      <c r="F1532" s="4" t="s">
        <v>11805</v>
      </c>
      <c r="G1532" s="4" t="s">
        <v>11806</v>
      </c>
    </row>
    <row r="1533" customFormat="false" ht="15" hidden="false" customHeight="false" outlineLevel="0" collapsed="false">
      <c r="A1533" s="4" t="s">
        <v>9294</v>
      </c>
      <c r="B1533" s="4" t="s">
        <v>8514</v>
      </c>
      <c r="C1533" s="4" t="s">
        <v>9894</v>
      </c>
      <c r="D1533" s="4" t="s">
        <v>11224</v>
      </c>
      <c r="E1533" s="4" t="s">
        <v>9753</v>
      </c>
      <c r="F1533" s="4" t="s">
        <v>11807</v>
      </c>
      <c r="G1533" s="4" t="s">
        <v>11808</v>
      </c>
    </row>
    <row r="1534" customFormat="false" ht="15" hidden="false" customHeight="false" outlineLevel="0" collapsed="false">
      <c r="A1534" s="4" t="s">
        <v>9345</v>
      </c>
      <c r="B1534" s="4" t="s">
        <v>8514</v>
      </c>
      <c r="C1534" s="4" t="s">
        <v>9764</v>
      </c>
      <c r="D1534" s="4" t="s">
        <v>11224</v>
      </c>
      <c r="E1534" s="4" t="s">
        <v>9753</v>
      </c>
      <c r="F1534" s="4" t="s">
        <v>11809</v>
      </c>
      <c r="G1534" s="4" t="s">
        <v>11810</v>
      </c>
    </row>
    <row r="1535" customFormat="false" ht="15" hidden="false" customHeight="false" outlineLevel="0" collapsed="false">
      <c r="A1535" s="4" t="s">
        <v>9367</v>
      </c>
      <c r="B1535" s="4" t="s">
        <v>9352</v>
      </c>
      <c r="C1535" s="4" t="s">
        <v>9751</v>
      </c>
      <c r="D1535" s="4" t="s">
        <v>11224</v>
      </c>
      <c r="E1535" s="4" t="s">
        <v>9753</v>
      </c>
      <c r="F1535" s="4" t="s">
        <v>11811</v>
      </c>
      <c r="G1535" s="4" t="s">
        <v>11812</v>
      </c>
    </row>
    <row r="1536" customFormat="false" ht="15" hidden="false" customHeight="false" outlineLevel="0" collapsed="false">
      <c r="A1536" s="4" t="s">
        <v>9370</v>
      </c>
      <c r="B1536" s="4" t="s">
        <v>9352</v>
      </c>
      <c r="C1536" s="4" t="s">
        <v>9785</v>
      </c>
      <c r="D1536" s="4" t="s">
        <v>11224</v>
      </c>
      <c r="E1536" s="4" t="s">
        <v>9753</v>
      </c>
      <c r="F1536" s="4" t="s">
        <v>11811</v>
      </c>
      <c r="G1536" s="4" t="s">
        <v>11812</v>
      </c>
    </row>
    <row r="1537" customFormat="false" ht="15" hidden="false" customHeight="false" outlineLevel="0" collapsed="false">
      <c r="A1537" s="4" t="s">
        <v>9388</v>
      </c>
      <c r="B1537" s="4" t="s">
        <v>9352</v>
      </c>
      <c r="C1537" s="4" t="s">
        <v>9831</v>
      </c>
      <c r="D1537" s="4" t="s">
        <v>11224</v>
      </c>
      <c r="E1537" s="4" t="s">
        <v>9753</v>
      </c>
      <c r="F1537" s="4" t="s">
        <v>11813</v>
      </c>
      <c r="G1537" s="4" t="s">
        <v>11814</v>
      </c>
    </row>
    <row r="1538" customFormat="false" ht="15" hidden="false" customHeight="false" outlineLevel="0" collapsed="false">
      <c r="A1538" s="4" t="s">
        <v>9415</v>
      </c>
      <c r="B1538" s="4" t="s">
        <v>9352</v>
      </c>
      <c r="C1538" s="4" t="s">
        <v>9769</v>
      </c>
      <c r="D1538" s="4" t="s">
        <v>11224</v>
      </c>
      <c r="E1538" s="4" t="s">
        <v>9753</v>
      </c>
      <c r="F1538" s="4" t="s">
        <v>11815</v>
      </c>
      <c r="G1538" s="4" t="s">
        <v>11816</v>
      </c>
    </row>
    <row r="1539" customFormat="false" ht="15" hidden="false" customHeight="false" outlineLevel="0" collapsed="false">
      <c r="A1539" s="4" t="s">
        <v>9454</v>
      </c>
      <c r="B1539" s="4" t="s">
        <v>9352</v>
      </c>
      <c r="C1539" s="4" t="s">
        <v>9894</v>
      </c>
      <c r="D1539" s="4" t="s">
        <v>11224</v>
      </c>
      <c r="E1539" s="4" t="s">
        <v>9753</v>
      </c>
      <c r="F1539" s="4" t="s">
        <v>11817</v>
      </c>
      <c r="G1539" s="4" t="s">
        <v>11818</v>
      </c>
    </row>
    <row r="1540" customFormat="false" ht="15" hidden="false" customHeight="false" outlineLevel="0" collapsed="false">
      <c r="A1540" s="4" t="s">
        <v>9472</v>
      </c>
      <c r="B1540" s="4" t="s">
        <v>9352</v>
      </c>
      <c r="C1540" s="4" t="s">
        <v>9831</v>
      </c>
      <c r="D1540" s="4" t="s">
        <v>11224</v>
      </c>
      <c r="E1540" s="4" t="s">
        <v>9753</v>
      </c>
      <c r="F1540" s="4" t="s">
        <v>11819</v>
      </c>
      <c r="G1540" s="4" t="s">
        <v>11820</v>
      </c>
    </row>
    <row r="1541" customFormat="false" ht="15" hidden="false" customHeight="false" outlineLevel="0" collapsed="false">
      <c r="A1541" s="4" t="s">
        <v>9517</v>
      </c>
      <c r="B1541" s="4" t="s">
        <v>9352</v>
      </c>
      <c r="C1541" s="4" t="s">
        <v>9751</v>
      </c>
      <c r="D1541" s="4" t="s">
        <v>11224</v>
      </c>
      <c r="E1541" s="4" t="s">
        <v>9753</v>
      </c>
      <c r="F1541" s="4" t="s">
        <v>11821</v>
      </c>
      <c r="G1541" s="4" t="s">
        <v>11822</v>
      </c>
    </row>
    <row r="1542" customFormat="false" ht="15" hidden="false" customHeight="false" outlineLevel="0" collapsed="false">
      <c r="A1542" s="4" t="s">
        <v>9529</v>
      </c>
      <c r="B1542" s="4" t="s">
        <v>9352</v>
      </c>
      <c r="C1542" s="4" t="s">
        <v>9785</v>
      </c>
      <c r="D1542" s="4" t="s">
        <v>11224</v>
      </c>
      <c r="E1542" s="4" t="s">
        <v>9753</v>
      </c>
      <c r="F1542" s="4" t="s">
        <v>11823</v>
      </c>
      <c r="G1542" s="4" t="s">
        <v>11824</v>
      </c>
    </row>
    <row r="1543" customFormat="false" ht="15" hidden="false" customHeight="false" outlineLevel="0" collapsed="false">
      <c r="A1543" s="4" t="s">
        <v>9571</v>
      </c>
      <c r="B1543" s="4" t="s">
        <v>9352</v>
      </c>
      <c r="C1543" s="4" t="s">
        <v>9804</v>
      </c>
      <c r="D1543" s="4" t="s">
        <v>11224</v>
      </c>
      <c r="E1543" s="4" t="s">
        <v>9753</v>
      </c>
      <c r="F1543" s="4" t="s">
        <v>11825</v>
      </c>
      <c r="G1543" s="4" t="s">
        <v>11826</v>
      </c>
    </row>
    <row r="1544" customFormat="false" ht="15" hidden="false" customHeight="false" outlineLevel="0" collapsed="false">
      <c r="A1544" s="4" t="s">
        <v>9577</v>
      </c>
      <c r="B1544" s="4" t="s">
        <v>9352</v>
      </c>
      <c r="C1544" s="4" t="s">
        <v>9804</v>
      </c>
      <c r="D1544" s="4" t="s">
        <v>11224</v>
      </c>
      <c r="E1544" s="4" t="s">
        <v>9753</v>
      </c>
      <c r="F1544" s="4" t="s">
        <v>11827</v>
      </c>
      <c r="G1544" s="4" t="s">
        <v>11828</v>
      </c>
    </row>
    <row r="1545" customFormat="false" ht="15" hidden="false" customHeight="false" outlineLevel="0" collapsed="false">
      <c r="A1545" s="4" t="s">
        <v>9622</v>
      </c>
      <c r="B1545" s="4" t="s">
        <v>9352</v>
      </c>
      <c r="C1545" s="4" t="s">
        <v>9831</v>
      </c>
      <c r="D1545" s="4" t="s">
        <v>11224</v>
      </c>
      <c r="E1545" s="4" t="s">
        <v>9753</v>
      </c>
      <c r="F1545" s="4" t="s">
        <v>11829</v>
      </c>
      <c r="G1545" s="4" t="s">
        <v>11830</v>
      </c>
    </row>
    <row r="1546" customFormat="false" ht="15" hidden="false" customHeight="false" outlineLevel="0" collapsed="false">
      <c r="A1546" s="4" t="s">
        <v>9637</v>
      </c>
      <c r="B1546" s="4" t="s">
        <v>9352</v>
      </c>
      <c r="C1546" s="4" t="s">
        <v>9804</v>
      </c>
      <c r="D1546" s="4" t="s">
        <v>11224</v>
      </c>
      <c r="E1546" s="4" t="s">
        <v>9753</v>
      </c>
      <c r="F1546" s="4" t="s">
        <v>11831</v>
      </c>
      <c r="G1546" s="4" t="s">
        <v>11307</v>
      </c>
    </row>
    <row r="1547" customFormat="false" ht="15" hidden="false" customHeight="false" outlineLevel="0" collapsed="false">
      <c r="A1547" s="4" t="s">
        <v>9655</v>
      </c>
      <c r="B1547" s="4" t="s">
        <v>9352</v>
      </c>
      <c r="C1547" s="4" t="s">
        <v>9764</v>
      </c>
      <c r="D1547" s="4" t="s">
        <v>11224</v>
      </c>
      <c r="E1547" s="4" t="s">
        <v>9753</v>
      </c>
      <c r="F1547" s="4" t="s">
        <v>11832</v>
      </c>
      <c r="G1547" s="4" t="s">
        <v>11833</v>
      </c>
    </row>
    <row r="1548" customFormat="false" ht="15" hidden="false" customHeight="false" outlineLevel="0" collapsed="false">
      <c r="A1548" s="4" t="s">
        <v>9697</v>
      </c>
      <c r="B1548" s="4" t="s">
        <v>9352</v>
      </c>
      <c r="C1548" s="4" t="s">
        <v>9831</v>
      </c>
      <c r="D1548" s="4" t="s">
        <v>11224</v>
      </c>
      <c r="E1548" s="4" t="s">
        <v>9753</v>
      </c>
      <c r="F1548" s="4" t="s">
        <v>11834</v>
      </c>
      <c r="G1548" s="4" t="s">
        <v>11835</v>
      </c>
    </row>
    <row r="1549" customFormat="false" ht="15" hidden="false" customHeight="false" outlineLevel="0" collapsed="false">
      <c r="A1549" s="4" t="s">
        <v>9700</v>
      </c>
      <c r="B1549" s="4" t="s">
        <v>9352</v>
      </c>
      <c r="C1549" s="4" t="s">
        <v>9756</v>
      </c>
      <c r="D1549" s="4" t="s">
        <v>11224</v>
      </c>
      <c r="E1549" s="4" t="s">
        <v>9753</v>
      </c>
      <c r="F1549" s="4" t="s">
        <v>11836</v>
      </c>
      <c r="G1549" s="4" t="s">
        <v>9778</v>
      </c>
    </row>
    <row r="1550" customFormat="false" ht="15" hidden="false" customHeight="false" outlineLevel="0" collapsed="false">
      <c r="A1550" s="4" t="s">
        <v>9724</v>
      </c>
      <c r="B1550" s="4" t="s">
        <v>9352</v>
      </c>
      <c r="C1550" s="4" t="s">
        <v>9772</v>
      </c>
      <c r="D1550" s="4" t="s">
        <v>11224</v>
      </c>
      <c r="E1550" s="4" t="s">
        <v>9753</v>
      </c>
      <c r="F1550" s="4" t="s">
        <v>11837</v>
      </c>
      <c r="G1550" s="4" t="s">
        <v>11838</v>
      </c>
    </row>
    <row r="1551" customFormat="false" ht="15" hidden="false" customHeight="false" outlineLevel="0" collapsed="false">
      <c r="A1551" s="4" t="s">
        <v>2967</v>
      </c>
      <c r="B1551" s="4" t="s">
        <v>2091</v>
      </c>
      <c r="C1551" s="4" t="s">
        <v>9790</v>
      </c>
      <c r="D1551" s="4" t="s">
        <v>11839</v>
      </c>
      <c r="E1551" s="4" t="s">
        <v>9753</v>
      </c>
      <c r="F1551" s="4" t="s">
        <v>11840</v>
      </c>
      <c r="G1551" s="4" t="s">
        <v>11841</v>
      </c>
    </row>
    <row r="1552" customFormat="false" ht="15" hidden="false" customHeight="false" outlineLevel="0" collapsed="false">
      <c r="A1552" s="4" t="s">
        <v>5140</v>
      </c>
      <c r="B1552" s="4" t="s">
        <v>5026</v>
      </c>
      <c r="C1552" s="4" t="s">
        <v>9756</v>
      </c>
      <c r="D1552" s="4" t="s">
        <v>11839</v>
      </c>
      <c r="E1552" s="4" t="s">
        <v>9753</v>
      </c>
      <c r="F1552" s="4" t="s">
        <v>11842</v>
      </c>
      <c r="G1552" s="4" t="s">
        <v>11843</v>
      </c>
    </row>
    <row r="1553" customFormat="false" ht="15" hidden="false" customHeight="false" outlineLevel="0" collapsed="false">
      <c r="A1553" s="4" t="s">
        <v>7199</v>
      </c>
      <c r="B1553" s="4" t="s">
        <v>6605</v>
      </c>
      <c r="C1553" s="4" t="s">
        <v>9756</v>
      </c>
      <c r="D1553" s="4" t="s">
        <v>11839</v>
      </c>
      <c r="E1553" s="4" t="s">
        <v>9753</v>
      </c>
      <c r="F1553" s="4" t="s">
        <v>11844</v>
      </c>
      <c r="G1553" s="4" t="s">
        <v>11845</v>
      </c>
    </row>
    <row r="1554" customFormat="false" ht="15" hidden="false" customHeight="false" outlineLevel="0" collapsed="false">
      <c r="A1554" s="4" t="s">
        <v>7595</v>
      </c>
      <c r="B1554" s="4" t="s">
        <v>6605</v>
      </c>
      <c r="C1554" s="4" t="s">
        <v>9783</v>
      </c>
      <c r="D1554" s="4" t="s">
        <v>11839</v>
      </c>
      <c r="E1554" s="4" t="s">
        <v>9753</v>
      </c>
      <c r="F1554" s="4" t="s">
        <v>11846</v>
      </c>
      <c r="G1554" s="4" t="s">
        <v>11847</v>
      </c>
    </row>
    <row r="1555" customFormat="false" ht="15" hidden="false" customHeight="false" outlineLevel="0" collapsed="false">
      <c r="A1555" s="4" t="s">
        <v>8030</v>
      </c>
      <c r="B1555" s="4" t="s">
        <v>6605</v>
      </c>
      <c r="C1555" s="4" t="s">
        <v>9772</v>
      </c>
      <c r="D1555" s="4" t="s">
        <v>11839</v>
      </c>
      <c r="E1555" s="4" t="s">
        <v>9753</v>
      </c>
      <c r="F1555" s="4" t="s">
        <v>11081</v>
      </c>
      <c r="G1555" s="4" t="s">
        <v>10015</v>
      </c>
    </row>
    <row r="1556" customFormat="false" ht="15" hidden="false" customHeight="false" outlineLevel="0" collapsed="false">
      <c r="A1556" s="4" t="s">
        <v>7</v>
      </c>
      <c r="B1556" s="4" t="s">
        <v>8</v>
      </c>
      <c r="C1556" s="4" t="s">
        <v>9764</v>
      </c>
      <c r="D1556" s="4" t="s">
        <v>11848</v>
      </c>
      <c r="E1556" s="4" t="s">
        <v>10177</v>
      </c>
      <c r="F1556" s="4" t="s">
        <v>10416</v>
      </c>
      <c r="G1556" s="4" t="s">
        <v>9778</v>
      </c>
    </row>
    <row r="1557" customFormat="false" ht="15" hidden="false" customHeight="false" outlineLevel="0" collapsed="false">
      <c r="A1557" s="4" t="s">
        <v>235</v>
      </c>
      <c r="B1557" s="4" t="s">
        <v>8</v>
      </c>
      <c r="C1557" s="4" t="s">
        <v>9769</v>
      </c>
      <c r="D1557" s="4" t="s">
        <v>11848</v>
      </c>
      <c r="E1557" s="4" t="s">
        <v>10177</v>
      </c>
      <c r="F1557" s="4" t="s">
        <v>11849</v>
      </c>
      <c r="G1557" s="4" t="s">
        <v>9778</v>
      </c>
    </row>
    <row r="1558" customFormat="false" ht="15" hidden="false" customHeight="false" outlineLevel="0" collapsed="false">
      <c r="A1558" s="4" t="s">
        <v>1016</v>
      </c>
      <c r="B1558" s="4" t="s">
        <v>8</v>
      </c>
      <c r="C1558" s="4" t="s">
        <v>9783</v>
      </c>
      <c r="D1558" s="4" t="s">
        <v>11848</v>
      </c>
      <c r="E1558" s="4" t="s">
        <v>10177</v>
      </c>
      <c r="F1558" s="4" t="s">
        <v>10489</v>
      </c>
      <c r="G1558" s="4" t="s">
        <v>9778</v>
      </c>
    </row>
    <row r="1559" customFormat="false" ht="15" hidden="false" customHeight="false" outlineLevel="0" collapsed="false">
      <c r="A1559" s="4" t="s">
        <v>1365</v>
      </c>
      <c r="B1559" s="4" t="s">
        <v>1203</v>
      </c>
      <c r="C1559" s="4" t="s">
        <v>9831</v>
      </c>
      <c r="D1559" s="4" t="s">
        <v>11848</v>
      </c>
      <c r="E1559" s="4" t="s">
        <v>10177</v>
      </c>
      <c r="F1559" s="4" t="s">
        <v>11850</v>
      </c>
      <c r="G1559" s="4" t="s">
        <v>9778</v>
      </c>
    </row>
    <row r="1560" customFormat="false" ht="15" hidden="false" customHeight="false" outlineLevel="0" collapsed="false">
      <c r="A1560" s="4" t="s">
        <v>1785</v>
      </c>
      <c r="B1560" s="4" t="s">
        <v>1203</v>
      </c>
      <c r="C1560" s="4" t="s">
        <v>9894</v>
      </c>
      <c r="D1560" s="4" t="s">
        <v>11848</v>
      </c>
      <c r="E1560" s="4" t="s">
        <v>10177</v>
      </c>
      <c r="F1560" s="4" t="s">
        <v>11851</v>
      </c>
      <c r="G1560" s="4" t="s">
        <v>9778</v>
      </c>
    </row>
    <row r="1561" customFormat="false" ht="15" hidden="false" customHeight="false" outlineLevel="0" collapsed="false">
      <c r="A1561" s="4" t="s">
        <v>4311</v>
      </c>
      <c r="B1561" s="4" t="s">
        <v>3126</v>
      </c>
      <c r="C1561" s="4" t="s">
        <v>9764</v>
      </c>
      <c r="D1561" s="4" t="s">
        <v>11848</v>
      </c>
      <c r="E1561" s="4" t="s">
        <v>10177</v>
      </c>
      <c r="F1561" s="4" t="s">
        <v>10757</v>
      </c>
      <c r="G1561" s="4" t="s">
        <v>9778</v>
      </c>
    </row>
    <row r="1562" customFormat="false" ht="15" hidden="false" customHeight="false" outlineLevel="0" collapsed="false">
      <c r="A1562" s="4" t="s">
        <v>4317</v>
      </c>
      <c r="B1562" s="4" t="s">
        <v>3126</v>
      </c>
      <c r="C1562" s="4" t="s">
        <v>9764</v>
      </c>
      <c r="D1562" s="4" t="s">
        <v>11848</v>
      </c>
      <c r="E1562" s="4" t="s">
        <v>10177</v>
      </c>
      <c r="F1562" s="4" t="s">
        <v>10757</v>
      </c>
      <c r="G1562" s="4" t="s">
        <v>9778</v>
      </c>
    </row>
    <row r="1563" customFormat="false" ht="15" hidden="false" customHeight="false" outlineLevel="0" collapsed="false">
      <c r="A1563" s="4" t="s">
        <v>4398</v>
      </c>
      <c r="B1563" s="4" t="s">
        <v>3126</v>
      </c>
      <c r="C1563" s="4" t="s">
        <v>9751</v>
      </c>
      <c r="D1563" s="4" t="s">
        <v>11848</v>
      </c>
      <c r="E1563" s="4" t="s">
        <v>10177</v>
      </c>
      <c r="F1563" s="4" t="s">
        <v>11852</v>
      </c>
      <c r="G1563" s="4" t="s">
        <v>9778</v>
      </c>
    </row>
    <row r="1564" customFormat="false" ht="15" hidden="false" customHeight="false" outlineLevel="0" collapsed="false">
      <c r="A1564" s="4" t="s">
        <v>5167</v>
      </c>
      <c r="B1564" s="4" t="s">
        <v>5026</v>
      </c>
      <c r="C1564" s="4" t="s">
        <v>9761</v>
      </c>
      <c r="D1564" s="4" t="s">
        <v>11848</v>
      </c>
      <c r="E1564" s="4" t="s">
        <v>10177</v>
      </c>
      <c r="F1564" s="4" t="s">
        <v>11853</v>
      </c>
      <c r="G1564" s="4" t="s">
        <v>9778</v>
      </c>
    </row>
    <row r="1565" customFormat="false" ht="15" hidden="false" customHeight="false" outlineLevel="0" collapsed="false">
      <c r="A1565" s="4" t="s">
        <v>5743</v>
      </c>
      <c r="B1565" s="4" t="s">
        <v>5026</v>
      </c>
      <c r="C1565" s="4" t="s">
        <v>9772</v>
      </c>
      <c r="D1565" s="4" t="s">
        <v>11848</v>
      </c>
      <c r="E1565" s="4" t="s">
        <v>10177</v>
      </c>
      <c r="F1565" s="4" t="s">
        <v>11854</v>
      </c>
      <c r="G1565" s="4" t="s">
        <v>9778</v>
      </c>
    </row>
    <row r="1566" customFormat="false" ht="15" hidden="false" customHeight="false" outlineLevel="0" collapsed="false">
      <c r="A1566" s="4" t="s">
        <v>6163</v>
      </c>
      <c r="B1566" s="4" t="s">
        <v>5026</v>
      </c>
      <c r="C1566" s="4" t="s">
        <v>9804</v>
      </c>
      <c r="D1566" s="4" t="s">
        <v>11848</v>
      </c>
      <c r="E1566" s="4" t="s">
        <v>10177</v>
      </c>
      <c r="F1566" s="4" t="s">
        <v>11855</v>
      </c>
      <c r="G1566" s="4" t="s">
        <v>9778</v>
      </c>
    </row>
    <row r="1567" customFormat="false" ht="15" hidden="false" customHeight="false" outlineLevel="0" collapsed="false">
      <c r="A1567" s="4" t="s">
        <v>8021</v>
      </c>
      <c r="B1567" s="4" t="s">
        <v>6605</v>
      </c>
      <c r="C1567" s="4" t="s">
        <v>9761</v>
      </c>
      <c r="D1567" s="4" t="s">
        <v>11848</v>
      </c>
      <c r="E1567" s="4" t="s">
        <v>10177</v>
      </c>
      <c r="F1567" s="4" t="s">
        <v>11856</v>
      </c>
      <c r="G1567" s="4" t="s">
        <v>9778</v>
      </c>
    </row>
    <row r="1568" customFormat="false" ht="15" hidden="false" customHeight="false" outlineLevel="0" collapsed="false">
      <c r="A1568" s="4" t="s">
        <v>8105</v>
      </c>
      <c r="B1568" s="4" t="s">
        <v>6605</v>
      </c>
      <c r="C1568" s="4" t="s">
        <v>9764</v>
      </c>
      <c r="D1568" s="4" t="s">
        <v>11848</v>
      </c>
      <c r="E1568" s="4" t="s">
        <v>10177</v>
      </c>
      <c r="F1568" s="4" t="s">
        <v>10408</v>
      </c>
      <c r="G1568" s="4" t="s">
        <v>9778</v>
      </c>
    </row>
    <row r="1569" customFormat="false" ht="15" hidden="false" customHeight="false" outlineLevel="0" collapsed="false">
      <c r="A1569" s="4" t="s">
        <v>8108</v>
      </c>
      <c r="B1569" s="4" t="s">
        <v>6605</v>
      </c>
      <c r="C1569" s="4" t="s">
        <v>9831</v>
      </c>
      <c r="D1569" s="4" t="s">
        <v>11848</v>
      </c>
      <c r="E1569" s="4" t="s">
        <v>10177</v>
      </c>
      <c r="F1569" s="4" t="s">
        <v>10408</v>
      </c>
      <c r="G1569" s="4" t="s">
        <v>9778</v>
      </c>
    </row>
    <row r="1570" customFormat="false" ht="15" hidden="false" customHeight="false" outlineLevel="0" collapsed="false">
      <c r="A1570" s="4" t="s">
        <v>8111</v>
      </c>
      <c r="B1570" s="4" t="s">
        <v>6605</v>
      </c>
      <c r="C1570" s="4" t="s">
        <v>9761</v>
      </c>
      <c r="D1570" s="4" t="s">
        <v>11848</v>
      </c>
      <c r="E1570" s="4" t="s">
        <v>10177</v>
      </c>
      <c r="F1570" s="4" t="s">
        <v>10408</v>
      </c>
      <c r="G1570" s="4" t="s">
        <v>9778</v>
      </c>
    </row>
    <row r="1571" customFormat="false" ht="15" hidden="false" customHeight="false" outlineLevel="0" collapsed="false">
      <c r="A1571" s="4" t="s">
        <v>8114</v>
      </c>
      <c r="B1571" s="4" t="s">
        <v>6605</v>
      </c>
      <c r="C1571" s="4" t="s">
        <v>9783</v>
      </c>
      <c r="D1571" s="4" t="s">
        <v>11848</v>
      </c>
      <c r="E1571" s="4" t="s">
        <v>10177</v>
      </c>
      <c r="F1571" s="4" t="s">
        <v>10408</v>
      </c>
      <c r="G1571" s="4" t="s">
        <v>9778</v>
      </c>
    </row>
    <row r="1572" customFormat="false" ht="15" hidden="false" customHeight="false" outlineLevel="0" collapsed="false">
      <c r="A1572" s="4" t="s">
        <v>8177</v>
      </c>
      <c r="B1572" s="4" t="s">
        <v>6605</v>
      </c>
      <c r="C1572" s="4" t="s">
        <v>9751</v>
      </c>
      <c r="D1572" s="4" t="s">
        <v>11848</v>
      </c>
      <c r="E1572" s="4" t="s">
        <v>10177</v>
      </c>
      <c r="F1572" s="4" t="s">
        <v>11857</v>
      </c>
      <c r="G1572" s="4" t="s">
        <v>9778</v>
      </c>
    </row>
    <row r="1573" customFormat="false" ht="15" hidden="false" customHeight="false" outlineLevel="0" collapsed="false">
      <c r="A1573" s="4" t="s">
        <v>8189</v>
      </c>
      <c r="B1573" s="4" t="s">
        <v>6605</v>
      </c>
      <c r="C1573" s="4" t="s">
        <v>9751</v>
      </c>
      <c r="D1573" s="4" t="s">
        <v>11848</v>
      </c>
      <c r="E1573" s="4" t="s">
        <v>10177</v>
      </c>
      <c r="F1573" s="4" t="s">
        <v>11858</v>
      </c>
      <c r="G1573" s="4" t="s">
        <v>9778</v>
      </c>
    </row>
    <row r="1574" customFormat="false" ht="15" hidden="false" customHeight="false" outlineLevel="0" collapsed="false">
      <c r="A1574" s="4" t="s">
        <v>8318</v>
      </c>
      <c r="B1574" s="4" t="s">
        <v>6605</v>
      </c>
      <c r="C1574" s="4" t="s">
        <v>9769</v>
      </c>
      <c r="D1574" s="4" t="s">
        <v>11848</v>
      </c>
      <c r="E1574" s="4" t="s">
        <v>10177</v>
      </c>
      <c r="F1574" s="4" t="s">
        <v>11859</v>
      </c>
      <c r="G1574" s="4" t="s">
        <v>9778</v>
      </c>
    </row>
    <row r="1575" customFormat="false" ht="15" hidden="false" customHeight="false" outlineLevel="0" collapsed="false">
      <c r="A1575" s="4" t="s">
        <v>8321</v>
      </c>
      <c r="B1575" s="4" t="s">
        <v>6605</v>
      </c>
      <c r="C1575" s="4" t="s">
        <v>9831</v>
      </c>
      <c r="D1575" s="4" t="s">
        <v>11848</v>
      </c>
      <c r="E1575" s="4" t="s">
        <v>10177</v>
      </c>
      <c r="F1575" s="4" t="s">
        <v>11859</v>
      </c>
      <c r="G1575" s="4" t="s">
        <v>9778</v>
      </c>
    </row>
    <row r="1576" customFormat="false" ht="15" hidden="false" customHeight="false" outlineLevel="0" collapsed="false">
      <c r="A1576" s="4" t="s">
        <v>8324</v>
      </c>
      <c r="B1576" s="4" t="s">
        <v>6605</v>
      </c>
      <c r="C1576" s="4" t="s">
        <v>9785</v>
      </c>
      <c r="D1576" s="4" t="s">
        <v>11848</v>
      </c>
      <c r="E1576" s="4" t="s">
        <v>10177</v>
      </c>
      <c r="F1576" s="4" t="s">
        <v>11859</v>
      </c>
      <c r="G1576" s="4" t="s">
        <v>9778</v>
      </c>
    </row>
    <row r="1577" customFormat="false" ht="15" hidden="false" customHeight="false" outlineLevel="0" collapsed="false">
      <c r="A1577" s="4" t="s">
        <v>8372</v>
      </c>
      <c r="B1577" s="4" t="s">
        <v>6605</v>
      </c>
      <c r="C1577" s="4" t="s">
        <v>9761</v>
      </c>
      <c r="D1577" s="4" t="s">
        <v>11848</v>
      </c>
      <c r="E1577" s="4" t="s">
        <v>10177</v>
      </c>
      <c r="F1577" s="4" t="s">
        <v>11860</v>
      </c>
      <c r="G1577" s="4" t="s">
        <v>9778</v>
      </c>
    </row>
    <row r="1578" customFormat="false" ht="15" hidden="false" customHeight="false" outlineLevel="0" collapsed="false">
      <c r="A1578" s="4" t="s">
        <v>8748</v>
      </c>
      <c r="B1578" s="4" t="s">
        <v>8514</v>
      </c>
      <c r="C1578" s="4" t="s">
        <v>9751</v>
      </c>
      <c r="D1578" s="4" t="s">
        <v>11848</v>
      </c>
      <c r="E1578" s="4" t="s">
        <v>10177</v>
      </c>
      <c r="F1578" s="4" t="s">
        <v>11861</v>
      </c>
      <c r="G1578" s="4" t="s">
        <v>9778</v>
      </c>
    </row>
    <row r="1579" customFormat="false" ht="15" hidden="false" customHeight="false" outlineLevel="0" collapsed="false">
      <c r="A1579" s="4" t="s">
        <v>9099</v>
      </c>
      <c r="B1579" s="4" t="s">
        <v>8514</v>
      </c>
      <c r="C1579" s="4" t="s">
        <v>9764</v>
      </c>
      <c r="D1579" s="4" t="s">
        <v>11848</v>
      </c>
      <c r="E1579" s="4" t="s">
        <v>10177</v>
      </c>
      <c r="F1579" s="4" t="s">
        <v>11862</v>
      </c>
      <c r="G1579" s="4" t="s">
        <v>9778</v>
      </c>
    </row>
    <row r="1580" customFormat="false" ht="15" hidden="false" customHeight="false" outlineLevel="0" collapsed="false">
      <c r="A1580" s="4" t="s">
        <v>9102</v>
      </c>
      <c r="B1580" s="4" t="s">
        <v>8514</v>
      </c>
      <c r="C1580" s="4" t="s">
        <v>9772</v>
      </c>
      <c r="D1580" s="4" t="s">
        <v>11848</v>
      </c>
      <c r="E1580" s="4" t="s">
        <v>10177</v>
      </c>
      <c r="F1580" s="4" t="s">
        <v>11862</v>
      </c>
      <c r="G1580" s="4" t="s">
        <v>9778</v>
      </c>
    </row>
    <row r="1581" customFormat="false" ht="15" hidden="false" customHeight="false" outlineLevel="0" collapsed="false">
      <c r="A1581" s="4" t="s">
        <v>9195</v>
      </c>
      <c r="B1581" s="4" t="s">
        <v>8514</v>
      </c>
      <c r="C1581" s="4" t="s">
        <v>9831</v>
      </c>
      <c r="D1581" s="4" t="s">
        <v>11848</v>
      </c>
      <c r="E1581" s="4" t="s">
        <v>10177</v>
      </c>
      <c r="F1581" s="4" t="s">
        <v>11863</v>
      </c>
      <c r="G1581" s="4" t="s">
        <v>9778</v>
      </c>
    </row>
    <row r="1582" customFormat="false" ht="15" hidden="false" customHeight="false" outlineLevel="0" collapsed="false">
      <c r="A1582" s="4" t="s">
        <v>9544</v>
      </c>
      <c r="B1582" s="4" t="s">
        <v>9352</v>
      </c>
      <c r="C1582" s="4" t="s">
        <v>9751</v>
      </c>
      <c r="D1582" s="4" t="s">
        <v>11848</v>
      </c>
      <c r="E1582" s="4" t="s">
        <v>10177</v>
      </c>
      <c r="F1582" s="4" t="s">
        <v>11864</v>
      </c>
      <c r="G1582" s="4" t="s">
        <v>9778</v>
      </c>
    </row>
    <row r="1583" customFormat="false" ht="15" hidden="false" customHeight="false" outlineLevel="0" collapsed="false">
      <c r="A1583" s="4" t="s">
        <v>6106</v>
      </c>
      <c r="B1583" s="4" t="s">
        <v>5026</v>
      </c>
      <c r="C1583" s="4" t="s">
        <v>9751</v>
      </c>
      <c r="D1583" s="4" t="s">
        <v>11865</v>
      </c>
      <c r="E1583" s="4" t="s">
        <v>9753</v>
      </c>
      <c r="F1583" s="4" t="s">
        <v>11866</v>
      </c>
      <c r="G1583" s="4" t="s">
        <v>11867</v>
      </c>
    </row>
    <row r="1584" customFormat="false" ht="15" hidden="false" customHeight="false" outlineLevel="0" collapsed="false">
      <c r="A1584" s="4" t="s">
        <v>3101</v>
      </c>
      <c r="B1584" s="4" t="s">
        <v>2091</v>
      </c>
      <c r="C1584" s="4" t="s">
        <v>9785</v>
      </c>
      <c r="D1584" s="4" t="s">
        <v>11868</v>
      </c>
      <c r="E1584" s="4" t="s">
        <v>9753</v>
      </c>
      <c r="F1584" s="4" t="s">
        <v>11869</v>
      </c>
      <c r="G1584" s="4" t="s">
        <v>9778</v>
      </c>
    </row>
    <row r="1585" customFormat="false" ht="15" hidden="false" customHeight="false" outlineLevel="0" collapsed="false">
      <c r="A1585" s="4" t="s">
        <v>4356</v>
      </c>
      <c r="B1585" s="4" t="s">
        <v>3126</v>
      </c>
      <c r="C1585" s="4" t="s">
        <v>9769</v>
      </c>
      <c r="D1585" s="4" t="s">
        <v>11868</v>
      </c>
      <c r="E1585" s="4" t="s">
        <v>9753</v>
      </c>
      <c r="F1585" s="4" t="s">
        <v>10762</v>
      </c>
      <c r="G1585" s="4" t="s">
        <v>10763</v>
      </c>
    </row>
    <row r="1586" customFormat="false" ht="15" hidden="false" customHeight="false" outlineLevel="0" collapsed="false">
      <c r="A1586" s="4" t="s">
        <v>686</v>
      </c>
      <c r="B1586" s="4" t="s">
        <v>8</v>
      </c>
      <c r="C1586" s="4" t="s">
        <v>9756</v>
      </c>
      <c r="D1586" s="4" t="s">
        <v>11870</v>
      </c>
      <c r="E1586" s="4" t="s">
        <v>9753</v>
      </c>
      <c r="F1586" s="4" t="s">
        <v>9775</v>
      </c>
      <c r="G1586" s="4" t="s">
        <v>9776</v>
      </c>
    </row>
    <row r="1587" customFormat="false" ht="15" hidden="false" customHeight="false" outlineLevel="0" collapsed="false">
      <c r="A1587" s="4" t="s">
        <v>5785</v>
      </c>
      <c r="B1587" s="4" t="s">
        <v>5026</v>
      </c>
      <c r="C1587" s="4" t="s">
        <v>9756</v>
      </c>
      <c r="D1587" s="4" t="s">
        <v>11870</v>
      </c>
      <c r="E1587" s="4" t="s">
        <v>9753</v>
      </c>
      <c r="F1587" s="4" t="s">
        <v>9895</v>
      </c>
      <c r="G1587" s="4" t="s">
        <v>9896</v>
      </c>
    </row>
    <row r="1588" customFormat="false" ht="15" hidden="false" customHeight="false" outlineLevel="0" collapsed="false">
      <c r="A1588" s="4" t="s">
        <v>47</v>
      </c>
      <c r="B1588" s="4" t="s">
        <v>8</v>
      </c>
      <c r="C1588" s="4" t="s">
        <v>9756</v>
      </c>
      <c r="D1588" s="4" t="s">
        <v>11871</v>
      </c>
      <c r="E1588" s="4" t="s">
        <v>9753</v>
      </c>
      <c r="F1588" s="4" t="s">
        <v>11872</v>
      </c>
      <c r="G1588" s="4" t="s">
        <v>11873</v>
      </c>
    </row>
    <row r="1589" customFormat="false" ht="15" hidden="false" customHeight="false" outlineLevel="0" collapsed="false">
      <c r="A1589" s="4" t="s">
        <v>647</v>
      </c>
      <c r="B1589" s="4" t="s">
        <v>8</v>
      </c>
      <c r="C1589" s="4" t="s">
        <v>9785</v>
      </c>
      <c r="D1589" s="4" t="s">
        <v>11871</v>
      </c>
      <c r="E1589" s="4" t="s">
        <v>9753</v>
      </c>
      <c r="F1589" s="4" t="s">
        <v>11874</v>
      </c>
      <c r="G1589" s="4" t="s">
        <v>11875</v>
      </c>
    </row>
    <row r="1590" customFormat="false" ht="15" hidden="false" customHeight="false" outlineLevel="0" collapsed="false">
      <c r="A1590" s="4" t="s">
        <v>659</v>
      </c>
      <c r="B1590" s="4" t="s">
        <v>8</v>
      </c>
      <c r="C1590" s="4" t="s">
        <v>9764</v>
      </c>
      <c r="D1590" s="4" t="s">
        <v>11871</v>
      </c>
      <c r="E1590" s="4" t="s">
        <v>9753</v>
      </c>
      <c r="F1590" s="4" t="s">
        <v>11876</v>
      </c>
      <c r="G1590" s="4" t="s">
        <v>11877</v>
      </c>
    </row>
    <row r="1591" customFormat="false" ht="15" hidden="false" customHeight="false" outlineLevel="0" collapsed="false">
      <c r="A1591" s="4" t="s">
        <v>728</v>
      </c>
      <c r="B1591" s="4" t="s">
        <v>8</v>
      </c>
      <c r="C1591" s="4" t="s">
        <v>9831</v>
      </c>
      <c r="D1591" s="4" t="s">
        <v>11871</v>
      </c>
      <c r="E1591" s="4" t="s">
        <v>9753</v>
      </c>
      <c r="F1591" s="4" t="s">
        <v>11878</v>
      </c>
      <c r="G1591" s="4" t="s">
        <v>11879</v>
      </c>
    </row>
    <row r="1592" customFormat="false" ht="15" hidden="false" customHeight="false" outlineLevel="0" collapsed="false">
      <c r="A1592" s="4" t="s">
        <v>821</v>
      </c>
      <c r="B1592" s="4" t="s">
        <v>8</v>
      </c>
      <c r="C1592" s="4" t="s">
        <v>9761</v>
      </c>
      <c r="D1592" s="4" t="s">
        <v>11871</v>
      </c>
      <c r="E1592" s="4" t="s">
        <v>9753</v>
      </c>
      <c r="F1592" s="4" t="s">
        <v>11880</v>
      </c>
      <c r="G1592" s="4" t="s">
        <v>11881</v>
      </c>
    </row>
    <row r="1593" customFormat="false" ht="15" hidden="false" customHeight="false" outlineLevel="0" collapsed="false">
      <c r="A1593" s="4" t="s">
        <v>1329</v>
      </c>
      <c r="B1593" s="4" t="s">
        <v>1203</v>
      </c>
      <c r="C1593" s="4" t="s">
        <v>9894</v>
      </c>
      <c r="D1593" s="4" t="s">
        <v>11871</v>
      </c>
      <c r="E1593" s="4" t="s">
        <v>9753</v>
      </c>
      <c r="F1593" s="4" t="s">
        <v>11882</v>
      </c>
      <c r="G1593" s="4" t="s">
        <v>11883</v>
      </c>
    </row>
    <row r="1594" customFormat="false" ht="15" hidden="false" customHeight="false" outlineLevel="0" collapsed="false">
      <c r="A1594" s="4" t="s">
        <v>2040</v>
      </c>
      <c r="B1594" s="4" t="s">
        <v>1203</v>
      </c>
      <c r="C1594" s="4" t="s">
        <v>9790</v>
      </c>
      <c r="D1594" s="4" t="s">
        <v>11871</v>
      </c>
      <c r="E1594" s="4" t="s">
        <v>9753</v>
      </c>
      <c r="F1594" s="4" t="s">
        <v>11884</v>
      </c>
      <c r="G1594" s="4" t="s">
        <v>11885</v>
      </c>
    </row>
    <row r="1595" customFormat="false" ht="15" hidden="false" customHeight="false" outlineLevel="0" collapsed="false">
      <c r="A1595" s="4" t="s">
        <v>2043</v>
      </c>
      <c r="B1595" s="4" t="s">
        <v>1203</v>
      </c>
      <c r="C1595" s="4" t="s">
        <v>9783</v>
      </c>
      <c r="D1595" s="4" t="s">
        <v>11871</v>
      </c>
      <c r="E1595" s="4" t="s">
        <v>9753</v>
      </c>
      <c r="F1595" s="4" t="s">
        <v>11884</v>
      </c>
      <c r="G1595" s="4" t="s">
        <v>11885</v>
      </c>
    </row>
    <row r="1596" customFormat="false" ht="15" hidden="false" customHeight="false" outlineLevel="0" collapsed="false">
      <c r="A1596" s="4" t="s">
        <v>2157</v>
      </c>
      <c r="B1596" s="4" t="s">
        <v>2091</v>
      </c>
      <c r="C1596" s="4" t="s">
        <v>9785</v>
      </c>
      <c r="D1596" s="4" t="s">
        <v>11871</v>
      </c>
      <c r="E1596" s="4" t="s">
        <v>9753</v>
      </c>
      <c r="F1596" s="4" t="s">
        <v>11886</v>
      </c>
      <c r="G1596" s="4" t="s">
        <v>11887</v>
      </c>
    </row>
    <row r="1597" customFormat="false" ht="15" hidden="false" customHeight="false" outlineLevel="0" collapsed="false">
      <c r="A1597" s="4" t="s">
        <v>2256</v>
      </c>
      <c r="B1597" s="4" t="s">
        <v>2091</v>
      </c>
      <c r="C1597" s="4" t="s">
        <v>9761</v>
      </c>
      <c r="D1597" s="4" t="s">
        <v>11871</v>
      </c>
      <c r="E1597" s="4" t="s">
        <v>9753</v>
      </c>
      <c r="F1597" s="4" t="s">
        <v>11888</v>
      </c>
      <c r="G1597" s="4" t="s">
        <v>11889</v>
      </c>
    </row>
    <row r="1598" customFormat="false" ht="15" hidden="false" customHeight="false" outlineLevel="0" collapsed="false">
      <c r="A1598" s="4" t="s">
        <v>2313</v>
      </c>
      <c r="B1598" s="4" t="s">
        <v>2091</v>
      </c>
      <c r="C1598" s="4" t="s">
        <v>9772</v>
      </c>
      <c r="D1598" s="4" t="s">
        <v>11871</v>
      </c>
      <c r="E1598" s="4" t="s">
        <v>9753</v>
      </c>
      <c r="F1598" s="4" t="s">
        <v>11890</v>
      </c>
      <c r="G1598" s="4" t="s">
        <v>11891</v>
      </c>
    </row>
    <row r="1599" customFormat="false" ht="15" hidden="false" customHeight="false" outlineLevel="0" collapsed="false">
      <c r="A1599" s="4" t="s">
        <v>2442</v>
      </c>
      <c r="B1599" s="4" t="s">
        <v>2091</v>
      </c>
      <c r="C1599" s="4" t="s">
        <v>9751</v>
      </c>
      <c r="D1599" s="4" t="s">
        <v>11871</v>
      </c>
      <c r="E1599" s="4" t="s">
        <v>9753</v>
      </c>
      <c r="F1599" s="4" t="s">
        <v>11892</v>
      </c>
      <c r="G1599" s="4" t="s">
        <v>11893</v>
      </c>
    </row>
    <row r="1600" customFormat="false" ht="15" hidden="false" customHeight="false" outlineLevel="0" collapsed="false">
      <c r="A1600" s="4" t="s">
        <v>2493</v>
      </c>
      <c r="B1600" s="4" t="s">
        <v>2091</v>
      </c>
      <c r="C1600" s="4" t="s">
        <v>9785</v>
      </c>
      <c r="D1600" s="4" t="s">
        <v>11871</v>
      </c>
      <c r="E1600" s="4" t="s">
        <v>9753</v>
      </c>
      <c r="F1600" s="4" t="s">
        <v>11387</v>
      </c>
      <c r="G1600" s="4" t="s">
        <v>11388</v>
      </c>
    </row>
    <row r="1601" customFormat="false" ht="15" hidden="false" customHeight="false" outlineLevel="0" collapsed="false">
      <c r="A1601" s="4" t="s">
        <v>2823</v>
      </c>
      <c r="B1601" s="4" t="s">
        <v>2091</v>
      </c>
      <c r="C1601" s="4" t="s">
        <v>9831</v>
      </c>
      <c r="D1601" s="4" t="s">
        <v>11871</v>
      </c>
      <c r="E1601" s="4" t="s">
        <v>9753</v>
      </c>
      <c r="F1601" s="4" t="s">
        <v>11894</v>
      </c>
      <c r="G1601" s="4" t="s">
        <v>11895</v>
      </c>
    </row>
    <row r="1602" customFormat="false" ht="15" hidden="false" customHeight="false" outlineLevel="0" collapsed="false">
      <c r="A1602" s="4" t="s">
        <v>3104</v>
      </c>
      <c r="B1602" s="4" t="s">
        <v>2091</v>
      </c>
      <c r="C1602" s="4" t="s">
        <v>9894</v>
      </c>
      <c r="D1602" s="4" t="s">
        <v>11871</v>
      </c>
      <c r="E1602" s="4" t="s">
        <v>9753</v>
      </c>
      <c r="F1602" s="4" t="s">
        <v>11869</v>
      </c>
      <c r="G1602" s="4" t="s">
        <v>9778</v>
      </c>
    </row>
    <row r="1603" customFormat="false" ht="15" hidden="false" customHeight="false" outlineLevel="0" collapsed="false">
      <c r="A1603" s="4" t="s">
        <v>3459</v>
      </c>
      <c r="B1603" s="4" t="s">
        <v>3126</v>
      </c>
      <c r="C1603" s="4" t="s">
        <v>9783</v>
      </c>
      <c r="D1603" s="4" t="s">
        <v>11871</v>
      </c>
      <c r="E1603" s="4" t="s">
        <v>9753</v>
      </c>
      <c r="F1603" s="4" t="s">
        <v>11896</v>
      </c>
      <c r="G1603" s="4" t="s">
        <v>11897</v>
      </c>
    </row>
    <row r="1604" customFormat="false" ht="15" hidden="false" customHeight="false" outlineLevel="0" collapsed="false">
      <c r="A1604" s="4" t="s">
        <v>3504</v>
      </c>
      <c r="B1604" s="4" t="s">
        <v>3126</v>
      </c>
      <c r="C1604" s="4" t="s">
        <v>9831</v>
      </c>
      <c r="D1604" s="4" t="s">
        <v>11871</v>
      </c>
      <c r="E1604" s="4" t="s">
        <v>9753</v>
      </c>
      <c r="F1604" s="4" t="s">
        <v>11437</v>
      </c>
      <c r="G1604" s="4" t="s">
        <v>11438</v>
      </c>
    </row>
    <row r="1605" customFormat="false" ht="15" hidden="false" customHeight="false" outlineLevel="0" collapsed="false">
      <c r="A1605" s="4" t="s">
        <v>3558</v>
      </c>
      <c r="B1605" s="4" t="s">
        <v>3126</v>
      </c>
      <c r="C1605" s="4" t="s">
        <v>9764</v>
      </c>
      <c r="D1605" s="4" t="s">
        <v>11871</v>
      </c>
      <c r="E1605" s="4" t="s">
        <v>9753</v>
      </c>
      <c r="F1605" s="4" t="s">
        <v>11898</v>
      </c>
      <c r="G1605" s="4" t="s">
        <v>11899</v>
      </c>
    </row>
    <row r="1606" customFormat="false" ht="15" hidden="false" customHeight="false" outlineLevel="0" collapsed="false">
      <c r="A1606" s="4" t="s">
        <v>3738</v>
      </c>
      <c r="B1606" s="4" t="s">
        <v>3126</v>
      </c>
      <c r="C1606" s="4" t="s">
        <v>9804</v>
      </c>
      <c r="D1606" s="4" t="s">
        <v>11871</v>
      </c>
      <c r="E1606" s="4" t="s">
        <v>9753</v>
      </c>
      <c r="F1606" s="4" t="s">
        <v>11900</v>
      </c>
      <c r="G1606" s="4" t="s">
        <v>11901</v>
      </c>
    </row>
    <row r="1607" customFormat="false" ht="15" hidden="false" customHeight="false" outlineLevel="0" collapsed="false">
      <c r="A1607" s="4" t="s">
        <v>3876</v>
      </c>
      <c r="B1607" s="4" t="s">
        <v>3126</v>
      </c>
      <c r="C1607" s="4" t="s">
        <v>9894</v>
      </c>
      <c r="D1607" s="4" t="s">
        <v>11871</v>
      </c>
      <c r="E1607" s="4" t="s">
        <v>9753</v>
      </c>
      <c r="F1607" s="4" t="s">
        <v>10724</v>
      </c>
      <c r="G1607" s="4" t="s">
        <v>10725</v>
      </c>
    </row>
    <row r="1608" customFormat="false" ht="15" hidden="false" customHeight="false" outlineLevel="0" collapsed="false">
      <c r="A1608" s="4" t="s">
        <v>4122</v>
      </c>
      <c r="B1608" s="4" t="s">
        <v>3126</v>
      </c>
      <c r="C1608" s="4" t="s">
        <v>9831</v>
      </c>
      <c r="D1608" s="4" t="s">
        <v>11871</v>
      </c>
      <c r="E1608" s="4" t="s">
        <v>9753</v>
      </c>
      <c r="F1608" s="4" t="s">
        <v>11488</v>
      </c>
      <c r="G1608" s="4" t="s">
        <v>11489</v>
      </c>
    </row>
    <row r="1609" customFormat="false" ht="15" hidden="false" customHeight="false" outlineLevel="0" collapsed="false">
      <c r="A1609" s="4" t="s">
        <v>4359</v>
      </c>
      <c r="B1609" s="4" t="s">
        <v>3126</v>
      </c>
      <c r="C1609" s="4" t="s">
        <v>9761</v>
      </c>
      <c r="D1609" s="4" t="s">
        <v>11871</v>
      </c>
      <c r="E1609" s="4" t="s">
        <v>9753</v>
      </c>
      <c r="F1609" s="4" t="s">
        <v>11902</v>
      </c>
      <c r="G1609" s="4" t="s">
        <v>11903</v>
      </c>
    </row>
    <row r="1610" customFormat="false" ht="15" hidden="false" customHeight="false" outlineLevel="0" collapsed="false">
      <c r="A1610" s="4" t="s">
        <v>4557</v>
      </c>
      <c r="B1610" s="4" t="s">
        <v>3126</v>
      </c>
      <c r="C1610" s="4" t="s">
        <v>9764</v>
      </c>
      <c r="D1610" s="4" t="s">
        <v>11871</v>
      </c>
      <c r="E1610" s="4" t="s">
        <v>9753</v>
      </c>
      <c r="F1610" s="4" t="s">
        <v>10787</v>
      </c>
      <c r="G1610" s="4" t="s">
        <v>10788</v>
      </c>
    </row>
    <row r="1611" customFormat="false" ht="15" hidden="false" customHeight="false" outlineLevel="0" collapsed="false">
      <c r="A1611" s="4" t="s">
        <v>4908</v>
      </c>
      <c r="B1611" s="4" t="s">
        <v>3126</v>
      </c>
      <c r="C1611" s="4" t="s">
        <v>9751</v>
      </c>
      <c r="D1611" s="4" t="s">
        <v>11871</v>
      </c>
      <c r="E1611" s="4" t="s">
        <v>9753</v>
      </c>
      <c r="F1611" s="4" t="s">
        <v>11904</v>
      </c>
      <c r="G1611" s="4" t="s">
        <v>11905</v>
      </c>
    </row>
    <row r="1612" customFormat="false" ht="15" hidden="false" customHeight="false" outlineLevel="0" collapsed="false">
      <c r="A1612" s="4" t="s">
        <v>4959</v>
      </c>
      <c r="B1612" s="4" t="s">
        <v>3126</v>
      </c>
      <c r="C1612" s="4" t="s">
        <v>9764</v>
      </c>
      <c r="D1612" s="4" t="s">
        <v>11871</v>
      </c>
      <c r="E1612" s="4" t="s">
        <v>9753</v>
      </c>
      <c r="F1612" s="4" t="s">
        <v>11906</v>
      </c>
      <c r="G1612" s="4" t="s">
        <v>11907</v>
      </c>
    </row>
    <row r="1613" customFormat="false" ht="15" hidden="false" customHeight="false" outlineLevel="0" collapsed="false">
      <c r="A1613" s="4" t="s">
        <v>5809</v>
      </c>
      <c r="B1613" s="4" t="s">
        <v>5026</v>
      </c>
      <c r="C1613" s="4" t="s">
        <v>9764</v>
      </c>
      <c r="D1613" s="4" t="s">
        <v>11871</v>
      </c>
      <c r="E1613" s="4" t="s">
        <v>9753</v>
      </c>
      <c r="F1613" s="4" t="s">
        <v>11908</v>
      </c>
      <c r="G1613" s="4" t="s">
        <v>11909</v>
      </c>
    </row>
    <row r="1614" customFormat="false" ht="15" hidden="false" customHeight="false" outlineLevel="0" collapsed="false">
      <c r="A1614" s="4" t="s">
        <v>5860</v>
      </c>
      <c r="B1614" s="4" t="s">
        <v>5026</v>
      </c>
      <c r="C1614" s="4" t="s">
        <v>9783</v>
      </c>
      <c r="D1614" s="4" t="s">
        <v>11871</v>
      </c>
      <c r="E1614" s="4" t="s">
        <v>9753</v>
      </c>
      <c r="F1614" s="4" t="s">
        <v>11910</v>
      </c>
      <c r="G1614" s="4" t="s">
        <v>11911</v>
      </c>
    </row>
    <row r="1615" customFormat="false" ht="15" hidden="false" customHeight="false" outlineLevel="0" collapsed="false">
      <c r="A1615" s="4" t="s">
        <v>5914</v>
      </c>
      <c r="B1615" s="4" t="s">
        <v>5026</v>
      </c>
      <c r="C1615" s="4" t="s">
        <v>9751</v>
      </c>
      <c r="D1615" s="4" t="s">
        <v>11871</v>
      </c>
      <c r="E1615" s="4" t="s">
        <v>9753</v>
      </c>
      <c r="F1615" s="4" t="s">
        <v>11912</v>
      </c>
      <c r="G1615" s="4" t="s">
        <v>11913</v>
      </c>
    </row>
    <row r="1616" customFormat="false" ht="15" hidden="false" customHeight="false" outlineLevel="0" collapsed="false">
      <c r="A1616" s="4" t="s">
        <v>6169</v>
      </c>
      <c r="B1616" s="4" t="s">
        <v>5026</v>
      </c>
      <c r="C1616" s="4" t="s">
        <v>9756</v>
      </c>
      <c r="D1616" s="4" t="s">
        <v>11871</v>
      </c>
      <c r="E1616" s="4" t="s">
        <v>9753</v>
      </c>
      <c r="F1616" s="4" t="s">
        <v>11914</v>
      </c>
      <c r="G1616" s="4" t="s">
        <v>11915</v>
      </c>
    </row>
    <row r="1617" customFormat="false" ht="15" hidden="false" customHeight="false" outlineLevel="0" collapsed="false">
      <c r="A1617" s="4" t="s">
        <v>6526</v>
      </c>
      <c r="B1617" s="4" t="s">
        <v>5026</v>
      </c>
      <c r="C1617" s="4" t="s">
        <v>9764</v>
      </c>
      <c r="D1617" s="4" t="s">
        <v>11871</v>
      </c>
      <c r="E1617" s="4" t="s">
        <v>9753</v>
      </c>
      <c r="F1617" s="4" t="s">
        <v>11916</v>
      </c>
      <c r="G1617" s="4" t="s">
        <v>11917</v>
      </c>
    </row>
    <row r="1618" customFormat="false" ht="15" hidden="false" customHeight="false" outlineLevel="0" collapsed="false">
      <c r="A1618" s="4" t="s">
        <v>6665</v>
      </c>
      <c r="B1618" s="4" t="s">
        <v>6605</v>
      </c>
      <c r="C1618" s="4" t="s">
        <v>9751</v>
      </c>
      <c r="D1618" s="4" t="s">
        <v>11871</v>
      </c>
      <c r="E1618" s="4" t="s">
        <v>9753</v>
      </c>
      <c r="F1618" s="4" t="s">
        <v>11918</v>
      </c>
      <c r="G1618" s="4" t="s">
        <v>11919</v>
      </c>
    </row>
    <row r="1619" customFormat="false" ht="15" hidden="false" customHeight="false" outlineLevel="0" collapsed="false">
      <c r="A1619" s="4" t="s">
        <v>6866</v>
      </c>
      <c r="B1619" s="4" t="s">
        <v>6605</v>
      </c>
      <c r="C1619" s="4" t="s">
        <v>9764</v>
      </c>
      <c r="D1619" s="4" t="s">
        <v>11871</v>
      </c>
      <c r="E1619" s="4" t="s">
        <v>9753</v>
      </c>
      <c r="F1619" s="4" t="s">
        <v>11920</v>
      </c>
      <c r="G1619" s="4" t="s">
        <v>11921</v>
      </c>
    </row>
    <row r="1620" customFormat="false" ht="15" hidden="false" customHeight="false" outlineLevel="0" collapsed="false">
      <c r="A1620" s="4" t="s">
        <v>6881</v>
      </c>
      <c r="B1620" s="4" t="s">
        <v>6605</v>
      </c>
      <c r="C1620" s="4" t="s">
        <v>9761</v>
      </c>
      <c r="D1620" s="4" t="s">
        <v>11871</v>
      </c>
      <c r="E1620" s="4" t="s">
        <v>9753</v>
      </c>
      <c r="F1620" s="4" t="s">
        <v>11922</v>
      </c>
      <c r="G1620" s="4" t="s">
        <v>11923</v>
      </c>
    </row>
    <row r="1621" customFormat="false" ht="15" hidden="false" customHeight="false" outlineLevel="0" collapsed="false">
      <c r="A1621" s="4" t="s">
        <v>6920</v>
      </c>
      <c r="B1621" s="4" t="s">
        <v>6605</v>
      </c>
      <c r="C1621" s="4" t="s">
        <v>9761</v>
      </c>
      <c r="D1621" s="4" t="s">
        <v>11871</v>
      </c>
      <c r="E1621" s="4" t="s">
        <v>9753</v>
      </c>
      <c r="F1621" s="4" t="s">
        <v>11924</v>
      </c>
      <c r="G1621" s="4" t="s">
        <v>11925</v>
      </c>
    </row>
    <row r="1622" customFormat="false" ht="15" hidden="false" customHeight="false" outlineLevel="0" collapsed="false">
      <c r="A1622" s="4" t="s">
        <v>7088</v>
      </c>
      <c r="B1622" s="4" t="s">
        <v>6605</v>
      </c>
      <c r="C1622" s="4" t="s">
        <v>9783</v>
      </c>
      <c r="D1622" s="4" t="s">
        <v>11871</v>
      </c>
      <c r="E1622" s="4" t="s">
        <v>9753</v>
      </c>
      <c r="F1622" s="4" t="s">
        <v>11669</v>
      </c>
      <c r="G1622" s="4" t="s">
        <v>11670</v>
      </c>
    </row>
    <row r="1623" customFormat="false" ht="15" hidden="false" customHeight="false" outlineLevel="0" collapsed="false">
      <c r="A1623" s="4" t="s">
        <v>7319</v>
      </c>
      <c r="B1623" s="4" t="s">
        <v>6605</v>
      </c>
      <c r="C1623" s="4" t="s">
        <v>9756</v>
      </c>
      <c r="D1623" s="4" t="s">
        <v>11871</v>
      </c>
      <c r="E1623" s="4" t="s">
        <v>9753</v>
      </c>
      <c r="F1623" s="4" t="s">
        <v>11926</v>
      </c>
      <c r="G1623" s="4" t="s">
        <v>11927</v>
      </c>
    </row>
    <row r="1624" customFormat="false" ht="15" hidden="false" customHeight="false" outlineLevel="0" collapsed="false">
      <c r="A1624" s="4" t="s">
        <v>7484</v>
      </c>
      <c r="B1624" s="4" t="s">
        <v>6605</v>
      </c>
      <c r="C1624" s="4" t="s">
        <v>9756</v>
      </c>
      <c r="D1624" s="4" t="s">
        <v>11871</v>
      </c>
      <c r="E1624" s="4" t="s">
        <v>9753</v>
      </c>
      <c r="F1624" s="4" t="s">
        <v>11928</v>
      </c>
      <c r="G1624" s="4" t="s">
        <v>11929</v>
      </c>
    </row>
    <row r="1625" customFormat="false" ht="15" hidden="false" customHeight="false" outlineLevel="0" collapsed="false">
      <c r="A1625" s="4" t="s">
        <v>7805</v>
      </c>
      <c r="B1625" s="4" t="s">
        <v>6605</v>
      </c>
      <c r="C1625" s="4" t="s">
        <v>9769</v>
      </c>
      <c r="D1625" s="4" t="s">
        <v>11871</v>
      </c>
      <c r="E1625" s="4" t="s">
        <v>9753</v>
      </c>
      <c r="F1625" s="4" t="s">
        <v>11930</v>
      </c>
      <c r="G1625" s="4" t="s">
        <v>11931</v>
      </c>
    </row>
    <row r="1626" customFormat="false" ht="15" hidden="false" customHeight="false" outlineLevel="0" collapsed="false">
      <c r="A1626" s="4" t="s">
        <v>7814</v>
      </c>
      <c r="B1626" s="4" t="s">
        <v>6605</v>
      </c>
      <c r="C1626" s="4" t="s">
        <v>9772</v>
      </c>
      <c r="D1626" s="4" t="s">
        <v>11871</v>
      </c>
      <c r="E1626" s="4" t="s">
        <v>9753</v>
      </c>
      <c r="F1626" s="4" t="s">
        <v>10349</v>
      </c>
      <c r="G1626" s="4" t="s">
        <v>9778</v>
      </c>
    </row>
    <row r="1627" customFormat="false" ht="15" hidden="false" customHeight="false" outlineLevel="0" collapsed="false">
      <c r="A1627" s="4" t="s">
        <v>7916</v>
      </c>
      <c r="B1627" s="4" t="s">
        <v>6605</v>
      </c>
      <c r="C1627" s="4" t="s">
        <v>9751</v>
      </c>
      <c r="D1627" s="4" t="s">
        <v>11871</v>
      </c>
      <c r="E1627" s="4" t="s">
        <v>9753</v>
      </c>
      <c r="F1627" s="4" t="s">
        <v>11932</v>
      </c>
      <c r="G1627" s="4" t="s">
        <v>11933</v>
      </c>
    </row>
    <row r="1628" customFormat="false" ht="15" hidden="false" customHeight="false" outlineLevel="0" collapsed="false">
      <c r="A1628" s="4" t="s">
        <v>8006</v>
      </c>
      <c r="B1628" s="4" t="s">
        <v>6605</v>
      </c>
      <c r="C1628" s="4" t="s">
        <v>9764</v>
      </c>
      <c r="D1628" s="4" t="s">
        <v>11871</v>
      </c>
      <c r="E1628" s="4" t="s">
        <v>9753</v>
      </c>
      <c r="F1628" s="4" t="s">
        <v>11934</v>
      </c>
      <c r="G1628" s="4" t="s">
        <v>11935</v>
      </c>
    </row>
    <row r="1629" customFormat="false" ht="15" hidden="false" customHeight="false" outlineLevel="0" collapsed="false">
      <c r="A1629" s="4" t="s">
        <v>8348</v>
      </c>
      <c r="B1629" s="4" t="s">
        <v>6605</v>
      </c>
      <c r="C1629" s="4" t="s">
        <v>9772</v>
      </c>
      <c r="D1629" s="4" t="s">
        <v>11871</v>
      </c>
      <c r="E1629" s="4" t="s">
        <v>9753</v>
      </c>
      <c r="F1629" s="4" t="s">
        <v>11936</v>
      </c>
      <c r="G1629" s="4" t="s">
        <v>11937</v>
      </c>
    </row>
    <row r="1630" customFormat="false" ht="15" hidden="false" customHeight="false" outlineLevel="0" collapsed="false">
      <c r="A1630" s="4" t="s">
        <v>8447</v>
      </c>
      <c r="B1630" s="4" t="s">
        <v>6605</v>
      </c>
      <c r="C1630" s="4" t="s">
        <v>9831</v>
      </c>
      <c r="D1630" s="4" t="s">
        <v>11871</v>
      </c>
      <c r="E1630" s="4" t="s">
        <v>9753</v>
      </c>
      <c r="F1630" s="4" t="s">
        <v>11938</v>
      </c>
      <c r="G1630" s="4" t="s">
        <v>11939</v>
      </c>
    </row>
    <row r="1631" customFormat="false" ht="15" hidden="false" customHeight="false" outlineLevel="0" collapsed="false">
      <c r="A1631" s="4" t="s">
        <v>8628</v>
      </c>
      <c r="B1631" s="4" t="s">
        <v>8514</v>
      </c>
      <c r="C1631" s="4" t="s">
        <v>9804</v>
      </c>
      <c r="D1631" s="4" t="s">
        <v>11871</v>
      </c>
      <c r="E1631" s="4" t="s">
        <v>9753</v>
      </c>
      <c r="F1631" s="4" t="s">
        <v>11940</v>
      </c>
      <c r="G1631" s="4" t="s">
        <v>11941</v>
      </c>
    </row>
    <row r="1632" customFormat="false" ht="15" hidden="false" customHeight="false" outlineLevel="0" collapsed="false">
      <c r="A1632" s="4" t="s">
        <v>8799</v>
      </c>
      <c r="B1632" s="4" t="s">
        <v>8514</v>
      </c>
      <c r="C1632" s="4" t="s">
        <v>9804</v>
      </c>
      <c r="D1632" s="4" t="s">
        <v>11871</v>
      </c>
      <c r="E1632" s="4" t="s">
        <v>10177</v>
      </c>
      <c r="F1632" s="4" t="s">
        <v>11145</v>
      </c>
      <c r="G1632" s="4" t="s">
        <v>9778</v>
      </c>
    </row>
    <row r="1633" customFormat="false" ht="15" hidden="false" customHeight="false" outlineLevel="0" collapsed="false">
      <c r="A1633" s="4" t="s">
        <v>9439</v>
      </c>
      <c r="B1633" s="4" t="s">
        <v>9352</v>
      </c>
      <c r="C1633" s="4" t="s">
        <v>9764</v>
      </c>
      <c r="D1633" s="4" t="s">
        <v>11871</v>
      </c>
      <c r="E1633" s="4" t="s">
        <v>9753</v>
      </c>
      <c r="F1633" s="4" t="s">
        <v>11942</v>
      </c>
      <c r="G1633" s="4" t="s">
        <v>11943</v>
      </c>
    </row>
    <row r="1634" customFormat="false" ht="15" hidden="false" customHeight="false" outlineLevel="0" collapsed="false">
      <c r="A1634" s="4" t="s">
        <v>9499</v>
      </c>
      <c r="B1634" s="4" t="s">
        <v>9352</v>
      </c>
      <c r="C1634" s="4" t="s">
        <v>9831</v>
      </c>
      <c r="D1634" s="4" t="s">
        <v>11871</v>
      </c>
      <c r="E1634" s="4" t="s">
        <v>9753</v>
      </c>
      <c r="F1634" s="4" t="s">
        <v>11944</v>
      </c>
      <c r="G1634" s="4" t="s">
        <v>11945</v>
      </c>
    </row>
    <row r="1635" customFormat="false" ht="15" hidden="false" customHeight="false" outlineLevel="0" collapsed="false">
      <c r="A1635" s="4" t="s">
        <v>12</v>
      </c>
      <c r="B1635" s="4" t="s">
        <v>8</v>
      </c>
      <c r="C1635" s="4" t="s">
        <v>9894</v>
      </c>
      <c r="D1635" s="4" t="s">
        <v>11946</v>
      </c>
      <c r="E1635" s="4" t="s">
        <v>10177</v>
      </c>
      <c r="F1635" s="4" t="s">
        <v>10416</v>
      </c>
      <c r="G1635" s="4" t="s">
        <v>9778</v>
      </c>
    </row>
    <row r="1636" customFormat="false" ht="15" hidden="false" customHeight="false" outlineLevel="0" collapsed="false">
      <c r="A1636" s="4" t="s">
        <v>5887</v>
      </c>
      <c r="B1636" s="4" t="s">
        <v>5026</v>
      </c>
      <c r="C1636" s="4" t="s">
        <v>9804</v>
      </c>
      <c r="D1636" s="4" t="s">
        <v>11946</v>
      </c>
      <c r="E1636" s="4" t="s">
        <v>10177</v>
      </c>
      <c r="F1636" s="4" t="s">
        <v>11947</v>
      </c>
      <c r="G1636" s="4" t="s">
        <v>11948</v>
      </c>
    </row>
    <row r="1637" customFormat="false" ht="15" hidden="false" customHeight="false" outlineLevel="0" collapsed="false">
      <c r="A1637" s="4" t="s">
        <v>8210</v>
      </c>
      <c r="B1637" s="4" t="s">
        <v>6605</v>
      </c>
      <c r="C1637" s="4" t="s">
        <v>9751</v>
      </c>
      <c r="D1637" s="4" t="s">
        <v>11946</v>
      </c>
      <c r="E1637" s="4" t="s">
        <v>10177</v>
      </c>
      <c r="F1637" s="4" t="s">
        <v>10352</v>
      </c>
      <c r="G1637" s="4" t="s">
        <v>9778</v>
      </c>
    </row>
    <row r="1638" customFormat="false" ht="15" hidden="false" customHeight="false" outlineLevel="0" collapsed="false">
      <c r="A1638" s="4" t="s">
        <v>539</v>
      </c>
      <c r="B1638" s="4" t="s">
        <v>8</v>
      </c>
      <c r="C1638" s="4" t="s">
        <v>9804</v>
      </c>
      <c r="D1638" s="4" t="s">
        <v>11949</v>
      </c>
      <c r="E1638" s="4" t="s">
        <v>9753</v>
      </c>
      <c r="F1638" s="4" t="s">
        <v>11950</v>
      </c>
      <c r="G1638" s="4" t="s">
        <v>9778</v>
      </c>
    </row>
    <row r="1639" customFormat="false" ht="15" hidden="false" customHeight="false" outlineLevel="0" collapsed="false">
      <c r="A1639" s="4" t="s">
        <v>698</v>
      </c>
      <c r="B1639" s="4" t="s">
        <v>8</v>
      </c>
      <c r="C1639" s="4" t="s">
        <v>9756</v>
      </c>
      <c r="D1639" s="4" t="s">
        <v>11949</v>
      </c>
      <c r="E1639" s="4" t="s">
        <v>9753</v>
      </c>
      <c r="F1639" s="4" t="s">
        <v>11951</v>
      </c>
      <c r="G1639" s="4" t="s">
        <v>11952</v>
      </c>
    </row>
    <row r="1640" customFormat="false" ht="15" hidden="false" customHeight="false" outlineLevel="0" collapsed="false">
      <c r="A1640" s="4" t="s">
        <v>914</v>
      </c>
      <c r="B1640" s="4" t="s">
        <v>8</v>
      </c>
      <c r="C1640" s="4" t="s">
        <v>9764</v>
      </c>
      <c r="D1640" s="4" t="s">
        <v>11949</v>
      </c>
      <c r="E1640" s="4" t="s">
        <v>9753</v>
      </c>
      <c r="F1640" s="4" t="s">
        <v>10135</v>
      </c>
      <c r="G1640" s="4" t="s">
        <v>10136</v>
      </c>
    </row>
    <row r="1641" customFormat="false" ht="15" hidden="false" customHeight="false" outlineLevel="0" collapsed="false">
      <c r="A1641" s="4" t="s">
        <v>2886</v>
      </c>
      <c r="B1641" s="4" t="s">
        <v>2091</v>
      </c>
      <c r="C1641" s="4" t="s">
        <v>9751</v>
      </c>
      <c r="D1641" s="4" t="s">
        <v>11949</v>
      </c>
      <c r="E1641" s="4" t="s">
        <v>9753</v>
      </c>
      <c r="F1641" s="4" t="s">
        <v>11953</v>
      </c>
      <c r="G1641" s="4" t="s">
        <v>11954</v>
      </c>
    </row>
    <row r="1642" customFormat="false" ht="15" hidden="false" customHeight="false" outlineLevel="0" collapsed="false">
      <c r="A1642" s="4" t="s">
        <v>3468</v>
      </c>
      <c r="B1642" s="4" t="s">
        <v>3126</v>
      </c>
      <c r="C1642" s="4" t="s">
        <v>9772</v>
      </c>
      <c r="D1642" s="4" t="s">
        <v>11949</v>
      </c>
      <c r="E1642" s="4" t="s">
        <v>9753</v>
      </c>
      <c r="F1642" s="4" t="s">
        <v>11955</v>
      </c>
      <c r="G1642" s="4" t="s">
        <v>11956</v>
      </c>
    </row>
    <row r="1643" customFormat="false" ht="15" hidden="false" customHeight="false" outlineLevel="0" collapsed="false">
      <c r="A1643" s="4" t="s">
        <v>4560</v>
      </c>
      <c r="B1643" s="4" t="s">
        <v>3126</v>
      </c>
      <c r="C1643" s="4" t="s">
        <v>9764</v>
      </c>
      <c r="D1643" s="4" t="s">
        <v>11949</v>
      </c>
      <c r="E1643" s="4" t="s">
        <v>9753</v>
      </c>
      <c r="F1643" s="4" t="s">
        <v>10787</v>
      </c>
      <c r="G1643" s="4" t="s">
        <v>10788</v>
      </c>
    </row>
    <row r="1644" customFormat="false" ht="15" hidden="false" customHeight="false" outlineLevel="0" collapsed="false">
      <c r="A1644" s="4" t="s">
        <v>4755</v>
      </c>
      <c r="B1644" s="4" t="s">
        <v>3126</v>
      </c>
      <c r="C1644" s="4" t="s">
        <v>9772</v>
      </c>
      <c r="D1644" s="4" t="s">
        <v>11949</v>
      </c>
      <c r="E1644" s="4" t="s">
        <v>9753</v>
      </c>
      <c r="F1644" s="4" t="s">
        <v>11957</v>
      </c>
      <c r="G1644" s="4" t="s">
        <v>11958</v>
      </c>
    </row>
    <row r="1645" customFormat="false" ht="15" hidden="false" customHeight="false" outlineLevel="0" collapsed="false">
      <c r="A1645" s="4" t="s">
        <v>4821</v>
      </c>
      <c r="B1645" s="4" t="s">
        <v>3126</v>
      </c>
      <c r="C1645" s="4" t="s">
        <v>9756</v>
      </c>
      <c r="D1645" s="4" t="s">
        <v>11949</v>
      </c>
      <c r="E1645" s="4" t="s">
        <v>9753</v>
      </c>
      <c r="F1645" s="4" t="s">
        <v>11959</v>
      </c>
      <c r="G1645" s="4" t="s">
        <v>11960</v>
      </c>
    </row>
    <row r="1646" customFormat="false" ht="15" hidden="false" customHeight="false" outlineLevel="0" collapsed="false">
      <c r="A1646" s="4" t="s">
        <v>4932</v>
      </c>
      <c r="B1646" s="4" t="s">
        <v>3126</v>
      </c>
      <c r="C1646" s="4" t="s">
        <v>9761</v>
      </c>
      <c r="D1646" s="4" t="s">
        <v>11949</v>
      </c>
      <c r="E1646" s="4" t="s">
        <v>9753</v>
      </c>
      <c r="F1646" s="4" t="s">
        <v>11961</v>
      </c>
      <c r="G1646" s="4" t="s">
        <v>11962</v>
      </c>
    </row>
    <row r="1647" customFormat="false" ht="15" hidden="false" customHeight="false" outlineLevel="0" collapsed="false">
      <c r="A1647" s="4" t="s">
        <v>5890</v>
      </c>
      <c r="B1647" s="4" t="s">
        <v>5026</v>
      </c>
      <c r="C1647" s="4" t="s">
        <v>9751</v>
      </c>
      <c r="D1647" s="4" t="s">
        <v>11949</v>
      </c>
      <c r="E1647" s="4" t="s">
        <v>9753</v>
      </c>
      <c r="F1647" s="4" t="s">
        <v>11578</v>
      </c>
      <c r="G1647" s="4" t="s">
        <v>11579</v>
      </c>
    </row>
    <row r="1648" customFormat="false" ht="15" hidden="false" customHeight="false" outlineLevel="0" collapsed="false">
      <c r="A1648" s="4" t="s">
        <v>6310</v>
      </c>
      <c r="B1648" s="4" t="s">
        <v>5026</v>
      </c>
      <c r="C1648" s="4" t="s">
        <v>9790</v>
      </c>
      <c r="D1648" s="4" t="s">
        <v>11949</v>
      </c>
      <c r="E1648" s="4" t="s">
        <v>9753</v>
      </c>
      <c r="F1648" s="4" t="s">
        <v>11963</v>
      </c>
      <c r="G1648" s="4" t="s">
        <v>11964</v>
      </c>
    </row>
    <row r="1649" customFormat="false" ht="15" hidden="false" customHeight="false" outlineLevel="0" collapsed="false">
      <c r="A1649" s="4" t="s">
        <v>7163</v>
      </c>
      <c r="B1649" s="4" t="s">
        <v>6605</v>
      </c>
      <c r="C1649" s="4" t="s">
        <v>9785</v>
      </c>
      <c r="D1649" s="4" t="s">
        <v>11949</v>
      </c>
      <c r="E1649" s="4" t="s">
        <v>9753</v>
      </c>
      <c r="F1649" s="4" t="s">
        <v>11005</v>
      </c>
      <c r="G1649" s="4" t="s">
        <v>11006</v>
      </c>
    </row>
    <row r="1650" customFormat="false" ht="15" hidden="false" customHeight="false" outlineLevel="0" collapsed="false">
      <c r="A1650" s="4" t="s">
        <v>242</v>
      </c>
      <c r="B1650" s="4" t="s">
        <v>8</v>
      </c>
      <c r="C1650" s="4" t="s">
        <v>9785</v>
      </c>
      <c r="D1650" s="4" t="s">
        <v>11965</v>
      </c>
      <c r="E1650" s="4" t="s">
        <v>9753</v>
      </c>
      <c r="F1650" s="4" t="s">
        <v>11237</v>
      </c>
      <c r="G1650" s="4" t="s">
        <v>11238</v>
      </c>
    </row>
    <row r="1651" customFormat="false" ht="15" hidden="false" customHeight="false" outlineLevel="0" collapsed="false">
      <c r="A1651" s="4" t="s">
        <v>3168</v>
      </c>
      <c r="B1651" s="4" t="s">
        <v>3126</v>
      </c>
      <c r="C1651" s="4" t="s">
        <v>9751</v>
      </c>
      <c r="D1651" s="4" t="s">
        <v>11965</v>
      </c>
      <c r="E1651" s="4" t="s">
        <v>9753</v>
      </c>
      <c r="F1651" s="4" t="s">
        <v>11966</v>
      </c>
      <c r="G1651" s="4" t="s">
        <v>11967</v>
      </c>
    </row>
    <row r="1652" customFormat="false" ht="15" hidden="false" customHeight="false" outlineLevel="0" collapsed="false">
      <c r="A1652" s="4" t="s">
        <v>5173</v>
      </c>
      <c r="B1652" s="4" t="s">
        <v>5026</v>
      </c>
      <c r="C1652" s="4" t="s">
        <v>9751</v>
      </c>
      <c r="D1652" s="4" t="s">
        <v>11965</v>
      </c>
      <c r="E1652" s="4" t="s">
        <v>9753</v>
      </c>
      <c r="F1652" s="4" t="s">
        <v>11968</v>
      </c>
      <c r="G1652" s="4" t="s">
        <v>11969</v>
      </c>
    </row>
    <row r="1653" customFormat="false" ht="15" hidden="false" customHeight="false" outlineLevel="0" collapsed="false">
      <c r="A1653" s="4" t="s">
        <v>5269</v>
      </c>
      <c r="B1653" s="4" t="s">
        <v>5026</v>
      </c>
      <c r="C1653" s="4" t="s">
        <v>9790</v>
      </c>
      <c r="D1653" s="4" t="s">
        <v>11965</v>
      </c>
      <c r="E1653" s="4" t="s">
        <v>9753</v>
      </c>
      <c r="F1653" s="4" t="s">
        <v>11970</v>
      </c>
      <c r="G1653" s="4" t="s">
        <v>11971</v>
      </c>
    </row>
    <row r="1654" customFormat="false" ht="15" hidden="false" customHeight="false" outlineLevel="0" collapsed="false">
      <c r="A1654" s="4" t="s">
        <v>1953</v>
      </c>
      <c r="B1654" s="4" t="s">
        <v>1203</v>
      </c>
      <c r="C1654" s="4" t="s">
        <v>9761</v>
      </c>
      <c r="D1654" s="4" t="s">
        <v>11972</v>
      </c>
      <c r="E1654" s="4" t="s">
        <v>9753</v>
      </c>
      <c r="F1654" s="4" t="s">
        <v>9805</v>
      </c>
      <c r="G1654" s="4" t="s">
        <v>9806</v>
      </c>
    </row>
    <row r="1655" customFormat="false" ht="15" hidden="false" customHeight="false" outlineLevel="0" collapsed="false">
      <c r="A1655" s="4" t="s">
        <v>35</v>
      </c>
      <c r="B1655" s="4" t="s">
        <v>8</v>
      </c>
      <c r="C1655" s="4" t="s">
        <v>9751</v>
      </c>
      <c r="D1655" s="4" t="s">
        <v>11973</v>
      </c>
      <c r="E1655" s="4" t="s">
        <v>9753</v>
      </c>
      <c r="F1655" s="4" t="s">
        <v>11974</v>
      </c>
      <c r="G1655" s="4" t="s">
        <v>11975</v>
      </c>
    </row>
    <row r="1656" customFormat="false" ht="15" hidden="false" customHeight="false" outlineLevel="0" collapsed="false">
      <c r="A1656" s="4" t="s">
        <v>41</v>
      </c>
      <c r="B1656" s="4" t="s">
        <v>8</v>
      </c>
      <c r="C1656" s="4" t="s">
        <v>9756</v>
      </c>
      <c r="D1656" s="4" t="s">
        <v>11973</v>
      </c>
      <c r="E1656" s="4" t="s">
        <v>9753</v>
      </c>
      <c r="F1656" s="4" t="s">
        <v>11976</v>
      </c>
      <c r="G1656" s="4" t="s">
        <v>11977</v>
      </c>
    </row>
    <row r="1657" customFormat="false" ht="15" hidden="false" customHeight="false" outlineLevel="0" collapsed="false">
      <c r="A1657" s="4" t="s">
        <v>44</v>
      </c>
      <c r="B1657" s="4" t="s">
        <v>8</v>
      </c>
      <c r="C1657" s="4" t="s">
        <v>9756</v>
      </c>
      <c r="D1657" s="4" t="s">
        <v>11973</v>
      </c>
      <c r="E1657" s="4" t="s">
        <v>9753</v>
      </c>
      <c r="F1657" s="4" t="s">
        <v>11978</v>
      </c>
      <c r="G1657" s="4" t="s">
        <v>11979</v>
      </c>
    </row>
    <row r="1658" customFormat="false" ht="15" hidden="false" customHeight="false" outlineLevel="0" collapsed="false">
      <c r="A1658" s="4" t="s">
        <v>75</v>
      </c>
      <c r="B1658" s="4" t="s">
        <v>8</v>
      </c>
      <c r="C1658" s="4" t="s">
        <v>9764</v>
      </c>
      <c r="D1658" s="4" t="s">
        <v>11973</v>
      </c>
      <c r="E1658" s="4" t="s">
        <v>9753</v>
      </c>
      <c r="F1658" s="4" t="s">
        <v>11980</v>
      </c>
      <c r="G1658" s="4" t="s">
        <v>11981</v>
      </c>
    </row>
    <row r="1659" customFormat="false" ht="15" hidden="false" customHeight="false" outlineLevel="0" collapsed="false">
      <c r="A1659" s="4" t="s">
        <v>81</v>
      </c>
      <c r="B1659" s="4" t="s">
        <v>8</v>
      </c>
      <c r="C1659" s="4" t="s">
        <v>9756</v>
      </c>
      <c r="D1659" s="4" t="s">
        <v>11973</v>
      </c>
      <c r="E1659" s="4" t="s">
        <v>9753</v>
      </c>
      <c r="F1659" s="4" t="s">
        <v>11982</v>
      </c>
      <c r="G1659" s="4" t="s">
        <v>11983</v>
      </c>
    </row>
    <row r="1660" customFormat="false" ht="15" hidden="false" customHeight="false" outlineLevel="0" collapsed="false">
      <c r="A1660" s="4" t="s">
        <v>84</v>
      </c>
      <c r="B1660" s="4" t="s">
        <v>8</v>
      </c>
      <c r="C1660" s="4" t="s">
        <v>9761</v>
      </c>
      <c r="D1660" s="4" t="s">
        <v>11973</v>
      </c>
      <c r="E1660" s="4" t="s">
        <v>9753</v>
      </c>
      <c r="F1660" s="4" t="s">
        <v>11982</v>
      </c>
      <c r="G1660" s="4" t="s">
        <v>11983</v>
      </c>
    </row>
    <row r="1661" customFormat="false" ht="15" hidden="false" customHeight="false" outlineLevel="0" collapsed="false">
      <c r="A1661" s="4" t="s">
        <v>106</v>
      </c>
      <c r="B1661" s="4" t="s">
        <v>8</v>
      </c>
      <c r="C1661" s="4" t="s">
        <v>9804</v>
      </c>
      <c r="D1661" s="4" t="s">
        <v>11973</v>
      </c>
      <c r="E1661" s="4" t="s">
        <v>9753</v>
      </c>
      <c r="F1661" s="4" t="s">
        <v>11984</v>
      </c>
      <c r="G1661" s="4" t="s">
        <v>11985</v>
      </c>
    </row>
    <row r="1662" customFormat="false" ht="15" hidden="false" customHeight="false" outlineLevel="0" collapsed="false">
      <c r="A1662" s="4" t="s">
        <v>121</v>
      </c>
      <c r="B1662" s="4" t="s">
        <v>8</v>
      </c>
      <c r="C1662" s="4" t="s">
        <v>9894</v>
      </c>
      <c r="D1662" s="4" t="s">
        <v>11973</v>
      </c>
      <c r="E1662" s="4" t="s">
        <v>9753</v>
      </c>
      <c r="F1662" s="4" t="s">
        <v>11986</v>
      </c>
      <c r="G1662" s="4" t="s">
        <v>11987</v>
      </c>
    </row>
    <row r="1663" customFormat="false" ht="15" hidden="false" customHeight="false" outlineLevel="0" collapsed="false">
      <c r="A1663" s="4" t="s">
        <v>136</v>
      </c>
      <c r="B1663" s="4" t="s">
        <v>8</v>
      </c>
      <c r="C1663" s="4" t="s">
        <v>9761</v>
      </c>
      <c r="D1663" s="4" t="s">
        <v>11973</v>
      </c>
      <c r="E1663" s="4" t="s">
        <v>9753</v>
      </c>
      <c r="F1663" s="4" t="s">
        <v>11988</v>
      </c>
      <c r="G1663" s="4" t="s">
        <v>11989</v>
      </c>
    </row>
    <row r="1664" customFormat="false" ht="15" hidden="false" customHeight="false" outlineLevel="0" collapsed="false">
      <c r="A1664" s="4" t="s">
        <v>139</v>
      </c>
      <c r="B1664" s="4" t="s">
        <v>8</v>
      </c>
      <c r="C1664" s="4" t="s">
        <v>9756</v>
      </c>
      <c r="D1664" s="4" t="s">
        <v>11973</v>
      </c>
      <c r="E1664" s="4" t="s">
        <v>9753</v>
      </c>
      <c r="F1664" s="4" t="s">
        <v>11990</v>
      </c>
      <c r="G1664" s="4" t="s">
        <v>11991</v>
      </c>
    </row>
    <row r="1665" customFormat="false" ht="15" hidden="false" customHeight="false" outlineLevel="0" collapsed="false">
      <c r="A1665" s="4" t="s">
        <v>142</v>
      </c>
      <c r="B1665" s="4" t="s">
        <v>8</v>
      </c>
      <c r="C1665" s="4" t="s">
        <v>9764</v>
      </c>
      <c r="D1665" s="4" t="s">
        <v>11973</v>
      </c>
      <c r="E1665" s="4" t="s">
        <v>9753</v>
      </c>
      <c r="F1665" s="4" t="s">
        <v>11992</v>
      </c>
      <c r="G1665" s="4" t="s">
        <v>11993</v>
      </c>
    </row>
    <row r="1666" customFormat="false" ht="15" hidden="false" customHeight="false" outlineLevel="0" collapsed="false">
      <c r="A1666" s="4" t="s">
        <v>151</v>
      </c>
      <c r="B1666" s="4" t="s">
        <v>8</v>
      </c>
      <c r="C1666" s="4" t="s">
        <v>9894</v>
      </c>
      <c r="D1666" s="4" t="s">
        <v>11973</v>
      </c>
      <c r="E1666" s="4" t="s">
        <v>9753</v>
      </c>
      <c r="F1666" s="4" t="s">
        <v>11994</v>
      </c>
      <c r="G1666" s="4" t="s">
        <v>11217</v>
      </c>
    </row>
    <row r="1667" customFormat="false" ht="15" hidden="false" customHeight="false" outlineLevel="0" collapsed="false">
      <c r="A1667" s="4" t="s">
        <v>178</v>
      </c>
      <c r="B1667" s="4" t="s">
        <v>8</v>
      </c>
      <c r="C1667" s="4" t="s">
        <v>9804</v>
      </c>
      <c r="D1667" s="4" t="s">
        <v>11973</v>
      </c>
      <c r="E1667" s="4" t="s">
        <v>9753</v>
      </c>
      <c r="F1667" s="4" t="s">
        <v>11995</v>
      </c>
      <c r="G1667" s="4" t="s">
        <v>11996</v>
      </c>
    </row>
    <row r="1668" customFormat="false" ht="15" hidden="false" customHeight="false" outlineLevel="0" collapsed="false">
      <c r="A1668" s="4" t="s">
        <v>190</v>
      </c>
      <c r="B1668" s="4" t="s">
        <v>8</v>
      </c>
      <c r="C1668" s="4" t="s">
        <v>9761</v>
      </c>
      <c r="D1668" s="4" t="s">
        <v>11973</v>
      </c>
      <c r="E1668" s="4" t="s">
        <v>9753</v>
      </c>
      <c r="F1668" s="4" t="s">
        <v>10007</v>
      </c>
      <c r="G1668" s="4" t="s">
        <v>10008</v>
      </c>
    </row>
    <row r="1669" customFormat="false" ht="15" hidden="false" customHeight="false" outlineLevel="0" collapsed="false">
      <c r="A1669" s="4" t="s">
        <v>217</v>
      </c>
      <c r="B1669" s="4" t="s">
        <v>8</v>
      </c>
      <c r="C1669" s="4" t="s">
        <v>9764</v>
      </c>
      <c r="D1669" s="4" t="s">
        <v>11973</v>
      </c>
      <c r="E1669" s="4" t="s">
        <v>9753</v>
      </c>
      <c r="F1669" s="4" t="s">
        <v>11235</v>
      </c>
      <c r="G1669" s="4" t="s">
        <v>11236</v>
      </c>
    </row>
    <row r="1670" customFormat="false" ht="15" hidden="false" customHeight="false" outlineLevel="0" collapsed="false">
      <c r="A1670" s="4" t="s">
        <v>223</v>
      </c>
      <c r="B1670" s="4" t="s">
        <v>8</v>
      </c>
      <c r="C1670" s="4" t="s">
        <v>9751</v>
      </c>
      <c r="D1670" s="4" t="s">
        <v>11973</v>
      </c>
      <c r="E1670" s="4" t="s">
        <v>9753</v>
      </c>
      <c r="F1670" s="4" t="s">
        <v>11997</v>
      </c>
      <c r="G1670" s="4" t="s">
        <v>11998</v>
      </c>
    </row>
    <row r="1671" customFormat="false" ht="15" hidden="false" customHeight="false" outlineLevel="0" collapsed="false">
      <c r="A1671" s="4" t="s">
        <v>226</v>
      </c>
      <c r="B1671" s="4" t="s">
        <v>8</v>
      </c>
      <c r="C1671" s="4" t="s">
        <v>9761</v>
      </c>
      <c r="D1671" s="4" t="s">
        <v>11973</v>
      </c>
      <c r="E1671" s="4" t="s">
        <v>9753</v>
      </c>
      <c r="F1671" s="4" t="s">
        <v>11999</v>
      </c>
      <c r="G1671" s="4" t="s">
        <v>12000</v>
      </c>
    </row>
    <row r="1672" customFormat="false" ht="15" hidden="false" customHeight="false" outlineLevel="0" collapsed="false">
      <c r="A1672" s="4" t="s">
        <v>229</v>
      </c>
      <c r="B1672" s="4" t="s">
        <v>8</v>
      </c>
      <c r="C1672" s="4" t="s">
        <v>9751</v>
      </c>
      <c r="D1672" s="4" t="s">
        <v>11973</v>
      </c>
      <c r="E1672" s="4" t="s">
        <v>9753</v>
      </c>
      <c r="F1672" s="4" t="s">
        <v>12001</v>
      </c>
      <c r="G1672" s="4" t="s">
        <v>12002</v>
      </c>
    </row>
    <row r="1673" customFormat="false" ht="15" hidden="false" customHeight="false" outlineLevel="0" collapsed="false">
      <c r="A1673" s="4" t="s">
        <v>239</v>
      </c>
      <c r="B1673" s="4" t="s">
        <v>8</v>
      </c>
      <c r="C1673" s="4" t="s">
        <v>9785</v>
      </c>
      <c r="D1673" s="4" t="s">
        <v>11973</v>
      </c>
      <c r="E1673" s="4" t="s">
        <v>9753</v>
      </c>
      <c r="F1673" s="4" t="s">
        <v>12003</v>
      </c>
      <c r="G1673" s="4" t="s">
        <v>12004</v>
      </c>
    </row>
    <row r="1674" customFormat="false" ht="15" hidden="false" customHeight="false" outlineLevel="0" collapsed="false">
      <c r="A1674" s="4" t="s">
        <v>251</v>
      </c>
      <c r="B1674" s="4" t="s">
        <v>8</v>
      </c>
      <c r="C1674" s="4" t="s">
        <v>9785</v>
      </c>
      <c r="D1674" s="4" t="s">
        <v>11973</v>
      </c>
      <c r="E1674" s="4" t="s">
        <v>9753</v>
      </c>
      <c r="F1674" s="4" t="s">
        <v>12005</v>
      </c>
      <c r="G1674" s="4" t="s">
        <v>12006</v>
      </c>
    </row>
    <row r="1675" customFormat="false" ht="15" hidden="false" customHeight="false" outlineLevel="0" collapsed="false">
      <c r="A1675" s="4" t="s">
        <v>257</v>
      </c>
      <c r="B1675" s="4" t="s">
        <v>8</v>
      </c>
      <c r="C1675" s="4" t="s">
        <v>9772</v>
      </c>
      <c r="D1675" s="4" t="s">
        <v>11973</v>
      </c>
      <c r="E1675" s="4" t="s">
        <v>9753</v>
      </c>
      <c r="F1675" s="4" t="s">
        <v>12007</v>
      </c>
      <c r="G1675" s="4" t="s">
        <v>12008</v>
      </c>
    </row>
    <row r="1676" customFormat="false" ht="15" hidden="false" customHeight="false" outlineLevel="0" collapsed="false">
      <c r="A1676" s="4" t="s">
        <v>260</v>
      </c>
      <c r="B1676" s="4" t="s">
        <v>8</v>
      </c>
      <c r="C1676" s="4" t="s">
        <v>9804</v>
      </c>
      <c r="D1676" s="4" t="s">
        <v>11973</v>
      </c>
      <c r="E1676" s="4" t="s">
        <v>9753</v>
      </c>
      <c r="F1676" s="4" t="s">
        <v>12007</v>
      </c>
      <c r="G1676" s="4" t="s">
        <v>12008</v>
      </c>
    </row>
    <row r="1677" customFormat="false" ht="15" hidden="false" customHeight="false" outlineLevel="0" collapsed="false">
      <c r="A1677" s="4" t="s">
        <v>263</v>
      </c>
      <c r="B1677" s="4" t="s">
        <v>8</v>
      </c>
      <c r="C1677" s="4" t="s">
        <v>9751</v>
      </c>
      <c r="D1677" s="4" t="s">
        <v>11973</v>
      </c>
      <c r="E1677" s="4" t="s">
        <v>9753</v>
      </c>
      <c r="F1677" s="4" t="s">
        <v>12009</v>
      </c>
      <c r="G1677" s="4" t="s">
        <v>12010</v>
      </c>
    </row>
    <row r="1678" customFormat="false" ht="15" hidden="false" customHeight="false" outlineLevel="0" collapsed="false">
      <c r="A1678" s="4" t="s">
        <v>272</v>
      </c>
      <c r="B1678" s="4" t="s">
        <v>8</v>
      </c>
      <c r="C1678" s="4" t="s">
        <v>9764</v>
      </c>
      <c r="D1678" s="4" t="s">
        <v>11973</v>
      </c>
      <c r="E1678" s="4" t="s">
        <v>9753</v>
      </c>
      <c r="F1678" s="4" t="s">
        <v>12011</v>
      </c>
      <c r="G1678" s="4" t="s">
        <v>10368</v>
      </c>
    </row>
    <row r="1679" customFormat="false" ht="15" hidden="false" customHeight="false" outlineLevel="0" collapsed="false">
      <c r="A1679" s="4" t="s">
        <v>290</v>
      </c>
      <c r="B1679" s="4" t="s">
        <v>8</v>
      </c>
      <c r="C1679" s="4" t="s">
        <v>9761</v>
      </c>
      <c r="D1679" s="4" t="s">
        <v>11973</v>
      </c>
      <c r="E1679" s="4" t="s">
        <v>9753</v>
      </c>
      <c r="F1679" s="4" t="s">
        <v>12012</v>
      </c>
      <c r="G1679" s="4" t="s">
        <v>12013</v>
      </c>
    </row>
    <row r="1680" customFormat="false" ht="15" hidden="false" customHeight="false" outlineLevel="0" collapsed="false">
      <c r="A1680" s="4" t="s">
        <v>305</v>
      </c>
      <c r="B1680" s="4" t="s">
        <v>8</v>
      </c>
      <c r="C1680" s="4" t="s">
        <v>9761</v>
      </c>
      <c r="D1680" s="4" t="s">
        <v>11973</v>
      </c>
      <c r="E1680" s="4" t="s">
        <v>9753</v>
      </c>
      <c r="F1680" s="4" t="s">
        <v>12014</v>
      </c>
      <c r="G1680" s="4" t="s">
        <v>12015</v>
      </c>
    </row>
    <row r="1681" customFormat="false" ht="15" hidden="false" customHeight="false" outlineLevel="0" collapsed="false">
      <c r="A1681" s="4" t="s">
        <v>308</v>
      </c>
      <c r="B1681" s="4" t="s">
        <v>8</v>
      </c>
      <c r="C1681" s="4" t="s">
        <v>9761</v>
      </c>
      <c r="D1681" s="4" t="s">
        <v>11973</v>
      </c>
      <c r="E1681" s="4" t="s">
        <v>9753</v>
      </c>
      <c r="F1681" s="4" t="s">
        <v>10441</v>
      </c>
      <c r="G1681" s="4" t="s">
        <v>10440</v>
      </c>
    </row>
    <row r="1682" customFormat="false" ht="15" hidden="false" customHeight="false" outlineLevel="0" collapsed="false">
      <c r="A1682" s="4" t="s">
        <v>314</v>
      </c>
      <c r="B1682" s="4" t="s">
        <v>8</v>
      </c>
      <c r="C1682" s="4" t="s">
        <v>9761</v>
      </c>
      <c r="D1682" s="4" t="s">
        <v>11973</v>
      </c>
      <c r="E1682" s="4" t="s">
        <v>9753</v>
      </c>
      <c r="F1682" s="4" t="s">
        <v>12016</v>
      </c>
      <c r="G1682" s="4" t="s">
        <v>12017</v>
      </c>
    </row>
    <row r="1683" customFormat="false" ht="15" hidden="false" customHeight="false" outlineLevel="0" collapsed="false">
      <c r="A1683" s="4" t="s">
        <v>317</v>
      </c>
      <c r="B1683" s="4" t="s">
        <v>8</v>
      </c>
      <c r="C1683" s="4" t="s">
        <v>9761</v>
      </c>
      <c r="D1683" s="4" t="s">
        <v>11973</v>
      </c>
      <c r="E1683" s="4" t="s">
        <v>9753</v>
      </c>
      <c r="F1683" s="4" t="s">
        <v>12016</v>
      </c>
      <c r="G1683" s="4" t="s">
        <v>12017</v>
      </c>
    </row>
    <row r="1684" customFormat="false" ht="15" hidden="false" customHeight="false" outlineLevel="0" collapsed="false">
      <c r="A1684" s="4" t="s">
        <v>320</v>
      </c>
      <c r="B1684" s="4" t="s">
        <v>8</v>
      </c>
      <c r="C1684" s="4" t="s">
        <v>9761</v>
      </c>
      <c r="D1684" s="4" t="s">
        <v>11973</v>
      </c>
      <c r="E1684" s="4" t="s">
        <v>9753</v>
      </c>
      <c r="F1684" s="4" t="s">
        <v>12018</v>
      </c>
      <c r="G1684" s="4" t="s">
        <v>12019</v>
      </c>
    </row>
    <row r="1685" customFormat="false" ht="15" hidden="false" customHeight="false" outlineLevel="0" collapsed="false">
      <c r="A1685" s="4" t="s">
        <v>323</v>
      </c>
      <c r="B1685" s="4" t="s">
        <v>8</v>
      </c>
      <c r="C1685" s="4" t="s">
        <v>9751</v>
      </c>
      <c r="D1685" s="4" t="s">
        <v>11973</v>
      </c>
      <c r="E1685" s="4" t="s">
        <v>9753</v>
      </c>
      <c r="F1685" s="4" t="s">
        <v>12020</v>
      </c>
      <c r="G1685" s="4" t="s">
        <v>12021</v>
      </c>
    </row>
    <row r="1686" customFormat="false" ht="15" hidden="false" customHeight="false" outlineLevel="0" collapsed="false">
      <c r="A1686" s="4" t="s">
        <v>332</v>
      </c>
      <c r="B1686" s="4" t="s">
        <v>8</v>
      </c>
      <c r="C1686" s="4" t="s">
        <v>9751</v>
      </c>
      <c r="D1686" s="4" t="s">
        <v>11973</v>
      </c>
      <c r="E1686" s="4" t="s">
        <v>9753</v>
      </c>
      <c r="F1686" s="4" t="s">
        <v>12022</v>
      </c>
      <c r="G1686" s="4" t="s">
        <v>12023</v>
      </c>
    </row>
    <row r="1687" customFormat="false" ht="15" hidden="false" customHeight="false" outlineLevel="0" collapsed="false">
      <c r="A1687" s="4" t="s">
        <v>353</v>
      </c>
      <c r="B1687" s="4" t="s">
        <v>8</v>
      </c>
      <c r="C1687" s="4" t="s">
        <v>9751</v>
      </c>
      <c r="D1687" s="4" t="s">
        <v>11973</v>
      </c>
      <c r="E1687" s="4" t="s">
        <v>9753</v>
      </c>
      <c r="F1687" s="4" t="s">
        <v>12024</v>
      </c>
      <c r="G1687" s="4" t="s">
        <v>12025</v>
      </c>
    </row>
    <row r="1688" customFormat="false" ht="15" hidden="false" customHeight="false" outlineLevel="0" collapsed="false">
      <c r="A1688" s="4" t="s">
        <v>356</v>
      </c>
      <c r="B1688" s="4" t="s">
        <v>8</v>
      </c>
      <c r="C1688" s="4" t="s">
        <v>9761</v>
      </c>
      <c r="D1688" s="4" t="s">
        <v>11973</v>
      </c>
      <c r="E1688" s="4" t="s">
        <v>9753</v>
      </c>
      <c r="F1688" s="4" t="s">
        <v>12026</v>
      </c>
      <c r="G1688" s="4" t="s">
        <v>12027</v>
      </c>
    </row>
    <row r="1689" customFormat="false" ht="15" hidden="false" customHeight="false" outlineLevel="0" collapsed="false">
      <c r="A1689" s="4" t="s">
        <v>359</v>
      </c>
      <c r="B1689" s="4" t="s">
        <v>8</v>
      </c>
      <c r="C1689" s="4" t="s">
        <v>9761</v>
      </c>
      <c r="D1689" s="4" t="s">
        <v>11973</v>
      </c>
      <c r="E1689" s="4" t="s">
        <v>9753</v>
      </c>
      <c r="F1689" s="4" t="s">
        <v>12028</v>
      </c>
      <c r="G1689" s="4" t="s">
        <v>12029</v>
      </c>
    </row>
    <row r="1690" customFormat="false" ht="15" hidden="false" customHeight="false" outlineLevel="0" collapsed="false">
      <c r="A1690" s="4" t="s">
        <v>371</v>
      </c>
      <c r="B1690" s="4" t="s">
        <v>8</v>
      </c>
      <c r="C1690" s="4" t="s">
        <v>9764</v>
      </c>
      <c r="D1690" s="4" t="s">
        <v>11973</v>
      </c>
      <c r="E1690" s="4" t="s">
        <v>9753</v>
      </c>
      <c r="F1690" s="4" t="s">
        <v>12030</v>
      </c>
      <c r="G1690" s="4" t="s">
        <v>9778</v>
      </c>
    </row>
    <row r="1691" customFormat="false" ht="15" hidden="false" customHeight="false" outlineLevel="0" collapsed="false">
      <c r="A1691" s="4" t="s">
        <v>374</v>
      </c>
      <c r="B1691" s="4" t="s">
        <v>8</v>
      </c>
      <c r="C1691" s="4" t="s">
        <v>9764</v>
      </c>
      <c r="D1691" s="4" t="s">
        <v>11973</v>
      </c>
      <c r="E1691" s="4" t="s">
        <v>9753</v>
      </c>
      <c r="F1691" s="4" t="s">
        <v>12031</v>
      </c>
      <c r="G1691" s="4" t="s">
        <v>12032</v>
      </c>
    </row>
    <row r="1692" customFormat="false" ht="15" hidden="false" customHeight="false" outlineLevel="0" collapsed="false">
      <c r="A1692" s="4" t="s">
        <v>377</v>
      </c>
      <c r="B1692" s="4" t="s">
        <v>8</v>
      </c>
      <c r="C1692" s="4" t="s">
        <v>9764</v>
      </c>
      <c r="D1692" s="4" t="s">
        <v>11973</v>
      </c>
      <c r="E1692" s="4" t="s">
        <v>9753</v>
      </c>
      <c r="F1692" s="4" t="s">
        <v>12033</v>
      </c>
      <c r="G1692" s="4" t="s">
        <v>12034</v>
      </c>
    </row>
    <row r="1693" customFormat="false" ht="15" hidden="false" customHeight="false" outlineLevel="0" collapsed="false">
      <c r="A1693" s="4" t="s">
        <v>380</v>
      </c>
      <c r="B1693" s="4" t="s">
        <v>8</v>
      </c>
      <c r="C1693" s="4" t="s">
        <v>9756</v>
      </c>
      <c r="D1693" s="4" t="s">
        <v>11973</v>
      </c>
      <c r="E1693" s="4" t="s">
        <v>9753</v>
      </c>
      <c r="F1693" s="4" t="s">
        <v>12035</v>
      </c>
      <c r="G1693" s="4" t="s">
        <v>12036</v>
      </c>
    </row>
    <row r="1694" customFormat="false" ht="15" hidden="false" customHeight="false" outlineLevel="0" collapsed="false">
      <c r="A1694" s="4" t="s">
        <v>383</v>
      </c>
      <c r="B1694" s="4" t="s">
        <v>8</v>
      </c>
      <c r="C1694" s="4" t="s">
        <v>9894</v>
      </c>
      <c r="D1694" s="4" t="s">
        <v>11973</v>
      </c>
      <c r="E1694" s="4" t="s">
        <v>9753</v>
      </c>
      <c r="F1694" s="4" t="s">
        <v>12037</v>
      </c>
      <c r="G1694" s="4" t="s">
        <v>10892</v>
      </c>
    </row>
    <row r="1695" customFormat="false" ht="15" hidden="false" customHeight="false" outlineLevel="0" collapsed="false">
      <c r="A1695" s="4" t="s">
        <v>386</v>
      </c>
      <c r="B1695" s="4" t="s">
        <v>8</v>
      </c>
      <c r="C1695" s="4" t="s">
        <v>9831</v>
      </c>
      <c r="D1695" s="4" t="s">
        <v>11973</v>
      </c>
      <c r="E1695" s="4" t="s">
        <v>9753</v>
      </c>
      <c r="F1695" s="4" t="s">
        <v>12038</v>
      </c>
      <c r="G1695" s="4" t="s">
        <v>12039</v>
      </c>
    </row>
    <row r="1696" customFormat="false" ht="15" hidden="false" customHeight="false" outlineLevel="0" collapsed="false">
      <c r="A1696" s="4" t="s">
        <v>413</v>
      </c>
      <c r="B1696" s="4" t="s">
        <v>8</v>
      </c>
      <c r="C1696" s="4" t="s">
        <v>9761</v>
      </c>
      <c r="D1696" s="4" t="s">
        <v>11973</v>
      </c>
      <c r="E1696" s="4" t="s">
        <v>9753</v>
      </c>
      <c r="F1696" s="4" t="s">
        <v>12040</v>
      </c>
      <c r="G1696" s="4" t="s">
        <v>12041</v>
      </c>
    </row>
    <row r="1697" customFormat="false" ht="15" hidden="false" customHeight="false" outlineLevel="0" collapsed="false">
      <c r="A1697" s="4" t="s">
        <v>419</v>
      </c>
      <c r="B1697" s="4" t="s">
        <v>8</v>
      </c>
      <c r="C1697" s="4" t="s">
        <v>9764</v>
      </c>
      <c r="D1697" s="4" t="s">
        <v>11973</v>
      </c>
      <c r="E1697" s="4" t="s">
        <v>9753</v>
      </c>
      <c r="F1697" s="4" t="s">
        <v>12042</v>
      </c>
      <c r="G1697" s="4" t="s">
        <v>12043</v>
      </c>
    </row>
    <row r="1698" customFormat="false" ht="15" hidden="false" customHeight="false" outlineLevel="0" collapsed="false">
      <c r="A1698" s="4" t="s">
        <v>422</v>
      </c>
      <c r="B1698" s="4" t="s">
        <v>8</v>
      </c>
      <c r="C1698" s="4" t="s">
        <v>9764</v>
      </c>
      <c r="D1698" s="4" t="s">
        <v>11973</v>
      </c>
      <c r="E1698" s="4" t="s">
        <v>9753</v>
      </c>
      <c r="F1698" s="4" t="s">
        <v>12044</v>
      </c>
      <c r="G1698" s="4" t="s">
        <v>12045</v>
      </c>
    </row>
    <row r="1699" customFormat="false" ht="15" hidden="false" customHeight="false" outlineLevel="0" collapsed="false">
      <c r="A1699" s="4" t="s">
        <v>437</v>
      </c>
      <c r="B1699" s="4" t="s">
        <v>8</v>
      </c>
      <c r="C1699" s="4" t="s">
        <v>9751</v>
      </c>
      <c r="D1699" s="4" t="s">
        <v>11973</v>
      </c>
      <c r="E1699" s="4" t="s">
        <v>9753</v>
      </c>
      <c r="F1699" s="4" t="s">
        <v>12046</v>
      </c>
      <c r="G1699" s="4" t="s">
        <v>12047</v>
      </c>
    </row>
    <row r="1700" customFormat="false" ht="15" hidden="false" customHeight="false" outlineLevel="0" collapsed="false">
      <c r="A1700" s="4" t="s">
        <v>473</v>
      </c>
      <c r="B1700" s="4" t="s">
        <v>8</v>
      </c>
      <c r="C1700" s="4" t="s">
        <v>9761</v>
      </c>
      <c r="D1700" s="4" t="s">
        <v>11973</v>
      </c>
      <c r="E1700" s="4" t="s">
        <v>9753</v>
      </c>
      <c r="F1700" s="4" t="s">
        <v>12048</v>
      </c>
      <c r="G1700" s="4" t="s">
        <v>12049</v>
      </c>
    </row>
    <row r="1701" customFormat="false" ht="15" hidden="false" customHeight="false" outlineLevel="0" collapsed="false">
      <c r="A1701" s="4" t="s">
        <v>476</v>
      </c>
      <c r="B1701" s="4" t="s">
        <v>8</v>
      </c>
      <c r="C1701" s="4" t="s">
        <v>9751</v>
      </c>
      <c r="D1701" s="4" t="s">
        <v>11973</v>
      </c>
      <c r="E1701" s="4" t="s">
        <v>9753</v>
      </c>
      <c r="F1701" s="4" t="s">
        <v>12048</v>
      </c>
      <c r="G1701" s="4" t="s">
        <v>12049</v>
      </c>
    </row>
    <row r="1702" customFormat="false" ht="15" hidden="false" customHeight="false" outlineLevel="0" collapsed="false">
      <c r="A1702" s="4" t="s">
        <v>482</v>
      </c>
      <c r="B1702" s="4" t="s">
        <v>8</v>
      </c>
      <c r="C1702" s="4" t="s">
        <v>9751</v>
      </c>
      <c r="D1702" s="4" t="s">
        <v>11973</v>
      </c>
      <c r="E1702" s="4" t="s">
        <v>9753</v>
      </c>
      <c r="F1702" s="4" t="s">
        <v>12050</v>
      </c>
      <c r="G1702" s="4" t="s">
        <v>12051</v>
      </c>
    </row>
    <row r="1703" customFormat="false" ht="15" hidden="false" customHeight="false" outlineLevel="0" collapsed="false">
      <c r="A1703" s="4" t="s">
        <v>485</v>
      </c>
      <c r="B1703" s="4" t="s">
        <v>8</v>
      </c>
      <c r="C1703" s="4" t="s">
        <v>9756</v>
      </c>
      <c r="D1703" s="4" t="s">
        <v>11973</v>
      </c>
      <c r="E1703" s="4" t="s">
        <v>9753</v>
      </c>
      <c r="F1703" s="4" t="s">
        <v>12052</v>
      </c>
      <c r="G1703" s="4" t="s">
        <v>10392</v>
      </c>
    </row>
    <row r="1704" customFormat="false" ht="15" hidden="false" customHeight="false" outlineLevel="0" collapsed="false">
      <c r="A1704" s="4" t="s">
        <v>494</v>
      </c>
      <c r="B1704" s="4" t="s">
        <v>8</v>
      </c>
      <c r="C1704" s="4" t="s">
        <v>9751</v>
      </c>
      <c r="D1704" s="4" t="s">
        <v>11973</v>
      </c>
      <c r="E1704" s="4" t="s">
        <v>9753</v>
      </c>
      <c r="F1704" s="4" t="s">
        <v>12053</v>
      </c>
      <c r="G1704" s="4" t="s">
        <v>12054</v>
      </c>
    </row>
    <row r="1705" customFormat="false" ht="15" hidden="false" customHeight="false" outlineLevel="0" collapsed="false">
      <c r="A1705" s="4" t="s">
        <v>497</v>
      </c>
      <c r="B1705" s="4" t="s">
        <v>8</v>
      </c>
      <c r="C1705" s="4" t="s">
        <v>9756</v>
      </c>
      <c r="D1705" s="4" t="s">
        <v>11973</v>
      </c>
      <c r="E1705" s="4" t="s">
        <v>9753</v>
      </c>
      <c r="F1705" s="4" t="s">
        <v>12055</v>
      </c>
      <c r="G1705" s="4" t="s">
        <v>12056</v>
      </c>
    </row>
    <row r="1706" customFormat="false" ht="15" hidden="false" customHeight="false" outlineLevel="0" collapsed="false">
      <c r="A1706" s="4" t="s">
        <v>518</v>
      </c>
      <c r="B1706" s="4" t="s">
        <v>8</v>
      </c>
      <c r="C1706" s="4" t="s">
        <v>9751</v>
      </c>
      <c r="D1706" s="4" t="s">
        <v>11973</v>
      </c>
      <c r="E1706" s="4" t="s">
        <v>9753</v>
      </c>
      <c r="F1706" s="4" t="s">
        <v>12057</v>
      </c>
      <c r="G1706" s="4" t="s">
        <v>12058</v>
      </c>
    </row>
    <row r="1707" customFormat="false" ht="15" hidden="false" customHeight="false" outlineLevel="0" collapsed="false">
      <c r="A1707" s="4" t="s">
        <v>521</v>
      </c>
      <c r="B1707" s="4" t="s">
        <v>8</v>
      </c>
      <c r="C1707" s="4" t="s">
        <v>9751</v>
      </c>
      <c r="D1707" s="4" t="s">
        <v>11973</v>
      </c>
      <c r="E1707" s="4" t="s">
        <v>9753</v>
      </c>
      <c r="F1707" s="4" t="s">
        <v>12059</v>
      </c>
      <c r="G1707" s="4" t="s">
        <v>12060</v>
      </c>
    </row>
    <row r="1708" customFormat="false" ht="15" hidden="false" customHeight="false" outlineLevel="0" collapsed="false">
      <c r="A1708" s="4" t="s">
        <v>530</v>
      </c>
      <c r="B1708" s="4" t="s">
        <v>8</v>
      </c>
      <c r="C1708" s="4" t="s">
        <v>9751</v>
      </c>
      <c r="D1708" s="4" t="s">
        <v>11973</v>
      </c>
      <c r="E1708" s="4" t="s">
        <v>9753</v>
      </c>
      <c r="F1708" s="4" t="s">
        <v>12061</v>
      </c>
      <c r="G1708" s="4" t="s">
        <v>12062</v>
      </c>
    </row>
    <row r="1709" customFormat="false" ht="15" hidden="false" customHeight="false" outlineLevel="0" collapsed="false">
      <c r="A1709" s="4" t="s">
        <v>542</v>
      </c>
      <c r="B1709" s="4" t="s">
        <v>8</v>
      </c>
      <c r="C1709" s="4" t="s">
        <v>9785</v>
      </c>
      <c r="D1709" s="4" t="s">
        <v>11973</v>
      </c>
      <c r="E1709" s="4" t="s">
        <v>9753</v>
      </c>
      <c r="F1709" s="4" t="s">
        <v>11257</v>
      </c>
      <c r="G1709" s="4" t="s">
        <v>11258</v>
      </c>
    </row>
    <row r="1710" customFormat="false" ht="15" hidden="false" customHeight="false" outlineLevel="0" collapsed="false">
      <c r="A1710" s="4" t="s">
        <v>548</v>
      </c>
      <c r="B1710" s="4" t="s">
        <v>8</v>
      </c>
      <c r="C1710" s="4" t="s">
        <v>9764</v>
      </c>
      <c r="D1710" s="4" t="s">
        <v>11973</v>
      </c>
      <c r="E1710" s="4" t="s">
        <v>9753</v>
      </c>
      <c r="F1710" s="4" t="s">
        <v>11257</v>
      </c>
      <c r="G1710" s="4" t="s">
        <v>11258</v>
      </c>
    </row>
    <row r="1711" customFormat="false" ht="15" hidden="false" customHeight="false" outlineLevel="0" collapsed="false">
      <c r="A1711" s="4" t="s">
        <v>566</v>
      </c>
      <c r="B1711" s="4" t="s">
        <v>8</v>
      </c>
      <c r="C1711" s="4" t="s">
        <v>9764</v>
      </c>
      <c r="D1711" s="4" t="s">
        <v>11973</v>
      </c>
      <c r="E1711" s="4" t="s">
        <v>9753</v>
      </c>
      <c r="F1711" s="4" t="s">
        <v>11259</v>
      </c>
      <c r="G1711" s="4" t="s">
        <v>9778</v>
      </c>
    </row>
    <row r="1712" customFormat="false" ht="15" hidden="false" customHeight="false" outlineLevel="0" collapsed="false">
      <c r="A1712" s="4" t="s">
        <v>575</v>
      </c>
      <c r="B1712" s="4" t="s">
        <v>8</v>
      </c>
      <c r="C1712" s="4" t="s">
        <v>9783</v>
      </c>
      <c r="D1712" s="4" t="s">
        <v>11973</v>
      </c>
      <c r="E1712" s="4" t="s">
        <v>9753</v>
      </c>
      <c r="F1712" s="4" t="s">
        <v>12063</v>
      </c>
      <c r="G1712" s="4" t="s">
        <v>12064</v>
      </c>
    </row>
    <row r="1713" customFormat="false" ht="15" hidden="false" customHeight="false" outlineLevel="0" collapsed="false">
      <c r="A1713" s="4" t="s">
        <v>584</v>
      </c>
      <c r="B1713" s="4" t="s">
        <v>8</v>
      </c>
      <c r="C1713" s="4" t="s">
        <v>9761</v>
      </c>
      <c r="D1713" s="4" t="s">
        <v>11973</v>
      </c>
      <c r="E1713" s="4" t="s">
        <v>9753</v>
      </c>
      <c r="F1713" s="4" t="s">
        <v>12065</v>
      </c>
      <c r="G1713" s="4" t="s">
        <v>12066</v>
      </c>
    </row>
    <row r="1714" customFormat="false" ht="15" hidden="false" customHeight="false" outlineLevel="0" collapsed="false">
      <c r="A1714" s="4" t="s">
        <v>587</v>
      </c>
      <c r="B1714" s="4" t="s">
        <v>8</v>
      </c>
      <c r="C1714" s="4" t="s">
        <v>9756</v>
      </c>
      <c r="D1714" s="4" t="s">
        <v>11973</v>
      </c>
      <c r="E1714" s="4" t="s">
        <v>9753</v>
      </c>
      <c r="F1714" s="4" t="s">
        <v>12067</v>
      </c>
      <c r="G1714" s="4" t="s">
        <v>12068</v>
      </c>
    </row>
    <row r="1715" customFormat="false" ht="15" hidden="false" customHeight="false" outlineLevel="0" collapsed="false">
      <c r="A1715" s="4" t="s">
        <v>611</v>
      </c>
      <c r="B1715" s="4" t="s">
        <v>8</v>
      </c>
      <c r="C1715" s="4" t="s">
        <v>9756</v>
      </c>
      <c r="D1715" s="4" t="s">
        <v>11973</v>
      </c>
      <c r="E1715" s="4" t="s">
        <v>9753</v>
      </c>
      <c r="F1715" s="4" t="s">
        <v>11262</v>
      </c>
      <c r="G1715" s="4" t="s">
        <v>11263</v>
      </c>
    </row>
    <row r="1716" customFormat="false" ht="15" hidden="false" customHeight="false" outlineLevel="0" collapsed="false">
      <c r="A1716" s="4" t="s">
        <v>617</v>
      </c>
      <c r="B1716" s="4" t="s">
        <v>8</v>
      </c>
      <c r="C1716" s="4" t="s">
        <v>9772</v>
      </c>
      <c r="D1716" s="4" t="s">
        <v>11973</v>
      </c>
      <c r="E1716" s="4" t="s">
        <v>9753</v>
      </c>
      <c r="F1716" s="4" t="s">
        <v>9773</v>
      </c>
      <c r="G1716" s="4" t="s">
        <v>9774</v>
      </c>
    </row>
    <row r="1717" customFormat="false" ht="15" hidden="false" customHeight="false" outlineLevel="0" collapsed="false">
      <c r="A1717" s="4" t="s">
        <v>635</v>
      </c>
      <c r="B1717" s="4" t="s">
        <v>8</v>
      </c>
      <c r="C1717" s="4" t="s">
        <v>9756</v>
      </c>
      <c r="D1717" s="4" t="s">
        <v>11973</v>
      </c>
      <c r="E1717" s="4" t="s">
        <v>9753</v>
      </c>
      <c r="F1717" s="4" t="s">
        <v>12069</v>
      </c>
      <c r="G1717" s="4" t="s">
        <v>12070</v>
      </c>
    </row>
    <row r="1718" customFormat="false" ht="15" hidden="false" customHeight="false" outlineLevel="0" collapsed="false">
      <c r="A1718" s="4" t="s">
        <v>650</v>
      </c>
      <c r="B1718" s="4" t="s">
        <v>8</v>
      </c>
      <c r="C1718" s="4" t="s">
        <v>9764</v>
      </c>
      <c r="D1718" s="4" t="s">
        <v>11973</v>
      </c>
      <c r="E1718" s="4" t="s">
        <v>9753</v>
      </c>
      <c r="F1718" s="4" t="s">
        <v>12071</v>
      </c>
      <c r="G1718" s="4" t="s">
        <v>12072</v>
      </c>
    </row>
    <row r="1719" customFormat="false" ht="15" hidden="false" customHeight="false" outlineLevel="0" collapsed="false">
      <c r="A1719" s="4" t="s">
        <v>653</v>
      </c>
      <c r="B1719" s="4" t="s">
        <v>8</v>
      </c>
      <c r="C1719" s="4" t="s">
        <v>9764</v>
      </c>
      <c r="D1719" s="4" t="s">
        <v>11973</v>
      </c>
      <c r="E1719" s="4" t="s">
        <v>9753</v>
      </c>
      <c r="F1719" s="4" t="s">
        <v>12073</v>
      </c>
      <c r="G1719" s="4" t="s">
        <v>12074</v>
      </c>
    </row>
    <row r="1720" customFormat="false" ht="15" hidden="false" customHeight="false" outlineLevel="0" collapsed="false">
      <c r="A1720" s="4" t="s">
        <v>671</v>
      </c>
      <c r="B1720" s="4" t="s">
        <v>8</v>
      </c>
      <c r="C1720" s="4" t="s">
        <v>9751</v>
      </c>
      <c r="D1720" s="4" t="s">
        <v>11973</v>
      </c>
      <c r="E1720" s="4" t="s">
        <v>9753</v>
      </c>
      <c r="F1720" s="4" t="s">
        <v>12075</v>
      </c>
      <c r="G1720" s="4" t="s">
        <v>12076</v>
      </c>
    </row>
    <row r="1721" customFormat="false" ht="15" hidden="false" customHeight="false" outlineLevel="0" collapsed="false">
      <c r="A1721" s="4" t="s">
        <v>674</v>
      </c>
      <c r="B1721" s="4" t="s">
        <v>8</v>
      </c>
      <c r="C1721" s="4" t="s">
        <v>9751</v>
      </c>
      <c r="D1721" s="4" t="s">
        <v>11973</v>
      </c>
      <c r="E1721" s="4" t="s">
        <v>9753</v>
      </c>
      <c r="F1721" s="4" t="s">
        <v>12077</v>
      </c>
      <c r="G1721" s="4" t="s">
        <v>12078</v>
      </c>
    </row>
    <row r="1722" customFormat="false" ht="15" hidden="false" customHeight="false" outlineLevel="0" collapsed="false">
      <c r="A1722" s="4" t="s">
        <v>677</v>
      </c>
      <c r="B1722" s="4" t="s">
        <v>8</v>
      </c>
      <c r="C1722" s="4" t="s">
        <v>9756</v>
      </c>
      <c r="D1722" s="4" t="s">
        <v>11973</v>
      </c>
      <c r="E1722" s="4" t="s">
        <v>9753</v>
      </c>
      <c r="F1722" s="4" t="s">
        <v>12077</v>
      </c>
      <c r="G1722" s="4" t="s">
        <v>12078</v>
      </c>
    </row>
    <row r="1723" customFormat="false" ht="15" hidden="false" customHeight="false" outlineLevel="0" collapsed="false">
      <c r="A1723" s="4" t="s">
        <v>692</v>
      </c>
      <c r="B1723" s="4" t="s">
        <v>8</v>
      </c>
      <c r="C1723" s="4" t="s">
        <v>9764</v>
      </c>
      <c r="D1723" s="4" t="s">
        <v>11973</v>
      </c>
      <c r="E1723" s="4" t="s">
        <v>9753</v>
      </c>
      <c r="F1723" s="4" t="s">
        <v>12079</v>
      </c>
      <c r="G1723" s="4" t="s">
        <v>12080</v>
      </c>
    </row>
    <row r="1724" customFormat="false" ht="15" hidden="false" customHeight="false" outlineLevel="0" collapsed="false">
      <c r="A1724" s="4" t="s">
        <v>701</v>
      </c>
      <c r="B1724" s="4" t="s">
        <v>8</v>
      </c>
      <c r="C1724" s="4" t="s">
        <v>9756</v>
      </c>
      <c r="D1724" s="4" t="s">
        <v>11973</v>
      </c>
      <c r="E1724" s="4" t="s">
        <v>9753</v>
      </c>
      <c r="F1724" s="4" t="s">
        <v>11951</v>
      </c>
      <c r="G1724" s="4" t="s">
        <v>11952</v>
      </c>
    </row>
    <row r="1725" customFormat="false" ht="15" hidden="false" customHeight="false" outlineLevel="0" collapsed="false">
      <c r="A1725" s="4" t="s">
        <v>734</v>
      </c>
      <c r="B1725" s="4" t="s">
        <v>8</v>
      </c>
      <c r="C1725" s="4" t="s">
        <v>9756</v>
      </c>
      <c r="D1725" s="4" t="s">
        <v>11973</v>
      </c>
      <c r="E1725" s="4" t="s">
        <v>9753</v>
      </c>
      <c r="F1725" s="4" t="s">
        <v>12081</v>
      </c>
      <c r="G1725" s="4" t="s">
        <v>12082</v>
      </c>
    </row>
    <row r="1726" customFormat="false" ht="15" hidden="false" customHeight="false" outlineLevel="0" collapsed="false">
      <c r="A1726" s="4" t="s">
        <v>764</v>
      </c>
      <c r="B1726" s="4" t="s">
        <v>8</v>
      </c>
      <c r="C1726" s="4" t="s">
        <v>9751</v>
      </c>
      <c r="D1726" s="4" t="s">
        <v>11973</v>
      </c>
      <c r="E1726" s="4" t="s">
        <v>9753</v>
      </c>
      <c r="F1726" s="4" t="s">
        <v>12083</v>
      </c>
      <c r="G1726" s="4" t="s">
        <v>9778</v>
      </c>
    </row>
    <row r="1727" customFormat="false" ht="15" hidden="false" customHeight="false" outlineLevel="0" collapsed="false">
      <c r="A1727" s="4" t="s">
        <v>776</v>
      </c>
      <c r="B1727" s="4" t="s">
        <v>8</v>
      </c>
      <c r="C1727" s="4" t="s">
        <v>9751</v>
      </c>
      <c r="D1727" s="4" t="s">
        <v>11973</v>
      </c>
      <c r="E1727" s="4" t="s">
        <v>9753</v>
      </c>
      <c r="F1727" s="4" t="s">
        <v>12084</v>
      </c>
      <c r="G1727" s="4" t="s">
        <v>11167</v>
      </c>
    </row>
    <row r="1728" customFormat="false" ht="15" hidden="false" customHeight="false" outlineLevel="0" collapsed="false">
      <c r="A1728" s="4" t="s">
        <v>797</v>
      </c>
      <c r="B1728" s="4" t="s">
        <v>8</v>
      </c>
      <c r="C1728" s="4" t="s">
        <v>9761</v>
      </c>
      <c r="D1728" s="4" t="s">
        <v>11973</v>
      </c>
      <c r="E1728" s="4" t="s">
        <v>9753</v>
      </c>
      <c r="F1728" s="4" t="s">
        <v>10470</v>
      </c>
      <c r="G1728" s="4" t="s">
        <v>10471</v>
      </c>
    </row>
    <row r="1729" customFormat="false" ht="15" hidden="false" customHeight="false" outlineLevel="0" collapsed="false">
      <c r="A1729" s="4" t="s">
        <v>803</v>
      </c>
      <c r="B1729" s="4" t="s">
        <v>8</v>
      </c>
      <c r="C1729" s="4" t="s">
        <v>9785</v>
      </c>
      <c r="D1729" s="4" t="s">
        <v>11973</v>
      </c>
      <c r="E1729" s="4" t="s">
        <v>9753</v>
      </c>
      <c r="F1729" s="4" t="s">
        <v>12085</v>
      </c>
      <c r="G1729" s="4" t="s">
        <v>12045</v>
      </c>
    </row>
    <row r="1730" customFormat="false" ht="15" hidden="false" customHeight="false" outlineLevel="0" collapsed="false">
      <c r="A1730" s="4" t="s">
        <v>806</v>
      </c>
      <c r="B1730" s="4" t="s">
        <v>8</v>
      </c>
      <c r="C1730" s="4" t="s">
        <v>9761</v>
      </c>
      <c r="D1730" s="4" t="s">
        <v>11973</v>
      </c>
      <c r="E1730" s="4" t="s">
        <v>9753</v>
      </c>
      <c r="F1730" s="4" t="s">
        <v>12086</v>
      </c>
      <c r="G1730" s="4" t="s">
        <v>12087</v>
      </c>
    </row>
    <row r="1731" customFormat="false" ht="15" hidden="false" customHeight="false" outlineLevel="0" collapsed="false">
      <c r="A1731" s="4" t="s">
        <v>812</v>
      </c>
      <c r="B1731" s="4" t="s">
        <v>8</v>
      </c>
      <c r="C1731" s="4" t="s">
        <v>9761</v>
      </c>
      <c r="D1731" s="4" t="s">
        <v>11973</v>
      </c>
      <c r="E1731" s="4" t="s">
        <v>9753</v>
      </c>
      <c r="F1731" s="4" t="s">
        <v>12088</v>
      </c>
      <c r="G1731" s="4" t="s">
        <v>12089</v>
      </c>
    </row>
    <row r="1732" customFormat="false" ht="15" hidden="false" customHeight="false" outlineLevel="0" collapsed="false">
      <c r="A1732" s="4" t="s">
        <v>824</v>
      </c>
      <c r="B1732" s="4" t="s">
        <v>8</v>
      </c>
      <c r="C1732" s="4" t="s">
        <v>9761</v>
      </c>
      <c r="D1732" s="4" t="s">
        <v>11973</v>
      </c>
      <c r="E1732" s="4" t="s">
        <v>9753</v>
      </c>
      <c r="F1732" s="4" t="s">
        <v>12090</v>
      </c>
      <c r="G1732" s="4" t="s">
        <v>12091</v>
      </c>
    </row>
    <row r="1733" customFormat="false" ht="15" hidden="false" customHeight="false" outlineLevel="0" collapsed="false">
      <c r="A1733" s="4" t="s">
        <v>833</v>
      </c>
      <c r="B1733" s="4" t="s">
        <v>8</v>
      </c>
      <c r="C1733" s="4" t="s">
        <v>9761</v>
      </c>
      <c r="D1733" s="4" t="s">
        <v>11973</v>
      </c>
      <c r="E1733" s="4" t="s">
        <v>9753</v>
      </c>
      <c r="F1733" s="4" t="s">
        <v>12092</v>
      </c>
      <c r="G1733" s="4" t="s">
        <v>12093</v>
      </c>
    </row>
    <row r="1734" customFormat="false" ht="15" hidden="false" customHeight="false" outlineLevel="0" collapsed="false">
      <c r="A1734" s="4" t="s">
        <v>836</v>
      </c>
      <c r="B1734" s="4" t="s">
        <v>8</v>
      </c>
      <c r="C1734" s="4" t="s">
        <v>9761</v>
      </c>
      <c r="D1734" s="4" t="s">
        <v>11973</v>
      </c>
      <c r="E1734" s="4" t="s">
        <v>9753</v>
      </c>
      <c r="F1734" s="4" t="s">
        <v>12094</v>
      </c>
      <c r="G1734" s="4" t="s">
        <v>12095</v>
      </c>
    </row>
    <row r="1735" customFormat="false" ht="15" hidden="false" customHeight="false" outlineLevel="0" collapsed="false">
      <c r="A1735" s="4" t="s">
        <v>845</v>
      </c>
      <c r="B1735" s="4" t="s">
        <v>8</v>
      </c>
      <c r="C1735" s="4" t="s">
        <v>9756</v>
      </c>
      <c r="D1735" s="4" t="s">
        <v>11973</v>
      </c>
      <c r="E1735" s="4" t="s">
        <v>9753</v>
      </c>
      <c r="F1735" s="4" t="s">
        <v>12096</v>
      </c>
      <c r="G1735" s="4" t="s">
        <v>12097</v>
      </c>
    </row>
    <row r="1736" customFormat="false" ht="15" hidden="false" customHeight="false" outlineLevel="0" collapsed="false">
      <c r="A1736" s="4" t="s">
        <v>848</v>
      </c>
      <c r="B1736" s="4" t="s">
        <v>8</v>
      </c>
      <c r="C1736" s="4" t="s">
        <v>9764</v>
      </c>
      <c r="D1736" s="4" t="s">
        <v>11973</v>
      </c>
      <c r="E1736" s="4" t="s">
        <v>9753</v>
      </c>
      <c r="F1736" s="4" t="s">
        <v>12098</v>
      </c>
      <c r="G1736" s="4" t="s">
        <v>12099</v>
      </c>
    </row>
    <row r="1737" customFormat="false" ht="15" hidden="false" customHeight="false" outlineLevel="0" collapsed="false">
      <c r="A1737" s="4" t="s">
        <v>851</v>
      </c>
      <c r="B1737" s="4" t="s">
        <v>8</v>
      </c>
      <c r="C1737" s="4" t="s">
        <v>9751</v>
      </c>
      <c r="D1737" s="4" t="s">
        <v>11973</v>
      </c>
      <c r="E1737" s="4" t="s">
        <v>9753</v>
      </c>
      <c r="F1737" s="4" t="s">
        <v>12100</v>
      </c>
      <c r="G1737" s="4" t="s">
        <v>12101</v>
      </c>
    </row>
    <row r="1738" customFormat="false" ht="15" hidden="false" customHeight="false" outlineLevel="0" collapsed="false">
      <c r="A1738" s="4" t="s">
        <v>860</v>
      </c>
      <c r="B1738" s="4" t="s">
        <v>8</v>
      </c>
      <c r="C1738" s="4" t="s">
        <v>9751</v>
      </c>
      <c r="D1738" s="4" t="s">
        <v>11973</v>
      </c>
      <c r="E1738" s="4" t="s">
        <v>9753</v>
      </c>
      <c r="F1738" s="4" t="s">
        <v>12102</v>
      </c>
      <c r="G1738" s="4" t="s">
        <v>12103</v>
      </c>
    </row>
    <row r="1739" customFormat="false" ht="15" hidden="false" customHeight="false" outlineLevel="0" collapsed="false">
      <c r="A1739" s="4" t="s">
        <v>881</v>
      </c>
      <c r="B1739" s="4" t="s">
        <v>8</v>
      </c>
      <c r="C1739" s="4" t="s">
        <v>9756</v>
      </c>
      <c r="D1739" s="4" t="s">
        <v>11973</v>
      </c>
      <c r="E1739" s="4" t="s">
        <v>9753</v>
      </c>
      <c r="F1739" s="4" t="s">
        <v>12104</v>
      </c>
      <c r="G1739" s="4" t="s">
        <v>12105</v>
      </c>
    </row>
    <row r="1740" customFormat="false" ht="15" hidden="false" customHeight="false" outlineLevel="0" collapsed="false">
      <c r="A1740" s="4" t="s">
        <v>887</v>
      </c>
      <c r="B1740" s="4" t="s">
        <v>8</v>
      </c>
      <c r="C1740" s="4" t="s">
        <v>9756</v>
      </c>
      <c r="D1740" s="4" t="s">
        <v>11973</v>
      </c>
      <c r="E1740" s="4" t="s">
        <v>9753</v>
      </c>
      <c r="F1740" s="4" t="s">
        <v>11282</v>
      </c>
      <c r="G1740" s="4" t="s">
        <v>11283</v>
      </c>
    </row>
    <row r="1741" customFormat="false" ht="15" hidden="false" customHeight="false" outlineLevel="0" collapsed="false">
      <c r="A1741" s="4" t="s">
        <v>890</v>
      </c>
      <c r="B1741" s="4" t="s">
        <v>8</v>
      </c>
      <c r="C1741" s="4" t="s">
        <v>9756</v>
      </c>
      <c r="D1741" s="4" t="s">
        <v>11973</v>
      </c>
      <c r="E1741" s="4" t="s">
        <v>9753</v>
      </c>
      <c r="F1741" s="4" t="s">
        <v>11282</v>
      </c>
      <c r="G1741" s="4" t="s">
        <v>11283</v>
      </c>
    </row>
    <row r="1742" customFormat="false" ht="15" hidden="false" customHeight="false" outlineLevel="0" collapsed="false">
      <c r="A1742" s="4" t="s">
        <v>893</v>
      </c>
      <c r="B1742" s="4" t="s">
        <v>8</v>
      </c>
      <c r="C1742" s="4" t="s">
        <v>9764</v>
      </c>
      <c r="D1742" s="4" t="s">
        <v>11973</v>
      </c>
      <c r="E1742" s="4" t="s">
        <v>9753</v>
      </c>
      <c r="F1742" s="4" t="s">
        <v>12106</v>
      </c>
      <c r="G1742" s="4" t="s">
        <v>12107</v>
      </c>
    </row>
    <row r="1743" customFormat="false" ht="15" hidden="false" customHeight="false" outlineLevel="0" collapsed="false">
      <c r="A1743" s="4" t="s">
        <v>899</v>
      </c>
      <c r="B1743" s="4" t="s">
        <v>8</v>
      </c>
      <c r="C1743" s="4" t="s">
        <v>9769</v>
      </c>
      <c r="D1743" s="4" t="s">
        <v>11973</v>
      </c>
      <c r="E1743" s="4" t="s">
        <v>9753</v>
      </c>
      <c r="F1743" s="4" t="s">
        <v>12108</v>
      </c>
      <c r="G1743" s="4" t="s">
        <v>12109</v>
      </c>
    </row>
    <row r="1744" customFormat="false" ht="15" hidden="false" customHeight="false" outlineLevel="0" collapsed="false">
      <c r="A1744" s="4" t="s">
        <v>905</v>
      </c>
      <c r="B1744" s="4" t="s">
        <v>8</v>
      </c>
      <c r="C1744" s="4" t="s">
        <v>9831</v>
      </c>
      <c r="D1744" s="4" t="s">
        <v>11973</v>
      </c>
      <c r="E1744" s="4" t="s">
        <v>9753</v>
      </c>
      <c r="F1744" s="4" t="s">
        <v>12110</v>
      </c>
      <c r="G1744" s="4" t="s">
        <v>12111</v>
      </c>
    </row>
    <row r="1745" customFormat="false" ht="15" hidden="false" customHeight="false" outlineLevel="0" collapsed="false">
      <c r="A1745" s="4" t="s">
        <v>911</v>
      </c>
      <c r="B1745" s="4" t="s">
        <v>8</v>
      </c>
      <c r="C1745" s="4" t="s">
        <v>9751</v>
      </c>
      <c r="D1745" s="4" t="s">
        <v>11973</v>
      </c>
      <c r="E1745" s="4" t="s">
        <v>9753</v>
      </c>
      <c r="F1745" s="4" t="s">
        <v>10135</v>
      </c>
      <c r="G1745" s="4" t="s">
        <v>10136</v>
      </c>
    </row>
    <row r="1746" customFormat="false" ht="15" hidden="false" customHeight="false" outlineLevel="0" collapsed="false">
      <c r="A1746" s="4" t="s">
        <v>929</v>
      </c>
      <c r="B1746" s="4" t="s">
        <v>8</v>
      </c>
      <c r="C1746" s="4" t="s">
        <v>9751</v>
      </c>
      <c r="D1746" s="4" t="s">
        <v>11973</v>
      </c>
      <c r="E1746" s="4" t="s">
        <v>9753</v>
      </c>
      <c r="F1746" s="4" t="s">
        <v>12112</v>
      </c>
      <c r="G1746" s="4" t="s">
        <v>12113</v>
      </c>
    </row>
    <row r="1747" customFormat="false" ht="15" hidden="false" customHeight="false" outlineLevel="0" collapsed="false">
      <c r="A1747" s="4" t="s">
        <v>938</v>
      </c>
      <c r="B1747" s="4" t="s">
        <v>8</v>
      </c>
      <c r="C1747" s="4" t="s">
        <v>9756</v>
      </c>
      <c r="D1747" s="4" t="s">
        <v>11973</v>
      </c>
      <c r="E1747" s="4" t="s">
        <v>9753</v>
      </c>
      <c r="F1747" s="4" t="s">
        <v>12114</v>
      </c>
      <c r="G1747" s="4" t="s">
        <v>12115</v>
      </c>
    </row>
    <row r="1748" customFormat="false" ht="15" hidden="false" customHeight="false" outlineLevel="0" collapsed="false">
      <c r="A1748" s="4" t="s">
        <v>944</v>
      </c>
      <c r="B1748" s="4" t="s">
        <v>8</v>
      </c>
      <c r="C1748" s="4" t="s">
        <v>9751</v>
      </c>
      <c r="D1748" s="4" t="s">
        <v>11973</v>
      </c>
      <c r="E1748" s="4" t="s">
        <v>9753</v>
      </c>
      <c r="F1748" s="4" t="s">
        <v>12116</v>
      </c>
      <c r="G1748" s="4" t="s">
        <v>12117</v>
      </c>
    </row>
    <row r="1749" customFormat="false" ht="15" hidden="false" customHeight="false" outlineLevel="0" collapsed="false">
      <c r="A1749" s="4" t="s">
        <v>950</v>
      </c>
      <c r="B1749" s="4" t="s">
        <v>8</v>
      </c>
      <c r="C1749" s="4" t="s">
        <v>9764</v>
      </c>
      <c r="D1749" s="4" t="s">
        <v>11973</v>
      </c>
      <c r="E1749" s="4" t="s">
        <v>9753</v>
      </c>
      <c r="F1749" s="4" t="s">
        <v>10480</v>
      </c>
      <c r="G1749" s="4" t="s">
        <v>10481</v>
      </c>
    </row>
    <row r="1750" customFormat="false" ht="15" hidden="false" customHeight="false" outlineLevel="0" collapsed="false">
      <c r="A1750" s="4" t="s">
        <v>974</v>
      </c>
      <c r="B1750" s="4" t="s">
        <v>8</v>
      </c>
      <c r="C1750" s="4" t="s">
        <v>9751</v>
      </c>
      <c r="D1750" s="4" t="s">
        <v>11973</v>
      </c>
      <c r="E1750" s="4" t="s">
        <v>9753</v>
      </c>
      <c r="F1750" s="4" t="s">
        <v>12118</v>
      </c>
      <c r="G1750" s="4" t="s">
        <v>10440</v>
      </c>
    </row>
    <row r="1751" customFormat="false" ht="15" hidden="false" customHeight="false" outlineLevel="0" collapsed="false">
      <c r="A1751" s="4" t="s">
        <v>980</v>
      </c>
      <c r="B1751" s="4" t="s">
        <v>8</v>
      </c>
      <c r="C1751" s="4" t="s">
        <v>9764</v>
      </c>
      <c r="D1751" s="4" t="s">
        <v>11973</v>
      </c>
      <c r="E1751" s="4" t="s">
        <v>9753</v>
      </c>
      <c r="F1751" s="4" t="s">
        <v>12119</v>
      </c>
      <c r="G1751" s="4" t="s">
        <v>11407</v>
      </c>
    </row>
    <row r="1752" customFormat="false" ht="15" hidden="false" customHeight="false" outlineLevel="0" collapsed="false">
      <c r="A1752" s="4" t="s">
        <v>983</v>
      </c>
      <c r="B1752" s="4" t="s">
        <v>8</v>
      </c>
      <c r="C1752" s="4" t="s">
        <v>9831</v>
      </c>
      <c r="D1752" s="4" t="s">
        <v>11973</v>
      </c>
      <c r="E1752" s="4" t="s">
        <v>9753</v>
      </c>
      <c r="F1752" s="4" t="s">
        <v>12119</v>
      </c>
      <c r="G1752" s="4" t="s">
        <v>11407</v>
      </c>
    </row>
    <row r="1753" customFormat="false" ht="15" hidden="false" customHeight="false" outlineLevel="0" collapsed="false">
      <c r="A1753" s="4" t="s">
        <v>992</v>
      </c>
      <c r="B1753" s="4" t="s">
        <v>8</v>
      </c>
      <c r="C1753" s="4" t="s">
        <v>9751</v>
      </c>
      <c r="D1753" s="4" t="s">
        <v>11973</v>
      </c>
      <c r="E1753" s="4" t="s">
        <v>9753</v>
      </c>
      <c r="F1753" s="4" t="s">
        <v>12120</v>
      </c>
      <c r="G1753" s="4" t="s">
        <v>9778</v>
      </c>
    </row>
    <row r="1754" customFormat="false" ht="15" hidden="false" customHeight="false" outlineLevel="0" collapsed="false">
      <c r="A1754" s="4" t="s">
        <v>995</v>
      </c>
      <c r="B1754" s="4" t="s">
        <v>8</v>
      </c>
      <c r="C1754" s="4" t="s">
        <v>9751</v>
      </c>
      <c r="D1754" s="4" t="s">
        <v>11973</v>
      </c>
      <c r="E1754" s="4" t="s">
        <v>9753</v>
      </c>
      <c r="F1754" s="4" t="s">
        <v>12121</v>
      </c>
      <c r="G1754" s="4" t="s">
        <v>12122</v>
      </c>
    </row>
    <row r="1755" customFormat="false" ht="15" hidden="false" customHeight="false" outlineLevel="0" collapsed="false">
      <c r="A1755" s="4" t="s">
        <v>1088</v>
      </c>
      <c r="B1755" s="4" t="s">
        <v>8</v>
      </c>
      <c r="C1755" s="4" t="s">
        <v>9756</v>
      </c>
      <c r="D1755" s="4" t="s">
        <v>11973</v>
      </c>
      <c r="E1755" s="4" t="s">
        <v>9753</v>
      </c>
      <c r="F1755" s="4" t="s">
        <v>12123</v>
      </c>
      <c r="G1755" s="4" t="s">
        <v>12124</v>
      </c>
    </row>
    <row r="1756" customFormat="false" ht="15" hidden="false" customHeight="false" outlineLevel="0" collapsed="false">
      <c r="A1756" s="4" t="s">
        <v>1100</v>
      </c>
      <c r="B1756" s="4" t="s">
        <v>8</v>
      </c>
      <c r="C1756" s="4" t="s">
        <v>9764</v>
      </c>
      <c r="D1756" s="4" t="s">
        <v>11973</v>
      </c>
      <c r="E1756" s="4" t="s">
        <v>9753</v>
      </c>
      <c r="F1756" s="4" t="s">
        <v>10494</v>
      </c>
      <c r="G1756" s="4" t="s">
        <v>10495</v>
      </c>
    </row>
    <row r="1757" customFormat="false" ht="15" hidden="false" customHeight="false" outlineLevel="0" collapsed="false">
      <c r="A1757" s="4" t="s">
        <v>1112</v>
      </c>
      <c r="B1757" s="4" t="s">
        <v>8</v>
      </c>
      <c r="C1757" s="4" t="s">
        <v>9756</v>
      </c>
      <c r="D1757" s="4" t="s">
        <v>11973</v>
      </c>
      <c r="E1757" s="4" t="s">
        <v>9753</v>
      </c>
      <c r="F1757" s="4" t="s">
        <v>12125</v>
      </c>
      <c r="G1757" s="4" t="s">
        <v>12126</v>
      </c>
    </row>
    <row r="1758" customFormat="false" ht="15" hidden="false" customHeight="false" outlineLevel="0" collapsed="false">
      <c r="A1758" s="4" t="s">
        <v>1115</v>
      </c>
      <c r="B1758" s="4" t="s">
        <v>8</v>
      </c>
      <c r="C1758" s="4" t="s">
        <v>9783</v>
      </c>
      <c r="D1758" s="4" t="s">
        <v>11973</v>
      </c>
      <c r="E1758" s="4" t="s">
        <v>9753</v>
      </c>
      <c r="F1758" s="4" t="s">
        <v>12127</v>
      </c>
      <c r="G1758" s="4" t="s">
        <v>12128</v>
      </c>
    </row>
    <row r="1759" customFormat="false" ht="15" hidden="false" customHeight="false" outlineLevel="0" collapsed="false">
      <c r="A1759" s="4" t="s">
        <v>1133</v>
      </c>
      <c r="B1759" s="4" t="s">
        <v>8</v>
      </c>
      <c r="C1759" s="4" t="s">
        <v>9751</v>
      </c>
      <c r="D1759" s="4" t="s">
        <v>11973</v>
      </c>
      <c r="E1759" s="4" t="s">
        <v>9753</v>
      </c>
      <c r="F1759" s="4" t="s">
        <v>9793</v>
      </c>
      <c r="G1759" s="4" t="s">
        <v>9794</v>
      </c>
    </row>
    <row r="1760" customFormat="false" ht="15" hidden="false" customHeight="false" outlineLevel="0" collapsed="false">
      <c r="A1760" s="4" t="s">
        <v>1136</v>
      </c>
      <c r="B1760" s="4" t="s">
        <v>8</v>
      </c>
      <c r="C1760" s="4" t="s">
        <v>9751</v>
      </c>
      <c r="D1760" s="4" t="s">
        <v>11973</v>
      </c>
      <c r="E1760" s="4" t="s">
        <v>9753</v>
      </c>
      <c r="F1760" s="4" t="s">
        <v>9793</v>
      </c>
      <c r="G1760" s="4" t="s">
        <v>9794</v>
      </c>
    </row>
    <row r="1761" customFormat="false" ht="15" hidden="false" customHeight="false" outlineLevel="0" collapsed="false">
      <c r="A1761" s="4" t="s">
        <v>1181</v>
      </c>
      <c r="B1761" s="4" t="s">
        <v>8</v>
      </c>
      <c r="C1761" s="4" t="s">
        <v>9751</v>
      </c>
      <c r="D1761" s="4" t="s">
        <v>11973</v>
      </c>
      <c r="E1761" s="4" t="s">
        <v>9753</v>
      </c>
      <c r="F1761" s="4" t="s">
        <v>12129</v>
      </c>
      <c r="G1761" s="4" t="s">
        <v>12130</v>
      </c>
    </row>
    <row r="1762" customFormat="false" ht="15" hidden="false" customHeight="false" outlineLevel="0" collapsed="false">
      <c r="A1762" s="4" t="s">
        <v>1187</v>
      </c>
      <c r="B1762" s="4" t="s">
        <v>8</v>
      </c>
      <c r="C1762" s="4" t="s">
        <v>9790</v>
      </c>
      <c r="D1762" s="4" t="s">
        <v>11973</v>
      </c>
      <c r="E1762" s="4" t="s">
        <v>9753</v>
      </c>
      <c r="F1762" s="4" t="s">
        <v>12131</v>
      </c>
      <c r="G1762" s="4" t="s">
        <v>12132</v>
      </c>
    </row>
    <row r="1763" customFormat="false" ht="15" hidden="false" customHeight="false" outlineLevel="0" collapsed="false">
      <c r="A1763" s="4" t="s">
        <v>1196</v>
      </c>
      <c r="B1763" s="4" t="s">
        <v>8</v>
      </c>
      <c r="C1763" s="4" t="s">
        <v>9804</v>
      </c>
      <c r="D1763" s="4" t="s">
        <v>11973</v>
      </c>
      <c r="E1763" s="4" t="s">
        <v>9753</v>
      </c>
      <c r="F1763" s="4" t="s">
        <v>10504</v>
      </c>
      <c r="G1763" s="4" t="s">
        <v>10505</v>
      </c>
    </row>
    <row r="1764" customFormat="false" ht="15" hidden="false" customHeight="false" outlineLevel="0" collapsed="false">
      <c r="A1764" s="4" t="s">
        <v>1206</v>
      </c>
      <c r="B1764" s="4" t="s">
        <v>1203</v>
      </c>
      <c r="C1764" s="4" t="s">
        <v>9804</v>
      </c>
      <c r="D1764" s="4" t="s">
        <v>11973</v>
      </c>
      <c r="E1764" s="4" t="s">
        <v>9753</v>
      </c>
      <c r="F1764" s="4" t="s">
        <v>12133</v>
      </c>
      <c r="G1764" s="4" t="s">
        <v>12134</v>
      </c>
    </row>
    <row r="1765" customFormat="false" ht="15" hidden="false" customHeight="false" outlineLevel="0" collapsed="false">
      <c r="A1765" s="4" t="s">
        <v>1209</v>
      </c>
      <c r="B1765" s="4" t="s">
        <v>1203</v>
      </c>
      <c r="C1765" s="4" t="s">
        <v>9785</v>
      </c>
      <c r="D1765" s="4" t="s">
        <v>11973</v>
      </c>
      <c r="E1765" s="4" t="s">
        <v>9753</v>
      </c>
      <c r="F1765" s="4" t="s">
        <v>12135</v>
      </c>
      <c r="G1765" s="4" t="s">
        <v>12136</v>
      </c>
    </row>
    <row r="1766" customFormat="false" ht="15" hidden="false" customHeight="false" outlineLevel="0" collapsed="false">
      <c r="A1766" s="4" t="s">
        <v>1218</v>
      </c>
      <c r="B1766" s="4" t="s">
        <v>1203</v>
      </c>
      <c r="C1766" s="4" t="s">
        <v>9751</v>
      </c>
      <c r="D1766" s="4" t="s">
        <v>11973</v>
      </c>
      <c r="E1766" s="4" t="s">
        <v>9753</v>
      </c>
      <c r="F1766" s="4" t="s">
        <v>12137</v>
      </c>
      <c r="G1766" s="4" t="s">
        <v>12138</v>
      </c>
    </row>
    <row r="1767" customFormat="false" ht="15" hidden="false" customHeight="false" outlineLevel="0" collapsed="false">
      <c r="A1767" s="4" t="s">
        <v>1233</v>
      </c>
      <c r="B1767" s="4" t="s">
        <v>1203</v>
      </c>
      <c r="C1767" s="4" t="s">
        <v>9751</v>
      </c>
      <c r="D1767" s="4" t="s">
        <v>11973</v>
      </c>
      <c r="E1767" s="4" t="s">
        <v>9753</v>
      </c>
      <c r="F1767" s="4" t="s">
        <v>12139</v>
      </c>
      <c r="G1767" s="4" t="s">
        <v>12140</v>
      </c>
    </row>
    <row r="1768" customFormat="false" ht="15" hidden="false" customHeight="false" outlineLevel="0" collapsed="false">
      <c r="A1768" s="4" t="s">
        <v>1251</v>
      </c>
      <c r="B1768" s="4" t="s">
        <v>1203</v>
      </c>
      <c r="C1768" s="4" t="s">
        <v>9751</v>
      </c>
      <c r="D1768" s="4" t="s">
        <v>11973</v>
      </c>
      <c r="E1768" s="4" t="s">
        <v>9753</v>
      </c>
      <c r="F1768" s="4" t="s">
        <v>12141</v>
      </c>
      <c r="G1768" s="4" t="s">
        <v>12142</v>
      </c>
    </row>
    <row r="1769" customFormat="false" ht="15" hidden="false" customHeight="false" outlineLevel="0" collapsed="false">
      <c r="A1769" s="4" t="s">
        <v>1260</v>
      </c>
      <c r="B1769" s="4" t="s">
        <v>1203</v>
      </c>
      <c r="C1769" s="4" t="s">
        <v>9756</v>
      </c>
      <c r="D1769" s="4" t="s">
        <v>11973</v>
      </c>
      <c r="E1769" s="4" t="s">
        <v>9753</v>
      </c>
      <c r="F1769" s="4" t="s">
        <v>12143</v>
      </c>
      <c r="G1769" s="4" t="s">
        <v>12144</v>
      </c>
    </row>
    <row r="1770" customFormat="false" ht="15" hidden="false" customHeight="false" outlineLevel="0" collapsed="false">
      <c r="A1770" s="4" t="s">
        <v>1272</v>
      </c>
      <c r="B1770" s="4" t="s">
        <v>1203</v>
      </c>
      <c r="C1770" s="4" t="s">
        <v>9751</v>
      </c>
      <c r="D1770" s="4" t="s">
        <v>11973</v>
      </c>
      <c r="E1770" s="4" t="s">
        <v>9753</v>
      </c>
      <c r="F1770" s="4" t="s">
        <v>12145</v>
      </c>
      <c r="G1770" s="4" t="s">
        <v>12146</v>
      </c>
    </row>
    <row r="1771" customFormat="false" ht="15" hidden="false" customHeight="false" outlineLevel="0" collapsed="false">
      <c r="A1771" s="4" t="s">
        <v>1284</v>
      </c>
      <c r="B1771" s="4" t="s">
        <v>1203</v>
      </c>
      <c r="C1771" s="4" t="s">
        <v>9751</v>
      </c>
      <c r="D1771" s="4" t="s">
        <v>11973</v>
      </c>
      <c r="E1771" s="4" t="s">
        <v>9753</v>
      </c>
      <c r="F1771" s="4" t="s">
        <v>12147</v>
      </c>
      <c r="G1771" s="4" t="s">
        <v>12148</v>
      </c>
    </row>
    <row r="1772" customFormat="false" ht="15" hidden="false" customHeight="false" outlineLevel="0" collapsed="false">
      <c r="A1772" s="4" t="s">
        <v>1317</v>
      </c>
      <c r="B1772" s="4" t="s">
        <v>1203</v>
      </c>
      <c r="C1772" s="4" t="s">
        <v>9804</v>
      </c>
      <c r="D1772" s="4" t="s">
        <v>11973</v>
      </c>
      <c r="E1772" s="4" t="s">
        <v>9753</v>
      </c>
      <c r="F1772" s="4" t="s">
        <v>12149</v>
      </c>
      <c r="G1772" s="4" t="s">
        <v>12150</v>
      </c>
    </row>
    <row r="1773" customFormat="false" ht="15" hidden="false" customHeight="false" outlineLevel="0" collapsed="false">
      <c r="A1773" s="4" t="s">
        <v>1320</v>
      </c>
      <c r="B1773" s="4" t="s">
        <v>1203</v>
      </c>
      <c r="C1773" s="4" t="s">
        <v>9756</v>
      </c>
      <c r="D1773" s="4" t="s">
        <v>11973</v>
      </c>
      <c r="E1773" s="4" t="s">
        <v>9753</v>
      </c>
      <c r="F1773" s="4" t="s">
        <v>12149</v>
      </c>
      <c r="G1773" s="4" t="s">
        <v>12150</v>
      </c>
    </row>
    <row r="1774" customFormat="false" ht="15" hidden="false" customHeight="false" outlineLevel="0" collapsed="false">
      <c r="A1774" s="4" t="s">
        <v>1353</v>
      </c>
      <c r="B1774" s="4" t="s">
        <v>1203</v>
      </c>
      <c r="C1774" s="4" t="s">
        <v>9756</v>
      </c>
      <c r="D1774" s="4" t="s">
        <v>11973</v>
      </c>
      <c r="E1774" s="4" t="s">
        <v>9753</v>
      </c>
      <c r="F1774" s="4" t="s">
        <v>12151</v>
      </c>
      <c r="G1774" s="4" t="s">
        <v>12152</v>
      </c>
    </row>
    <row r="1775" customFormat="false" ht="15" hidden="false" customHeight="false" outlineLevel="0" collapsed="false">
      <c r="A1775" s="4" t="s">
        <v>1389</v>
      </c>
      <c r="B1775" s="4" t="s">
        <v>1203</v>
      </c>
      <c r="C1775" s="4" t="s">
        <v>9764</v>
      </c>
      <c r="D1775" s="4" t="s">
        <v>11973</v>
      </c>
      <c r="E1775" s="4" t="s">
        <v>9753</v>
      </c>
      <c r="F1775" s="4" t="s">
        <v>10525</v>
      </c>
      <c r="G1775" s="4" t="s">
        <v>10526</v>
      </c>
    </row>
    <row r="1776" customFormat="false" ht="15" hidden="false" customHeight="false" outlineLevel="0" collapsed="false">
      <c r="A1776" s="4" t="s">
        <v>1392</v>
      </c>
      <c r="B1776" s="4" t="s">
        <v>1203</v>
      </c>
      <c r="C1776" s="4" t="s">
        <v>9894</v>
      </c>
      <c r="D1776" s="4" t="s">
        <v>11973</v>
      </c>
      <c r="E1776" s="4" t="s">
        <v>9753</v>
      </c>
      <c r="F1776" s="4" t="s">
        <v>10525</v>
      </c>
      <c r="G1776" s="4" t="s">
        <v>10526</v>
      </c>
    </row>
    <row r="1777" customFormat="false" ht="15" hidden="false" customHeight="false" outlineLevel="0" collapsed="false">
      <c r="A1777" s="4" t="s">
        <v>1413</v>
      </c>
      <c r="B1777" s="4" t="s">
        <v>1203</v>
      </c>
      <c r="C1777" s="4" t="s">
        <v>9751</v>
      </c>
      <c r="D1777" s="4" t="s">
        <v>11973</v>
      </c>
      <c r="E1777" s="4" t="s">
        <v>9753</v>
      </c>
      <c r="F1777" s="4" t="s">
        <v>12153</v>
      </c>
      <c r="G1777" s="4" t="s">
        <v>12154</v>
      </c>
    </row>
    <row r="1778" customFormat="false" ht="15" hidden="false" customHeight="false" outlineLevel="0" collapsed="false">
      <c r="A1778" s="4" t="s">
        <v>1437</v>
      </c>
      <c r="B1778" s="4" t="s">
        <v>1203</v>
      </c>
      <c r="C1778" s="4" t="s">
        <v>9831</v>
      </c>
      <c r="D1778" s="4" t="s">
        <v>11973</v>
      </c>
      <c r="E1778" s="4" t="s">
        <v>9753</v>
      </c>
      <c r="F1778" s="4" t="s">
        <v>10529</v>
      </c>
      <c r="G1778" s="4" t="s">
        <v>10530</v>
      </c>
    </row>
    <row r="1779" customFormat="false" ht="15" hidden="false" customHeight="false" outlineLevel="0" collapsed="false">
      <c r="A1779" s="4" t="s">
        <v>1443</v>
      </c>
      <c r="B1779" s="4" t="s">
        <v>1203</v>
      </c>
      <c r="C1779" s="4" t="s">
        <v>9831</v>
      </c>
      <c r="D1779" s="4" t="s">
        <v>11973</v>
      </c>
      <c r="E1779" s="4" t="s">
        <v>9753</v>
      </c>
      <c r="F1779" s="4" t="s">
        <v>12155</v>
      </c>
      <c r="G1779" s="4" t="s">
        <v>12156</v>
      </c>
    </row>
    <row r="1780" customFormat="false" ht="15" hidden="false" customHeight="false" outlineLevel="0" collapsed="false">
      <c r="A1780" s="4" t="s">
        <v>1446</v>
      </c>
      <c r="B1780" s="4" t="s">
        <v>1203</v>
      </c>
      <c r="C1780" s="4" t="s">
        <v>9790</v>
      </c>
      <c r="D1780" s="4" t="s">
        <v>11973</v>
      </c>
      <c r="E1780" s="4" t="s">
        <v>9753</v>
      </c>
      <c r="F1780" s="4" t="s">
        <v>12155</v>
      </c>
      <c r="G1780" s="4" t="s">
        <v>12156</v>
      </c>
    </row>
    <row r="1781" customFormat="false" ht="15" hidden="false" customHeight="false" outlineLevel="0" collapsed="false">
      <c r="A1781" s="4" t="s">
        <v>1449</v>
      </c>
      <c r="B1781" s="4" t="s">
        <v>1203</v>
      </c>
      <c r="C1781" s="4" t="s">
        <v>9764</v>
      </c>
      <c r="D1781" s="4" t="s">
        <v>11973</v>
      </c>
      <c r="E1781" s="4" t="s">
        <v>9753</v>
      </c>
      <c r="F1781" s="4" t="s">
        <v>12157</v>
      </c>
      <c r="G1781" s="4" t="s">
        <v>12158</v>
      </c>
    </row>
    <row r="1782" customFormat="false" ht="15" hidden="false" customHeight="false" outlineLevel="0" collapsed="false">
      <c r="A1782" s="4" t="s">
        <v>1461</v>
      </c>
      <c r="B1782" s="4" t="s">
        <v>1203</v>
      </c>
      <c r="C1782" s="4" t="s">
        <v>9761</v>
      </c>
      <c r="D1782" s="4" t="s">
        <v>11973</v>
      </c>
      <c r="E1782" s="4" t="s">
        <v>9753</v>
      </c>
      <c r="F1782" s="4" t="s">
        <v>12159</v>
      </c>
      <c r="G1782" s="4" t="s">
        <v>12160</v>
      </c>
    </row>
    <row r="1783" customFormat="false" ht="15" hidden="false" customHeight="false" outlineLevel="0" collapsed="false">
      <c r="A1783" s="4" t="s">
        <v>1467</v>
      </c>
      <c r="B1783" s="4" t="s">
        <v>1203</v>
      </c>
      <c r="C1783" s="4" t="s">
        <v>9764</v>
      </c>
      <c r="D1783" s="4" t="s">
        <v>11973</v>
      </c>
      <c r="E1783" s="4" t="s">
        <v>9753</v>
      </c>
      <c r="F1783" s="4" t="s">
        <v>10531</v>
      </c>
      <c r="G1783" s="4" t="s">
        <v>10532</v>
      </c>
    </row>
    <row r="1784" customFormat="false" ht="15" hidden="false" customHeight="false" outlineLevel="0" collapsed="false">
      <c r="A1784" s="4" t="s">
        <v>1482</v>
      </c>
      <c r="B1784" s="4" t="s">
        <v>1203</v>
      </c>
      <c r="C1784" s="4" t="s">
        <v>9764</v>
      </c>
      <c r="D1784" s="4" t="s">
        <v>11973</v>
      </c>
      <c r="E1784" s="4" t="s">
        <v>9753</v>
      </c>
      <c r="F1784" s="4" t="s">
        <v>12161</v>
      </c>
      <c r="G1784" s="4" t="s">
        <v>12162</v>
      </c>
    </row>
    <row r="1785" customFormat="false" ht="15" hidden="false" customHeight="false" outlineLevel="0" collapsed="false">
      <c r="A1785" s="4" t="s">
        <v>1524</v>
      </c>
      <c r="B1785" s="4" t="s">
        <v>1203</v>
      </c>
      <c r="C1785" s="4" t="s">
        <v>9772</v>
      </c>
      <c r="D1785" s="4" t="s">
        <v>11973</v>
      </c>
      <c r="E1785" s="4" t="s">
        <v>9753</v>
      </c>
      <c r="F1785" s="4" t="s">
        <v>10018</v>
      </c>
      <c r="G1785" s="4" t="s">
        <v>9778</v>
      </c>
    </row>
    <row r="1786" customFormat="false" ht="15" hidden="false" customHeight="false" outlineLevel="0" collapsed="false">
      <c r="A1786" s="4" t="s">
        <v>1560</v>
      </c>
      <c r="B1786" s="4" t="s">
        <v>1203</v>
      </c>
      <c r="C1786" s="4" t="s">
        <v>9751</v>
      </c>
      <c r="D1786" s="4" t="s">
        <v>11973</v>
      </c>
      <c r="E1786" s="4" t="s">
        <v>9753</v>
      </c>
      <c r="F1786" s="4" t="s">
        <v>12163</v>
      </c>
      <c r="G1786" s="4" t="s">
        <v>12164</v>
      </c>
    </row>
    <row r="1787" customFormat="false" ht="15" hidden="false" customHeight="false" outlineLevel="0" collapsed="false">
      <c r="A1787" s="4" t="s">
        <v>1563</v>
      </c>
      <c r="B1787" s="4" t="s">
        <v>1203</v>
      </c>
      <c r="C1787" s="4" t="s">
        <v>9751</v>
      </c>
      <c r="D1787" s="4" t="s">
        <v>11973</v>
      </c>
      <c r="E1787" s="4" t="s">
        <v>9753</v>
      </c>
      <c r="F1787" s="4" t="s">
        <v>12165</v>
      </c>
      <c r="G1787" s="4" t="s">
        <v>12166</v>
      </c>
    </row>
    <row r="1788" customFormat="false" ht="15" hidden="false" customHeight="false" outlineLevel="0" collapsed="false">
      <c r="A1788" s="4" t="s">
        <v>1572</v>
      </c>
      <c r="B1788" s="4" t="s">
        <v>1203</v>
      </c>
      <c r="C1788" s="4" t="s">
        <v>9756</v>
      </c>
      <c r="D1788" s="4" t="s">
        <v>11973</v>
      </c>
      <c r="E1788" s="4" t="s">
        <v>9753</v>
      </c>
      <c r="F1788" s="4" t="s">
        <v>12167</v>
      </c>
      <c r="G1788" s="4" t="s">
        <v>12168</v>
      </c>
    </row>
    <row r="1789" customFormat="false" ht="15" hidden="false" customHeight="false" outlineLevel="0" collapsed="false">
      <c r="A1789" s="4" t="s">
        <v>1593</v>
      </c>
      <c r="B1789" s="4" t="s">
        <v>1203</v>
      </c>
      <c r="C1789" s="4" t="s">
        <v>9804</v>
      </c>
      <c r="D1789" s="4" t="s">
        <v>11973</v>
      </c>
      <c r="E1789" s="4" t="s">
        <v>9753</v>
      </c>
      <c r="F1789" s="4" t="s">
        <v>12169</v>
      </c>
      <c r="G1789" s="4" t="s">
        <v>12170</v>
      </c>
    </row>
    <row r="1790" customFormat="false" ht="15" hidden="false" customHeight="false" outlineLevel="0" collapsed="false">
      <c r="A1790" s="4" t="s">
        <v>1602</v>
      </c>
      <c r="B1790" s="4" t="s">
        <v>1203</v>
      </c>
      <c r="C1790" s="4" t="s">
        <v>9761</v>
      </c>
      <c r="D1790" s="4" t="s">
        <v>11973</v>
      </c>
      <c r="E1790" s="4" t="s">
        <v>9753</v>
      </c>
      <c r="F1790" s="4" t="s">
        <v>12171</v>
      </c>
      <c r="G1790" s="4" t="s">
        <v>12172</v>
      </c>
    </row>
    <row r="1791" customFormat="false" ht="15" hidden="false" customHeight="false" outlineLevel="0" collapsed="false">
      <c r="A1791" s="4" t="s">
        <v>1605</v>
      </c>
      <c r="B1791" s="4" t="s">
        <v>1203</v>
      </c>
      <c r="C1791" s="4" t="s">
        <v>9756</v>
      </c>
      <c r="D1791" s="4" t="s">
        <v>11973</v>
      </c>
      <c r="E1791" s="4" t="s">
        <v>9753</v>
      </c>
      <c r="F1791" s="4" t="s">
        <v>12173</v>
      </c>
      <c r="G1791" s="4" t="s">
        <v>9778</v>
      </c>
    </row>
    <row r="1792" customFormat="false" ht="15" hidden="false" customHeight="false" outlineLevel="0" collapsed="false">
      <c r="A1792" s="4" t="s">
        <v>1617</v>
      </c>
      <c r="B1792" s="4" t="s">
        <v>1203</v>
      </c>
      <c r="C1792" s="4" t="s">
        <v>9761</v>
      </c>
      <c r="D1792" s="4" t="s">
        <v>11973</v>
      </c>
      <c r="E1792" s="4" t="s">
        <v>9753</v>
      </c>
      <c r="F1792" s="4" t="s">
        <v>11322</v>
      </c>
      <c r="G1792" s="4" t="s">
        <v>11323</v>
      </c>
    </row>
    <row r="1793" customFormat="false" ht="15" hidden="false" customHeight="false" outlineLevel="0" collapsed="false">
      <c r="A1793" s="4" t="s">
        <v>1632</v>
      </c>
      <c r="B1793" s="4" t="s">
        <v>1203</v>
      </c>
      <c r="C1793" s="4" t="s">
        <v>9756</v>
      </c>
      <c r="D1793" s="4" t="s">
        <v>11973</v>
      </c>
      <c r="E1793" s="4" t="s">
        <v>9753</v>
      </c>
      <c r="F1793" s="4" t="s">
        <v>11324</v>
      </c>
      <c r="G1793" s="4" t="s">
        <v>11325</v>
      </c>
    </row>
    <row r="1794" customFormat="false" ht="15" hidden="false" customHeight="false" outlineLevel="0" collapsed="false">
      <c r="A1794" s="4" t="s">
        <v>1641</v>
      </c>
      <c r="B1794" s="4" t="s">
        <v>1203</v>
      </c>
      <c r="C1794" s="4" t="s">
        <v>9831</v>
      </c>
      <c r="D1794" s="4" t="s">
        <v>11973</v>
      </c>
      <c r="E1794" s="4" t="s">
        <v>9753</v>
      </c>
      <c r="F1794" s="4" t="s">
        <v>12174</v>
      </c>
      <c r="G1794" s="4" t="s">
        <v>12175</v>
      </c>
    </row>
    <row r="1795" customFormat="false" ht="15" hidden="false" customHeight="false" outlineLevel="0" collapsed="false">
      <c r="A1795" s="4" t="s">
        <v>1644</v>
      </c>
      <c r="B1795" s="4" t="s">
        <v>1203</v>
      </c>
      <c r="C1795" s="4" t="s">
        <v>9790</v>
      </c>
      <c r="D1795" s="4" t="s">
        <v>11973</v>
      </c>
      <c r="E1795" s="4" t="s">
        <v>9753</v>
      </c>
      <c r="F1795" s="4" t="s">
        <v>12176</v>
      </c>
      <c r="G1795" s="4" t="s">
        <v>12177</v>
      </c>
    </row>
    <row r="1796" customFormat="false" ht="15" hidden="false" customHeight="false" outlineLevel="0" collapsed="false">
      <c r="A1796" s="4" t="s">
        <v>1674</v>
      </c>
      <c r="B1796" s="4" t="s">
        <v>1203</v>
      </c>
      <c r="C1796" s="4" t="s">
        <v>9751</v>
      </c>
      <c r="D1796" s="4" t="s">
        <v>11973</v>
      </c>
      <c r="E1796" s="4" t="s">
        <v>9753</v>
      </c>
      <c r="F1796" s="4" t="s">
        <v>12178</v>
      </c>
      <c r="G1796" s="4" t="s">
        <v>12179</v>
      </c>
    </row>
    <row r="1797" customFormat="false" ht="15" hidden="false" customHeight="false" outlineLevel="0" collapsed="false">
      <c r="A1797" s="4" t="s">
        <v>1677</v>
      </c>
      <c r="B1797" s="4" t="s">
        <v>1203</v>
      </c>
      <c r="C1797" s="4" t="s">
        <v>9790</v>
      </c>
      <c r="D1797" s="4" t="s">
        <v>11973</v>
      </c>
      <c r="E1797" s="4" t="s">
        <v>9753</v>
      </c>
      <c r="F1797" s="4" t="s">
        <v>12178</v>
      </c>
      <c r="G1797" s="4" t="s">
        <v>12179</v>
      </c>
    </row>
    <row r="1798" customFormat="false" ht="15" hidden="false" customHeight="false" outlineLevel="0" collapsed="false">
      <c r="A1798" s="4" t="s">
        <v>1680</v>
      </c>
      <c r="B1798" s="4" t="s">
        <v>1203</v>
      </c>
      <c r="C1798" s="4" t="s">
        <v>9764</v>
      </c>
      <c r="D1798" s="4" t="s">
        <v>11973</v>
      </c>
      <c r="E1798" s="4" t="s">
        <v>9753</v>
      </c>
      <c r="F1798" s="4" t="s">
        <v>12180</v>
      </c>
      <c r="G1798" s="4" t="s">
        <v>12181</v>
      </c>
    </row>
    <row r="1799" customFormat="false" ht="15" hidden="false" customHeight="false" outlineLevel="0" collapsed="false">
      <c r="A1799" s="4" t="s">
        <v>1686</v>
      </c>
      <c r="B1799" s="4" t="s">
        <v>1203</v>
      </c>
      <c r="C1799" s="4" t="s">
        <v>9751</v>
      </c>
      <c r="D1799" s="4" t="s">
        <v>11973</v>
      </c>
      <c r="E1799" s="4" t="s">
        <v>9753</v>
      </c>
      <c r="F1799" s="4" t="s">
        <v>12182</v>
      </c>
      <c r="G1799" s="4" t="s">
        <v>12183</v>
      </c>
    </row>
    <row r="1800" customFormat="false" ht="15" hidden="false" customHeight="false" outlineLevel="0" collapsed="false">
      <c r="A1800" s="4" t="s">
        <v>1689</v>
      </c>
      <c r="B1800" s="4" t="s">
        <v>1203</v>
      </c>
      <c r="C1800" s="4" t="s">
        <v>9756</v>
      </c>
      <c r="D1800" s="4" t="s">
        <v>11973</v>
      </c>
      <c r="E1800" s="4" t="s">
        <v>9753</v>
      </c>
      <c r="F1800" s="4" t="s">
        <v>12182</v>
      </c>
      <c r="G1800" s="4" t="s">
        <v>12183</v>
      </c>
    </row>
    <row r="1801" customFormat="false" ht="15" hidden="false" customHeight="false" outlineLevel="0" collapsed="false">
      <c r="A1801" s="4" t="s">
        <v>1698</v>
      </c>
      <c r="B1801" s="4" t="s">
        <v>1203</v>
      </c>
      <c r="C1801" s="4" t="s">
        <v>9790</v>
      </c>
      <c r="D1801" s="4" t="s">
        <v>11973</v>
      </c>
      <c r="E1801" s="4" t="s">
        <v>9753</v>
      </c>
      <c r="F1801" s="4" t="s">
        <v>12184</v>
      </c>
      <c r="G1801" s="4" t="s">
        <v>12185</v>
      </c>
    </row>
    <row r="1802" customFormat="false" ht="15" hidden="false" customHeight="false" outlineLevel="0" collapsed="false">
      <c r="A1802" s="4" t="s">
        <v>1701</v>
      </c>
      <c r="B1802" s="4" t="s">
        <v>1203</v>
      </c>
      <c r="C1802" s="4" t="s">
        <v>9761</v>
      </c>
      <c r="D1802" s="4" t="s">
        <v>11973</v>
      </c>
      <c r="E1802" s="4" t="s">
        <v>9753</v>
      </c>
      <c r="F1802" s="4" t="s">
        <v>12186</v>
      </c>
      <c r="G1802" s="4" t="s">
        <v>12187</v>
      </c>
    </row>
    <row r="1803" customFormat="false" ht="15" hidden="false" customHeight="false" outlineLevel="0" collapsed="false">
      <c r="A1803" s="4" t="s">
        <v>1740</v>
      </c>
      <c r="B1803" s="4" t="s">
        <v>1203</v>
      </c>
      <c r="C1803" s="4" t="s">
        <v>9764</v>
      </c>
      <c r="D1803" s="4" t="s">
        <v>11973</v>
      </c>
      <c r="E1803" s="4" t="s">
        <v>9753</v>
      </c>
      <c r="F1803" s="4" t="s">
        <v>12188</v>
      </c>
      <c r="G1803" s="4" t="s">
        <v>12189</v>
      </c>
    </row>
    <row r="1804" customFormat="false" ht="15" hidden="false" customHeight="false" outlineLevel="0" collapsed="false">
      <c r="A1804" s="4" t="s">
        <v>1746</v>
      </c>
      <c r="B1804" s="4" t="s">
        <v>1203</v>
      </c>
      <c r="C1804" s="4" t="s">
        <v>9756</v>
      </c>
      <c r="D1804" s="4" t="s">
        <v>11973</v>
      </c>
      <c r="E1804" s="4" t="s">
        <v>9753</v>
      </c>
      <c r="F1804" s="4" t="s">
        <v>12190</v>
      </c>
      <c r="G1804" s="4" t="s">
        <v>12191</v>
      </c>
    </row>
    <row r="1805" customFormat="false" ht="15" hidden="false" customHeight="false" outlineLevel="0" collapsed="false">
      <c r="A1805" s="4" t="s">
        <v>1749</v>
      </c>
      <c r="B1805" s="4" t="s">
        <v>1203</v>
      </c>
      <c r="C1805" s="4" t="s">
        <v>9756</v>
      </c>
      <c r="D1805" s="4" t="s">
        <v>11973</v>
      </c>
      <c r="E1805" s="4" t="s">
        <v>9753</v>
      </c>
      <c r="F1805" s="4" t="s">
        <v>12192</v>
      </c>
      <c r="G1805" s="4" t="s">
        <v>12193</v>
      </c>
    </row>
    <row r="1806" customFormat="false" ht="15" hidden="false" customHeight="false" outlineLevel="0" collapsed="false">
      <c r="A1806" s="4" t="s">
        <v>1764</v>
      </c>
      <c r="B1806" s="4" t="s">
        <v>1203</v>
      </c>
      <c r="C1806" s="4" t="s">
        <v>9761</v>
      </c>
      <c r="D1806" s="4" t="s">
        <v>11973</v>
      </c>
      <c r="E1806" s="4" t="s">
        <v>9753</v>
      </c>
      <c r="F1806" s="4" t="s">
        <v>11332</v>
      </c>
      <c r="G1806" s="4" t="s">
        <v>11333</v>
      </c>
    </row>
    <row r="1807" customFormat="false" ht="15" hidden="false" customHeight="false" outlineLevel="0" collapsed="false">
      <c r="A1807" s="4" t="s">
        <v>1767</v>
      </c>
      <c r="B1807" s="4" t="s">
        <v>1203</v>
      </c>
      <c r="C1807" s="4" t="s">
        <v>9761</v>
      </c>
      <c r="D1807" s="4" t="s">
        <v>11973</v>
      </c>
      <c r="E1807" s="4" t="s">
        <v>9753</v>
      </c>
      <c r="F1807" s="4" t="s">
        <v>11332</v>
      </c>
      <c r="G1807" s="4" t="s">
        <v>11333</v>
      </c>
    </row>
    <row r="1808" customFormat="false" ht="15" hidden="false" customHeight="false" outlineLevel="0" collapsed="false">
      <c r="A1808" s="4" t="s">
        <v>1788</v>
      </c>
      <c r="B1808" s="4" t="s">
        <v>1203</v>
      </c>
      <c r="C1808" s="4" t="s">
        <v>9785</v>
      </c>
      <c r="D1808" s="4" t="s">
        <v>11973</v>
      </c>
      <c r="E1808" s="4" t="s">
        <v>9753</v>
      </c>
      <c r="F1808" s="4" t="s">
        <v>12194</v>
      </c>
      <c r="G1808" s="4" t="s">
        <v>11327</v>
      </c>
    </row>
    <row r="1809" customFormat="false" ht="15" hidden="false" customHeight="false" outlineLevel="0" collapsed="false">
      <c r="A1809" s="4" t="s">
        <v>1791</v>
      </c>
      <c r="B1809" s="4" t="s">
        <v>1203</v>
      </c>
      <c r="C1809" s="4" t="s">
        <v>9761</v>
      </c>
      <c r="D1809" s="4" t="s">
        <v>11973</v>
      </c>
      <c r="E1809" s="4" t="s">
        <v>9753</v>
      </c>
      <c r="F1809" s="4" t="s">
        <v>12195</v>
      </c>
      <c r="G1809" s="4" t="s">
        <v>12196</v>
      </c>
    </row>
    <row r="1810" customFormat="false" ht="15" hidden="false" customHeight="false" outlineLevel="0" collapsed="false">
      <c r="A1810" s="4" t="s">
        <v>1806</v>
      </c>
      <c r="B1810" s="4" t="s">
        <v>1203</v>
      </c>
      <c r="C1810" s="4" t="s">
        <v>9756</v>
      </c>
      <c r="D1810" s="4" t="s">
        <v>11973</v>
      </c>
      <c r="E1810" s="4" t="s">
        <v>9753</v>
      </c>
      <c r="F1810" s="4" t="s">
        <v>10563</v>
      </c>
      <c r="G1810" s="4" t="s">
        <v>10564</v>
      </c>
    </row>
    <row r="1811" customFormat="false" ht="15" hidden="false" customHeight="false" outlineLevel="0" collapsed="false">
      <c r="A1811" s="4" t="s">
        <v>1842</v>
      </c>
      <c r="B1811" s="4" t="s">
        <v>1203</v>
      </c>
      <c r="C1811" s="4" t="s">
        <v>9756</v>
      </c>
      <c r="D1811" s="4" t="s">
        <v>11973</v>
      </c>
      <c r="E1811" s="4" t="s">
        <v>9753</v>
      </c>
      <c r="F1811" s="4" t="s">
        <v>12197</v>
      </c>
      <c r="G1811" s="4" t="s">
        <v>12198</v>
      </c>
    </row>
    <row r="1812" customFormat="false" ht="15" hidden="false" customHeight="false" outlineLevel="0" collapsed="false">
      <c r="A1812" s="4" t="s">
        <v>1851</v>
      </c>
      <c r="B1812" s="4" t="s">
        <v>1203</v>
      </c>
      <c r="C1812" s="4" t="s">
        <v>9831</v>
      </c>
      <c r="D1812" s="4" t="s">
        <v>11973</v>
      </c>
      <c r="E1812" s="4" t="s">
        <v>9753</v>
      </c>
      <c r="F1812" s="4" t="s">
        <v>12199</v>
      </c>
      <c r="G1812" s="4" t="s">
        <v>12200</v>
      </c>
    </row>
    <row r="1813" customFormat="false" ht="15" hidden="false" customHeight="false" outlineLevel="0" collapsed="false">
      <c r="A1813" s="4" t="s">
        <v>1869</v>
      </c>
      <c r="B1813" s="4" t="s">
        <v>1203</v>
      </c>
      <c r="C1813" s="4" t="s">
        <v>9764</v>
      </c>
      <c r="D1813" s="4" t="s">
        <v>11973</v>
      </c>
      <c r="E1813" s="4" t="s">
        <v>9753</v>
      </c>
      <c r="F1813" s="4" t="s">
        <v>12201</v>
      </c>
      <c r="G1813" s="4" t="s">
        <v>12202</v>
      </c>
    </row>
    <row r="1814" customFormat="false" ht="15" hidden="false" customHeight="false" outlineLevel="0" collapsed="false">
      <c r="A1814" s="4" t="s">
        <v>1890</v>
      </c>
      <c r="B1814" s="4" t="s">
        <v>1203</v>
      </c>
      <c r="C1814" s="4" t="s">
        <v>9764</v>
      </c>
      <c r="D1814" s="4" t="s">
        <v>11973</v>
      </c>
      <c r="E1814" s="4" t="s">
        <v>9753</v>
      </c>
      <c r="F1814" s="4" t="s">
        <v>12203</v>
      </c>
      <c r="G1814" s="4" t="s">
        <v>12204</v>
      </c>
    </row>
    <row r="1815" customFormat="false" ht="15" hidden="false" customHeight="false" outlineLevel="0" collapsed="false">
      <c r="A1815" s="4" t="s">
        <v>1899</v>
      </c>
      <c r="B1815" s="4" t="s">
        <v>1203</v>
      </c>
      <c r="C1815" s="4" t="s">
        <v>9764</v>
      </c>
      <c r="D1815" s="4" t="s">
        <v>11973</v>
      </c>
      <c r="E1815" s="4" t="s">
        <v>9753</v>
      </c>
      <c r="F1815" s="4" t="s">
        <v>12205</v>
      </c>
      <c r="G1815" s="4" t="s">
        <v>12206</v>
      </c>
    </row>
    <row r="1816" customFormat="false" ht="15" hidden="false" customHeight="false" outlineLevel="0" collapsed="false">
      <c r="A1816" s="4" t="s">
        <v>1902</v>
      </c>
      <c r="B1816" s="4" t="s">
        <v>1203</v>
      </c>
      <c r="C1816" s="4" t="s">
        <v>9764</v>
      </c>
      <c r="D1816" s="4" t="s">
        <v>11973</v>
      </c>
      <c r="E1816" s="4" t="s">
        <v>9753</v>
      </c>
      <c r="F1816" s="4" t="s">
        <v>12205</v>
      </c>
      <c r="G1816" s="4" t="s">
        <v>12206</v>
      </c>
    </row>
    <row r="1817" customFormat="false" ht="15" hidden="false" customHeight="false" outlineLevel="0" collapsed="false">
      <c r="A1817" s="4" t="s">
        <v>1914</v>
      </c>
      <c r="B1817" s="4" t="s">
        <v>1203</v>
      </c>
      <c r="C1817" s="4" t="s">
        <v>9756</v>
      </c>
      <c r="D1817" s="4" t="s">
        <v>11973</v>
      </c>
      <c r="E1817" s="4" t="s">
        <v>9753</v>
      </c>
      <c r="F1817" s="4" t="s">
        <v>11350</v>
      </c>
      <c r="G1817" s="4" t="s">
        <v>11351</v>
      </c>
    </row>
    <row r="1818" customFormat="false" ht="15" hidden="false" customHeight="false" outlineLevel="0" collapsed="false">
      <c r="A1818" s="4" t="s">
        <v>1923</v>
      </c>
      <c r="B1818" s="4" t="s">
        <v>1203</v>
      </c>
      <c r="C1818" s="4" t="s">
        <v>9772</v>
      </c>
      <c r="D1818" s="4" t="s">
        <v>11973</v>
      </c>
      <c r="E1818" s="4" t="s">
        <v>9753</v>
      </c>
      <c r="F1818" s="4" t="s">
        <v>12207</v>
      </c>
      <c r="G1818" s="4" t="s">
        <v>12208</v>
      </c>
    </row>
    <row r="1819" customFormat="false" ht="15" hidden="false" customHeight="false" outlineLevel="0" collapsed="false">
      <c r="A1819" s="4" t="s">
        <v>1935</v>
      </c>
      <c r="B1819" s="4" t="s">
        <v>1203</v>
      </c>
      <c r="C1819" s="4" t="s">
        <v>9764</v>
      </c>
      <c r="D1819" s="4" t="s">
        <v>11973</v>
      </c>
      <c r="E1819" s="4" t="s">
        <v>9753</v>
      </c>
      <c r="F1819" s="4" t="s">
        <v>12209</v>
      </c>
      <c r="G1819" s="4" t="s">
        <v>12210</v>
      </c>
    </row>
    <row r="1820" customFormat="false" ht="15" hidden="false" customHeight="false" outlineLevel="0" collapsed="false">
      <c r="A1820" s="4" t="s">
        <v>1938</v>
      </c>
      <c r="B1820" s="4" t="s">
        <v>1203</v>
      </c>
      <c r="C1820" s="4" t="s">
        <v>9751</v>
      </c>
      <c r="D1820" s="4" t="s">
        <v>11973</v>
      </c>
      <c r="E1820" s="4" t="s">
        <v>9753</v>
      </c>
      <c r="F1820" s="4" t="s">
        <v>12209</v>
      </c>
      <c r="G1820" s="4" t="s">
        <v>12210</v>
      </c>
    </row>
    <row r="1821" customFormat="false" ht="15" hidden="false" customHeight="false" outlineLevel="0" collapsed="false">
      <c r="A1821" s="4" t="s">
        <v>1965</v>
      </c>
      <c r="B1821" s="4" t="s">
        <v>1203</v>
      </c>
      <c r="C1821" s="4" t="s">
        <v>9761</v>
      </c>
      <c r="D1821" s="4" t="s">
        <v>11973</v>
      </c>
      <c r="E1821" s="4" t="s">
        <v>9753</v>
      </c>
      <c r="F1821" s="4" t="s">
        <v>9805</v>
      </c>
      <c r="G1821" s="4" t="s">
        <v>9806</v>
      </c>
    </row>
    <row r="1822" customFormat="false" ht="15" hidden="false" customHeight="false" outlineLevel="0" collapsed="false">
      <c r="A1822" s="4" t="s">
        <v>1968</v>
      </c>
      <c r="B1822" s="4" t="s">
        <v>1203</v>
      </c>
      <c r="C1822" s="4" t="s">
        <v>9783</v>
      </c>
      <c r="D1822" s="4" t="s">
        <v>11973</v>
      </c>
      <c r="E1822" s="4" t="s">
        <v>9753</v>
      </c>
      <c r="F1822" s="4" t="s">
        <v>9805</v>
      </c>
      <c r="G1822" s="4" t="s">
        <v>9806</v>
      </c>
    </row>
    <row r="1823" customFormat="false" ht="15" hidden="false" customHeight="false" outlineLevel="0" collapsed="false">
      <c r="A1823" s="4" t="s">
        <v>1974</v>
      </c>
      <c r="B1823" s="4" t="s">
        <v>1203</v>
      </c>
      <c r="C1823" s="4" t="s">
        <v>9764</v>
      </c>
      <c r="D1823" s="4" t="s">
        <v>11973</v>
      </c>
      <c r="E1823" s="4" t="s">
        <v>9753</v>
      </c>
      <c r="F1823" s="4" t="s">
        <v>9807</v>
      </c>
      <c r="G1823" s="4" t="s">
        <v>9808</v>
      </c>
    </row>
    <row r="1824" customFormat="false" ht="15" hidden="false" customHeight="false" outlineLevel="0" collapsed="false">
      <c r="A1824" s="4" t="s">
        <v>1980</v>
      </c>
      <c r="B1824" s="4" t="s">
        <v>1203</v>
      </c>
      <c r="C1824" s="4" t="s">
        <v>9761</v>
      </c>
      <c r="D1824" s="4" t="s">
        <v>11973</v>
      </c>
      <c r="E1824" s="4" t="s">
        <v>9753</v>
      </c>
      <c r="F1824" s="4" t="s">
        <v>12211</v>
      </c>
      <c r="G1824" s="4" t="s">
        <v>12212</v>
      </c>
    </row>
    <row r="1825" customFormat="false" ht="15" hidden="false" customHeight="false" outlineLevel="0" collapsed="false">
      <c r="A1825" s="4" t="s">
        <v>1983</v>
      </c>
      <c r="B1825" s="4" t="s">
        <v>1203</v>
      </c>
      <c r="C1825" s="4" t="s">
        <v>9785</v>
      </c>
      <c r="D1825" s="4" t="s">
        <v>11973</v>
      </c>
      <c r="E1825" s="4" t="s">
        <v>9753</v>
      </c>
      <c r="F1825" s="4" t="s">
        <v>12213</v>
      </c>
      <c r="G1825" s="4" t="s">
        <v>12214</v>
      </c>
    </row>
    <row r="1826" customFormat="false" ht="15" hidden="false" customHeight="false" outlineLevel="0" collapsed="false">
      <c r="A1826" s="4" t="s">
        <v>1998</v>
      </c>
      <c r="B1826" s="4" t="s">
        <v>1203</v>
      </c>
      <c r="C1826" s="4" t="s">
        <v>9894</v>
      </c>
      <c r="D1826" s="4" t="s">
        <v>11973</v>
      </c>
      <c r="E1826" s="4" t="s">
        <v>9753</v>
      </c>
      <c r="F1826" s="4" t="s">
        <v>12215</v>
      </c>
      <c r="G1826" s="4" t="s">
        <v>9972</v>
      </c>
    </row>
    <row r="1827" customFormat="false" ht="15" hidden="false" customHeight="false" outlineLevel="0" collapsed="false">
      <c r="A1827" s="4" t="s">
        <v>2007</v>
      </c>
      <c r="B1827" s="4" t="s">
        <v>1203</v>
      </c>
      <c r="C1827" s="4" t="s">
        <v>9783</v>
      </c>
      <c r="D1827" s="4" t="s">
        <v>11973</v>
      </c>
      <c r="E1827" s="4" t="s">
        <v>9753</v>
      </c>
      <c r="F1827" s="4" t="s">
        <v>12216</v>
      </c>
      <c r="G1827" s="4" t="s">
        <v>12217</v>
      </c>
    </row>
    <row r="1828" customFormat="false" ht="15" hidden="false" customHeight="false" outlineLevel="0" collapsed="false">
      <c r="A1828" s="4" t="s">
        <v>2010</v>
      </c>
      <c r="B1828" s="4" t="s">
        <v>1203</v>
      </c>
      <c r="C1828" s="4" t="s">
        <v>9761</v>
      </c>
      <c r="D1828" s="4" t="s">
        <v>11973</v>
      </c>
      <c r="E1828" s="4" t="s">
        <v>9753</v>
      </c>
      <c r="F1828" s="4" t="s">
        <v>12216</v>
      </c>
      <c r="G1828" s="4" t="s">
        <v>12217</v>
      </c>
    </row>
    <row r="1829" customFormat="false" ht="15" hidden="false" customHeight="false" outlineLevel="0" collapsed="false">
      <c r="A1829" s="4" t="s">
        <v>2016</v>
      </c>
      <c r="B1829" s="4" t="s">
        <v>1203</v>
      </c>
      <c r="C1829" s="4" t="s">
        <v>9764</v>
      </c>
      <c r="D1829" s="4" t="s">
        <v>11973</v>
      </c>
      <c r="E1829" s="4" t="s">
        <v>9753</v>
      </c>
      <c r="F1829" s="4" t="s">
        <v>12218</v>
      </c>
      <c r="G1829" s="4" t="s">
        <v>12219</v>
      </c>
    </row>
    <row r="1830" customFormat="false" ht="15" hidden="false" customHeight="false" outlineLevel="0" collapsed="false">
      <c r="A1830" s="4" t="s">
        <v>2025</v>
      </c>
      <c r="B1830" s="4" t="s">
        <v>1203</v>
      </c>
      <c r="C1830" s="4" t="s">
        <v>9761</v>
      </c>
      <c r="D1830" s="4" t="s">
        <v>11973</v>
      </c>
      <c r="E1830" s="4" t="s">
        <v>9753</v>
      </c>
      <c r="F1830" s="4" t="s">
        <v>12220</v>
      </c>
      <c r="G1830" s="4" t="s">
        <v>12221</v>
      </c>
    </row>
    <row r="1831" customFormat="false" ht="15" hidden="false" customHeight="false" outlineLevel="0" collapsed="false">
      <c r="A1831" s="4" t="s">
        <v>2045</v>
      </c>
      <c r="B1831" s="4" t="s">
        <v>1203</v>
      </c>
      <c r="C1831" s="4" t="s">
        <v>9761</v>
      </c>
      <c r="D1831" s="4" t="s">
        <v>11973</v>
      </c>
      <c r="E1831" s="4" t="s">
        <v>9753</v>
      </c>
      <c r="F1831" s="4" t="s">
        <v>12222</v>
      </c>
      <c r="G1831" s="4" t="s">
        <v>12223</v>
      </c>
    </row>
    <row r="1832" customFormat="false" ht="15" hidden="false" customHeight="false" outlineLevel="0" collapsed="false">
      <c r="A1832" s="4" t="s">
        <v>2048</v>
      </c>
      <c r="B1832" s="4" t="s">
        <v>1203</v>
      </c>
      <c r="C1832" s="4" t="s">
        <v>9764</v>
      </c>
      <c r="D1832" s="4" t="s">
        <v>11973</v>
      </c>
      <c r="E1832" s="4" t="s">
        <v>9753</v>
      </c>
      <c r="F1832" s="4" t="s">
        <v>11884</v>
      </c>
      <c r="G1832" s="4" t="s">
        <v>11885</v>
      </c>
    </row>
    <row r="1833" customFormat="false" ht="15" hidden="false" customHeight="false" outlineLevel="0" collapsed="false">
      <c r="A1833" s="4" t="s">
        <v>2051</v>
      </c>
      <c r="B1833" s="4" t="s">
        <v>1203</v>
      </c>
      <c r="C1833" s="4" t="s">
        <v>9756</v>
      </c>
      <c r="D1833" s="4" t="s">
        <v>11973</v>
      </c>
      <c r="E1833" s="4" t="s">
        <v>9753</v>
      </c>
      <c r="F1833" s="4" t="s">
        <v>12224</v>
      </c>
      <c r="G1833" s="4" t="s">
        <v>12225</v>
      </c>
    </row>
    <row r="1834" customFormat="false" ht="15" hidden="false" customHeight="false" outlineLevel="0" collapsed="false">
      <c r="A1834" s="4" t="s">
        <v>2054</v>
      </c>
      <c r="B1834" s="4" t="s">
        <v>1203</v>
      </c>
      <c r="C1834" s="4" t="s">
        <v>9764</v>
      </c>
      <c r="D1834" s="4" t="s">
        <v>11973</v>
      </c>
      <c r="E1834" s="4" t="s">
        <v>9753</v>
      </c>
      <c r="F1834" s="4" t="s">
        <v>12224</v>
      </c>
      <c r="G1834" s="4" t="s">
        <v>12225</v>
      </c>
    </row>
    <row r="1835" customFormat="false" ht="15" hidden="false" customHeight="false" outlineLevel="0" collapsed="false">
      <c r="A1835" s="4" t="s">
        <v>2057</v>
      </c>
      <c r="B1835" s="4" t="s">
        <v>1203</v>
      </c>
      <c r="C1835" s="4" t="s">
        <v>9751</v>
      </c>
      <c r="D1835" s="4" t="s">
        <v>11973</v>
      </c>
      <c r="E1835" s="4" t="s">
        <v>9753</v>
      </c>
      <c r="F1835" s="4" t="s">
        <v>12224</v>
      </c>
      <c r="G1835" s="4" t="s">
        <v>12225</v>
      </c>
    </row>
    <row r="1836" customFormat="false" ht="15" hidden="false" customHeight="false" outlineLevel="0" collapsed="false">
      <c r="A1836" s="4" t="s">
        <v>2066</v>
      </c>
      <c r="B1836" s="4" t="s">
        <v>1203</v>
      </c>
      <c r="C1836" s="4" t="s">
        <v>9756</v>
      </c>
      <c r="D1836" s="4" t="s">
        <v>11973</v>
      </c>
      <c r="E1836" s="4" t="s">
        <v>9753</v>
      </c>
      <c r="F1836" s="4" t="s">
        <v>12226</v>
      </c>
      <c r="G1836" s="4" t="s">
        <v>11147</v>
      </c>
    </row>
    <row r="1837" customFormat="false" ht="15" hidden="false" customHeight="false" outlineLevel="0" collapsed="false">
      <c r="A1837" s="4" t="s">
        <v>2069</v>
      </c>
      <c r="B1837" s="4" t="s">
        <v>1203</v>
      </c>
      <c r="C1837" s="4" t="s">
        <v>9756</v>
      </c>
      <c r="D1837" s="4" t="s">
        <v>11973</v>
      </c>
      <c r="E1837" s="4" t="s">
        <v>9753</v>
      </c>
      <c r="F1837" s="4" t="s">
        <v>12226</v>
      </c>
      <c r="G1837" s="4" t="s">
        <v>11147</v>
      </c>
    </row>
    <row r="1838" customFormat="false" ht="15" hidden="false" customHeight="false" outlineLevel="0" collapsed="false">
      <c r="A1838" s="4" t="s">
        <v>2075</v>
      </c>
      <c r="B1838" s="4" t="s">
        <v>1203</v>
      </c>
      <c r="C1838" s="4" t="s">
        <v>9764</v>
      </c>
      <c r="D1838" s="4" t="s">
        <v>11973</v>
      </c>
      <c r="E1838" s="4" t="s">
        <v>9753</v>
      </c>
      <c r="F1838" s="4" t="s">
        <v>12227</v>
      </c>
      <c r="G1838" s="4" t="s">
        <v>12228</v>
      </c>
    </row>
    <row r="1839" customFormat="false" ht="15" hidden="false" customHeight="false" outlineLevel="0" collapsed="false">
      <c r="A1839" s="4" t="s">
        <v>2078</v>
      </c>
      <c r="B1839" s="4" t="s">
        <v>1203</v>
      </c>
      <c r="C1839" s="4" t="s">
        <v>9756</v>
      </c>
      <c r="D1839" s="4" t="s">
        <v>11973</v>
      </c>
      <c r="E1839" s="4" t="s">
        <v>9753</v>
      </c>
      <c r="F1839" s="4" t="s">
        <v>12227</v>
      </c>
      <c r="G1839" s="4" t="s">
        <v>12228</v>
      </c>
    </row>
    <row r="1840" customFormat="false" ht="15" hidden="false" customHeight="false" outlineLevel="0" collapsed="false">
      <c r="A1840" s="4" t="s">
        <v>2087</v>
      </c>
      <c r="B1840" s="4" t="s">
        <v>1203</v>
      </c>
      <c r="C1840" s="4" t="s">
        <v>9764</v>
      </c>
      <c r="D1840" s="4" t="s">
        <v>11973</v>
      </c>
      <c r="E1840" s="4" t="s">
        <v>9753</v>
      </c>
      <c r="F1840" s="4" t="s">
        <v>12229</v>
      </c>
      <c r="G1840" s="4" t="s">
        <v>12230</v>
      </c>
    </row>
    <row r="1841" customFormat="false" ht="15" hidden="false" customHeight="false" outlineLevel="0" collapsed="false">
      <c r="A1841" s="4" t="s">
        <v>2097</v>
      </c>
      <c r="B1841" s="4" t="s">
        <v>2091</v>
      </c>
      <c r="C1841" s="4" t="s">
        <v>9764</v>
      </c>
      <c r="D1841" s="4" t="s">
        <v>11973</v>
      </c>
      <c r="E1841" s="4" t="s">
        <v>9753</v>
      </c>
      <c r="F1841" s="4" t="s">
        <v>12231</v>
      </c>
      <c r="G1841" s="4" t="s">
        <v>12232</v>
      </c>
    </row>
    <row r="1842" customFormat="false" ht="15" hidden="false" customHeight="false" outlineLevel="0" collapsed="false">
      <c r="A1842" s="4" t="s">
        <v>2106</v>
      </c>
      <c r="B1842" s="4" t="s">
        <v>2091</v>
      </c>
      <c r="C1842" s="4" t="s">
        <v>9761</v>
      </c>
      <c r="D1842" s="4" t="s">
        <v>11973</v>
      </c>
      <c r="E1842" s="4" t="s">
        <v>9753</v>
      </c>
      <c r="F1842" s="4" t="s">
        <v>12233</v>
      </c>
      <c r="G1842" s="4" t="s">
        <v>12234</v>
      </c>
    </row>
    <row r="1843" customFormat="false" ht="15" hidden="false" customHeight="false" outlineLevel="0" collapsed="false">
      <c r="A1843" s="4" t="s">
        <v>2115</v>
      </c>
      <c r="B1843" s="4" t="s">
        <v>2091</v>
      </c>
      <c r="C1843" s="4" t="s">
        <v>9761</v>
      </c>
      <c r="D1843" s="4" t="s">
        <v>11973</v>
      </c>
      <c r="E1843" s="4" t="s">
        <v>9753</v>
      </c>
      <c r="F1843" s="4" t="s">
        <v>12235</v>
      </c>
      <c r="G1843" s="4" t="s">
        <v>12236</v>
      </c>
    </row>
    <row r="1844" customFormat="false" ht="15" hidden="false" customHeight="false" outlineLevel="0" collapsed="false">
      <c r="A1844" s="4" t="s">
        <v>2130</v>
      </c>
      <c r="B1844" s="4" t="s">
        <v>2091</v>
      </c>
      <c r="C1844" s="4" t="s">
        <v>9764</v>
      </c>
      <c r="D1844" s="4" t="s">
        <v>11973</v>
      </c>
      <c r="E1844" s="4" t="s">
        <v>9753</v>
      </c>
      <c r="F1844" s="4" t="s">
        <v>12237</v>
      </c>
      <c r="G1844" s="4" t="s">
        <v>12238</v>
      </c>
    </row>
    <row r="1845" customFormat="false" ht="15" hidden="false" customHeight="false" outlineLevel="0" collapsed="false">
      <c r="A1845" s="4" t="s">
        <v>2136</v>
      </c>
      <c r="B1845" s="4" t="s">
        <v>2091</v>
      </c>
      <c r="C1845" s="4" t="s">
        <v>9769</v>
      </c>
      <c r="D1845" s="4" t="s">
        <v>11973</v>
      </c>
      <c r="E1845" s="4" t="s">
        <v>9753</v>
      </c>
      <c r="F1845" s="4" t="s">
        <v>12239</v>
      </c>
      <c r="G1845" s="4" t="s">
        <v>12240</v>
      </c>
    </row>
    <row r="1846" customFormat="false" ht="15" hidden="false" customHeight="false" outlineLevel="0" collapsed="false">
      <c r="A1846" s="4" t="s">
        <v>2139</v>
      </c>
      <c r="B1846" s="4" t="s">
        <v>2091</v>
      </c>
      <c r="C1846" s="4" t="s">
        <v>9761</v>
      </c>
      <c r="D1846" s="4" t="s">
        <v>11973</v>
      </c>
      <c r="E1846" s="4" t="s">
        <v>9753</v>
      </c>
      <c r="F1846" s="4" t="s">
        <v>12241</v>
      </c>
      <c r="G1846" s="4" t="s">
        <v>12242</v>
      </c>
    </row>
    <row r="1847" customFormat="false" ht="15" hidden="false" customHeight="false" outlineLevel="0" collapsed="false">
      <c r="A1847" s="4" t="s">
        <v>2163</v>
      </c>
      <c r="B1847" s="4" t="s">
        <v>2091</v>
      </c>
      <c r="C1847" s="4" t="s">
        <v>9894</v>
      </c>
      <c r="D1847" s="4" t="s">
        <v>11973</v>
      </c>
      <c r="E1847" s="4" t="s">
        <v>9753</v>
      </c>
      <c r="F1847" s="4" t="s">
        <v>10179</v>
      </c>
      <c r="G1847" s="4" t="s">
        <v>10180</v>
      </c>
    </row>
    <row r="1848" customFormat="false" ht="15" hidden="false" customHeight="false" outlineLevel="0" collapsed="false">
      <c r="A1848" s="4" t="s">
        <v>2199</v>
      </c>
      <c r="B1848" s="4" t="s">
        <v>2091</v>
      </c>
      <c r="C1848" s="4" t="s">
        <v>9764</v>
      </c>
      <c r="D1848" s="4" t="s">
        <v>11973</v>
      </c>
      <c r="E1848" s="4" t="s">
        <v>9753</v>
      </c>
      <c r="F1848" s="4" t="s">
        <v>12243</v>
      </c>
      <c r="G1848" s="4" t="s">
        <v>12244</v>
      </c>
    </row>
    <row r="1849" customFormat="false" ht="15" hidden="false" customHeight="false" outlineLevel="0" collapsed="false">
      <c r="A1849" s="4" t="s">
        <v>2217</v>
      </c>
      <c r="B1849" s="4" t="s">
        <v>2091</v>
      </c>
      <c r="C1849" s="4" t="s">
        <v>9804</v>
      </c>
      <c r="D1849" s="4" t="s">
        <v>11973</v>
      </c>
      <c r="E1849" s="4" t="s">
        <v>9753</v>
      </c>
      <c r="F1849" s="4" t="s">
        <v>11368</v>
      </c>
      <c r="G1849" s="4" t="s">
        <v>11369</v>
      </c>
    </row>
    <row r="1850" customFormat="false" ht="15" hidden="false" customHeight="false" outlineLevel="0" collapsed="false">
      <c r="A1850" s="4" t="s">
        <v>2232</v>
      </c>
      <c r="B1850" s="4" t="s">
        <v>2091</v>
      </c>
      <c r="C1850" s="4" t="s">
        <v>9783</v>
      </c>
      <c r="D1850" s="4" t="s">
        <v>11973</v>
      </c>
      <c r="E1850" s="4" t="s">
        <v>9753</v>
      </c>
      <c r="F1850" s="4" t="s">
        <v>12245</v>
      </c>
      <c r="G1850" s="4" t="s">
        <v>12193</v>
      </c>
    </row>
    <row r="1851" customFormat="false" ht="15" hidden="false" customHeight="false" outlineLevel="0" collapsed="false">
      <c r="A1851" s="4" t="s">
        <v>2265</v>
      </c>
      <c r="B1851" s="4" t="s">
        <v>2091</v>
      </c>
      <c r="C1851" s="4" t="s">
        <v>9751</v>
      </c>
      <c r="D1851" s="4" t="s">
        <v>11973</v>
      </c>
      <c r="E1851" s="4" t="s">
        <v>9753</v>
      </c>
      <c r="F1851" s="4" t="s">
        <v>12246</v>
      </c>
      <c r="G1851" s="4" t="s">
        <v>12247</v>
      </c>
    </row>
    <row r="1852" customFormat="false" ht="15" hidden="false" customHeight="false" outlineLevel="0" collapsed="false">
      <c r="A1852" s="4" t="s">
        <v>2277</v>
      </c>
      <c r="B1852" s="4" t="s">
        <v>2091</v>
      </c>
      <c r="C1852" s="4" t="s">
        <v>9761</v>
      </c>
      <c r="D1852" s="4" t="s">
        <v>11973</v>
      </c>
      <c r="E1852" s="4" t="s">
        <v>9753</v>
      </c>
      <c r="F1852" s="4" t="s">
        <v>10602</v>
      </c>
      <c r="G1852" s="4" t="s">
        <v>10603</v>
      </c>
    </row>
    <row r="1853" customFormat="false" ht="15" hidden="false" customHeight="false" outlineLevel="0" collapsed="false">
      <c r="A1853" s="4" t="s">
        <v>2283</v>
      </c>
      <c r="B1853" s="4" t="s">
        <v>2091</v>
      </c>
      <c r="C1853" s="4" t="s">
        <v>9831</v>
      </c>
      <c r="D1853" s="4" t="s">
        <v>11973</v>
      </c>
      <c r="E1853" s="4" t="s">
        <v>9753</v>
      </c>
      <c r="F1853" s="4" t="s">
        <v>12248</v>
      </c>
      <c r="G1853" s="4" t="s">
        <v>12249</v>
      </c>
    </row>
    <row r="1854" customFormat="false" ht="15" hidden="false" customHeight="false" outlineLevel="0" collapsed="false">
      <c r="A1854" s="4" t="s">
        <v>2289</v>
      </c>
      <c r="B1854" s="4" t="s">
        <v>2091</v>
      </c>
      <c r="C1854" s="4" t="s">
        <v>9831</v>
      </c>
      <c r="D1854" s="4" t="s">
        <v>11973</v>
      </c>
      <c r="E1854" s="4" t="s">
        <v>9753</v>
      </c>
      <c r="F1854" s="4" t="s">
        <v>12250</v>
      </c>
      <c r="G1854" s="4" t="s">
        <v>12251</v>
      </c>
    </row>
    <row r="1855" customFormat="false" ht="15" hidden="false" customHeight="false" outlineLevel="0" collapsed="false">
      <c r="A1855" s="4" t="s">
        <v>2322</v>
      </c>
      <c r="B1855" s="4" t="s">
        <v>2091</v>
      </c>
      <c r="C1855" s="4" t="s">
        <v>9761</v>
      </c>
      <c r="D1855" s="4" t="s">
        <v>11973</v>
      </c>
      <c r="E1855" s="4" t="s">
        <v>9753</v>
      </c>
      <c r="F1855" s="4" t="s">
        <v>12252</v>
      </c>
      <c r="G1855" s="4" t="s">
        <v>12253</v>
      </c>
    </row>
    <row r="1856" customFormat="false" ht="15" hidden="false" customHeight="false" outlineLevel="0" collapsed="false">
      <c r="A1856" s="4" t="s">
        <v>2325</v>
      </c>
      <c r="B1856" s="4" t="s">
        <v>2091</v>
      </c>
      <c r="C1856" s="4" t="s">
        <v>9761</v>
      </c>
      <c r="D1856" s="4" t="s">
        <v>11973</v>
      </c>
      <c r="E1856" s="4" t="s">
        <v>9753</v>
      </c>
      <c r="F1856" s="4" t="s">
        <v>12252</v>
      </c>
      <c r="G1856" s="4" t="s">
        <v>12253</v>
      </c>
    </row>
    <row r="1857" customFormat="false" ht="15" hidden="false" customHeight="false" outlineLevel="0" collapsed="false">
      <c r="A1857" s="4" t="s">
        <v>2337</v>
      </c>
      <c r="B1857" s="4" t="s">
        <v>2091</v>
      </c>
      <c r="C1857" s="4" t="s">
        <v>9756</v>
      </c>
      <c r="D1857" s="4" t="s">
        <v>11973</v>
      </c>
      <c r="E1857" s="4" t="s">
        <v>9753</v>
      </c>
      <c r="F1857" s="4" t="s">
        <v>12254</v>
      </c>
      <c r="G1857" s="4" t="s">
        <v>12255</v>
      </c>
    </row>
    <row r="1858" customFormat="false" ht="15" hidden="false" customHeight="false" outlineLevel="0" collapsed="false">
      <c r="A1858" s="4" t="s">
        <v>2343</v>
      </c>
      <c r="B1858" s="4" t="s">
        <v>2091</v>
      </c>
      <c r="C1858" s="4" t="s">
        <v>9761</v>
      </c>
      <c r="D1858" s="4" t="s">
        <v>11973</v>
      </c>
      <c r="E1858" s="4" t="s">
        <v>9753</v>
      </c>
      <c r="F1858" s="4" t="s">
        <v>12256</v>
      </c>
      <c r="G1858" s="4" t="s">
        <v>12257</v>
      </c>
    </row>
    <row r="1859" customFormat="false" ht="15" hidden="false" customHeight="false" outlineLevel="0" collapsed="false">
      <c r="A1859" s="4" t="s">
        <v>2346</v>
      </c>
      <c r="B1859" s="4" t="s">
        <v>2091</v>
      </c>
      <c r="C1859" s="4" t="s">
        <v>9790</v>
      </c>
      <c r="D1859" s="4" t="s">
        <v>11973</v>
      </c>
      <c r="E1859" s="4" t="s">
        <v>9753</v>
      </c>
      <c r="F1859" s="4" t="s">
        <v>12256</v>
      </c>
      <c r="G1859" s="4" t="s">
        <v>12257</v>
      </c>
    </row>
    <row r="1860" customFormat="false" ht="15" hidden="false" customHeight="false" outlineLevel="0" collapsed="false">
      <c r="A1860" s="4" t="s">
        <v>2367</v>
      </c>
      <c r="B1860" s="4" t="s">
        <v>2091</v>
      </c>
      <c r="C1860" s="4" t="s">
        <v>9756</v>
      </c>
      <c r="D1860" s="4" t="s">
        <v>11973</v>
      </c>
      <c r="E1860" s="4" t="s">
        <v>9753</v>
      </c>
      <c r="F1860" s="4" t="s">
        <v>10608</v>
      </c>
      <c r="G1860" s="4" t="s">
        <v>10609</v>
      </c>
    </row>
    <row r="1861" customFormat="false" ht="15" hidden="false" customHeight="false" outlineLevel="0" collapsed="false">
      <c r="A1861" s="4" t="s">
        <v>2373</v>
      </c>
      <c r="B1861" s="4" t="s">
        <v>2091</v>
      </c>
      <c r="C1861" s="4" t="s">
        <v>9756</v>
      </c>
      <c r="D1861" s="4" t="s">
        <v>11973</v>
      </c>
      <c r="E1861" s="4" t="s">
        <v>9753</v>
      </c>
      <c r="F1861" s="4" t="s">
        <v>10610</v>
      </c>
      <c r="G1861" s="4" t="s">
        <v>10611</v>
      </c>
    </row>
    <row r="1862" customFormat="false" ht="15" hidden="false" customHeight="false" outlineLevel="0" collapsed="false">
      <c r="A1862" s="4" t="s">
        <v>2397</v>
      </c>
      <c r="B1862" s="4" t="s">
        <v>2091</v>
      </c>
      <c r="C1862" s="4" t="s">
        <v>9761</v>
      </c>
      <c r="D1862" s="4" t="s">
        <v>11973</v>
      </c>
      <c r="E1862" s="4" t="s">
        <v>9753</v>
      </c>
      <c r="F1862" s="4" t="s">
        <v>12258</v>
      </c>
      <c r="G1862" s="4" t="s">
        <v>12259</v>
      </c>
    </row>
    <row r="1863" customFormat="false" ht="15" hidden="false" customHeight="false" outlineLevel="0" collapsed="false">
      <c r="A1863" s="4" t="s">
        <v>2409</v>
      </c>
      <c r="B1863" s="4" t="s">
        <v>2091</v>
      </c>
      <c r="C1863" s="4" t="s">
        <v>9764</v>
      </c>
      <c r="D1863" s="4" t="s">
        <v>11973</v>
      </c>
      <c r="E1863" s="4" t="s">
        <v>9753</v>
      </c>
      <c r="F1863" s="4" t="s">
        <v>11381</v>
      </c>
      <c r="G1863" s="4" t="s">
        <v>11382</v>
      </c>
    </row>
    <row r="1864" customFormat="false" ht="15" hidden="false" customHeight="false" outlineLevel="0" collapsed="false">
      <c r="A1864" s="4" t="s">
        <v>2427</v>
      </c>
      <c r="B1864" s="4" t="s">
        <v>2091</v>
      </c>
      <c r="C1864" s="4" t="s">
        <v>9756</v>
      </c>
      <c r="D1864" s="4" t="s">
        <v>11973</v>
      </c>
      <c r="E1864" s="4" t="s">
        <v>9753</v>
      </c>
      <c r="F1864" s="4" t="s">
        <v>12260</v>
      </c>
      <c r="G1864" s="4" t="s">
        <v>12261</v>
      </c>
    </row>
    <row r="1865" customFormat="false" ht="15" hidden="false" customHeight="false" outlineLevel="0" collapsed="false">
      <c r="A1865" s="4" t="s">
        <v>2460</v>
      </c>
      <c r="B1865" s="4" t="s">
        <v>2091</v>
      </c>
      <c r="C1865" s="4" t="s">
        <v>9756</v>
      </c>
      <c r="D1865" s="4" t="s">
        <v>11973</v>
      </c>
      <c r="E1865" s="4" t="s">
        <v>9753</v>
      </c>
      <c r="F1865" s="4" t="s">
        <v>12262</v>
      </c>
      <c r="G1865" s="4" t="s">
        <v>12263</v>
      </c>
    </row>
    <row r="1866" customFormat="false" ht="15" hidden="false" customHeight="false" outlineLevel="0" collapsed="false">
      <c r="A1866" s="4" t="s">
        <v>2469</v>
      </c>
      <c r="B1866" s="4" t="s">
        <v>2091</v>
      </c>
      <c r="C1866" s="4" t="s">
        <v>9756</v>
      </c>
      <c r="D1866" s="4" t="s">
        <v>11973</v>
      </c>
      <c r="E1866" s="4" t="s">
        <v>9753</v>
      </c>
      <c r="F1866" s="4" t="s">
        <v>12264</v>
      </c>
      <c r="G1866" s="4" t="s">
        <v>12265</v>
      </c>
    </row>
    <row r="1867" customFormat="false" ht="15" hidden="false" customHeight="false" outlineLevel="0" collapsed="false">
      <c r="A1867" s="4" t="s">
        <v>2481</v>
      </c>
      <c r="B1867" s="4" t="s">
        <v>2091</v>
      </c>
      <c r="C1867" s="4" t="s">
        <v>9751</v>
      </c>
      <c r="D1867" s="4" t="s">
        <v>11973</v>
      </c>
      <c r="E1867" s="4" t="s">
        <v>9753</v>
      </c>
      <c r="F1867" s="4" t="s">
        <v>10189</v>
      </c>
      <c r="G1867" s="4" t="s">
        <v>10190</v>
      </c>
    </row>
    <row r="1868" customFormat="false" ht="15" hidden="false" customHeight="false" outlineLevel="0" collapsed="false">
      <c r="A1868" s="4" t="s">
        <v>2502</v>
      </c>
      <c r="B1868" s="4" t="s">
        <v>2091</v>
      </c>
      <c r="C1868" s="4" t="s">
        <v>9756</v>
      </c>
      <c r="D1868" s="4" t="s">
        <v>11973</v>
      </c>
      <c r="E1868" s="4" t="s">
        <v>9753</v>
      </c>
      <c r="F1868" s="4" t="s">
        <v>12266</v>
      </c>
      <c r="G1868" s="4" t="s">
        <v>12267</v>
      </c>
    </row>
    <row r="1869" customFormat="false" ht="15" hidden="false" customHeight="false" outlineLevel="0" collapsed="false">
      <c r="A1869" s="4" t="s">
        <v>2505</v>
      </c>
      <c r="B1869" s="4" t="s">
        <v>2091</v>
      </c>
      <c r="C1869" s="4" t="s">
        <v>9761</v>
      </c>
      <c r="D1869" s="4" t="s">
        <v>11973</v>
      </c>
      <c r="E1869" s="4" t="s">
        <v>9753</v>
      </c>
      <c r="F1869" s="4" t="s">
        <v>12266</v>
      </c>
      <c r="G1869" s="4" t="s">
        <v>12267</v>
      </c>
    </row>
    <row r="1870" customFormat="false" ht="15" hidden="false" customHeight="false" outlineLevel="0" collapsed="false">
      <c r="A1870" s="4" t="s">
        <v>2508</v>
      </c>
      <c r="B1870" s="4" t="s">
        <v>2091</v>
      </c>
      <c r="C1870" s="4" t="s">
        <v>9783</v>
      </c>
      <c r="D1870" s="4" t="s">
        <v>11973</v>
      </c>
      <c r="E1870" s="4" t="s">
        <v>9753</v>
      </c>
      <c r="F1870" s="4" t="s">
        <v>12268</v>
      </c>
      <c r="G1870" s="4" t="s">
        <v>12269</v>
      </c>
    </row>
    <row r="1871" customFormat="false" ht="15" hidden="false" customHeight="false" outlineLevel="0" collapsed="false">
      <c r="A1871" s="4" t="s">
        <v>2529</v>
      </c>
      <c r="B1871" s="4" t="s">
        <v>2091</v>
      </c>
      <c r="C1871" s="4" t="s">
        <v>9764</v>
      </c>
      <c r="D1871" s="4" t="s">
        <v>11973</v>
      </c>
      <c r="E1871" s="4" t="s">
        <v>9753</v>
      </c>
      <c r="F1871" s="4" t="s">
        <v>12270</v>
      </c>
      <c r="G1871" s="4" t="s">
        <v>12271</v>
      </c>
    </row>
    <row r="1872" customFormat="false" ht="15" hidden="false" customHeight="false" outlineLevel="0" collapsed="false">
      <c r="A1872" s="4" t="s">
        <v>2532</v>
      </c>
      <c r="B1872" s="4" t="s">
        <v>2091</v>
      </c>
      <c r="C1872" s="4" t="s">
        <v>9790</v>
      </c>
      <c r="D1872" s="4" t="s">
        <v>11973</v>
      </c>
      <c r="E1872" s="4" t="s">
        <v>9753</v>
      </c>
      <c r="F1872" s="4" t="s">
        <v>12272</v>
      </c>
      <c r="G1872" s="4" t="s">
        <v>11307</v>
      </c>
    </row>
    <row r="1873" customFormat="false" ht="15" hidden="false" customHeight="false" outlineLevel="0" collapsed="false">
      <c r="A1873" s="4" t="s">
        <v>2568</v>
      </c>
      <c r="B1873" s="4" t="s">
        <v>2091</v>
      </c>
      <c r="C1873" s="4" t="s">
        <v>9764</v>
      </c>
      <c r="D1873" s="4" t="s">
        <v>11973</v>
      </c>
      <c r="E1873" s="4" t="s">
        <v>9753</v>
      </c>
      <c r="F1873" s="4" t="s">
        <v>12273</v>
      </c>
      <c r="G1873" s="4" t="s">
        <v>12274</v>
      </c>
    </row>
    <row r="1874" customFormat="false" ht="15" hidden="false" customHeight="false" outlineLevel="0" collapsed="false">
      <c r="A1874" s="4" t="s">
        <v>2583</v>
      </c>
      <c r="B1874" s="4" t="s">
        <v>2091</v>
      </c>
      <c r="C1874" s="4" t="s">
        <v>9756</v>
      </c>
      <c r="D1874" s="4" t="s">
        <v>11973</v>
      </c>
      <c r="E1874" s="4" t="s">
        <v>9753</v>
      </c>
      <c r="F1874" s="4" t="s">
        <v>12275</v>
      </c>
      <c r="G1874" s="4" t="s">
        <v>12276</v>
      </c>
    </row>
    <row r="1875" customFormat="false" ht="15" hidden="false" customHeight="false" outlineLevel="0" collapsed="false">
      <c r="A1875" s="4" t="s">
        <v>2592</v>
      </c>
      <c r="B1875" s="4" t="s">
        <v>2091</v>
      </c>
      <c r="C1875" s="4" t="s">
        <v>9751</v>
      </c>
      <c r="D1875" s="4" t="s">
        <v>11973</v>
      </c>
      <c r="E1875" s="4" t="s">
        <v>9753</v>
      </c>
      <c r="F1875" s="4" t="s">
        <v>12277</v>
      </c>
      <c r="G1875" s="4" t="s">
        <v>12278</v>
      </c>
    </row>
    <row r="1876" customFormat="false" ht="15" hidden="false" customHeight="false" outlineLevel="0" collapsed="false">
      <c r="A1876" s="4" t="s">
        <v>2604</v>
      </c>
      <c r="B1876" s="4" t="s">
        <v>2091</v>
      </c>
      <c r="C1876" s="4" t="s">
        <v>9756</v>
      </c>
      <c r="D1876" s="4" t="s">
        <v>11973</v>
      </c>
      <c r="E1876" s="4" t="s">
        <v>9753</v>
      </c>
      <c r="F1876" s="4" t="s">
        <v>12279</v>
      </c>
      <c r="G1876" s="4" t="s">
        <v>12280</v>
      </c>
    </row>
    <row r="1877" customFormat="false" ht="15" hidden="false" customHeight="false" outlineLevel="0" collapsed="false">
      <c r="A1877" s="4" t="s">
        <v>2625</v>
      </c>
      <c r="B1877" s="4" t="s">
        <v>2091</v>
      </c>
      <c r="C1877" s="4" t="s">
        <v>9751</v>
      </c>
      <c r="D1877" s="4" t="s">
        <v>11973</v>
      </c>
      <c r="E1877" s="4" t="s">
        <v>9753</v>
      </c>
      <c r="F1877" s="4" t="s">
        <v>12281</v>
      </c>
      <c r="G1877" s="4" t="s">
        <v>10146</v>
      </c>
    </row>
    <row r="1878" customFormat="false" ht="15" hidden="false" customHeight="false" outlineLevel="0" collapsed="false">
      <c r="A1878" s="4" t="s">
        <v>2634</v>
      </c>
      <c r="B1878" s="4" t="s">
        <v>2091</v>
      </c>
      <c r="C1878" s="4" t="s">
        <v>9764</v>
      </c>
      <c r="D1878" s="4" t="s">
        <v>11973</v>
      </c>
      <c r="E1878" s="4" t="s">
        <v>9753</v>
      </c>
      <c r="F1878" s="4" t="s">
        <v>12282</v>
      </c>
      <c r="G1878" s="4" t="s">
        <v>12283</v>
      </c>
    </row>
    <row r="1879" customFormat="false" ht="15" hidden="false" customHeight="false" outlineLevel="0" collapsed="false">
      <c r="A1879" s="4" t="s">
        <v>2646</v>
      </c>
      <c r="B1879" s="4" t="s">
        <v>2091</v>
      </c>
      <c r="C1879" s="4" t="s">
        <v>9783</v>
      </c>
      <c r="D1879" s="4" t="s">
        <v>11973</v>
      </c>
      <c r="E1879" s="4" t="s">
        <v>9753</v>
      </c>
      <c r="F1879" s="4" t="s">
        <v>12284</v>
      </c>
      <c r="G1879" s="4" t="s">
        <v>9778</v>
      </c>
    </row>
    <row r="1880" customFormat="false" ht="15" hidden="false" customHeight="false" outlineLevel="0" collapsed="false">
      <c r="A1880" s="4" t="s">
        <v>2652</v>
      </c>
      <c r="B1880" s="4" t="s">
        <v>2091</v>
      </c>
      <c r="C1880" s="4" t="s">
        <v>9751</v>
      </c>
      <c r="D1880" s="4" t="s">
        <v>11973</v>
      </c>
      <c r="E1880" s="4" t="s">
        <v>9753</v>
      </c>
      <c r="F1880" s="4" t="s">
        <v>12285</v>
      </c>
      <c r="G1880" s="4" t="s">
        <v>12286</v>
      </c>
    </row>
    <row r="1881" customFormat="false" ht="15" hidden="false" customHeight="false" outlineLevel="0" collapsed="false">
      <c r="A1881" s="4" t="s">
        <v>2661</v>
      </c>
      <c r="B1881" s="4" t="s">
        <v>2091</v>
      </c>
      <c r="C1881" s="4" t="s">
        <v>9751</v>
      </c>
      <c r="D1881" s="4" t="s">
        <v>11973</v>
      </c>
      <c r="E1881" s="4" t="s">
        <v>9753</v>
      </c>
      <c r="F1881" s="4" t="s">
        <v>12287</v>
      </c>
      <c r="G1881" s="4" t="s">
        <v>12288</v>
      </c>
    </row>
    <row r="1882" customFormat="false" ht="15" hidden="false" customHeight="false" outlineLevel="0" collapsed="false">
      <c r="A1882" s="4" t="s">
        <v>2670</v>
      </c>
      <c r="B1882" s="4" t="s">
        <v>2091</v>
      </c>
      <c r="C1882" s="4" t="s">
        <v>9764</v>
      </c>
      <c r="D1882" s="4" t="s">
        <v>11973</v>
      </c>
      <c r="E1882" s="4" t="s">
        <v>9753</v>
      </c>
      <c r="F1882" s="4" t="s">
        <v>11397</v>
      </c>
      <c r="G1882" s="4" t="s">
        <v>11398</v>
      </c>
    </row>
    <row r="1883" customFormat="false" ht="15" hidden="false" customHeight="false" outlineLevel="0" collapsed="false">
      <c r="A1883" s="4" t="s">
        <v>2697</v>
      </c>
      <c r="B1883" s="4" t="s">
        <v>2091</v>
      </c>
      <c r="C1883" s="4" t="s">
        <v>9756</v>
      </c>
      <c r="D1883" s="4" t="s">
        <v>11973</v>
      </c>
      <c r="E1883" s="4" t="s">
        <v>9753</v>
      </c>
      <c r="F1883" s="4" t="s">
        <v>12289</v>
      </c>
      <c r="G1883" s="4" t="s">
        <v>12290</v>
      </c>
    </row>
    <row r="1884" customFormat="false" ht="15" hidden="false" customHeight="false" outlineLevel="0" collapsed="false">
      <c r="A1884" s="4" t="s">
        <v>2712</v>
      </c>
      <c r="B1884" s="4" t="s">
        <v>2091</v>
      </c>
      <c r="C1884" s="4" t="s">
        <v>9756</v>
      </c>
      <c r="D1884" s="4" t="s">
        <v>11973</v>
      </c>
      <c r="E1884" s="4" t="s">
        <v>9753</v>
      </c>
      <c r="F1884" s="4" t="s">
        <v>12291</v>
      </c>
      <c r="G1884" s="4" t="s">
        <v>12292</v>
      </c>
    </row>
    <row r="1885" customFormat="false" ht="15" hidden="false" customHeight="false" outlineLevel="0" collapsed="false">
      <c r="A1885" s="4" t="s">
        <v>2721</v>
      </c>
      <c r="B1885" s="4" t="s">
        <v>2091</v>
      </c>
      <c r="C1885" s="4" t="s">
        <v>9751</v>
      </c>
      <c r="D1885" s="4" t="s">
        <v>11973</v>
      </c>
      <c r="E1885" s="4" t="s">
        <v>9753</v>
      </c>
      <c r="F1885" s="4" t="s">
        <v>12293</v>
      </c>
      <c r="G1885" s="4" t="s">
        <v>12294</v>
      </c>
    </row>
    <row r="1886" customFormat="false" ht="15" hidden="false" customHeight="false" outlineLevel="0" collapsed="false">
      <c r="A1886" s="4" t="s">
        <v>2739</v>
      </c>
      <c r="B1886" s="4" t="s">
        <v>2091</v>
      </c>
      <c r="C1886" s="4" t="s">
        <v>9751</v>
      </c>
      <c r="D1886" s="4" t="s">
        <v>11973</v>
      </c>
      <c r="E1886" s="4" t="s">
        <v>9753</v>
      </c>
      <c r="F1886" s="4" t="s">
        <v>12295</v>
      </c>
      <c r="G1886" s="4" t="s">
        <v>12296</v>
      </c>
    </row>
    <row r="1887" customFormat="false" ht="15" hidden="false" customHeight="false" outlineLevel="0" collapsed="false">
      <c r="A1887" s="4" t="s">
        <v>2751</v>
      </c>
      <c r="B1887" s="4" t="s">
        <v>2091</v>
      </c>
      <c r="C1887" s="4" t="s">
        <v>9756</v>
      </c>
      <c r="D1887" s="4" t="s">
        <v>11973</v>
      </c>
      <c r="E1887" s="4" t="s">
        <v>9753</v>
      </c>
      <c r="F1887" s="4" t="s">
        <v>12297</v>
      </c>
      <c r="G1887" s="4" t="s">
        <v>12298</v>
      </c>
    </row>
    <row r="1888" customFormat="false" ht="15" hidden="false" customHeight="false" outlineLevel="0" collapsed="false">
      <c r="A1888" s="4" t="s">
        <v>2754</v>
      </c>
      <c r="B1888" s="4" t="s">
        <v>2091</v>
      </c>
      <c r="C1888" s="4" t="s">
        <v>9761</v>
      </c>
      <c r="D1888" s="4" t="s">
        <v>11973</v>
      </c>
      <c r="E1888" s="4" t="s">
        <v>9753</v>
      </c>
      <c r="F1888" s="4" t="s">
        <v>12299</v>
      </c>
      <c r="G1888" s="4" t="s">
        <v>12300</v>
      </c>
    </row>
    <row r="1889" customFormat="false" ht="15" hidden="false" customHeight="false" outlineLevel="0" collapsed="false">
      <c r="A1889" s="4" t="s">
        <v>2799</v>
      </c>
      <c r="B1889" s="4" t="s">
        <v>2091</v>
      </c>
      <c r="C1889" s="4" t="s">
        <v>9831</v>
      </c>
      <c r="D1889" s="4" t="s">
        <v>11973</v>
      </c>
      <c r="E1889" s="4" t="s">
        <v>9753</v>
      </c>
      <c r="F1889" s="4" t="s">
        <v>12301</v>
      </c>
      <c r="G1889" s="4" t="s">
        <v>12302</v>
      </c>
    </row>
    <row r="1890" customFormat="false" ht="15" hidden="false" customHeight="false" outlineLevel="0" collapsed="false">
      <c r="A1890" s="4" t="s">
        <v>2805</v>
      </c>
      <c r="B1890" s="4" t="s">
        <v>2091</v>
      </c>
      <c r="C1890" s="4" t="s">
        <v>9764</v>
      </c>
      <c r="D1890" s="4" t="s">
        <v>11973</v>
      </c>
      <c r="E1890" s="4" t="s">
        <v>9753</v>
      </c>
      <c r="F1890" s="4" t="s">
        <v>12303</v>
      </c>
      <c r="G1890" s="4" t="s">
        <v>12304</v>
      </c>
    </row>
    <row r="1891" customFormat="false" ht="15" hidden="false" customHeight="false" outlineLevel="0" collapsed="false">
      <c r="A1891" s="4" t="s">
        <v>2814</v>
      </c>
      <c r="B1891" s="4" t="s">
        <v>2091</v>
      </c>
      <c r="C1891" s="4" t="s">
        <v>9769</v>
      </c>
      <c r="D1891" s="4" t="s">
        <v>11973</v>
      </c>
      <c r="E1891" s="4" t="s">
        <v>9753</v>
      </c>
      <c r="F1891" s="4" t="s">
        <v>12305</v>
      </c>
      <c r="G1891" s="4" t="s">
        <v>12306</v>
      </c>
    </row>
    <row r="1892" customFormat="false" ht="15" hidden="false" customHeight="false" outlineLevel="0" collapsed="false">
      <c r="A1892" s="4" t="s">
        <v>2826</v>
      </c>
      <c r="B1892" s="4" t="s">
        <v>2091</v>
      </c>
      <c r="C1892" s="4" t="s">
        <v>9756</v>
      </c>
      <c r="D1892" s="4" t="s">
        <v>11973</v>
      </c>
      <c r="E1892" s="4" t="s">
        <v>9753</v>
      </c>
      <c r="F1892" s="4" t="s">
        <v>11894</v>
      </c>
      <c r="G1892" s="4" t="s">
        <v>11895</v>
      </c>
    </row>
    <row r="1893" customFormat="false" ht="15" hidden="false" customHeight="false" outlineLevel="0" collapsed="false">
      <c r="A1893" s="4" t="s">
        <v>2835</v>
      </c>
      <c r="B1893" s="4" t="s">
        <v>2091</v>
      </c>
      <c r="C1893" s="4" t="s">
        <v>9761</v>
      </c>
      <c r="D1893" s="4" t="s">
        <v>11973</v>
      </c>
      <c r="E1893" s="4" t="s">
        <v>9753</v>
      </c>
      <c r="F1893" s="4" t="s">
        <v>10644</v>
      </c>
      <c r="G1893" s="4" t="s">
        <v>10645</v>
      </c>
    </row>
    <row r="1894" customFormat="false" ht="15" hidden="false" customHeight="false" outlineLevel="0" collapsed="false">
      <c r="A1894" s="4" t="s">
        <v>2838</v>
      </c>
      <c r="B1894" s="4" t="s">
        <v>2091</v>
      </c>
      <c r="C1894" s="4" t="s">
        <v>9783</v>
      </c>
      <c r="D1894" s="4" t="s">
        <v>11973</v>
      </c>
      <c r="E1894" s="4" t="s">
        <v>9753</v>
      </c>
      <c r="F1894" s="4" t="s">
        <v>12307</v>
      </c>
      <c r="G1894" s="4" t="s">
        <v>12308</v>
      </c>
    </row>
    <row r="1895" customFormat="false" ht="15" hidden="false" customHeight="false" outlineLevel="0" collapsed="false">
      <c r="A1895" s="4" t="s">
        <v>2868</v>
      </c>
      <c r="B1895" s="4" t="s">
        <v>2091</v>
      </c>
      <c r="C1895" s="4" t="s">
        <v>9894</v>
      </c>
      <c r="D1895" s="4" t="s">
        <v>11973</v>
      </c>
      <c r="E1895" s="4" t="s">
        <v>9753</v>
      </c>
      <c r="F1895" s="4" t="s">
        <v>12309</v>
      </c>
      <c r="G1895" s="4" t="s">
        <v>12310</v>
      </c>
    </row>
    <row r="1896" customFormat="false" ht="15" hidden="false" customHeight="false" outlineLevel="0" collapsed="false">
      <c r="A1896" s="4" t="s">
        <v>2883</v>
      </c>
      <c r="B1896" s="4" t="s">
        <v>2091</v>
      </c>
      <c r="C1896" s="4" t="s">
        <v>9783</v>
      </c>
      <c r="D1896" s="4" t="s">
        <v>11973</v>
      </c>
      <c r="E1896" s="4" t="s">
        <v>9753</v>
      </c>
      <c r="F1896" s="4" t="s">
        <v>11953</v>
      </c>
      <c r="G1896" s="4" t="s">
        <v>11954</v>
      </c>
    </row>
    <row r="1897" customFormat="false" ht="15" hidden="false" customHeight="false" outlineLevel="0" collapsed="false">
      <c r="A1897" s="4" t="s">
        <v>2910</v>
      </c>
      <c r="B1897" s="4" t="s">
        <v>2091</v>
      </c>
      <c r="C1897" s="4" t="s">
        <v>9764</v>
      </c>
      <c r="D1897" s="4" t="s">
        <v>11973</v>
      </c>
      <c r="E1897" s="4" t="s">
        <v>9753</v>
      </c>
      <c r="F1897" s="4" t="s">
        <v>12311</v>
      </c>
      <c r="G1897" s="4" t="s">
        <v>12312</v>
      </c>
    </row>
    <row r="1898" customFormat="false" ht="15" hidden="false" customHeight="false" outlineLevel="0" collapsed="false">
      <c r="A1898" s="4" t="s">
        <v>2913</v>
      </c>
      <c r="B1898" s="4" t="s">
        <v>2091</v>
      </c>
      <c r="C1898" s="4" t="s">
        <v>9761</v>
      </c>
      <c r="D1898" s="4" t="s">
        <v>11973</v>
      </c>
      <c r="E1898" s="4" t="s">
        <v>9753</v>
      </c>
      <c r="F1898" s="4" t="s">
        <v>12313</v>
      </c>
      <c r="G1898" s="4" t="s">
        <v>12314</v>
      </c>
    </row>
    <row r="1899" customFormat="false" ht="15" hidden="false" customHeight="false" outlineLevel="0" collapsed="false">
      <c r="A1899" s="4" t="s">
        <v>2922</v>
      </c>
      <c r="B1899" s="4" t="s">
        <v>2091</v>
      </c>
      <c r="C1899" s="4" t="s">
        <v>9756</v>
      </c>
      <c r="D1899" s="4" t="s">
        <v>11973</v>
      </c>
      <c r="E1899" s="4" t="s">
        <v>9753</v>
      </c>
      <c r="F1899" s="4" t="s">
        <v>12315</v>
      </c>
      <c r="G1899" s="4" t="s">
        <v>12316</v>
      </c>
    </row>
    <row r="1900" customFormat="false" ht="15" hidden="false" customHeight="false" outlineLevel="0" collapsed="false">
      <c r="A1900" s="4" t="s">
        <v>2925</v>
      </c>
      <c r="B1900" s="4" t="s">
        <v>2091</v>
      </c>
      <c r="C1900" s="4" t="s">
        <v>9756</v>
      </c>
      <c r="D1900" s="4" t="s">
        <v>11973</v>
      </c>
      <c r="E1900" s="4" t="s">
        <v>9753</v>
      </c>
      <c r="F1900" s="4" t="s">
        <v>12317</v>
      </c>
      <c r="G1900" s="4" t="s">
        <v>12318</v>
      </c>
    </row>
    <row r="1901" customFormat="false" ht="15" hidden="false" customHeight="false" outlineLevel="0" collapsed="false">
      <c r="A1901" s="4" t="s">
        <v>2928</v>
      </c>
      <c r="B1901" s="4" t="s">
        <v>2091</v>
      </c>
      <c r="C1901" s="4" t="s">
        <v>9764</v>
      </c>
      <c r="D1901" s="4" t="s">
        <v>11973</v>
      </c>
      <c r="E1901" s="4" t="s">
        <v>9753</v>
      </c>
      <c r="F1901" s="4" t="s">
        <v>12319</v>
      </c>
      <c r="G1901" s="4" t="s">
        <v>12320</v>
      </c>
    </row>
    <row r="1902" customFormat="false" ht="15" hidden="false" customHeight="false" outlineLevel="0" collapsed="false">
      <c r="A1902" s="4" t="s">
        <v>2931</v>
      </c>
      <c r="B1902" s="4" t="s">
        <v>2091</v>
      </c>
      <c r="C1902" s="4" t="s">
        <v>9761</v>
      </c>
      <c r="D1902" s="4" t="s">
        <v>11973</v>
      </c>
      <c r="E1902" s="4" t="s">
        <v>9753</v>
      </c>
      <c r="F1902" s="4" t="s">
        <v>12319</v>
      </c>
      <c r="G1902" s="4" t="s">
        <v>12320</v>
      </c>
    </row>
    <row r="1903" customFormat="false" ht="15" hidden="false" customHeight="false" outlineLevel="0" collapsed="false">
      <c r="A1903" s="4" t="s">
        <v>2934</v>
      </c>
      <c r="B1903" s="4" t="s">
        <v>2091</v>
      </c>
      <c r="C1903" s="4" t="s">
        <v>9761</v>
      </c>
      <c r="D1903" s="4" t="s">
        <v>11973</v>
      </c>
      <c r="E1903" s="4" t="s">
        <v>9753</v>
      </c>
      <c r="F1903" s="4" t="s">
        <v>12321</v>
      </c>
      <c r="G1903" s="4" t="s">
        <v>12322</v>
      </c>
    </row>
    <row r="1904" customFormat="false" ht="15" hidden="false" customHeight="false" outlineLevel="0" collapsed="false">
      <c r="A1904" s="4" t="s">
        <v>2940</v>
      </c>
      <c r="B1904" s="4" t="s">
        <v>2091</v>
      </c>
      <c r="C1904" s="4" t="s">
        <v>9761</v>
      </c>
      <c r="D1904" s="4" t="s">
        <v>11973</v>
      </c>
      <c r="E1904" s="4" t="s">
        <v>9753</v>
      </c>
      <c r="F1904" s="4" t="s">
        <v>11408</v>
      </c>
      <c r="G1904" s="4" t="s">
        <v>11409</v>
      </c>
    </row>
    <row r="1905" customFormat="false" ht="15" hidden="false" customHeight="false" outlineLevel="0" collapsed="false">
      <c r="A1905" s="4" t="s">
        <v>2943</v>
      </c>
      <c r="B1905" s="4" t="s">
        <v>2091</v>
      </c>
      <c r="C1905" s="4" t="s">
        <v>9761</v>
      </c>
      <c r="D1905" s="4" t="s">
        <v>11973</v>
      </c>
      <c r="E1905" s="4" t="s">
        <v>9753</v>
      </c>
      <c r="F1905" s="4" t="s">
        <v>12323</v>
      </c>
      <c r="G1905" s="4" t="s">
        <v>12324</v>
      </c>
    </row>
    <row r="1906" customFormat="false" ht="15" hidden="false" customHeight="false" outlineLevel="0" collapsed="false">
      <c r="A1906" s="4" t="s">
        <v>2952</v>
      </c>
      <c r="B1906" s="4" t="s">
        <v>2091</v>
      </c>
      <c r="C1906" s="4" t="s">
        <v>9756</v>
      </c>
      <c r="D1906" s="4" t="s">
        <v>11973</v>
      </c>
      <c r="E1906" s="4" t="s">
        <v>9753</v>
      </c>
      <c r="F1906" s="4" t="s">
        <v>12325</v>
      </c>
      <c r="G1906" s="4" t="s">
        <v>12326</v>
      </c>
    </row>
    <row r="1907" customFormat="false" ht="15" hidden="false" customHeight="false" outlineLevel="0" collapsed="false">
      <c r="A1907" s="4" t="s">
        <v>2955</v>
      </c>
      <c r="B1907" s="4" t="s">
        <v>2091</v>
      </c>
      <c r="C1907" s="4" t="s">
        <v>9756</v>
      </c>
      <c r="D1907" s="4" t="s">
        <v>11973</v>
      </c>
      <c r="E1907" s="4" t="s">
        <v>9753</v>
      </c>
      <c r="F1907" s="4" t="s">
        <v>12325</v>
      </c>
      <c r="G1907" s="4" t="s">
        <v>12326</v>
      </c>
    </row>
    <row r="1908" customFormat="false" ht="15" hidden="false" customHeight="false" outlineLevel="0" collapsed="false">
      <c r="A1908" s="4" t="s">
        <v>2982</v>
      </c>
      <c r="B1908" s="4" t="s">
        <v>2091</v>
      </c>
      <c r="C1908" s="4" t="s">
        <v>9756</v>
      </c>
      <c r="D1908" s="4" t="s">
        <v>11973</v>
      </c>
      <c r="E1908" s="4" t="s">
        <v>9753</v>
      </c>
      <c r="F1908" s="4" t="s">
        <v>12327</v>
      </c>
      <c r="G1908" s="4" t="s">
        <v>12328</v>
      </c>
    </row>
    <row r="1909" customFormat="false" ht="15" hidden="false" customHeight="false" outlineLevel="0" collapsed="false">
      <c r="A1909" s="4" t="s">
        <v>2994</v>
      </c>
      <c r="B1909" s="4" t="s">
        <v>2091</v>
      </c>
      <c r="C1909" s="4" t="s">
        <v>9756</v>
      </c>
      <c r="D1909" s="4" t="s">
        <v>11973</v>
      </c>
      <c r="E1909" s="4" t="s">
        <v>9753</v>
      </c>
      <c r="F1909" s="4" t="s">
        <v>12329</v>
      </c>
      <c r="G1909" s="4" t="s">
        <v>12330</v>
      </c>
    </row>
    <row r="1910" customFormat="false" ht="15" hidden="false" customHeight="false" outlineLevel="0" collapsed="false">
      <c r="A1910" s="4" t="s">
        <v>3024</v>
      </c>
      <c r="B1910" s="4" t="s">
        <v>2091</v>
      </c>
      <c r="C1910" s="4" t="s">
        <v>9751</v>
      </c>
      <c r="D1910" s="4" t="s">
        <v>11973</v>
      </c>
      <c r="E1910" s="4" t="s">
        <v>9753</v>
      </c>
      <c r="F1910" s="4" t="s">
        <v>12331</v>
      </c>
      <c r="G1910" s="4" t="s">
        <v>10368</v>
      </c>
    </row>
    <row r="1911" customFormat="false" ht="15" hidden="false" customHeight="false" outlineLevel="0" collapsed="false">
      <c r="A1911" s="4" t="s">
        <v>3027</v>
      </c>
      <c r="B1911" s="4" t="s">
        <v>2091</v>
      </c>
      <c r="C1911" s="4" t="s">
        <v>9783</v>
      </c>
      <c r="D1911" s="4" t="s">
        <v>11973</v>
      </c>
      <c r="E1911" s="4" t="s">
        <v>9753</v>
      </c>
      <c r="F1911" s="4" t="s">
        <v>11415</v>
      </c>
      <c r="G1911" s="4" t="s">
        <v>11416</v>
      </c>
    </row>
    <row r="1912" customFormat="false" ht="15" hidden="false" customHeight="false" outlineLevel="0" collapsed="false">
      <c r="A1912" s="4" t="s">
        <v>3033</v>
      </c>
      <c r="B1912" s="4" t="s">
        <v>2091</v>
      </c>
      <c r="C1912" s="4" t="s">
        <v>9751</v>
      </c>
      <c r="D1912" s="4" t="s">
        <v>11973</v>
      </c>
      <c r="E1912" s="4" t="s">
        <v>9753</v>
      </c>
      <c r="F1912" s="4" t="s">
        <v>12332</v>
      </c>
      <c r="G1912" s="4" t="s">
        <v>12333</v>
      </c>
    </row>
    <row r="1913" customFormat="false" ht="15" hidden="false" customHeight="false" outlineLevel="0" collapsed="false">
      <c r="A1913" s="4" t="s">
        <v>3036</v>
      </c>
      <c r="B1913" s="4" t="s">
        <v>2091</v>
      </c>
      <c r="C1913" s="4" t="s">
        <v>9761</v>
      </c>
      <c r="D1913" s="4" t="s">
        <v>11973</v>
      </c>
      <c r="E1913" s="4" t="s">
        <v>9753</v>
      </c>
      <c r="F1913" s="4" t="s">
        <v>12332</v>
      </c>
      <c r="G1913" s="4" t="s">
        <v>12333</v>
      </c>
    </row>
    <row r="1914" customFormat="false" ht="15" hidden="false" customHeight="false" outlineLevel="0" collapsed="false">
      <c r="A1914" s="4" t="s">
        <v>3051</v>
      </c>
      <c r="B1914" s="4" t="s">
        <v>2091</v>
      </c>
      <c r="C1914" s="4" t="s">
        <v>9756</v>
      </c>
      <c r="D1914" s="4" t="s">
        <v>11973</v>
      </c>
      <c r="E1914" s="4" t="s">
        <v>9753</v>
      </c>
      <c r="F1914" s="4" t="s">
        <v>12334</v>
      </c>
      <c r="G1914" s="4" t="s">
        <v>12335</v>
      </c>
    </row>
    <row r="1915" customFormat="false" ht="15" hidden="false" customHeight="false" outlineLevel="0" collapsed="false">
      <c r="A1915" s="4" t="s">
        <v>3060</v>
      </c>
      <c r="B1915" s="4" t="s">
        <v>2091</v>
      </c>
      <c r="C1915" s="4" t="s">
        <v>9756</v>
      </c>
      <c r="D1915" s="4" t="s">
        <v>11973</v>
      </c>
      <c r="E1915" s="4" t="s">
        <v>9753</v>
      </c>
      <c r="F1915" s="4" t="s">
        <v>12336</v>
      </c>
      <c r="G1915" s="4" t="s">
        <v>12337</v>
      </c>
    </row>
    <row r="1916" customFormat="false" ht="15" hidden="false" customHeight="false" outlineLevel="0" collapsed="false">
      <c r="A1916" s="4" t="s">
        <v>3063</v>
      </c>
      <c r="B1916" s="4" t="s">
        <v>2091</v>
      </c>
      <c r="C1916" s="4" t="s">
        <v>9751</v>
      </c>
      <c r="D1916" s="4" t="s">
        <v>11973</v>
      </c>
      <c r="E1916" s="4" t="s">
        <v>9753</v>
      </c>
      <c r="F1916" s="4" t="s">
        <v>12338</v>
      </c>
      <c r="G1916" s="4" t="s">
        <v>12339</v>
      </c>
    </row>
    <row r="1917" customFormat="false" ht="15" hidden="false" customHeight="false" outlineLevel="0" collapsed="false">
      <c r="A1917" s="4" t="s">
        <v>3066</v>
      </c>
      <c r="B1917" s="4" t="s">
        <v>2091</v>
      </c>
      <c r="C1917" s="4" t="s">
        <v>9783</v>
      </c>
      <c r="D1917" s="4" t="s">
        <v>11973</v>
      </c>
      <c r="E1917" s="4" t="s">
        <v>9753</v>
      </c>
      <c r="F1917" s="4" t="s">
        <v>12338</v>
      </c>
      <c r="G1917" s="4" t="s">
        <v>12339</v>
      </c>
    </row>
    <row r="1918" customFormat="false" ht="15" hidden="false" customHeight="false" outlineLevel="0" collapsed="false">
      <c r="A1918" s="4" t="s">
        <v>3069</v>
      </c>
      <c r="B1918" s="4" t="s">
        <v>2091</v>
      </c>
      <c r="C1918" s="4" t="s">
        <v>9756</v>
      </c>
      <c r="D1918" s="4" t="s">
        <v>11973</v>
      </c>
      <c r="E1918" s="4" t="s">
        <v>9753</v>
      </c>
      <c r="F1918" s="4" t="s">
        <v>12340</v>
      </c>
      <c r="G1918" s="4" t="s">
        <v>12341</v>
      </c>
    </row>
    <row r="1919" customFormat="false" ht="15" hidden="false" customHeight="false" outlineLevel="0" collapsed="false">
      <c r="A1919" s="4" t="s">
        <v>3078</v>
      </c>
      <c r="B1919" s="4" t="s">
        <v>2091</v>
      </c>
      <c r="C1919" s="4" t="s">
        <v>9761</v>
      </c>
      <c r="D1919" s="4" t="s">
        <v>11973</v>
      </c>
      <c r="E1919" s="4" t="s">
        <v>9753</v>
      </c>
      <c r="F1919" s="4" t="s">
        <v>12342</v>
      </c>
      <c r="G1919" s="4" t="s">
        <v>11475</v>
      </c>
    </row>
    <row r="1920" customFormat="false" ht="15" hidden="false" customHeight="false" outlineLevel="0" collapsed="false">
      <c r="A1920" s="4" t="s">
        <v>3081</v>
      </c>
      <c r="B1920" s="4" t="s">
        <v>2091</v>
      </c>
      <c r="C1920" s="4" t="s">
        <v>9764</v>
      </c>
      <c r="D1920" s="4" t="s">
        <v>11973</v>
      </c>
      <c r="E1920" s="4" t="s">
        <v>9753</v>
      </c>
      <c r="F1920" s="4" t="s">
        <v>12343</v>
      </c>
      <c r="G1920" s="4" t="s">
        <v>12344</v>
      </c>
    </row>
    <row r="1921" customFormat="false" ht="15" hidden="false" customHeight="false" outlineLevel="0" collapsed="false">
      <c r="A1921" s="4" t="s">
        <v>3084</v>
      </c>
      <c r="B1921" s="4" t="s">
        <v>2091</v>
      </c>
      <c r="C1921" s="4" t="s">
        <v>9756</v>
      </c>
      <c r="D1921" s="4" t="s">
        <v>11973</v>
      </c>
      <c r="E1921" s="4" t="s">
        <v>9753</v>
      </c>
      <c r="F1921" s="4" t="s">
        <v>12345</v>
      </c>
      <c r="G1921" s="4" t="s">
        <v>12346</v>
      </c>
    </row>
    <row r="1922" customFormat="false" ht="15" hidden="false" customHeight="false" outlineLevel="0" collapsed="false">
      <c r="A1922" s="4" t="s">
        <v>3090</v>
      </c>
      <c r="B1922" s="4" t="s">
        <v>2091</v>
      </c>
      <c r="C1922" s="4" t="s">
        <v>9751</v>
      </c>
      <c r="D1922" s="4" t="s">
        <v>11973</v>
      </c>
      <c r="E1922" s="4" t="s">
        <v>9753</v>
      </c>
      <c r="F1922" s="4" t="s">
        <v>11421</v>
      </c>
      <c r="G1922" s="4" t="s">
        <v>11422</v>
      </c>
    </row>
    <row r="1923" customFormat="false" ht="15" hidden="false" customHeight="false" outlineLevel="0" collapsed="false">
      <c r="A1923" s="4" t="s">
        <v>3095</v>
      </c>
      <c r="B1923" s="4" t="s">
        <v>2091</v>
      </c>
      <c r="C1923" s="4" t="s">
        <v>9751</v>
      </c>
      <c r="D1923" s="4" t="s">
        <v>11973</v>
      </c>
      <c r="E1923" s="4" t="s">
        <v>9753</v>
      </c>
      <c r="F1923" s="4" t="s">
        <v>11421</v>
      </c>
      <c r="G1923" s="4" t="s">
        <v>11422</v>
      </c>
    </row>
    <row r="1924" customFormat="false" ht="15" hidden="false" customHeight="false" outlineLevel="0" collapsed="false">
      <c r="A1924" s="4" t="s">
        <v>3162</v>
      </c>
      <c r="B1924" s="4" t="s">
        <v>3126</v>
      </c>
      <c r="C1924" s="4" t="s">
        <v>9751</v>
      </c>
      <c r="D1924" s="4" t="s">
        <v>11973</v>
      </c>
      <c r="E1924" s="4" t="s">
        <v>9753</v>
      </c>
      <c r="F1924" s="4" t="s">
        <v>12347</v>
      </c>
      <c r="G1924" s="4" t="s">
        <v>12348</v>
      </c>
    </row>
    <row r="1925" customFormat="false" ht="15" hidden="false" customHeight="false" outlineLevel="0" collapsed="false">
      <c r="A1925" s="4" t="s">
        <v>3180</v>
      </c>
      <c r="B1925" s="4" t="s">
        <v>3126</v>
      </c>
      <c r="C1925" s="4" t="s">
        <v>9756</v>
      </c>
      <c r="D1925" s="4" t="s">
        <v>11973</v>
      </c>
      <c r="E1925" s="4" t="s">
        <v>9753</v>
      </c>
      <c r="F1925" s="4" t="s">
        <v>11427</v>
      </c>
      <c r="G1925" s="4" t="s">
        <v>11428</v>
      </c>
    </row>
    <row r="1926" customFormat="false" ht="15" hidden="false" customHeight="false" outlineLevel="0" collapsed="false">
      <c r="A1926" s="4" t="s">
        <v>3201</v>
      </c>
      <c r="B1926" s="4" t="s">
        <v>3126</v>
      </c>
      <c r="C1926" s="4" t="s">
        <v>9894</v>
      </c>
      <c r="D1926" s="4" t="s">
        <v>11973</v>
      </c>
      <c r="E1926" s="4" t="s">
        <v>9753</v>
      </c>
      <c r="F1926" s="4" t="s">
        <v>12349</v>
      </c>
      <c r="G1926" s="4" t="s">
        <v>12350</v>
      </c>
    </row>
    <row r="1927" customFormat="false" ht="15" hidden="false" customHeight="false" outlineLevel="0" collapsed="false">
      <c r="A1927" s="4" t="s">
        <v>3204</v>
      </c>
      <c r="B1927" s="4" t="s">
        <v>3126</v>
      </c>
      <c r="C1927" s="4" t="s">
        <v>9894</v>
      </c>
      <c r="D1927" s="4" t="s">
        <v>11973</v>
      </c>
      <c r="E1927" s="4" t="s">
        <v>9753</v>
      </c>
      <c r="F1927" s="4" t="s">
        <v>12351</v>
      </c>
      <c r="G1927" s="4" t="s">
        <v>12352</v>
      </c>
    </row>
    <row r="1928" customFormat="false" ht="15" hidden="false" customHeight="false" outlineLevel="0" collapsed="false">
      <c r="A1928" s="4" t="s">
        <v>3210</v>
      </c>
      <c r="B1928" s="4" t="s">
        <v>3126</v>
      </c>
      <c r="C1928" s="4" t="s">
        <v>9894</v>
      </c>
      <c r="D1928" s="4" t="s">
        <v>11973</v>
      </c>
      <c r="E1928" s="4" t="s">
        <v>9753</v>
      </c>
      <c r="F1928" s="4" t="s">
        <v>10205</v>
      </c>
      <c r="G1928" s="4" t="s">
        <v>10206</v>
      </c>
    </row>
    <row r="1929" customFormat="false" ht="15" hidden="false" customHeight="false" outlineLevel="0" collapsed="false">
      <c r="A1929" s="4" t="s">
        <v>3213</v>
      </c>
      <c r="B1929" s="4" t="s">
        <v>3126</v>
      </c>
      <c r="C1929" s="4" t="s">
        <v>9894</v>
      </c>
      <c r="D1929" s="4" t="s">
        <v>11973</v>
      </c>
      <c r="E1929" s="4" t="s">
        <v>9753</v>
      </c>
      <c r="F1929" s="4" t="s">
        <v>12353</v>
      </c>
      <c r="G1929" s="4" t="s">
        <v>12354</v>
      </c>
    </row>
    <row r="1930" customFormat="false" ht="15" hidden="false" customHeight="false" outlineLevel="0" collapsed="false">
      <c r="A1930" s="4" t="s">
        <v>3225</v>
      </c>
      <c r="B1930" s="4" t="s">
        <v>3126</v>
      </c>
      <c r="C1930" s="4" t="s">
        <v>9751</v>
      </c>
      <c r="D1930" s="4" t="s">
        <v>11973</v>
      </c>
      <c r="E1930" s="4" t="s">
        <v>9753</v>
      </c>
      <c r="F1930" s="4" t="s">
        <v>10669</v>
      </c>
      <c r="G1930" s="4" t="s">
        <v>10670</v>
      </c>
    </row>
    <row r="1931" customFormat="false" ht="15" hidden="false" customHeight="false" outlineLevel="0" collapsed="false">
      <c r="A1931" s="4" t="s">
        <v>3231</v>
      </c>
      <c r="B1931" s="4" t="s">
        <v>3126</v>
      </c>
      <c r="C1931" s="4" t="s">
        <v>9804</v>
      </c>
      <c r="D1931" s="4" t="s">
        <v>11973</v>
      </c>
      <c r="E1931" s="4" t="s">
        <v>9753</v>
      </c>
      <c r="F1931" s="4" t="s">
        <v>10669</v>
      </c>
      <c r="G1931" s="4" t="s">
        <v>10670</v>
      </c>
    </row>
    <row r="1932" customFormat="false" ht="15" hidden="false" customHeight="false" outlineLevel="0" collapsed="false">
      <c r="A1932" s="4" t="s">
        <v>3240</v>
      </c>
      <c r="B1932" s="4" t="s">
        <v>3126</v>
      </c>
      <c r="C1932" s="4" t="s">
        <v>9756</v>
      </c>
      <c r="D1932" s="4" t="s">
        <v>11973</v>
      </c>
      <c r="E1932" s="4" t="s">
        <v>9753</v>
      </c>
      <c r="F1932" s="4" t="s">
        <v>12355</v>
      </c>
      <c r="G1932" s="4" t="s">
        <v>12356</v>
      </c>
    </row>
    <row r="1933" customFormat="false" ht="15" hidden="false" customHeight="false" outlineLevel="0" collapsed="false">
      <c r="A1933" s="4" t="s">
        <v>3246</v>
      </c>
      <c r="B1933" s="4" t="s">
        <v>3126</v>
      </c>
      <c r="C1933" s="4" t="s">
        <v>9764</v>
      </c>
      <c r="D1933" s="4" t="s">
        <v>11973</v>
      </c>
      <c r="E1933" s="4" t="s">
        <v>9753</v>
      </c>
      <c r="F1933" s="4" t="s">
        <v>12357</v>
      </c>
      <c r="G1933" s="4" t="s">
        <v>12358</v>
      </c>
    </row>
    <row r="1934" customFormat="false" ht="15" hidden="false" customHeight="false" outlineLevel="0" collapsed="false">
      <c r="A1934" s="4" t="s">
        <v>3285</v>
      </c>
      <c r="B1934" s="4" t="s">
        <v>3126</v>
      </c>
      <c r="C1934" s="4" t="s">
        <v>9764</v>
      </c>
      <c r="D1934" s="4" t="s">
        <v>11973</v>
      </c>
      <c r="E1934" s="4" t="s">
        <v>9753</v>
      </c>
      <c r="F1934" s="4" t="s">
        <v>12359</v>
      </c>
      <c r="G1934" s="4" t="s">
        <v>10184</v>
      </c>
    </row>
    <row r="1935" customFormat="false" ht="15" hidden="false" customHeight="false" outlineLevel="0" collapsed="false">
      <c r="A1935" s="4" t="s">
        <v>3288</v>
      </c>
      <c r="B1935" s="4" t="s">
        <v>3126</v>
      </c>
      <c r="C1935" s="4" t="s">
        <v>9751</v>
      </c>
      <c r="D1935" s="4" t="s">
        <v>11973</v>
      </c>
      <c r="E1935" s="4" t="s">
        <v>9753</v>
      </c>
      <c r="F1935" s="4" t="s">
        <v>12359</v>
      </c>
      <c r="G1935" s="4" t="s">
        <v>10184</v>
      </c>
    </row>
    <row r="1936" customFormat="false" ht="15" hidden="false" customHeight="false" outlineLevel="0" collapsed="false">
      <c r="A1936" s="4" t="s">
        <v>3291</v>
      </c>
      <c r="B1936" s="4" t="s">
        <v>3126</v>
      </c>
      <c r="C1936" s="4" t="s">
        <v>9761</v>
      </c>
      <c r="D1936" s="4" t="s">
        <v>11973</v>
      </c>
      <c r="E1936" s="4" t="s">
        <v>9753</v>
      </c>
      <c r="F1936" s="4" t="s">
        <v>12360</v>
      </c>
      <c r="G1936" s="4" t="s">
        <v>12361</v>
      </c>
    </row>
    <row r="1937" customFormat="false" ht="15" hidden="false" customHeight="false" outlineLevel="0" collapsed="false">
      <c r="A1937" s="4" t="s">
        <v>3327</v>
      </c>
      <c r="B1937" s="4" t="s">
        <v>3126</v>
      </c>
      <c r="C1937" s="4" t="s">
        <v>9764</v>
      </c>
      <c r="D1937" s="4" t="s">
        <v>11973</v>
      </c>
      <c r="E1937" s="4" t="s">
        <v>9753</v>
      </c>
      <c r="F1937" s="4" t="s">
        <v>12362</v>
      </c>
      <c r="G1937" s="4" t="s">
        <v>12363</v>
      </c>
    </row>
    <row r="1938" customFormat="false" ht="15" hidden="false" customHeight="false" outlineLevel="0" collapsed="false">
      <c r="A1938" s="4" t="s">
        <v>3330</v>
      </c>
      <c r="B1938" s="4" t="s">
        <v>3126</v>
      </c>
      <c r="C1938" s="4" t="s">
        <v>9751</v>
      </c>
      <c r="D1938" s="4" t="s">
        <v>11973</v>
      </c>
      <c r="E1938" s="4" t="s">
        <v>9753</v>
      </c>
      <c r="F1938" s="4" t="s">
        <v>12362</v>
      </c>
      <c r="G1938" s="4" t="s">
        <v>12363</v>
      </c>
    </row>
    <row r="1939" customFormat="false" ht="15" hidden="false" customHeight="false" outlineLevel="0" collapsed="false">
      <c r="A1939" s="4" t="s">
        <v>3381</v>
      </c>
      <c r="B1939" s="4" t="s">
        <v>3126</v>
      </c>
      <c r="C1939" s="4" t="s">
        <v>9769</v>
      </c>
      <c r="D1939" s="4" t="s">
        <v>11973</v>
      </c>
      <c r="E1939" s="4" t="s">
        <v>9753</v>
      </c>
      <c r="F1939" s="4" t="s">
        <v>12364</v>
      </c>
      <c r="G1939" s="4" t="s">
        <v>12365</v>
      </c>
    </row>
    <row r="1940" customFormat="false" ht="15" hidden="false" customHeight="false" outlineLevel="0" collapsed="false">
      <c r="A1940" s="4" t="s">
        <v>3384</v>
      </c>
      <c r="B1940" s="4" t="s">
        <v>3126</v>
      </c>
      <c r="C1940" s="4" t="s">
        <v>9764</v>
      </c>
      <c r="D1940" s="4" t="s">
        <v>11973</v>
      </c>
      <c r="E1940" s="4" t="s">
        <v>9753</v>
      </c>
      <c r="F1940" s="4" t="s">
        <v>12366</v>
      </c>
      <c r="G1940" s="4" t="s">
        <v>12367</v>
      </c>
    </row>
    <row r="1941" customFormat="false" ht="15" hidden="false" customHeight="false" outlineLevel="0" collapsed="false">
      <c r="A1941" s="4" t="s">
        <v>3402</v>
      </c>
      <c r="B1941" s="4" t="s">
        <v>3126</v>
      </c>
      <c r="C1941" s="4" t="s">
        <v>9761</v>
      </c>
      <c r="D1941" s="4" t="s">
        <v>11973</v>
      </c>
      <c r="E1941" s="4" t="s">
        <v>9753</v>
      </c>
      <c r="F1941" s="4" t="s">
        <v>12368</v>
      </c>
      <c r="G1941" s="4" t="s">
        <v>11004</v>
      </c>
    </row>
    <row r="1942" customFormat="false" ht="15" hidden="false" customHeight="false" outlineLevel="0" collapsed="false">
      <c r="A1942" s="4" t="s">
        <v>3414</v>
      </c>
      <c r="B1942" s="4" t="s">
        <v>3126</v>
      </c>
      <c r="C1942" s="4" t="s">
        <v>9751</v>
      </c>
      <c r="D1942" s="4" t="s">
        <v>11973</v>
      </c>
      <c r="E1942" s="4" t="s">
        <v>9753</v>
      </c>
      <c r="F1942" s="4" t="s">
        <v>10680</v>
      </c>
      <c r="G1942" s="4" t="s">
        <v>10681</v>
      </c>
    </row>
    <row r="1943" customFormat="false" ht="15" hidden="false" customHeight="false" outlineLevel="0" collapsed="false">
      <c r="A1943" s="4" t="s">
        <v>3429</v>
      </c>
      <c r="B1943" s="4" t="s">
        <v>3126</v>
      </c>
      <c r="C1943" s="4" t="s">
        <v>9761</v>
      </c>
      <c r="D1943" s="4" t="s">
        <v>11973</v>
      </c>
      <c r="E1943" s="4" t="s">
        <v>9753</v>
      </c>
      <c r="F1943" s="4" t="s">
        <v>12369</v>
      </c>
      <c r="G1943" s="4" t="s">
        <v>11747</v>
      </c>
    </row>
    <row r="1944" customFormat="false" ht="15" hidden="false" customHeight="false" outlineLevel="0" collapsed="false">
      <c r="A1944" s="4" t="s">
        <v>3435</v>
      </c>
      <c r="B1944" s="4" t="s">
        <v>3126</v>
      </c>
      <c r="C1944" s="4" t="s">
        <v>9764</v>
      </c>
      <c r="D1944" s="4" t="s">
        <v>11973</v>
      </c>
      <c r="E1944" s="4" t="s">
        <v>9753</v>
      </c>
      <c r="F1944" s="4" t="s">
        <v>10684</v>
      </c>
      <c r="G1944" s="4" t="s">
        <v>10685</v>
      </c>
    </row>
    <row r="1945" customFormat="false" ht="15" hidden="false" customHeight="false" outlineLevel="0" collapsed="false">
      <c r="A1945" s="4" t="s">
        <v>3441</v>
      </c>
      <c r="B1945" s="4" t="s">
        <v>3126</v>
      </c>
      <c r="C1945" s="4" t="s">
        <v>9783</v>
      </c>
      <c r="D1945" s="4" t="s">
        <v>11973</v>
      </c>
      <c r="E1945" s="4" t="s">
        <v>9753</v>
      </c>
      <c r="F1945" s="4" t="s">
        <v>10686</v>
      </c>
      <c r="G1945" s="4" t="s">
        <v>10687</v>
      </c>
    </row>
    <row r="1946" customFormat="false" ht="15" hidden="false" customHeight="false" outlineLevel="0" collapsed="false">
      <c r="A1946" s="4" t="s">
        <v>3456</v>
      </c>
      <c r="B1946" s="4" t="s">
        <v>3126</v>
      </c>
      <c r="C1946" s="4" t="s">
        <v>9790</v>
      </c>
      <c r="D1946" s="4" t="s">
        <v>11973</v>
      </c>
      <c r="E1946" s="4" t="s">
        <v>9753</v>
      </c>
      <c r="F1946" s="4" t="s">
        <v>12370</v>
      </c>
      <c r="G1946" s="4" t="s">
        <v>12371</v>
      </c>
    </row>
    <row r="1947" customFormat="false" ht="15" hidden="false" customHeight="false" outlineLevel="0" collapsed="false">
      <c r="A1947" s="4" t="s">
        <v>3462</v>
      </c>
      <c r="B1947" s="4" t="s">
        <v>3126</v>
      </c>
      <c r="C1947" s="4" t="s">
        <v>9761</v>
      </c>
      <c r="D1947" s="4" t="s">
        <v>11973</v>
      </c>
      <c r="E1947" s="4" t="s">
        <v>9753</v>
      </c>
      <c r="F1947" s="4" t="s">
        <v>12372</v>
      </c>
      <c r="G1947" s="4" t="s">
        <v>12373</v>
      </c>
    </row>
    <row r="1948" customFormat="false" ht="15" hidden="false" customHeight="false" outlineLevel="0" collapsed="false">
      <c r="A1948" s="4" t="s">
        <v>3483</v>
      </c>
      <c r="B1948" s="4" t="s">
        <v>3126</v>
      </c>
      <c r="C1948" s="4" t="s">
        <v>9751</v>
      </c>
      <c r="D1948" s="4" t="s">
        <v>11973</v>
      </c>
      <c r="E1948" s="4" t="s">
        <v>9753</v>
      </c>
      <c r="F1948" s="4" t="s">
        <v>12374</v>
      </c>
      <c r="G1948" s="4" t="s">
        <v>9814</v>
      </c>
    </row>
    <row r="1949" customFormat="false" ht="15" hidden="false" customHeight="false" outlineLevel="0" collapsed="false">
      <c r="A1949" s="4" t="s">
        <v>3486</v>
      </c>
      <c r="B1949" s="4" t="s">
        <v>3126</v>
      </c>
      <c r="C1949" s="4" t="s">
        <v>9756</v>
      </c>
      <c r="D1949" s="4" t="s">
        <v>11973</v>
      </c>
      <c r="E1949" s="4" t="s">
        <v>9753</v>
      </c>
      <c r="F1949" s="4" t="s">
        <v>12374</v>
      </c>
      <c r="G1949" s="4" t="s">
        <v>9814</v>
      </c>
    </row>
    <row r="1950" customFormat="false" ht="15" hidden="false" customHeight="false" outlineLevel="0" collapsed="false">
      <c r="A1950" s="4" t="s">
        <v>3528</v>
      </c>
      <c r="B1950" s="4" t="s">
        <v>3126</v>
      </c>
      <c r="C1950" s="4" t="s">
        <v>9764</v>
      </c>
      <c r="D1950" s="4" t="s">
        <v>11973</v>
      </c>
      <c r="E1950" s="4" t="s">
        <v>9753</v>
      </c>
      <c r="F1950" s="4" t="s">
        <v>9850</v>
      </c>
      <c r="G1950" s="4" t="s">
        <v>9851</v>
      </c>
    </row>
    <row r="1951" customFormat="false" ht="15" hidden="false" customHeight="false" outlineLevel="0" collapsed="false">
      <c r="A1951" s="4" t="s">
        <v>3540</v>
      </c>
      <c r="B1951" s="4" t="s">
        <v>3126</v>
      </c>
      <c r="C1951" s="4" t="s">
        <v>9756</v>
      </c>
      <c r="D1951" s="4" t="s">
        <v>11973</v>
      </c>
      <c r="E1951" s="4" t="s">
        <v>9753</v>
      </c>
      <c r="F1951" s="4" t="s">
        <v>10692</v>
      </c>
      <c r="G1951" s="4" t="s">
        <v>10693</v>
      </c>
    </row>
    <row r="1952" customFormat="false" ht="15" hidden="false" customHeight="false" outlineLevel="0" collapsed="false">
      <c r="A1952" s="4" t="s">
        <v>3546</v>
      </c>
      <c r="B1952" s="4" t="s">
        <v>3126</v>
      </c>
      <c r="C1952" s="4" t="s">
        <v>9756</v>
      </c>
      <c r="D1952" s="4" t="s">
        <v>11973</v>
      </c>
      <c r="E1952" s="4" t="s">
        <v>9753</v>
      </c>
      <c r="F1952" s="4" t="s">
        <v>12375</v>
      </c>
      <c r="G1952" s="4" t="s">
        <v>12376</v>
      </c>
    </row>
    <row r="1953" customFormat="false" ht="15" hidden="false" customHeight="false" outlineLevel="0" collapsed="false">
      <c r="A1953" s="4" t="s">
        <v>3549</v>
      </c>
      <c r="B1953" s="4" t="s">
        <v>3126</v>
      </c>
      <c r="C1953" s="4" t="s">
        <v>9772</v>
      </c>
      <c r="D1953" s="4" t="s">
        <v>11973</v>
      </c>
      <c r="E1953" s="4" t="s">
        <v>9753</v>
      </c>
      <c r="F1953" s="4" t="s">
        <v>12375</v>
      </c>
      <c r="G1953" s="4" t="s">
        <v>12376</v>
      </c>
    </row>
    <row r="1954" customFormat="false" ht="15" hidden="false" customHeight="false" outlineLevel="0" collapsed="false">
      <c r="A1954" s="4" t="s">
        <v>3564</v>
      </c>
      <c r="B1954" s="4" t="s">
        <v>3126</v>
      </c>
      <c r="C1954" s="4" t="s">
        <v>9756</v>
      </c>
      <c r="D1954" s="4" t="s">
        <v>11973</v>
      </c>
      <c r="E1954" s="4" t="s">
        <v>9753</v>
      </c>
      <c r="F1954" s="4" t="s">
        <v>12377</v>
      </c>
      <c r="G1954" s="4" t="s">
        <v>9814</v>
      </c>
    </row>
    <row r="1955" customFormat="false" ht="15" hidden="false" customHeight="false" outlineLevel="0" collapsed="false">
      <c r="A1955" s="4" t="s">
        <v>3567</v>
      </c>
      <c r="B1955" s="4" t="s">
        <v>3126</v>
      </c>
      <c r="C1955" s="4" t="s">
        <v>9804</v>
      </c>
      <c r="D1955" s="4" t="s">
        <v>11973</v>
      </c>
      <c r="E1955" s="4" t="s">
        <v>9753</v>
      </c>
      <c r="F1955" s="4" t="s">
        <v>12378</v>
      </c>
      <c r="G1955" s="4" t="s">
        <v>12379</v>
      </c>
    </row>
    <row r="1956" customFormat="false" ht="15" hidden="false" customHeight="false" outlineLevel="0" collapsed="false">
      <c r="A1956" s="4" t="s">
        <v>3585</v>
      </c>
      <c r="B1956" s="4" t="s">
        <v>3126</v>
      </c>
      <c r="C1956" s="4" t="s">
        <v>9764</v>
      </c>
      <c r="D1956" s="4" t="s">
        <v>11973</v>
      </c>
      <c r="E1956" s="4" t="s">
        <v>9753</v>
      </c>
      <c r="F1956" s="4" t="s">
        <v>12380</v>
      </c>
      <c r="G1956" s="4" t="s">
        <v>12381</v>
      </c>
    </row>
    <row r="1957" customFormat="false" ht="15" hidden="false" customHeight="false" outlineLevel="0" collapsed="false">
      <c r="A1957" s="4" t="s">
        <v>3594</v>
      </c>
      <c r="B1957" s="4" t="s">
        <v>3126</v>
      </c>
      <c r="C1957" s="4" t="s">
        <v>9751</v>
      </c>
      <c r="D1957" s="4" t="s">
        <v>11973</v>
      </c>
      <c r="E1957" s="4" t="s">
        <v>9753</v>
      </c>
      <c r="F1957" s="4" t="s">
        <v>12382</v>
      </c>
      <c r="G1957" s="4" t="s">
        <v>12383</v>
      </c>
    </row>
    <row r="1958" customFormat="false" ht="15" hidden="false" customHeight="false" outlineLevel="0" collapsed="false">
      <c r="A1958" s="4" t="s">
        <v>3642</v>
      </c>
      <c r="B1958" s="4" t="s">
        <v>3126</v>
      </c>
      <c r="C1958" s="4" t="s">
        <v>9761</v>
      </c>
      <c r="D1958" s="4" t="s">
        <v>11973</v>
      </c>
      <c r="E1958" s="4" t="s">
        <v>9753</v>
      </c>
      <c r="F1958" s="4" t="s">
        <v>10704</v>
      </c>
      <c r="G1958" s="4" t="s">
        <v>10705</v>
      </c>
    </row>
    <row r="1959" customFormat="false" ht="15" hidden="false" customHeight="false" outlineLevel="0" collapsed="false">
      <c r="A1959" s="4" t="s">
        <v>3648</v>
      </c>
      <c r="B1959" s="4" t="s">
        <v>3126</v>
      </c>
      <c r="C1959" s="4" t="s">
        <v>9751</v>
      </c>
      <c r="D1959" s="4" t="s">
        <v>11973</v>
      </c>
      <c r="E1959" s="4" t="s">
        <v>9753</v>
      </c>
      <c r="F1959" s="4" t="s">
        <v>10704</v>
      </c>
      <c r="G1959" s="4" t="s">
        <v>10705</v>
      </c>
    </row>
    <row r="1960" customFormat="false" ht="15" hidden="false" customHeight="false" outlineLevel="0" collapsed="false">
      <c r="A1960" s="4" t="s">
        <v>3654</v>
      </c>
      <c r="B1960" s="4" t="s">
        <v>3126</v>
      </c>
      <c r="C1960" s="4" t="s">
        <v>9751</v>
      </c>
      <c r="D1960" s="4" t="s">
        <v>11973</v>
      </c>
      <c r="E1960" s="4" t="s">
        <v>9753</v>
      </c>
      <c r="F1960" s="4" t="s">
        <v>12384</v>
      </c>
      <c r="G1960" s="4" t="s">
        <v>12385</v>
      </c>
    </row>
    <row r="1961" customFormat="false" ht="15" hidden="false" customHeight="false" outlineLevel="0" collapsed="false">
      <c r="A1961" s="4" t="s">
        <v>3705</v>
      </c>
      <c r="B1961" s="4" t="s">
        <v>3126</v>
      </c>
      <c r="C1961" s="4" t="s">
        <v>9764</v>
      </c>
      <c r="D1961" s="4" t="s">
        <v>11973</v>
      </c>
      <c r="E1961" s="4" t="s">
        <v>9753</v>
      </c>
      <c r="F1961" s="4" t="s">
        <v>12386</v>
      </c>
      <c r="G1961" s="4" t="s">
        <v>12387</v>
      </c>
    </row>
    <row r="1962" customFormat="false" ht="15" hidden="false" customHeight="false" outlineLevel="0" collapsed="false">
      <c r="A1962" s="4" t="s">
        <v>3708</v>
      </c>
      <c r="B1962" s="4" t="s">
        <v>3126</v>
      </c>
      <c r="C1962" s="4" t="s">
        <v>9764</v>
      </c>
      <c r="D1962" s="4" t="s">
        <v>11973</v>
      </c>
      <c r="E1962" s="4" t="s">
        <v>9753</v>
      </c>
      <c r="F1962" s="4" t="s">
        <v>12388</v>
      </c>
      <c r="G1962" s="4" t="s">
        <v>12389</v>
      </c>
    </row>
    <row r="1963" customFormat="false" ht="15" hidden="false" customHeight="false" outlineLevel="0" collapsed="false">
      <c r="A1963" s="4" t="s">
        <v>3717</v>
      </c>
      <c r="B1963" s="4" t="s">
        <v>3126</v>
      </c>
      <c r="C1963" s="4" t="s">
        <v>9764</v>
      </c>
      <c r="D1963" s="4" t="s">
        <v>11973</v>
      </c>
      <c r="E1963" s="4" t="s">
        <v>9753</v>
      </c>
      <c r="F1963" s="4" t="s">
        <v>12390</v>
      </c>
      <c r="G1963" s="4" t="s">
        <v>10146</v>
      </c>
    </row>
    <row r="1964" customFormat="false" ht="15" hidden="false" customHeight="false" outlineLevel="0" collapsed="false">
      <c r="A1964" s="4" t="s">
        <v>3720</v>
      </c>
      <c r="B1964" s="4" t="s">
        <v>3126</v>
      </c>
      <c r="C1964" s="4" t="s">
        <v>9894</v>
      </c>
      <c r="D1964" s="4" t="s">
        <v>11973</v>
      </c>
      <c r="E1964" s="4" t="s">
        <v>9753</v>
      </c>
      <c r="F1964" s="4" t="s">
        <v>12391</v>
      </c>
      <c r="G1964" s="4" t="s">
        <v>12392</v>
      </c>
    </row>
    <row r="1965" customFormat="false" ht="15" hidden="false" customHeight="false" outlineLevel="0" collapsed="false">
      <c r="A1965" s="4" t="s">
        <v>3729</v>
      </c>
      <c r="B1965" s="4" t="s">
        <v>3126</v>
      </c>
      <c r="C1965" s="4" t="s">
        <v>9751</v>
      </c>
      <c r="D1965" s="4" t="s">
        <v>11973</v>
      </c>
      <c r="E1965" s="4" t="s">
        <v>9753</v>
      </c>
      <c r="F1965" s="4" t="s">
        <v>12393</v>
      </c>
      <c r="G1965" s="4" t="s">
        <v>12394</v>
      </c>
    </row>
    <row r="1966" customFormat="false" ht="15" hidden="false" customHeight="false" outlineLevel="0" collapsed="false">
      <c r="A1966" s="4" t="s">
        <v>3732</v>
      </c>
      <c r="B1966" s="4" t="s">
        <v>3126</v>
      </c>
      <c r="C1966" s="4" t="s">
        <v>9751</v>
      </c>
      <c r="D1966" s="4" t="s">
        <v>11973</v>
      </c>
      <c r="E1966" s="4" t="s">
        <v>9753</v>
      </c>
      <c r="F1966" s="4" t="s">
        <v>12393</v>
      </c>
      <c r="G1966" s="4" t="s">
        <v>12394</v>
      </c>
    </row>
    <row r="1967" customFormat="false" ht="15" hidden="false" customHeight="false" outlineLevel="0" collapsed="false">
      <c r="A1967" s="4" t="s">
        <v>3741</v>
      </c>
      <c r="B1967" s="4" t="s">
        <v>3126</v>
      </c>
      <c r="C1967" s="4" t="s">
        <v>9804</v>
      </c>
      <c r="D1967" s="4" t="s">
        <v>11973</v>
      </c>
      <c r="E1967" s="4" t="s">
        <v>9753</v>
      </c>
      <c r="F1967" s="4" t="s">
        <v>12395</v>
      </c>
      <c r="G1967" s="4" t="s">
        <v>12396</v>
      </c>
    </row>
    <row r="1968" customFormat="false" ht="15" hidden="false" customHeight="false" outlineLevel="0" collapsed="false">
      <c r="A1968" s="4" t="s">
        <v>3750</v>
      </c>
      <c r="B1968" s="4" t="s">
        <v>3126</v>
      </c>
      <c r="C1968" s="4" t="s">
        <v>9785</v>
      </c>
      <c r="D1968" s="4" t="s">
        <v>11973</v>
      </c>
      <c r="E1968" s="4" t="s">
        <v>9753</v>
      </c>
      <c r="F1968" s="4" t="s">
        <v>12397</v>
      </c>
      <c r="G1968" s="4" t="s">
        <v>12398</v>
      </c>
    </row>
    <row r="1969" customFormat="false" ht="15" hidden="false" customHeight="false" outlineLevel="0" collapsed="false">
      <c r="A1969" s="4" t="s">
        <v>3777</v>
      </c>
      <c r="B1969" s="4" t="s">
        <v>3126</v>
      </c>
      <c r="C1969" s="4" t="s">
        <v>9751</v>
      </c>
      <c r="D1969" s="4" t="s">
        <v>11973</v>
      </c>
      <c r="E1969" s="4" t="s">
        <v>9753</v>
      </c>
      <c r="F1969" s="4" t="s">
        <v>12399</v>
      </c>
      <c r="G1969" s="4" t="s">
        <v>12400</v>
      </c>
    </row>
    <row r="1970" customFormat="false" ht="15" hidden="false" customHeight="false" outlineLevel="0" collapsed="false">
      <c r="A1970" s="4" t="s">
        <v>3783</v>
      </c>
      <c r="B1970" s="4" t="s">
        <v>3126</v>
      </c>
      <c r="C1970" s="4" t="s">
        <v>9751</v>
      </c>
      <c r="D1970" s="4" t="s">
        <v>11973</v>
      </c>
      <c r="E1970" s="4" t="s">
        <v>9753</v>
      </c>
      <c r="F1970" s="4" t="s">
        <v>11454</v>
      </c>
      <c r="G1970" s="4" t="s">
        <v>11455</v>
      </c>
    </row>
    <row r="1971" customFormat="false" ht="15" hidden="false" customHeight="false" outlineLevel="0" collapsed="false">
      <c r="A1971" s="4" t="s">
        <v>3798</v>
      </c>
      <c r="B1971" s="4" t="s">
        <v>3126</v>
      </c>
      <c r="C1971" s="4" t="s">
        <v>9783</v>
      </c>
      <c r="D1971" s="4" t="s">
        <v>11973</v>
      </c>
      <c r="E1971" s="4" t="s">
        <v>9753</v>
      </c>
      <c r="F1971" s="4" t="s">
        <v>12401</v>
      </c>
      <c r="G1971" s="4" t="s">
        <v>12402</v>
      </c>
    </row>
    <row r="1972" customFormat="false" ht="15" hidden="false" customHeight="false" outlineLevel="0" collapsed="false">
      <c r="A1972" s="4" t="s">
        <v>3822</v>
      </c>
      <c r="B1972" s="4" t="s">
        <v>3126</v>
      </c>
      <c r="C1972" s="4" t="s">
        <v>9756</v>
      </c>
      <c r="D1972" s="4" t="s">
        <v>11973</v>
      </c>
      <c r="E1972" s="4" t="s">
        <v>9753</v>
      </c>
      <c r="F1972" s="4" t="s">
        <v>11466</v>
      </c>
      <c r="G1972" s="4" t="s">
        <v>11467</v>
      </c>
    </row>
    <row r="1973" customFormat="false" ht="15" hidden="false" customHeight="false" outlineLevel="0" collapsed="false">
      <c r="A1973" s="4" t="s">
        <v>3828</v>
      </c>
      <c r="B1973" s="4" t="s">
        <v>3126</v>
      </c>
      <c r="C1973" s="4" t="s">
        <v>9764</v>
      </c>
      <c r="D1973" s="4" t="s">
        <v>11973</v>
      </c>
      <c r="E1973" s="4" t="s">
        <v>9753</v>
      </c>
      <c r="F1973" s="4" t="s">
        <v>11466</v>
      </c>
      <c r="G1973" s="4" t="s">
        <v>11467</v>
      </c>
    </row>
    <row r="1974" customFormat="false" ht="15" hidden="false" customHeight="false" outlineLevel="0" collapsed="false">
      <c r="A1974" s="4" t="s">
        <v>3831</v>
      </c>
      <c r="B1974" s="4" t="s">
        <v>3126</v>
      </c>
      <c r="C1974" s="4" t="s">
        <v>9790</v>
      </c>
      <c r="D1974" s="4" t="s">
        <v>11973</v>
      </c>
      <c r="E1974" s="4" t="s">
        <v>9753</v>
      </c>
      <c r="F1974" s="4" t="s">
        <v>12403</v>
      </c>
      <c r="G1974" s="4" t="s">
        <v>12404</v>
      </c>
    </row>
    <row r="1975" customFormat="false" ht="15" hidden="false" customHeight="false" outlineLevel="0" collapsed="false">
      <c r="A1975" s="4" t="s">
        <v>3846</v>
      </c>
      <c r="B1975" s="4" t="s">
        <v>3126</v>
      </c>
      <c r="C1975" s="4" t="s">
        <v>9764</v>
      </c>
      <c r="D1975" s="4" t="s">
        <v>11973</v>
      </c>
      <c r="E1975" s="4" t="s">
        <v>9753</v>
      </c>
      <c r="F1975" s="4" t="s">
        <v>12405</v>
      </c>
      <c r="G1975" s="4" t="s">
        <v>12406</v>
      </c>
    </row>
    <row r="1976" customFormat="false" ht="15" hidden="false" customHeight="false" outlineLevel="0" collapsed="false">
      <c r="A1976" s="4" t="s">
        <v>3864</v>
      </c>
      <c r="B1976" s="4" t="s">
        <v>3126</v>
      </c>
      <c r="C1976" s="4" t="s">
        <v>9751</v>
      </c>
      <c r="D1976" s="4" t="s">
        <v>11973</v>
      </c>
      <c r="E1976" s="4" t="s">
        <v>9753</v>
      </c>
      <c r="F1976" s="4" t="s">
        <v>12407</v>
      </c>
      <c r="G1976" s="4" t="s">
        <v>12408</v>
      </c>
    </row>
    <row r="1977" customFormat="false" ht="15" hidden="false" customHeight="false" outlineLevel="0" collapsed="false">
      <c r="A1977" s="4" t="s">
        <v>3897</v>
      </c>
      <c r="B1977" s="4" t="s">
        <v>3126</v>
      </c>
      <c r="C1977" s="4" t="s">
        <v>9751</v>
      </c>
      <c r="D1977" s="4" t="s">
        <v>11973</v>
      </c>
      <c r="E1977" s="4" t="s">
        <v>9753</v>
      </c>
      <c r="F1977" s="4" t="s">
        <v>12409</v>
      </c>
      <c r="G1977" s="4" t="s">
        <v>12410</v>
      </c>
    </row>
    <row r="1978" customFormat="false" ht="15" hidden="false" customHeight="false" outlineLevel="0" collapsed="false">
      <c r="A1978" s="4" t="s">
        <v>3900</v>
      </c>
      <c r="B1978" s="4" t="s">
        <v>3126</v>
      </c>
      <c r="C1978" s="4" t="s">
        <v>9751</v>
      </c>
      <c r="D1978" s="4" t="s">
        <v>11973</v>
      </c>
      <c r="E1978" s="4" t="s">
        <v>9753</v>
      </c>
      <c r="F1978" s="4" t="s">
        <v>12411</v>
      </c>
      <c r="G1978" s="4" t="s">
        <v>12412</v>
      </c>
    </row>
    <row r="1979" customFormat="false" ht="15" hidden="false" customHeight="false" outlineLevel="0" collapsed="false">
      <c r="A1979" s="4" t="s">
        <v>3903</v>
      </c>
      <c r="B1979" s="4" t="s">
        <v>3126</v>
      </c>
      <c r="C1979" s="4" t="s">
        <v>9756</v>
      </c>
      <c r="D1979" s="4" t="s">
        <v>11973</v>
      </c>
      <c r="E1979" s="4" t="s">
        <v>9753</v>
      </c>
      <c r="F1979" s="4" t="s">
        <v>12413</v>
      </c>
      <c r="G1979" s="4" t="s">
        <v>12414</v>
      </c>
    </row>
    <row r="1980" customFormat="false" ht="15" hidden="false" customHeight="false" outlineLevel="0" collapsed="false">
      <c r="A1980" s="4" t="s">
        <v>3906</v>
      </c>
      <c r="B1980" s="4" t="s">
        <v>3126</v>
      </c>
      <c r="C1980" s="4" t="s">
        <v>9756</v>
      </c>
      <c r="D1980" s="4" t="s">
        <v>11973</v>
      </c>
      <c r="E1980" s="4" t="s">
        <v>9753</v>
      </c>
      <c r="F1980" s="4" t="s">
        <v>12415</v>
      </c>
      <c r="G1980" s="4" t="s">
        <v>12416</v>
      </c>
    </row>
    <row r="1981" customFormat="false" ht="15" hidden="false" customHeight="false" outlineLevel="0" collapsed="false">
      <c r="A1981" s="4" t="s">
        <v>3909</v>
      </c>
      <c r="B1981" s="4" t="s">
        <v>3126</v>
      </c>
      <c r="C1981" s="4" t="s">
        <v>9751</v>
      </c>
      <c r="D1981" s="4" t="s">
        <v>11973</v>
      </c>
      <c r="E1981" s="4" t="s">
        <v>9753</v>
      </c>
      <c r="F1981" s="4" t="s">
        <v>12417</v>
      </c>
      <c r="G1981" s="4" t="s">
        <v>12418</v>
      </c>
    </row>
    <row r="1982" customFormat="false" ht="15" hidden="false" customHeight="false" outlineLevel="0" collapsed="false">
      <c r="A1982" s="4" t="s">
        <v>3912</v>
      </c>
      <c r="B1982" s="4" t="s">
        <v>3126</v>
      </c>
      <c r="C1982" s="4" t="s">
        <v>9785</v>
      </c>
      <c r="D1982" s="4" t="s">
        <v>11973</v>
      </c>
      <c r="E1982" s="4" t="s">
        <v>9753</v>
      </c>
      <c r="F1982" s="4" t="s">
        <v>12419</v>
      </c>
      <c r="G1982" s="4" t="s">
        <v>12420</v>
      </c>
    </row>
    <row r="1983" customFormat="false" ht="15" hidden="false" customHeight="false" outlineLevel="0" collapsed="false">
      <c r="A1983" s="4" t="s">
        <v>3936</v>
      </c>
      <c r="B1983" s="4" t="s">
        <v>3126</v>
      </c>
      <c r="C1983" s="4" t="s">
        <v>9785</v>
      </c>
      <c r="D1983" s="4" t="s">
        <v>11973</v>
      </c>
      <c r="E1983" s="4" t="s">
        <v>9753</v>
      </c>
      <c r="F1983" s="4" t="s">
        <v>12421</v>
      </c>
      <c r="G1983" s="4" t="s">
        <v>12422</v>
      </c>
    </row>
    <row r="1984" customFormat="false" ht="15" hidden="false" customHeight="false" outlineLevel="0" collapsed="false">
      <c r="A1984" s="4" t="s">
        <v>3939</v>
      </c>
      <c r="B1984" s="4" t="s">
        <v>3126</v>
      </c>
      <c r="C1984" s="4" t="s">
        <v>9764</v>
      </c>
      <c r="D1984" s="4" t="s">
        <v>11973</v>
      </c>
      <c r="E1984" s="4" t="s">
        <v>9753</v>
      </c>
      <c r="F1984" s="4" t="s">
        <v>12421</v>
      </c>
      <c r="G1984" s="4" t="s">
        <v>12422</v>
      </c>
    </row>
    <row r="1985" customFormat="false" ht="15" hidden="false" customHeight="false" outlineLevel="0" collapsed="false">
      <c r="A1985" s="4" t="s">
        <v>3942</v>
      </c>
      <c r="B1985" s="4" t="s">
        <v>3126</v>
      </c>
      <c r="C1985" s="4" t="s">
        <v>9764</v>
      </c>
      <c r="D1985" s="4" t="s">
        <v>11973</v>
      </c>
      <c r="E1985" s="4" t="s">
        <v>9753</v>
      </c>
      <c r="F1985" s="4" t="s">
        <v>12423</v>
      </c>
      <c r="G1985" s="4" t="s">
        <v>12424</v>
      </c>
    </row>
    <row r="1986" customFormat="false" ht="15" hidden="false" customHeight="false" outlineLevel="0" collapsed="false">
      <c r="A1986" s="4" t="s">
        <v>3951</v>
      </c>
      <c r="B1986" s="4" t="s">
        <v>3126</v>
      </c>
      <c r="C1986" s="4" t="s">
        <v>9756</v>
      </c>
      <c r="D1986" s="4" t="s">
        <v>11973</v>
      </c>
      <c r="E1986" s="4" t="s">
        <v>9753</v>
      </c>
      <c r="F1986" s="4" t="s">
        <v>12425</v>
      </c>
      <c r="G1986" s="4" t="s">
        <v>12426</v>
      </c>
    </row>
    <row r="1987" customFormat="false" ht="15" hidden="false" customHeight="false" outlineLevel="0" collapsed="false">
      <c r="A1987" s="4" t="s">
        <v>3957</v>
      </c>
      <c r="B1987" s="4" t="s">
        <v>3126</v>
      </c>
      <c r="C1987" s="4" t="s">
        <v>9756</v>
      </c>
      <c r="D1987" s="4" t="s">
        <v>11973</v>
      </c>
      <c r="E1987" s="4" t="s">
        <v>9753</v>
      </c>
      <c r="F1987" s="4" t="s">
        <v>10225</v>
      </c>
      <c r="G1987" s="4" t="s">
        <v>10226</v>
      </c>
    </row>
    <row r="1988" customFormat="false" ht="15" hidden="false" customHeight="false" outlineLevel="0" collapsed="false">
      <c r="A1988" s="4" t="s">
        <v>3966</v>
      </c>
      <c r="B1988" s="4" t="s">
        <v>3126</v>
      </c>
      <c r="C1988" s="4" t="s">
        <v>9756</v>
      </c>
      <c r="D1988" s="4" t="s">
        <v>11973</v>
      </c>
      <c r="E1988" s="4" t="s">
        <v>9753</v>
      </c>
      <c r="F1988" s="4" t="s">
        <v>12427</v>
      </c>
      <c r="G1988" s="4" t="s">
        <v>12428</v>
      </c>
    </row>
    <row r="1989" customFormat="false" ht="15" hidden="false" customHeight="false" outlineLevel="0" collapsed="false">
      <c r="A1989" s="4" t="s">
        <v>3981</v>
      </c>
      <c r="B1989" s="4" t="s">
        <v>3126</v>
      </c>
      <c r="C1989" s="4" t="s">
        <v>9751</v>
      </c>
      <c r="D1989" s="4" t="s">
        <v>11973</v>
      </c>
      <c r="E1989" s="4" t="s">
        <v>9753</v>
      </c>
      <c r="F1989" s="4" t="s">
        <v>12429</v>
      </c>
      <c r="G1989" s="4" t="s">
        <v>12430</v>
      </c>
    </row>
    <row r="1990" customFormat="false" ht="15" hidden="false" customHeight="false" outlineLevel="0" collapsed="false">
      <c r="A1990" s="4" t="s">
        <v>3984</v>
      </c>
      <c r="B1990" s="4" t="s">
        <v>3126</v>
      </c>
      <c r="C1990" s="4" t="s">
        <v>9751</v>
      </c>
      <c r="D1990" s="4" t="s">
        <v>11973</v>
      </c>
      <c r="E1990" s="4" t="s">
        <v>9753</v>
      </c>
      <c r="F1990" s="4" t="s">
        <v>12431</v>
      </c>
      <c r="G1990" s="4" t="s">
        <v>12432</v>
      </c>
    </row>
    <row r="1991" customFormat="false" ht="15" hidden="false" customHeight="false" outlineLevel="0" collapsed="false">
      <c r="A1991" s="4" t="s">
        <v>4005</v>
      </c>
      <c r="B1991" s="4" t="s">
        <v>3126</v>
      </c>
      <c r="C1991" s="4" t="s">
        <v>9761</v>
      </c>
      <c r="D1991" s="4" t="s">
        <v>11973</v>
      </c>
      <c r="E1991" s="4" t="s">
        <v>9753</v>
      </c>
      <c r="F1991" s="4" t="s">
        <v>12433</v>
      </c>
      <c r="G1991" s="4" t="s">
        <v>12434</v>
      </c>
    </row>
    <row r="1992" customFormat="false" ht="15" hidden="false" customHeight="false" outlineLevel="0" collapsed="false">
      <c r="A1992" s="4" t="s">
        <v>4008</v>
      </c>
      <c r="B1992" s="4" t="s">
        <v>3126</v>
      </c>
      <c r="C1992" s="4" t="s">
        <v>9764</v>
      </c>
      <c r="D1992" s="4" t="s">
        <v>11973</v>
      </c>
      <c r="E1992" s="4" t="s">
        <v>9753</v>
      </c>
      <c r="F1992" s="4" t="s">
        <v>12435</v>
      </c>
      <c r="G1992" s="4" t="s">
        <v>12436</v>
      </c>
    </row>
    <row r="1993" customFormat="false" ht="15" hidden="false" customHeight="false" outlineLevel="0" collapsed="false">
      <c r="A1993" s="4" t="s">
        <v>4011</v>
      </c>
      <c r="B1993" s="4" t="s">
        <v>3126</v>
      </c>
      <c r="C1993" s="4" t="s">
        <v>9761</v>
      </c>
      <c r="D1993" s="4" t="s">
        <v>11973</v>
      </c>
      <c r="E1993" s="4" t="s">
        <v>9753</v>
      </c>
      <c r="F1993" s="4" t="s">
        <v>12435</v>
      </c>
      <c r="G1993" s="4" t="s">
        <v>12436</v>
      </c>
    </row>
    <row r="1994" customFormat="false" ht="15" hidden="false" customHeight="false" outlineLevel="0" collapsed="false">
      <c r="A1994" s="4" t="s">
        <v>4014</v>
      </c>
      <c r="B1994" s="4" t="s">
        <v>3126</v>
      </c>
      <c r="C1994" s="4" t="s">
        <v>9756</v>
      </c>
      <c r="D1994" s="4" t="s">
        <v>11973</v>
      </c>
      <c r="E1994" s="4" t="s">
        <v>9753</v>
      </c>
      <c r="F1994" s="4" t="s">
        <v>12435</v>
      </c>
      <c r="G1994" s="4" t="s">
        <v>12436</v>
      </c>
    </row>
    <row r="1995" customFormat="false" ht="15" hidden="false" customHeight="false" outlineLevel="0" collapsed="false">
      <c r="A1995" s="4" t="s">
        <v>4017</v>
      </c>
      <c r="B1995" s="4" t="s">
        <v>3126</v>
      </c>
      <c r="C1995" s="4" t="s">
        <v>9751</v>
      </c>
      <c r="D1995" s="4" t="s">
        <v>11973</v>
      </c>
      <c r="E1995" s="4" t="s">
        <v>9753</v>
      </c>
      <c r="F1995" s="4" t="s">
        <v>12437</v>
      </c>
      <c r="G1995" s="4" t="s">
        <v>12438</v>
      </c>
    </row>
    <row r="1996" customFormat="false" ht="15" hidden="false" customHeight="false" outlineLevel="0" collapsed="false">
      <c r="A1996" s="4" t="s">
        <v>4029</v>
      </c>
      <c r="B1996" s="4" t="s">
        <v>3126</v>
      </c>
      <c r="C1996" s="4" t="s">
        <v>9804</v>
      </c>
      <c r="D1996" s="4" t="s">
        <v>11973</v>
      </c>
      <c r="E1996" s="4" t="s">
        <v>9753</v>
      </c>
      <c r="F1996" s="4" t="s">
        <v>11478</v>
      </c>
      <c r="G1996" s="4" t="s">
        <v>11479</v>
      </c>
    </row>
    <row r="1997" customFormat="false" ht="15" hidden="false" customHeight="false" outlineLevel="0" collapsed="false">
      <c r="A1997" s="4" t="s">
        <v>4035</v>
      </c>
      <c r="B1997" s="4" t="s">
        <v>3126</v>
      </c>
      <c r="C1997" s="4" t="s">
        <v>9804</v>
      </c>
      <c r="D1997" s="4" t="s">
        <v>11973</v>
      </c>
      <c r="E1997" s="4" t="s">
        <v>9753</v>
      </c>
      <c r="F1997" s="4" t="s">
        <v>12439</v>
      </c>
      <c r="G1997" s="4" t="s">
        <v>12440</v>
      </c>
    </row>
    <row r="1998" customFormat="false" ht="15" hidden="false" customHeight="false" outlineLevel="0" collapsed="false">
      <c r="A1998" s="4" t="s">
        <v>4059</v>
      </c>
      <c r="B1998" s="4" t="s">
        <v>3126</v>
      </c>
      <c r="C1998" s="4" t="s">
        <v>9761</v>
      </c>
      <c r="D1998" s="4" t="s">
        <v>11973</v>
      </c>
      <c r="E1998" s="4" t="s">
        <v>9753</v>
      </c>
      <c r="F1998" s="4" t="s">
        <v>12441</v>
      </c>
      <c r="G1998" s="4" t="s">
        <v>12442</v>
      </c>
    </row>
    <row r="1999" customFormat="false" ht="15" hidden="false" customHeight="false" outlineLevel="0" collapsed="false">
      <c r="A1999" s="4" t="s">
        <v>4065</v>
      </c>
      <c r="B1999" s="4" t="s">
        <v>3126</v>
      </c>
      <c r="C1999" s="4" t="s">
        <v>9756</v>
      </c>
      <c r="D1999" s="4" t="s">
        <v>11973</v>
      </c>
      <c r="E1999" s="4" t="s">
        <v>9753</v>
      </c>
      <c r="F1999" s="4" t="s">
        <v>12443</v>
      </c>
      <c r="G1999" s="4" t="s">
        <v>12444</v>
      </c>
    </row>
    <row r="2000" customFormat="false" ht="15" hidden="false" customHeight="false" outlineLevel="0" collapsed="false">
      <c r="A2000" s="4" t="s">
        <v>4068</v>
      </c>
      <c r="B2000" s="4" t="s">
        <v>3126</v>
      </c>
      <c r="C2000" s="4" t="s">
        <v>9790</v>
      </c>
      <c r="D2000" s="4" t="s">
        <v>11973</v>
      </c>
      <c r="E2000" s="4" t="s">
        <v>9753</v>
      </c>
      <c r="F2000" s="4" t="s">
        <v>12445</v>
      </c>
      <c r="G2000" s="4" t="s">
        <v>12446</v>
      </c>
    </row>
    <row r="2001" customFormat="false" ht="15" hidden="false" customHeight="false" outlineLevel="0" collapsed="false">
      <c r="A2001" s="4" t="s">
        <v>4071</v>
      </c>
      <c r="B2001" s="4" t="s">
        <v>3126</v>
      </c>
      <c r="C2001" s="4" t="s">
        <v>9831</v>
      </c>
      <c r="D2001" s="4" t="s">
        <v>11973</v>
      </c>
      <c r="E2001" s="4" t="s">
        <v>9753</v>
      </c>
      <c r="F2001" s="4" t="s">
        <v>12447</v>
      </c>
      <c r="G2001" s="4" t="s">
        <v>12448</v>
      </c>
    </row>
    <row r="2002" customFormat="false" ht="15" hidden="false" customHeight="false" outlineLevel="0" collapsed="false">
      <c r="A2002" s="4" t="s">
        <v>4128</v>
      </c>
      <c r="B2002" s="4" t="s">
        <v>3126</v>
      </c>
      <c r="C2002" s="4" t="s">
        <v>9751</v>
      </c>
      <c r="D2002" s="4" t="s">
        <v>11973</v>
      </c>
      <c r="E2002" s="4" t="s">
        <v>9753</v>
      </c>
      <c r="F2002" s="4" t="s">
        <v>12449</v>
      </c>
      <c r="G2002" s="4" t="s">
        <v>12450</v>
      </c>
    </row>
    <row r="2003" customFormat="false" ht="15" hidden="false" customHeight="false" outlineLevel="0" collapsed="false">
      <c r="A2003" s="4" t="s">
        <v>4152</v>
      </c>
      <c r="B2003" s="4" t="s">
        <v>3126</v>
      </c>
      <c r="C2003" s="4" t="s">
        <v>9831</v>
      </c>
      <c r="D2003" s="4" t="s">
        <v>11973</v>
      </c>
      <c r="E2003" s="4" t="s">
        <v>9753</v>
      </c>
      <c r="F2003" s="4" t="s">
        <v>12451</v>
      </c>
      <c r="G2003" s="4" t="s">
        <v>12452</v>
      </c>
    </row>
    <row r="2004" customFormat="false" ht="15" hidden="false" customHeight="false" outlineLevel="0" collapsed="false">
      <c r="A2004" s="4" t="s">
        <v>4161</v>
      </c>
      <c r="B2004" s="4" t="s">
        <v>3126</v>
      </c>
      <c r="C2004" s="4" t="s">
        <v>9804</v>
      </c>
      <c r="D2004" s="4" t="s">
        <v>11973</v>
      </c>
      <c r="E2004" s="4" t="s">
        <v>9753</v>
      </c>
      <c r="F2004" s="4" t="s">
        <v>12453</v>
      </c>
      <c r="G2004" s="4" t="s">
        <v>12454</v>
      </c>
    </row>
    <row r="2005" customFormat="false" ht="15" hidden="false" customHeight="false" outlineLevel="0" collapsed="false">
      <c r="A2005" s="4" t="s">
        <v>4167</v>
      </c>
      <c r="B2005" s="4" t="s">
        <v>3126</v>
      </c>
      <c r="C2005" s="4" t="s">
        <v>9783</v>
      </c>
      <c r="D2005" s="4" t="s">
        <v>11973</v>
      </c>
      <c r="E2005" s="4" t="s">
        <v>9753</v>
      </c>
      <c r="F2005" s="4" t="s">
        <v>12455</v>
      </c>
      <c r="G2005" s="4" t="s">
        <v>12456</v>
      </c>
    </row>
    <row r="2006" customFormat="false" ht="15" hidden="false" customHeight="false" outlineLevel="0" collapsed="false">
      <c r="A2006" s="4" t="s">
        <v>4173</v>
      </c>
      <c r="B2006" s="4" t="s">
        <v>3126</v>
      </c>
      <c r="C2006" s="4" t="s">
        <v>9790</v>
      </c>
      <c r="D2006" s="4" t="s">
        <v>11973</v>
      </c>
      <c r="E2006" s="4" t="s">
        <v>9753</v>
      </c>
      <c r="F2006" s="4" t="s">
        <v>12457</v>
      </c>
      <c r="G2006" s="4" t="s">
        <v>12458</v>
      </c>
    </row>
    <row r="2007" customFormat="false" ht="15" hidden="false" customHeight="false" outlineLevel="0" collapsed="false">
      <c r="A2007" s="4" t="s">
        <v>4185</v>
      </c>
      <c r="B2007" s="4" t="s">
        <v>3126</v>
      </c>
      <c r="C2007" s="4" t="s">
        <v>9751</v>
      </c>
      <c r="D2007" s="4" t="s">
        <v>11973</v>
      </c>
      <c r="E2007" s="4" t="s">
        <v>9753</v>
      </c>
      <c r="F2007" s="4" t="s">
        <v>12459</v>
      </c>
      <c r="G2007" s="4" t="s">
        <v>12460</v>
      </c>
    </row>
    <row r="2008" customFormat="false" ht="15" hidden="false" customHeight="false" outlineLevel="0" collapsed="false">
      <c r="A2008" s="4" t="s">
        <v>4188</v>
      </c>
      <c r="B2008" s="4" t="s">
        <v>3126</v>
      </c>
      <c r="C2008" s="4" t="s">
        <v>9764</v>
      </c>
      <c r="D2008" s="4" t="s">
        <v>11973</v>
      </c>
      <c r="E2008" s="4" t="s">
        <v>9753</v>
      </c>
      <c r="F2008" s="4" t="s">
        <v>12459</v>
      </c>
      <c r="G2008" s="4" t="s">
        <v>12460</v>
      </c>
    </row>
    <row r="2009" customFormat="false" ht="15" hidden="false" customHeight="false" outlineLevel="0" collapsed="false">
      <c r="A2009" s="4" t="s">
        <v>4191</v>
      </c>
      <c r="B2009" s="4" t="s">
        <v>3126</v>
      </c>
      <c r="C2009" s="4" t="s">
        <v>9751</v>
      </c>
      <c r="D2009" s="4" t="s">
        <v>11973</v>
      </c>
      <c r="E2009" s="4" t="s">
        <v>9753</v>
      </c>
      <c r="F2009" s="4" t="s">
        <v>12461</v>
      </c>
      <c r="G2009" s="4" t="s">
        <v>12462</v>
      </c>
    </row>
    <row r="2010" customFormat="false" ht="15" hidden="false" customHeight="false" outlineLevel="0" collapsed="false">
      <c r="A2010" s="4" t="s">
        <v>4203</v>
      </c>
      <c r="B2010" s="4" t="s">
        <v>3126</v>
      </c>
      <c r="C2010" s="4" t="s">
        <v>9751</v>
      </c>
      <c r="D2010" s="4" t="s">
        <v>11973</v>
      </c>
      <c r="E2010" s="4" t="s">
        <v>9753</v>
      </c>
      <c r="F2010" s="4" t="s">
        <v>12463</v>
      </c>
      <c r="G2010" s="4" t="s">
        <v>12464</v>
      </c>
    </row>
    <row r="2011" customFormat="false" ht="15" hidden="false" customHeight="false" outlineLevel="0" collapsed="false">
      <c r="A2011" s="4" t="s">
        <v>4227</v>
      </c>
      <c r="B2011" s="4" t="s">
        <v>3126</v>
      </c>
      <c r="C2011" s="4" t="s">
        <v>9764</v>
      </c>
      <c r="D2011" s="4" t="s">
        <v>11973</v>
      </c>
      <c r="E2011" s="4" t="s">
        <v>9753</v>
      </c>
      <c r="F2011" s="4" t="s">
        <v>12465</v>
      </c>
      <c r="G2011" s="4" t="s">
        <v>12466</v>
      </c>
    </row>
    <row r="2012" customFormat="false" ht="15" hidden="false" customHeight="false" outlineLevel="0" collapsed="false">
      <c r="A2012" s="4" t="s">
        <v>4242</v>
      </c>
      <c r="B2012" s="4" t="s">
        <v>3126</v>
      </c>
      <c r="C2012" s="4" t="s">
        <v>9764</v>
      </c>
      <c r="D2012" s="4" t="s">
        <v>11973</v>
      </c>
      <c r="E2012" s="4" t="s">
        <v>9753</v>
      </c>
      <c r="F2012" s="4" t="s">
        <v>12467</v>
      </c>
      <c r="G2012" s="4" t="s">
        <v>12468</v>
      </c>
    </row>
    <row r="2013" customFormat="false" ht="15" hidden="false" customHeight="false" outlineLevel="0" collapsed="false">
      <c r="A2013" s="4" t="s">
        <v>4245</v>
      </c>
      <c r="B2013" s="4" t="s">
        <v>3126</v>
      </c>
      <c r="C2013" s="4" t="s">
        <v>9756</v>
      </c>
      <c r="D2013" s="4" t="s">
        <v>11973</v>
      </c>
      <c r="E2013" s="4" t="s">
        <v>9753</v>
      </c>
      <c r="F2013" s="4" t="s">
        <v>12469</v>
      </c>
      <c r="G2013" s="4" t="s">
        <v>12470</v>
      </c>
    </row>
    <row r="2014" customFormat="false" ht="15" hidden="false" customHeight="false" outlineLevel="0" collapsed="false">
      <c r="A2014" s="4" t="s">
        <v>4269</v>
      </c>
      <c r="B2014" s="4" t="s">
        <v>3126</v>
      </c>
      <c r="C2014" s="4" t="s">
        <v>9761</v>
      </c>
      <c r="D2014" s="4" t="s">
        <v>11973</v>
      </c>
      <c r="E2014" s="4" t="s">
        <v>9753</v>
      </c>
      <c r="F2014" s="4" t="s">
        <v>12471</v>
      </c>
      <c r="G2014" s="4" t="s">
        <v>12472</v>
      </c>
    </row>
    <row r="2015" customFormat="false" ht="15" hidden="false" customHeight="false" outlineLevel="0" collapsed="false">
      <c r="A2015" s="4" t="s">
        <v>4272</v>
      </c>
      <c r="B2015" s="4" t="s">
        <v>3126</v>
      </c>
      <c r="C2015" s="4" t="s">
        <v>9751</v>
      </c>
      <c r="D2015" s="4" t="s">
        <v>11973</v>
      </c>
      <c r="E2015" s="4" t="s">
        <v>9753</v>
      </c>
      <c r="F2015" s="4" t="s">
        <v>12473</v>
      </c>
      <c r="G2015" s="4" t="s">
        <v>12474</v>
      </c>
    </row>
    <row r="2016" customFormat="false" ht="15" hidden="false" customHeight="false" outlineLevel="0" collapsed="false">
      <c r="A2016" s="4" t="s">
        <v>4281</v>
      </c>
      <c r="B2016" s="4" t="s">
        <v>3126</v>
      </c>
      <c r="C2016" s="4" t="s">
        <v>9761</v>
      </c>
      <c r="D2016" s="4" t="s">
        <v>11973</v>
      </c>
      <c r="E2016" s="4" t="s">
        <v>9753</v>
      </c>
      <c r="F2016" s="4" t="s">
        <v>12475</v>
      </c>
      <c r="G2016" s="4" t="s">
        <v>12476</v>
      </c>
    </row>
    <row r="2017" customFormat="false" ht="15" hidden="false" customHeight="false" outlineLevel="0" collapsed="false">
      <c r="A2017" s="4" t="s">
        <v>4284</v>
      </c>
      <c r="B2017" s="4" t="s">
        <v>3126</v>
      </c>
      <c r="C2017" s="4" t="s">
        <v>9769</v>
      </c>
      <c r="D2017" s="4" t="s">
        <v>11973</v>
      </c>
      <c r="E2017" s="4" t="s">
        <v>9753</v>
      </c>
      <c r="F2017" s="4" t="s">
        <v>12477</v>
      </c>
      <c r="G2017" s="4" t="s">
        <v>12478</v>
      </c>
    </row>
    <row r="2018" customFormat="false" ht="15" hidden="false" customHeight="false" outlineLevel="0" collapsed="false">
      <c r="A2018" s="4" t="s">
        <v>4287</v>
      </c>
      <c r="B2018" s="4" t="s">
        <v>3126</v>
      </c>
      <c r="C2018" s="4" t="s">
        <v>9764</v>
      </c>
      <c r="D2018" s="4" t="s">
        <v>11973</v>
      </c>
      <c r="E2018" s="4" t="s">
        <v>9753</v>
      </c>
      <c r="F2018" s="4" t="s">
        <v>12479</v>
      </c>
      <c r="G2018" s="4" t="s">
        <v>12480</v>
      </c>
    </row>
    <row r="2019" customFormat="false" ht="15" hidden="false" customHeight="false" outlineLevel="0" collapsed="false">
      <c r="A2019" s="4" t="s">
        <v>4302</v>
      </c>
      <c r="B2019" s="4" t="s">
        <v>3126</v>
      </c>
      <c r="C2019" s="4" t="s">
        <v>9756</v>
      </c>
      <c r="D2019" s="4" t="s">
        <v>11973</v>
      </c>
      <c r="E2019" s="4" t="s">
        <v>9753</v>
      </c>
      <c r="F2019" s="4" t="s">
        <v>10755</v>
      </c>
      <c r="G2019" s="4" t="s">
        <v>10756</v>
      </c>
    </row>
    <row r="2020" customFormat="false" ht="15" hidden="false" customHeight="false" outlineLevel="0" collapsed="false">
      <c r="A2020" s="4" t="s">
        <v>4305</v>
      </c>
      <c r="B2020" s="4" t="s">
        <v>3126</v>
      </c>
      <c r="C2020" s="4" t="s">
        <v>9751</v>
      </c>
      <c r="D2020" s="4" t="s">
        <v>11973</v>
      </c>
      <c r="E2020" s="4" t="s">
        <v>9753</v>
      </c>
      <c r="F2020" s="4" t="s">
        <v>10755</v>
      </c>
      <c r="G2020" s="4" t="s">
        <v>10756</v>
      </c>
    </row>
    <row r="2021" customFormat="false" ht="15" hidden="false" customHeight="false" outlineLevel="0" collapsed="false">
      <c r="A2021" s="4" t="s">
        <v>4323</v>
      </c>
      <c r="B2021" s="4" t="s">
        <v>3126</v>
      </c>
      <c r="C2021" s="4" t="s">
        <v>9831</v>
      </c>
      <c r="D2021" s="4" t="s">
        <v>11973</v>
      </c>
      <c r="E2021" s="4" t="s">
        <v>9753</v>
      </c>
      <c r="F2021" s="4" t="s">
        <v>12481</v>
      </c>
      <c r="G2021" s="4" t="s">
        <v>12217</v>
      </c>
    </row>
    <row r="2022" customFormat="false" ht="15" hidden="false" customHeight="false" outlineLevel="0" collapsed="false">
      <c r="A2022" s="4" t="s">
        <v>4329</v>
      </c>
      <c r="B2022" s="4" t="s">
        <v>3126</v>
      </c>
      <c r="C2022" s="4" t="s">
        <v>9756</v>
      </c>
      <c r="D2022" s="4" t="s">
        <v>11973</v>
      </c>
      <c r="E2022" s="4" t="s">
        <v>9753</v>
      </c>
      <c r="F2022" s="4" t="s">
        <v>12482</v>
      </c>
      <c r="G2022" s="4" t="s">
        <v>12483</v>
      </c>
    </row>
    <row r="2023" customFormat="false" ht="15" hidden="false" customHeight="false" outlineLevel="0" collapsed="false">
      <c r="A2023" s="4" t="s">
        <v>4332</v>
      </c>
      <c r="B2023" s="4" t="s">
        <v>3126</v>
      </c>
      <c r="C2023" s="4" t="s">
        <v>9804</v>
      </c>
      <c r="D2023" s="4" t="s">
        <v>11973</v>
      </c>
      <c r="E2023" s="4" t="s">
        <v>9753</v>
      </c>
      <c r="F2023" s="4" t="s">
        <v>12484</v>
      </c>
      <c r="G2023" s="4" t="s">
        <v>12485</v>
      </c>
    </row>
    <row r="2024" customFormat="false" ht="15" hidden="false" customHeight="false" outlineLevel="0" collapsed="false">
      <c r="A2024" s="4" t="s">
        <v>4341</v>
      </c>
      <c r="B2024" s="4" t="s">
        <v>3126</v>
      </c>
      <c r="C2024" s="4" t="s">
        <v>9756</v>
      </c>
      <c r="D2024" s="4" t="s">
        <v>11973</v>
      </c>
      <c r="E2024" s="4" t="s">
        <v>9753</v>
      </c>
      <c r="F2024" s="4" t="s">
        <v>12486</v>
      </c>
      <c r="G2024" s="4" t="s">
        <v>12487</v>
      </c>
    </row>
    <row r="2025" customFormat="false" ht="15" hidden="false" customHeight="false" outlineLevel="0" collapsed="false">
      <c r="A2025" s="4" t="s">
        <v>4386</v>
      </c>
      <c r="B2025" s="4" t="s">
        <v>3126</v>
      </c>
      <c r="C2025" s="4" t="s">
        <v>9764</v>
      </c>
      <c r="D2025" s="4" t="s">
        <v>11973</v>
      </c>
      <c r="E2025" s="4" t="s">
        <v>9753</v>
      </c>
      <c r="F2025" s="4" t="s">
        <v>12488</v>
      </c>
      <c r="G2025" s="4" t="s">
        <v>12489</v>
      </c>
    </row>
    <row r="2026" customFormat="false" ht="15" hidden="false" customHeight="false" outlineLevel="0" collapsed="false">
      <c r="A2026" s="4" t="s">
        <v>4389</v>
      </c>
      <c r="B2026" s="4" t="s">
        <v>3126</v>
      </c>
      <c r="C2026" s="4" t="s">
        <v>9756</v>
      </c>
      <c r="D2026" s="4" t="s">
        <v>11973</v>
      </c>
      <c r="E2026" s="4" t="s">
        <v>9753</v>
      </c>
      <c r="F2026" s="4" t="s">
        <v>12490</v>
      </c>
      <c r="G2026" s="4" t="s">
        <v>12491</v>
      </c>
    </row>
    <row r="2027" customFormat="false" ht="15" hidden="false" customHeight="false" outlineLevel="0" collapsed="false">
      <c r="A2027" s="4" t="s">
        <v>4401</v>
      </c>
      <c r="B2027" s="4" t="s">
        <v>3126</v>
      </c>
      <c r="C2027" s="4" t="s">
        <v>9764</v>
      </c>
      <c r="D2027" s="4" t="s">
        <v>11973</v>
      </c>
      <c r="E2027" s="4" t="s">
        <v>9753</v>
      </c>
      <c r="F2027" s="4" t="s">
        <v>12492</v>
      </c>
      <c r="G2027" s="4" t="s">
        <v>10146</v>
      </c>
    </row>
    <row r="2028" customFormat="false" ht="15" hidden="false" customHeight="false" outlineLevel="0" collapsed="false">
      <c r="A2028" s="4" t="s">
        <v>4413</v>
      </c>
      <c r="B2028" s="4" t="s">
        <v>3126</v>
      </c>
      <c r="C2028" s="4" t="s">
        <v>9894</v>
      </c>
      <c r="D2028" s="4" t="s">
        <v>11973</v>
      </c>
      <c r="E2028" s="4" t="s">
        <v>9753</v>
      </c>
      <c r="F2028" s="4" t="s">
        <v>12493</v>
      </c>
      <c r="G2028" s="4" t="s">
        <v>12494</v>
      </c>
    </row>
    <row r="2029" customFormat="false" ht="15" hidden="false" customHeight="false" outlineLevel="0" collapsed="false">
      <c r="A2029" s="4" t="s">
        <v>4419</v>
      </c>
      <c r="B2029" s="4" t="s">
        <v>3126</v>
      </c>
      <c r="C2029" s="4" t="s">
        <v>9804</v>
      </c>
      <c r="D2029" s="4" t="s">
        <v>11973</v>
      </c>
      <c r="E2029" s="4" t="s">
        <v>9753</v>
      </c>
      <c r="F2029" s="4" t="s">
        <v>12495</v>
      </c>
      <c r="G2029" s="4" t="s">
        <v>12496</v>
      </c>
    </row>
    <row r="2030" customFormat="false" ht="15" hidden="false" customHeight="false" outlineLevel="0" collapsed="false">
      <c r="A2030" s="4" t="s">
        <v>4431</v>
      </c>
      <c r="B2030" s="4" t="s">
        <v>3126</v>
      </c>
      <c r="C2030" s="4" t="s">
        <v>9751</v>
      </c>
      <c r="D2030" s="4" t="s">
        <v>11973</v>
      </c>
      <c r="E2030" s="4" t="s">
        <v>9753</v>
      </c>
      <c r="F2030" s="4" t="s">
        <v>12497</v>
      </c>
      <c r="G2030" s="4" t="s">
        <v>12498</v>
      </c>
    </row>
    <row r="2031" customFormat="false" ht="15" hidden="false" customHeight="false" outlineLevel="0" collapsed="false">
      <c r="A2031" s="4" t="s">
        <v>4434</v>
      </c>
      <c r="B2031" s="4" t="s">
        <v>3126</v>
      </c>
      <c r="C2031" s="4" t="s">
        <v>9756</v>
      </c>
      <c r="D2031" s="4" t="s">
        <v>11973</v>
      </c>
      <c r="E2031" s="4" t="s">
        <v>9753</v>
      </c>
      <c r="F2031" s="4" t="s">
        <v>12499</v>
      </c>
      <c r="G2031" s="4" t="s">
        <v>11996</v>
      </c>
    </row>
    <row r="2032" customFormat="false" ht="15" hidden="false" customHeight="false" outlineLevel="0" collapsed="false">
      <c r="A2032" s="4" t="s">
        <v>4437</v>
      </c>
      <c r="B2032" s="4" t="s">
        <v>3126</v>
      </c>
      <c r="C2032" s="4" t="s">
        <v>9756</v>
      </c>
      <c r="D2032" s="4" t="s">
        <v>11973</v>
      </c>
      <c r="E2032" s="4" t="s">
        <v>9753</v>
      </c>
      <c r="F2032" s="4" t="s">
        <v>12500</v>
      </c>
      <c r="G2032" s="4" t="s">
        <v>12501</v>
      </c>
    </row>
    <row r="2033" customFormat="false" ht="15" hidden="false" customHeight="false" outlineLevel="0" collapsed="false">
      <c r="A2033" s="4" t="s">
        <v>4500</v>
      </c>
      <c r="B2033" s="4" t="s">
        <v>3126</v>
      </c>
      <c r="C2033" s="4" t="s">
        <v>9761</v>
      </c>
      <c r="D2033" s="4" t="s">
        <v>11973</v>
      </c>
      <c r="E2033" s="4" t="s">
        <v>9753</v>
      </c>
      <c r="F2033" s="4" t="s">
        <v>12502</v>
      </c>
      <c r="G2033" s="4" t="s">
        <v>12503</v>
      </c>
    </row>
    <row r="2034" customFormat="false" ht="15" hidden="false" customHeight="false" outlineLevel="0" collapsed="false">
      <c r="A2034" s="4" t="s">
        <v>4503</v>
      </c>
      <c r="B2034" s="4" t="s">
        <v>3126</v>
      </c>
      <c r="C2034" s="4" t="s">
        <v>9764</v>
      </c>
      <c r="D2034" s="4" t="s">
        <v>11973</v>
      </c>
      <c r="E2034" s="4" t="s">
        <v>9753</v>
      </c>
      <c r="F2034" s="4" t="s">
        <v>12504</v>
      </c>
      <c r="G2034" s="4" t="s">
        <v>12505</v>
      </c>
    </row>
    <row r="2035" customFormat="false" ht="15" hidden="false" customHeight="false" outlineLevel="0" collapsed="false">
      <c r="A2035" s="4" t="s">
        <v>4530</v>
      </c>
      <c r="B2035" s="4" t="s">
        <v>3126</v>
      </c>
      <c r="C2035" s="4" t="s">
        <v>9831</v>
      </c>
      <c r="D2035" s="4" t="s">
        <v>11973</v>
      </c>
      <c r="E2035" s="4" t="s">
        <v>9753</v>
      </c>
      <c r="F2035" s="4" t="s">
        <v>12506</v>
      </c>
      <c r="G2035" s="4" t="s">
        <v>12507</v>
      </c>
    </row>
    <row r="2036" customFormat="false" ht="15" hidden="false" customHeight="false" outlineLevel="0" collapsed="false">
      <c r="A2036" s="4" t="s">
        <v>4533</v>
      </c>
      <c r="B2036" s="4" t="s">
        <v>3126</v>
      </c>
      <c r="C2036" s="4" t="s">
        <v>9783</v>
      </c>
      <c r="D2036" s="4" t="s">
        <v>11973</v>
      </c>
      <c r="E2036" s="4" t="s">
        <v>9753</v>
      </c>
      <c r="F2036" s="4" t="s">
        <v>12508</v>
      </c>
      <c r="G2036" s="4" t="s">
        <v>12509</v>
      </c>
    </row>
    <row r="2037" customFormat="false" ht="15" hidden="false" customHeight="false" outlineLevel="0" collapsed="false">
      <c r="A2037" s="4" t="s">
        <v>4536</v>
      </c>
      <c r="B2037" s="4" t="s">
        <v>3126</v>
      </c>
      <c r="C2037" s="4" t="s">
        <v>9751</v>
      </c>
      <c r="D2037" s="4" t="s">
        <v>11973</v>
      </c>
      <c r="E2037" s="4" t="s">
        <v>9753</v>
      </c>
      <c r="F2037" s="4" t="s">
        <v>12510</v>
      </c>
      <c r="G2037" s="4" t="s">
        <v>12511</v>
      </c>
    </row>
    <row r="2038" customFormat="false" ht="15" hidden="false" customHeight="false" outlineLevel="0" collapsed="false">
      <c r="A2038" s="4" t="s">
        <v>4539</v>
      </c>
      <c r="B2038" s="4" t="s">
        <v>3126</v>
      </c>
      <c r="C2038" s="4" t="s">
        <v>9804</v>
      </c>
      <c r="D2038" s="4" t="s">
        <v>11973</v>
      </c>
      <c r="E2038" s="4" t="s">
        <v>9753</v>
      </c>
      <c r="F2038" s="4" t="s">
        <v>12510</v>
      </c>
      <c r="G2038" s="4" t="s">
        <v>12511</v>
      </c>
    </row>
    <row r="2039" customFormat="false" ht="15" hidden="false" customHeight="false" outlineLevel="0" collapsed="false">
      <c r="A2039" s="4" t="s">
        <v>4569</v>
      </c>
      <c r="B2039" s="4" t="s">
        <v>3126</v>
      </c>
      <c r="C2039" s="4" t="s">
        <v>9790</v>
      </c>
      <c r="D2039" s="4" t="s">
        <v>11973</v>
      </c>
      <c r="E2039" s="4" t="s">
        <v>9753</v>
      </c>
      <c r="F2039" s="4" t="s">
        <v>12512</v>
      </c>
      <c r="G2039" s="4" t="s">
        <v>12513</v>
      </c>
    </row>
    <row r="2040" customFormat="false" ht="15" hidden="false" customHeight="false" outlineLevel="0" collapsed="false">
      <c r="A2040" s="4" t="s">
        <v>4572</v>
      </c>
      <c r="B2040" s="4" t="s">
        <v>3126</v>
      </c>
      <c r="C2040" s="4" t="s">
        <v>9751</v>
      </c>
      <c r="D2040" s="4" t="s">
        <v>11973</v>
      </c>
      <c r="E2040" s="4" t="s">
        <v>9753</v>
      </c>
      <c r="F2040" s="4" t="s">
        <v>12512</v>
      </c>
      <c r="G2040" s="4" t="s">
        <v>12513</v>
      </c>
    </row>
    <row r="2041" customFormat="false" ht="15" hidden="false" customHeight="false" outlineLevel="0" collapsed="false">
      <c r="A2041" s="4" t="s">
        <v>4575</v>
      </c>
      <c r="B2041" s="4" t="s">
        <v>3126</v>
      </c>
      <c r="C2041" s="4" t="s">
        <v>9790</v>
      </c>
      <c r="D2041" s="4" t="s">
        <v>11973</v>
      </c>
      <c r="E2041" s="4" t="s">
        <v>9753</v>
      </c>
      <c r="F2041" s="4" t="s">
        <v>12514</v>
      </c>
      <c r="G2041" s="4" t="s">
        <v>12515</v>
      </c>
    </row>
    <row r="2042" customFormat="false" ht="15" hidden="false" customHeight="false" outlineLevel="0" collapsed="false">
      <c r="A2042" s="4" t="s">
        <v>4578</v>
      </c>
      <c r="B2042" s="4" t="s">
        <v>3126</v>
      </c>
      <c r="C2042" s="4" t="s">
        <v>9764</v>
      </c>
      <c r="D2042" s="4" t="s">
        <v>11973</v>
      </c>
      <c r="E2042" s="4" t="s">
        <v>9753</v>
      </c>
      <c r="F2042" s="4" t="s">
        <v>10791</v>
      </c>
      <c r="G2042" s="4" t="s">
        <v>10792</v>
      </c>
    </row>
    <row r="2043" customFormat="false" ht="15" hidden="false" customHeight="false" outlineLevel="0" collapsed="false">
      <c r="A2043" s="4" t="s">
        <v>4602</v>
      </c>
      <c r="B2043" s="4" t="s">
        <v>3126</v>
      </c>
      <c r="C2043" s="4" t="s">
        <v>9764</v>
      </c>
      <c r="D2043" s="4" t="s">
        <v>11973</v>
      </c>
      <c r="E2043" s="4" t="s">
        <v>9753</v>
      </c>
      <c r="F2043" s="4" t="s">
        <v>11507</v>
      </c>
      <c r="G2043" s="4" t="s">
        <v>11508</v>
      </c>
    </row>
    <row r="2044" customFormat="false" ht="15" hidden="false" customHeight="false" outlineLevel="0" collapsed="false">
      <c r="A2044" s="4" t="s">
        <v>4611</v>
      </c>
      <c r="B2044" s="4" t="s">
        <v>3126</v>
      </c>
      <c r="C2044" s="4" t="s">
        <v>9831</v>
      </c>
      <c r="D2044" s="4" t="s">
        <v>11973</v>
      </c>
      <c r="E2044" s="4" t="s">
        <v>9753</v>
      </c>
      <c r="F2044" s="4" t="s">
        <v>12516</v>
      </c>
      <c r="G2044" s="4" t="s">
        <v>12517</v>
      </c>
    </row>
    <row r="2045" customFormat="false" ht="15" hidden="false" customHeight="false" outlineLevel="0" collapsed="false">
      <c r="A2045" s="4" t="s">
        <v>4614</v>
      </c>
      <c r="B2045" s="4" t="s">
        <v>3126</v>
      </c>
      <c r="C2045" s="4" t="s">
        <v>9756</v>
      </c>
      <c r="D2045" s="4" t="s">
        <v>11973</v>
      </c>
      <c r="E2045" s="4" t="s">
        <v>9753</v>
      </c>
      <c r="F2045" s="4" t="s">
        <v>12518</v>
      </c>
      <c r="G2045" s="4" t="s">
        <v>12519</v>
      </c>
    </row>
    <row r="2046" customFormat="false" ht="15" hidden="false" customHeight="false" outlineLevel="0" collapsed="false">
      <c r="A2046" s="4" t="s">
        <v>4617</v>
      </c>
      <c r="B2046" s="4" t="s">
        <v>3126</v>
      </c>
      <c r="C2046" s="4" t="s">
        <v>9756</v>
      </c>
      <c r="D2046" s="4" t="s">
        <v>11973</v>
      </c>
      <c r="E2046" s="4" t="s">
        <v>9753</v>
      </c>
      <c r="F2046" s="4" t="s">
        <v>12520</v>
      </c>
      <c r="G2046" s="4" t="s">
        <v>12521</v>
      </c>
    </row>
    <row r="2047" customFormat="false" ht="15" hidden="false" customHeight="false" outlineLevel="0" collapsed="false">
      <c r="A2047" s="4" t="s">
        <v>4626</v>
      </c>
      <c r="B2047" s="4" t="s">
        <v>3126</v>
      </c>
      <c r="C2047" s="4" t="s">
        <v>9761</v>
      </c>
      <c r="D2047" s="4" t="s">
        <v>11973</v>
      </c>
      <c r="E2047" s="4" t="s">
        <v>9753</v>
      </c>
      <c r="F2047" s="4" t="s">
        <v>12522</v>
      </c>
      <c r="G2047" s="4" t="s">
        <v>12523</v>
      </c>
    </row>
    <row r="2048" customFormat="false" ht="15" hidden="false" customHeight="false" outlineLevel="0" collapsed="false">
      <c r="A2048" s="4" t="s">
        <v>4629</v>
      </c>
      <c r="B2048" s="4" t="s">
        <v>3126</v>
      </c>
      <c r="C2048" s="4" t="s">
        <v>9764</v>
      </c>
      <c r="D2048" s="4" t="s">
        <v>11973</v>
      </c>
      <c r="E2048" s="4" t="s">
        <v>9753</v>
      </c>
      <c r="F2048" s="4" t="s">
        <v>12524</v>
      </c>
      <c r="G2048" s="4" t="s">
        <v>12525</v>
      </c>
    </row>
    <row r="2049" customFormat="false" ht="15" hidden="false" customHeight="false" outlineLevel="0" collapsed="false">
      <c r="A2049" s="4" t="s">
        <v>4632</v>
      </c>
      <c r="B2049" s="4" t="s">
        <v>3126</v>
      </c>
      <c r="C2049" s="4" t="s">
        <v>9761</v>
      </c>
      <c r="D2049" s="4" t="s">
        <v>11973</v>
      </c>
      <c r="E2049" s="4" t="s">
        <v>9753</v>
      </c>
      <c r="F2049" s="4" t="s">
        <v>12526</v>
      </c>
      <c r="G2049" s="4" t="s">
        <v>12527</v>
      </c>
    </row>
    <row r="2050" customFormat="false" ht="15" hidden="false" customHeight="false" outlineLevel="0" collapsed="false">
      <c r="A2050" s="4" t="s">
        <v>4647</v>
      </c>
      <c r="B2050" s="4" t="s">
        <v>3126</v>
      </c>
      <c r="C2050" s="4" t="s">
        <v>9785</v>
      </c>
      <c r="D2050" s="4" t="s">
        <v>11973</v>
      </c>
      <c r="E2050" s="4" t="s">
        <v>9753</v>
      </c>
      <c r="F2050" s="4" t="s">
        <v>12528</v>
      </c>
      <c r="G2050" s="4" t="s">
        <v>12529</v>
      </c>
    </row>
    <row r="2051" customFormat="false" ht="15" hidden="false" customHeight="false" outlineLevel="0" collapsed="false">
      <c r="A2051" s="4" t="s">
        <v>4650</v>
      </c>
      <c r="B2051" s="4" t="s">
        <v>3126</v>
      </c>
      <c r="C2051" s="4" t="s">
        <v>9756</v>
      </c>
      <c r="D2051" s="4" t="s">
        <v>11973</v>
      </c>
      <c r="E2051" s="4" t="s">
        <v>9753</v>
      </c>
      <c r="F2051" s="4" t="s">
        <v>12530</v>
      </c>
      <c r="G2051" s="4" t="s">
        <v>12337</v>
      </c>
    </row>
    <row r="2052" customFormat="false" ht="15" hidden="false" customHeight="false" outlineLevel="0" collapsed="false">
      <c r="A2052" s="4" t="s">
        <v>4653</v>
      </c>
      <c r="B2052" s="4" t="s">
        <v>3126</v>
      </c>
      <c r="C2052" s="4" t="s">
        <v>9764</v>
      </c>
      <c r="D2052" s="4" t="s">
        <v>11973</v>
      </c>
      <c r="E2052" s="4" t="s">
        <v>9753</v>
      </c>
      <c r="F2052" s="4" t="s">
        <v>12531</v>
      </c>
      <c r="G2052" s="4" t="s">
        <v>12532</v>
      </c>
    </row>
    <row r="2053" customFormat="false" ht="15" hidden="false" customHeight="false" outlineLevel="0" collapsed="false">
      <c r="A2053" s="4" t="s">
        <v>4677</v>
      </c>
      <c r="B2053" s="4" t="s">
        <v>3126</v>
      </c>
      <c r="C2053" s="4" t="s">
        <v>9764</v>
      </c>
      <c r="D2053" s="4" t="s">
        <v>11973</v>
      </c>
      <c r="E2053" s="4" t="s">
        <v>9753</v>
      </c>
      <c r="F2053" s="4" t="s">
        <v>12533</v>
      </c>
      <c r="G2053" s="4" t="s">
        <v>12534</v>
      </c>
    </row>
    <row r="2054" customFormat="false" ht="15" hidden="false" customHeight="false" outlineLevel="0" collapsed="false">
      <c r="A2054" s="4" t="s">
        <v>4695</v>
      </c>
      <c r="B2054" s="4" t="s">
        <v>3126</v>
      </c>
      <c r="C2054" s="4" t="s">
        <v>9761</v>
      </c>
      <c r="D2054" s="4" t="s">
        <v>11973</v>
      </c>
      <c r="E2054" s="4" t="s">
        <v>9753</v>
      </c>
      <c r="F2054" s="4" t="s">
        <v>12535</v>
      </c>
      <c r="G2054" s="4" t="s">
        <v>12536</v>
      </c>
    </row>
    <row r="2055" customFormat="false" ht="15" hidden="false" customHeight="false" outlineLevel="0" collapsed="false">
      <c r="A2055" s="4" t="s">
        <v>4698</v>
      </c>
      <c r="B2055" s="4" t="s">
        <v>3126</v>
      </c>
      <c r="C2055" s="4" t="s">
        <v>9764</v>
      </c>
      <c r="D2055" s="4" t="s">
        <v>11973</v>
      </c>
      <c r="E2055" s="4" t="s">
        <v>9753</v>
      </c>
      <c r="F2055" s="4" t="s">
        <v>12535</v>
      </c>
      <c r="G2055" s="4" t="s">
        <v>12536</v>
      </c>
    </row>
    <row r="2056" customFormat="false" ht="15" hidden="false" customHeight="false" outlineLevel="0" collapsed="false">
      <c r="A2056" s="4" t="s">
        <v>4704</v>
      </c>
      <c r="B2056" s="4" t="s">
        <v>3126</v>
      </c>
      <c r="C2056" s="4" t="s">
        <v>9761</v>
      </c>
      <c r="D2056" s="4" t="s">
        <v>11973</v>
      </c>
      <c r="E2056" s="4" t="s">
        <v>9753</v>
      </c>
      <c r="F2056" s="4" t="s">
        <v>12537</v>
      </c>
      <c r="G2056" s="4" t="s">
        <v>12538</v>
      </c>
    </row>
    <row r="2057" customFormat="false" ht="15" hidden="false" customHeight="false" outlineLevel="0" collapsed="false">
      <c r="A2057" s="4" t="s">
        <v>4713</v>
      </c>
      <c r="B2057" s="4" t="s">
        <v>3126</v>
      </c>
      <c r="C2057" s="4" t="s">
        <v>9756</v>
      </c>
      <c r="D2057" s="4" t="s">
        <v>11973</v>
      </c>
      <c r="E2057" s="4" t="s">
        <v>9753</v>
      </c>
      <c r="F2057" s="4" t="s">
        <v>12539</v>
      </c>
      <c r="G2057" s="4" t="s">
        <v>12540</v>
      </c>
    </row>
    <row r="2058" customFormat="false" ht="15" hidden="false" customHeight="false" outlineLevel="0" collapsed="false">
      <c r="A2058" s="4" t="s">
        <v>4716</v>
      </c>
      <c r="B2058" s="4" t="s">
        <v>3126</v>
      </c>
      <c r="C2058" s="4" t="s">
        <v>9790</v>
      </c>
      <c r="D2058" s="4" t="s">
        <v>11973</v>
      </c>
      <c r="E2058" s="4" t="s">
        <v>9753</v>
      </c>
      <c r="F2058" s="4" t="s">
        <v>12541</v>
      </c>
      <c r="G2058" s="4" t="s">
        <v>12542</v>
      </c>
    </row>
    <row r="2059" customFormat="false" ht="15" hidden="false" customHeight="false" outlineLevel="0" collapsed="false">
      <c r="A2059" s="4" t="s">
        <v>4743</v>
      </c>
      <c r="B2059" s="4" t="s">
        <v>3126</v>
      </c>
      <c r="C2059" s="4" t="s">
        <v>9751</v>
      </c>
      <c r="D2059" s="4" t="s">
        <v>11973</v>
      </c>
      <c r="E2059" s="4" t="s">
        <v>9753</v>
      </c>
      <c r="F2059" s="4" t="s">
        <v>12543</v>
      </c>
      <c r="G2059" s="4" t="s">
        <v>12544</v>
      </c>
    </row>
    <row r="2060" customFormat="false" ht="15" hidden="false" customHeight="false" outlineLevel="0" collapsed="false">
      <c r="A2060" s="4" t="s">
        <v>4752</v>
      </c>
      <c r="B2060" s="4" t="s">
        <v>3126</v>
      </c>
      <c r="C2060" s="4" t="s">
        <v>9761</v>
      </c>
      <c r="D2060" s="4" t="s">
        <v>11973</v>
      </c>
      <c r="E2060" s="4" t="s">
        <v>9753</v>
      </c>
      <c r="F2060" s="4" t="s">
        <v>11957</v>
      </c>
      <c r="G2060" s="4" t="s">
        <v>11958</v>
      </c>
    </row>
    <row r="2061" customFormat="false" ht="15" hidden="false" customHeight="false" outlineLevel="0" collapsed="false">
      <c r="A2061" s="4" t="s">
        <v>4758</v>
      </c>
      <c r="B2061" s="4" t="s">
        <v>3126</v>
      </c>
      <c r="C2061" s="4" t="s">
        <v>9756</v>
      </c>
      <c r="D2061" s="4" t="s">
        <v>11973</v>
      </c>
      <c r="E2061" s="4" t="s">
        <v>9753</v>
      </c>
      <c r="F2061" s="4" t="s">
        <v>12545</v>
      </c>
      <c r="G2061" s="4" t="s">
        <v>12546</v>
      </c>
    </row>
    <row r="2062" customFormat="false" ht="15" hidden="false" customHeight="false" outlineLevel="0" collapsed="false">
      <c r="A2062" s="4" t="s">
        <v>4761</v>
      </c>
      <c r="B2062" s="4" t="s">
        <v>3126</v>
      </c>
      <c r="C2062" s="4" t="s">
        <v>9831</v>
      </c>
      <c r="D2062" s="4" t="s">
        <v>11973</v>
      </c>
      <c r="E2062" s="4" t="s">
        <v>9753</v>
      </c>
      <c r="F2062" s="4" t="s">
        <v>12545</v>
      </c>
      <c r="G2062" s="4" t="s">
        <v>12546</v>
      </c>
    </row>
    <row r="2063" customFormat="false" ht="15" hidden="false" customHeight="false" outlineLevel="0" collapsed="false">
      <c r="A2063" s="4" t="s">
        <v>4764</v>
      </c>
      <c r="B2063" s="4" t="s">
        <v>3126</v>
      </c>
      <c r="C2063" s="4" t="s">
        <v>9790</v>
      </c>
      <c r="D2063" s="4" t="s">
        <v>11973</v>
      </c>
      <c r="E2063" s="4" t="s">
        <v>9753</v>
      </c>
      <c r="F2063" s="4" t="s">
        <v>12545</v>
      </c>
      <c r="G2063" s="4" t="s">
        <v>12546</v>
      </c>
    </row>
    <row r="2064" customFormat="false" ht="15" hidden="false" customHeight="false" outlineLevel="0" collapsed="false">
      <c r="A2064" s="4" t="s">
        <v>4770</v>
      </c>
      <c r="B2064" s="4" t="s">
        <v>3126</v>
      </c>
      <c r="C2064" s="4" t="s">
        <v>9764</v>
      </c>
      <c r="D2064" s="4" t="s">
        <v>11973</v>
      </c>
      <c r="E2064" s="4" t="s">
        <v>9753</v>
      </c>
      <c r="F2064" s="4" t="s">
        <v>11517</v>
      </c>
      <c r="G2064" s="4" t="s">
        <v>11518</v>
      </c>
    </row>
    <row r="2065" customFormat="false" ht="15" hidden="false" customHeight="false" outlineLevel="0" collapsed="false">
      <c r="A2065" s="4" t="s">
        <v>4773</v>
      </c>
      <c r="B2065" s="4" t="s">
        <v>3126</v>
      </c>
      <c r="C2065" s="4" t="s">
        <v>9764</v>
      </c>
      <c r="D2065" s="4" t="s">
        <v>11973</v>
      </c>
      <c r="E2065" s="4" t="s">
        <v>9753</v>
      </c>
      <c r="F2065" s="4" t="s">
        <v>11517</v>
      </c>
      <c r="G2065" s="4" t="s">
        <v>11518</v>
      </c>
    </row>
    <row r="2066" customFormat="false" ht="15" hidden="false" customHeight="false" outlineLevel="0" collapsed="false">
      <c r="A2066" s="4" t="s">
        <v>4803</v>
      </c>
      <c r="B2066" s="4" t="s">
        <v>3126</v>
      </c>
      <c r="C2066" s="4" t="s">
        <v>9761</v>
      </c>
      <c r="D2066" s="4" t="s">
        <v>11973</v>
      </c>
      <c r="E2066" s="4" t="s">
        <v>9753</v>
      </c>
      <c r="F2066" s="4" t="s">
        <v>10813</v>
      </c>
      <c r="G2066" s="4" t="s">
        <v>10814</v>
      </c>
    </row>
    <row r="2067" customFormat="false" ht="15" hidden="false" customHeight="false" outlineLevel="0" collapsed="false">
      <c r="A2067" s="4" t="s">
        <v>4860</v>
      </c>
      <c r="B2067" s="4" t="s">
        <v>3126</v>
      </c>
      <c r="C2067" s="4" t="s">
        <v>9804</v>
      </c>
      <c r="D2067" s="4" t="s">
        <v>11973</v>
      </c>
      <c r="E2067" s="4" t="s">
        <v>9753</v>
      </c>
      <c r="F2067" s="4" t="s">
        <v>12547</v>
      </c>
      <c r="G2067" s="4" t="s">
        <v>12548</v>
      </c>
    </row>
    <row r="2068" customFormat="false" ht="15" hidden="false" customHeight="false" outlineLevel="0" collapsed="false">
      <c r="A2068" s="4" t="s">
        <v>4866</v>
      </c>
      <c r="B2068" s="4" t="s">
        <v>3126</v>
      </c>
      <c r="C2068" s="4" t="s">
        <v>9764</v>
      </c>
      <c r="D2068" s="4" t="s">
        <v>11973</v>
      </c>
      <c r="E2068" s="4" t="s">
        <v>9753</v>
      </c>
      <c r="F2068" s="4" t="s">
        <v>12549</v>
      </c>
      <c r="G2068" s="4" t="s">
        <v>12550</v>
      </c>
    </row>
    <row r="2069" customFormat="false" ht="15" hidden="false" customHeight="false" outlineLevel="0" collapsed="false">
      <c r="A2069" s="4" t="s">
        <v>4872</v>
      </c>
      <c r="B2069" s="4" t="s">
        <v>3126</v>
      </c>
      <c r="C2069" s="4" t="s">
        <v>9756</v>
      </c>
      <c r="D2069" s="4" t="s">
        <v>11973</v>
      </c>
      <c r="E2069" s="4" t="s">
        <v>9753</v>
      </c>
      <c r="F2069" s="4" t="s">
        <v>12551</v>
      </c>
      <c r="G2069" s="4" t="s">
        <v>12552</v>
      </c>
    </row>
    <row r="2070" customFormat="false" ht="15" hidden="false" customHeight="false" outlineLevel="0" collapsed="false">
      <c r="A2070" s="4" t="s">
        <v>4878</v>
      </c>
      <c r="B2070" s="4" t="s">
        <v>3126</v>
      </c>
      <c r="C2070" s="4" t="s">
        <v>9764</v>
      </c>
      <c r="D2070" s="4" t="s">
        <v>11973</v>
      </c>
      <c r="E2070" s="4" t="s">
        <v>9753</v>
      </c>
      <c r="F2070" s="4" t="s">
        <v>12553</v>
      </c>
      <c r="G2070" s="4" t="s">
        <v>12554</v>
      </c>
    </row>
    <row r="2071" customFormat="false" ht="15" hidden="false" customHeight="false" outlineLevel="0" collapsed="false">
      <c r="A2071" s="4" t="s">
        <v>4890</v>
      </c>
      <c r="B2071" s="4" t="s">
        <v>3126</v>
      </c>
      <c r="C2071" s="4" t="s">
        <v>9764</v>
      </c>
      <c r="D2071" s="4" t="s">
        <v>11973</v>
      </c>
      <c r="E2071" s="4" t="s">
        <v>9753</v>
      </c>
      <c r="F2071" s="4" t="s">
        <v>12555</v>
      </c>
      <c r="G2071" s="4" t="s">
        <v>11587</v>
      </c>
    </row>
    <row r="2072" customFormat="false" ht="15" hidden="false" customHeight="false" outlineLevel="0" collapsed="false">
      <c r="A2072" s="4" t="s">
        <v>4917</v>
      </c>
      <c r="B2072" s="4" t="s">
        <v>3126</v>
      </c>
      <c r="C2072" s="4" t="s">
        <v>9751</v>
      </c>
      <c r="D2072" s="4" t="s">
        <v>11973</v>
      </c>
      <c r="E2072" s="4" t="s">
        <v>9753</v>
      </c>
      <c r="F2072" s="4" t="s">
        <v>12556</v>
      </c>
      <c r="G2072" s="4" t="s">
        <v>12557</v>
      </c>
    </row>
    <row r="2073" customFormat="false" ht="15" hidden="false" customHeight="false" outlineLevel="0" collapsed="false">
      <c r="A2073" s="4" t="s">
        <v>4923</v>
      </c>
      <c r="B2073" s="4" t="s">
        <v>3126</v>
      </c>
      <c r="C2073" s="4" t="s">
        <v>9831</v>
      </c>
      <c r="D2073" s="4" t="s">
        <v>11973</v>
      </c>
      <c r="E2073" s="4" t="s">
        <v>9753</v>
      </c>
      <c r="F2073" s="4" t="s">
        <v>12558</v>
      </c>
      <c r="G2073" s="4" t="s">
        <v>12559</v>
      </c>
    </row>
    <row r="2074" customFormat="false" ht="15" hidden="false" customHeight="false" outlineLevel="0" collapsed="false">
      <c r="A2074" s="4" t="s">
        <v>4956</v>
      </c>
      <c r="B2074" s="4" t="s">
        <v>3126</v>
      </c>
      <c r="C2074" s="4" t="s">
        <v>9894</v>
      </c>
      <c r="D2074" s="4" t="s">
        <v>11973</v>
      </c>
      <c r="E2074" s="4" t="s">
        <v>9753</v>
      </c>
      <c r="F2074" s="4" t="s">
        <v>12560</v>
      </c>
      <c r="G2074" s="4" t="s">
        <v>12561</v>
      </c>
    </row>
    <row r="2075" customFormat="false" ht="15" hidden="false" customHeight="false" outlineLevel="0" collapsed="false">
      <c r="A2075" s="4" t="s">
        <v>4965</v>
      </c>
      <c r="B2075" s="4" t="s">
        <v>3126</v>
      </c>
      <c r="C2075" s="4" t="s">
        <v>9756</v>
      </c>
      <c r="D2075" s="4" t="s">
        <v>11973</v>
      </c>
      <c r="E2075" s="4" t="s">
        <v>9753</v>
      </c>
      <c r="F2075" s="4" t="s">
        <v>9882</v>
      </c>
      <c r="G2075" s="4" t="s">
        <v>9883</v>
      </c>
    </row>
    <row r="2076" customFormat="false" ht="15" hidden="false" customHeight="false" outlineLevel="0" collapsed="false">
      <c r="A2076" s="4" t="s">
        <v>4968</v>
      </c>
      <c r="B2076" s="4" t="s">
        <v>3126</v>
      </c>
      <c r="C2076" s="4" t="s">
        <v>9764</v>
      </c>
      <c r="D2076" s="4" t="s">
        <v>11973</v>
      </c>
      <c r="E2076" s="4" t="s">
        <v>9753</v>
      </c>
      <c r="F2076" s="4" t="s">
        <v>9882</v>
      </c>
      <c r="G2076" s="4" t="s">
        <v>9883</v>
      </c>
    </row>
    <row r="2077" customFormat="false" ht="15" hidden="false" customHeight="false" outlineLevel="0" collapsed="false">
      <c r="A2077" s="4" t="s">
        <v>4980</v>
      </c>
      <c r="B2077" s="4" t="s">
        <v>3126</v>
      </c>
      <c r="C2077" s="4" t="s">
        <v>9831</v>
      </c>
      <c r="D2077" s="4" t="s">
        <v>11973</v>
      </c>
      <c r="E2077" s="4" t="s">
        <v>9753</v>
      </c>
      <c r="F2077" s="4" t="s">
        <v>12562</v>
      </c>
      <c r="G2077" s="4" t="s">
        <v>10343</v>
      </c>
    </row>
    <row r="2078" customFormat="false" ht="15" hidden="false" customHeight="false" outlineLevel="0" collapsed="false">
      <c r="A2078" s="4" t="s">
        <v>4983</v>
      </c>
      <c r="B2078" s="4" t="s">
        <v>3126</v>
      </c>
      <c r="C2078" s="4" t="s">
        <v>9769</v>
      </c>
      <c r="D2078" s="4" t="s">
        <v>11973</v>
      </c>
      <c r="E2078" s="4" t="s">
        <v>9753</v>
      </c>
      <c r="F2078" s="4" t="s">
        <v>12563</v>
      </c>
      <c r="G2078" s="4" t="s">
        <v>11149</v>
      </c>
    </row>
    <row r="2079" customFormat="false" ht="15" hidden="false" customHeight="false" outlineLevel="0" collapsed="false">
      <c r="A2079" s="4" t="s">
        <v>4986</v>
      </c>
      <c r="B2079" s="4" t="s">
        <v>3126</v>
      </c>
      <c r="C2079" s="4" t="s">
        <v>9761</v>
      </c>
      <c r="D2079" s="4" t="s">
        <v>11973</v>
      </c>
      <c r="E2079" s="4" t="s">
        <v>9753</v>
      </c>
      <c r="F2079" s="4" t="s">
        <v>12563</v>
      </c>
      <c r="G2079" s="4" t="s">
        <v>11149</v>
      </c>
    </row>
    <row r="2080" customFormat="false" ht="15" hidden="false" customHeight="false" outlineLevel="0" collapsed="false">
      <c r="A2080" s="4" t="s">
        <v>4989</v>
      </c>
      <c r="B2080" s="4" t="s">
        <v>3126</v>
      </c>
      <c r="C2080" s="4" t="s">
        <v>9761</v>
      </c>
      <c r="D2080" s="4" t="s">
        <v>11973</v>
      </c>
      <c r="E2080" s="4" t="s">
        <v>9753</v>
      </c>
      <c r="F2080" s="4" t="s">
        <v>12563</v>
      </c>
      <c r="G2080" s="4" t="s">
        <v>11149</v>
      </c>
    </row>
    <row r="2081" customFormat="false" ht="15" hidden="false" customHeight="false" outlineLevel="0" collapsed="false">
      <c r="A2081" s="4" t="s">
        <v>4992</v>
      </c>
      <c r="B2081" s="4" t="s">
        <v>3126</v>
      </c>
      <c r="C2081" s="4" t="s">
        <v>9756</v>
      </c>
      <c r="D2081" s="4" t="s">
        <v>11973</v>
      </c>
      <c r="E2081" s="4" t="s">
        <v>9753</v>
      </c>
      <c r="F2081" s="4" t="s">
        <v>12564</v>
      </c>
      <c r="G2081" s="4" t="s">
        <v>12565</v>
      </c>
    </row>
    <row r="2082" customFormat="false" ht="15" hidden="false" customHeight="false" outlineLevel="0" collapsed="false">
      <c r="A2082" s="4" t="s">
        <v>5010</v>
      </c>
      <c r="B2082" s="4" t="s">
        <v>3126</v>
      </c>
      <c r="C2082" s="4" t="s">
        <v>9831</v>
      </c>
      <c r="D2082" s="4" t="s">
        <v>11973</v>
      </c>
      <c r="E2082" s="4" t="s">
        <v>9753</v>
      </c>
      <c r="F2082" s="4" t="s">
        <v>11531</v>
      </c>
      <c r="G2082" s="4" t="s">
        <v>11532</v>
      </c>
    </row>
    <row r="2083" customFormat="false" ht="15" hidden="false" customHeight="false" outlineLevel="0" collapsed="false">
      <c r="A2083" s="4" t="s">
        <v>5086</v>
      </c>
      <c r="B2083" s="4" t="s">
        <v>5026</v>
      </c>
      <c r="C2083" s="4" t="s">
        <v>9761</v>
      </c>
      <c r="D2083" s="4" t="s">
        <v>11973</v>
      </c>
      <c r="E2083" s="4" t="s">
        <v>9753</v>
      </c>
      <c r="F2083" s="4" t="s">
        <v>12566</v>
      </c>
      <c r="G2083" s="4" t="s">
        <v>12567</v>
      </c>
    </row>
    <row r="2084" customFormat="false" ht="15" hidden="false" customHeight="false" outlineLevel="0" collapsed="false">
      <c r="A2084" s="4" t="s">
        <v>5095</v>
      </c>
      <c r="B2084" s="4" t="s">
        <v>5026</v>
      </c>
      <c r="C2084" s="4" t="s">
        <v>9751</v>
      </c>
      <c r="D2084" s="4" t="s">
        <v>11973</v>
      </c>
      <c r="E2084" s="4" t="s">
        <v>9753</v>
      </c>
      <c r="F2084" s="4" t="s">
        <v>12568</v>
      </c>
      <c r="G2084" s="4" t="s">
        <v>12569</v>
      </c>
    </row>
    <row r="2085" customFormat="false" ht="15" hidden="false" customHeight="false" outlineLevel="0" collapsed="false">
      <c r="A2085" s="4" t="s">
        <v>5098</v>
      </c>
      <c r="B2085" s="4" t="s">
        <v>5026</v>
      </c>
      <c r="C2085" s="4" t="s">
        <v>9764</v>
      </c>
      <c r="D2085" s="4" t="s">
        <v>11973</v>
      </c>
      <c r="E2085" s="4" t="s">
        <v>9753</v>
      </c>
      <c r="F2085" s="4" t="s">
        <v>12570</v>
      </c>
      <c r="G2085" s="4" t="s">
        <v>12571</v>
      </c>
    </row>
    <row r="2086" customFormat="false" ht="15" hidden="false" customHeight="false" outlineLevel="0" collapsed="false">
      <c r="A2086" s="4" t="s">
        <v>5131</v>
      </c>
      <c r="B2086" s="4" t="s">
        <v>5026</v>
      </c>
      <c r="C2086" s="4" t="s">
        <v>9831</v>
      </c>
      <c r="D2086" s="4" t="s">
        <v>11973</v>
      </c>
      <c r="E2086" s="4" t="s">
        <v>9753</v>
      </c>
      <c r="F2086" s="4" t="s">
        <v>12572</v>
      </c>
      <c r="G2086" s="4" t="s">
        <v>12573</v>
      </c>
    </row>
    <row r="2087" customFormat="false" ht="15" hidden="false" customHeight="false" outlineLevel="0" collapsed="false">
      <c r="A2087" s="4" t="s">
        <v>5152</v>
      </c>
      <c r="B2087" s="4" t="s">
        <v>5026</v>
      </c>
      <c r="C2087" s="4" t="s">
        <v>9764</v>
      </c>
      <c r="D2087" s="4" t="s">
        <v>11973</v>
      </c>
      <c r="E2087" s="4" t="s">
        <v>9753</v>
      </c>
      <c r="F2087" s="4" t="s">
        <v>12574</v>
      </c>
      <c r="G2087" s="4" t="s">
        <v>12575</v>
      </c>
    </row>
    <row r="2088" customFormat="false" ht="15" hidden="false" customHeight="false" outlineLevel="0" collapsed="false">
      <c r="A2088" s="4" t="s">
        <v>5176</v>
      </c>
      <c r="B2088" s="4" t="s">
        <v>5026</v>
      </c>
      <c r="C2088" s="4" t="s">
        <v>9761</v>
      </c>
      <c r="D2088" s="4" t="s">
        <v>11973</v>
      </c>
      <c r="E2088" s="4" t="s">
        <v>9753</v>
      </c>
      <c r="F2088" s="4" t="s">
        <v>12576</v>
      </c>
      <c r="G2088" s="4" t="s">
        <v>12577</v>
      </c>
    </row>
    <row r="2089" customFormat="false" ht="15" hidden="false" customHeight="false" outlineLevel="0" collapsed="false">
      <c r="A2089" s="4" t="s">
        <v>5179</v>
      </c>
      <c r="B2089" s="4" t="s">
        <v>5026</v>
      </c>
      <c r="C2089" s="4" t="s">
        <v>9764</v>
      </c>
      <c r="D2089" s="4" t="s">
        <v>11973</v>
      </c>
      <c r="E2089" s="4" t="s">
        <v>9753</v>
      </c>
      <c r="F2089" s="4" t="s">
        <v>12576</v>
      </c>
      <c r="G2089" s="4" t="s">
        <v>12577</v>
      </c>
    </row>
    <row r="2090" customFormat="false" ht="15" hidden="false" customHeight="false" outlineLevel="0" collapsed="false">
      <c r="A2090" s="4" t="s">
        <v>5188</v>
      </c>
      <c r="B2090" s="4" t="s">
        <v>5026</v>
      </c>
      <c r="C2090" s="4" t="s">
        <v>9751</v>
      </c>
      <c r="D2090" s="4" t="s">
        <v>11973</v>
      </c>
      <c r="E2090" s="4" t="s">
        <v>9753</v>
      </c>
      <c r="F2090" s="4" t="s">
        <v>12578</v>
      </c>
      <c r="G2090" s="4" t="s">
        <v>12579</v>
      </c>
    </row>
    <row r="2091" customFormat="false" ht="15" hidden="false" customHeight="false" outlineLevel="0" collapsed="false">
      <c r="A2091" s="4" t="s">
        <v>5191</v>
      </c>
      <c r="B2091" s="4" t="s">
        <v>5026</v>
      </c>
      <c r="C2091" s="4" t="s">
        <v>9764</v>
      </c>
      <c r="D2091" s="4" t="s">
        <v>11973</v>
      </c>
      <c r="E2091" s="4" t="s">
        <v>9753</v>
      </c>
      <c r="F2091" s="4" t="s">
        <v>12580</v>
      </c>
      <c r="G2091" s="4" t="s">
        <v>12581</v>
      </c>
    </row>
    <row r="2092" customFormat="false" ht="15" hidden="false" customHeight="false" outlineLevel="0" collapsed="false">
      <c r="A2092" s="4" t="s">
        <v>5203</v>
      </c>
      <c r="B2092" s="4" t="s">
        <v>5026</v>
      </c>
      <c r="C2092" s="4" t="s">
        <v>9751</v>
      </c>
      <c r="D2092" s="4" t="s">
        <v>11973</v>
      </c>
      <c r="E2092" s="4" t="s">
        <v>9753</v>
      </c>
      <c r="F2092" s="4" t="s">
        <v>12582</v>
      </c>
      <c r="G2092" s="4" t="s">
        <v>12583</v>
      </c>
    </row>
    <row r="2093" customFormat="false" ht="15" hidden="false" customHeight="false" outlineLevel="0" collapsed="false">
      <c r="A2093" s="4" t="s">
        <v>5215</v>
      </c>
      <c r="B2093" s="4" t="s">
        <v>5026</v>
      </c>
      <c r="C2093" s="4" t="s">
        <v>9751</v>
      </c>
      <c r="D2093" s="4" t="s">
        <v>11973</v>
      </c>
      <c r="E2093" s="4" t="s">
        <v>9753</v>
      </c>
      <c r="F2093" s="4" t="s">
        <v>12584</v>
      </c>
      <c r="G2093" s="4" t="s">
        <v>12585</v>
      </c>
    </row>
    <row r="2094" customFormat="false" ht="15" hidden="false" customHeight="false" outlineLevel="0" collapsed="false">
      <c r="A2094" s="4" t="s">
        <v>5218</v>
      </c>
      <c r="B2094" s="4" t="s">
        <v>5026</v>
      </c>
      <c r="C2094" s="4" t="s">
        <v>9764</v>
      </c>
      <c r="D2094" s="4" t="s">
        <v>11973</v>
      </c>
      <c r="E2094" s="4" t="s">
        <v>9753</v>
      </c>
      <c r="F2094" s="4" t="s">
        <v>12586</v>
      </c>
      <c r="G2094" s="4" t="s">
        <v>12587</v>
      </c>
    </row>
    <row r="2095" customFormat="false" ht="15" hidden="false" customHeight="false" outlineLevel="0" collapsed="false">
      <c r="A2095" s="4" t="s">
        <v>5224</v>
      </c>
      <c r="B2095" s="4" t="s">
        <v>5026</v>
      </c>
      <c r="C2095" s="4" t="s">
        <v>9764</v>
      </c>
      <c r="D2095" s="4" t="s">
        <v>11973</v>
      </c>
      <c r="E2095" s="4" t="s">
        <v>9753</v>
      </c>
      <c r="F2095" s="4" t="s">
        <v>12588</v>
      </c>
      <c r="G2095" s="4" t="s">
        <v>12589</v>
      </c>
    </row>
    <row r="2096" customFormat="false" ht="15" hidden="false" customHeight="false" outlineLevel="0" collapsed="false">
      <c r="A2096" s="4" t="s">
        <v>5227</v>
      </c>
      <c r="B2096" s="4" t="s">
        <v>5026</v>
      </c>
      <c r="C2096" s="4" t="s">
        <v>9751</v>
      </c>
      <c r="D2096" s="4" t="s">
        <v>11973</v>
      </c>
      <c r="E2096" s="4" t="s">
        <v>9753</v>
      </c>
      <c r="F2096" s="4" t="s">
        <v>12590</v>
      </c>
      <c r="G2096" s="4" t="s">
        <v>12591</v>
      </c>
    </row>
    <row r="2097" customFormat="false" ht="15" hidden="false" customHeight="false" outlineLevel="0" collapsed="false">
      <c r="A2097" s="4" t="s">
        <v>5251</v>
      </c>
      <c r="B2097" s="4" t="s">
        <v>5026</v>
      </c>
      <c r="C2097" s="4" t="s">
        <v>9751</v>
      </c>
      <c r="D2097" s="4" t="s">
        <v>11973</v>
      </c>
      <c r="E2097" s="4" t="s">
        <v>9753</v>
      </c>
      <c r="F2097" s="4" t="s">
        <v>12592</v>
      </c>
      <c r="G2097" s="4" t="s">
        <v>12593</v>
      </c>
    </row>
    <row r="2098" customFormat="false" ht="15" hidden="false" customHeight="false" outlineLevel="0" collapsed="false">
      <c r="A2098" s="4" t="s">
        <v>5254</v>
      </c>
      <c r="B2098" s="4" t="s">
        <v>5026</v>
      </c>
      <c r="C2098" s="4" t="s">
        <v>9764</v>
      </c>
      <c r="D2098" s="4" t="s">
        <v>11973</v>
      </c>
      <c r="E2098" s="4" t="s">
        <v>9753</v>
      </c>
      <c r="F2098" s="4" t="s">
        <v>12592</v>
      </c>
      <c r="G2098" s="4" t="s">
        <v>12593</v>
      </c>
    </row>
    <row r="2099" customFormat="false" ht="15" hidden="false" customHeight="false" outlineLevel="0" collapsed="false">
      <c r="A2099" s="4" t="s">
        <v>5302</v>
      </c>
      <c r="B2099" s="4" t="s">
        <v>5026</v>
      </c>
      <c r="C2099" s="4" t="s">
        <v>9831</v>
      </c>
      <c r="D2099" s="4" t="s">
        <v>11973</v>
      </c>
      <c r="E2099" s="4" t="s">
        <v>9753</v>
      </c>
      <c r="F2099" s="4" t="s">
        <v>12594</v>
      </c>
      <c r="G2099" s="4" t="s">
        <v>12595</v>
      </c>
    </row>
    <row r="2100" customFormat="false" ht="15" hidden="false" customHeight="false" outlineLevel="0" collapsed="false">
      <c r="A2100" s="4" t="s">
        <v>5305</v>
      </c>
      <c r="B2100" s="4" t="s">
        <v>5026</v>
      </c>
      <c r="C2100" s="4" t="s">
        <v>9751</v>
      </c>
      <c r="D2100" s="4" t="s">
        <v>11973</v>
      </c>
      <c r="E2100" s="4" t="s">
        <v>9753</v>
      </c>
      <c r="F2100" s="4" t="s">
        <v>11537</v>
      </c>
      <c r="G2100" s="4" t="s">
        <v>11538</v>
      </c>
    </row>
    <row r="2101" customFormat="false" ht="15" hidden="false" customHeight="false" outlineLevel="0" collapsed="false">
      <c r="A2101" s="4" t="s">
        <v>5311</v>
      </c>
      <c r="B2101" s="4" t="s">
        <v>5026</v>
      </c>
      <c r="C2101" s="4" t="s">
        <v>9769</v>
      </c>
      <c r="D2101" s="4" t="s">
        <v>11973</v>
      </c>
      <c r="E2101" s="4" t="s">
        <v>9753</v>
      </c>
      <c r="F2101" s="4" t="s">
        <v>11537</v>
      </c>
      <c r="G2101" s="4" t="s">
        <v>11538</v>
      </c>
    </row>
    <row r="2102" customFormat="false" ht="15" hidden="false" customHeight="false" outlineLevel="0" collapsed="false">
      <c r="A2102" s="4" t="s">
        <v>5320</v>
      </c>
      <c r="B2102" s="4" t="s">
        <v>5026</v>
      </c>
      <c r="C2102" s="4" t="s">
        <v>9761</v>
      </c>
      <c r="D2102" s="4" t="s">
        <v>11973</v>
      </c>
      <c r="E2102" s="4" t="s">
        <v>9753</v>
      </c>
      <c r="F2102" s="4" t="s">
        <v>12596</v>
      </c>
      <c r="G2102" s="4" t="s">
        <v>12597</v>
      </c>
    </row>
    <row r="2103" customFormat="false" ht="15" hidden="false" customHeight="false" outlineLevel="0" collapsed="false">
      <c r="A2103" s="4" t="s">
        <v>5323</v>
      </c>
      <c r="B2103" s="4" t="s">
        <v>5026</v>
      </c>
      <c r="C2103" s="4" t="s">
        <v>9751</v>
      </c>
      <c r="D2103" s="4" t="s">
        <v>11973</v>
      </c>
      <c r="E2103" s="4" t="s">
        <v>9753</v>
      </c>
      <c r="F2103" s="4" t="s">
        <v>12596</v>
      </c>
      <c r="G2103" s="4" t="s">
        <v>12597</v>
      </c>
    </row>
    <row r="2104" customFormat="false" ht="15" hidden="false" customHeight="false" outlineLevel="0" collapsed="false">
      <c r="A2104" s="4" t="s">
        <v>5326</v>
      </c>
      <c r="B2104" s="4" t="s">
        <v>5026</v>
      </c>
      <c r="C2104" s="4" t="s">
        <v>9751</v>
      </c>
      <c r="D2104" s="4" t="s">
        <v>11973</v>
      </c>
      <c r="E2104" s="4" t="s">
        <v>9753</v>
      </c>
      <c r="F2104" s="4" t="s">
        <v>11539</v>
      </c>
      <c r="G2104" s="4" t="s">
        <v>11540</v>
      </c>
    </row>
    <row r="2105" customFormat="false" ht="15" hidden="false" customHeight="false" outlineLevel="0" collapsed="false">
      <c r="A2105" s="4" t="s">
        <v>5335</v>
      </c>
      <c r="B2105" s="4" t="s">
        <v>5026</v>
      </c>
      <c r="C2105" s="4" t="s">
        <v>9764</v>
      </c>
      <c r="D2105" s="4" t="s">
        <v>11973</v>
      </c>
      <c r="E2105" s="4" t="s">
        <v>9753</v>
      </c>
      <c r="F2105" s="4" t="s">
        <v>11539</v>
      </c>
      <c r="G2105" s="4" t="s">
        <v>11540</v>
      </c>
    </row>
    <row r="2106" customFormat="false" ht="15" hidden="false" customHeight="false" outlineLevel="0" collapsed="false">
      <c r="A2106" s="4" t="s">
        <v>5338</v>
      </c>
      <c r="B2106" s="4" t="s">
        <v>5026</v>
      </c>
      <c r="C2106" s="4" t="s">
        <v>9790</v>
      </c>
      <c r="D2106" s="4" t="s">
        <v>11973</v>
      </c>
      <c r="E2106" s="4" t="s">
        <v>9753</v>
      </c>
      <c r="F2106" s="4" t="s">
        <v>11539</v>
      </c>
      <c r="G2106" s="4" t="s">
        <v>11540</v>
      </c>
    </row>
    <row r="2107" customFormat="false" ht="15" hidden="false" customHeight="false" outlineLevel="0" collapsed="false">
      <c r="A2107" s="4" t="s">
        <v>5353</v>
      </c>
      <c r="B2107" s="4" t="s">
        <v>5026</v>
      </c>
      <c r="C2107" s="4" t="s">
        <v>9804</v>
      </c>
      <c r="D2107" s="4" t="s">
        <v>11973</v>
      </c>
      <c r="E2107" s="4" t="s">
        <v>9753</v>
      </c>
      <c r="F2107" s="4" t="s">
        <v>11541</v>
      </c>
      <c r="G2107" s="4" t="s">
        <v>11542</v>
      </c>
    </row>
    <row r="2108" customFormat="false" ht="15" hidden="false" customHeight="false" outlineLevel="0" collapsed="false">
      <c r="A2108" s="4" t="s">
        <v>5356</v>
      </c>
      <c r="B2108" s="4" t="s">
        <v>5026</v>
      </c>
      <c r="C2108" s="4" t="s">
        <v>9769</v>
      </c>
      <c r="D2108" s="4" t="s">
        <v>11973</v>
      </c>
      <c r="E2108" s="4" t="s">
        <v>9753</v>
      </c>
      <c r="F2108" s="4" t="s">
        <v>12598</v>
      </c>
      <c r="G2108" s="4" t="s">
        <v>12599</v>
      </c>
    </row>
    <row r="2109" customFormat="false" ht="15" hidden="false" customHeight="false" outlineLevel="0" collapsed="false">
      <c r="A2109" s="4" t="s">
        <v>5362</v>
      </c>
      <c r="B2109" s="4" t="s">
        <v>5026</v>
      </c>
      <c r="C2109" s="4" t="s">
        <v>9761</v>
      </c>
      <c r="D2109" s="4" t="s">
        <v>11973</v>
      </c>
      <c r="E2109" s="4" t="s">
        <v>9753</v>
      </c>
      <c r="F2109" s="4" t="s">
        <v>12600</v>
      </c>
      <c r="G2109" s="4" t="s">
        <v>12601</v>
      </c>
    </row>
    <row r="2110" customFormat="false" ht="15" hidden="false" customHeight="false" outlineLevel="0" collapsed="false">
      <c r="A2110" s="4" t="s">
        <v>5365</v>
      </c>
      <c r="B2110" s="4" t="s">
        <v>5026</v>
      </c>
      <c r="C2110" s="4" t="s">
        <v>9751</v>
      </c>
      <c r="D2110" s="4" t="s">
        <v>11973</v>
      </c>
      <c r="E2110" s="4" t="s">
        <v>9753</v>
      </c>
      <c r="F2110" s="4" t="s">
        <v>12602</v>
      </c>
      <c r="G2110" s="4" t="s">
        <v>12603</v>
      </c>
    </row>
    <row r="2111" customFormat="false" ht="15" hidden="false" customHeight="false" outlineLevel="0" collapsed="false">
      <c r="A2111" s="4" t="s">
        <v>5371</v>
      </c>
      <c r="B2111" s="4" t="s">
        <v>5026</v>
      </c>
      <c r="C2111" s="4" t="s">
        <v>9751</v>
      </c>
      <c r="D2111" s="4" t="s">
        <v>11973</v>
      </c>
      <c r="E2111" s="4" t="s">
        <v>9753</v>
      </c>
      <c r="F2111" s="4" t="s">
        <v>10870</v>
      </c>
      <c r="G2111" s="4" t="s">
        <v>10871</v>
      </c>
    </row>
    <row r="2112" customFormat="false" ht="15" hidden="false" customHeight="false" outlineLevel="0" collapsed="false">
      <c r="A2112" s="4" t="s">
        <v>5374</v>
      </c>
      <c r="B2112" s="4" t="s">
        <v>5026</v>
      </c>
      <c r="C2112" s="4" t="s">
        <v>9751</v>
      </c>
      <c r="D2112" s="4" t="s">
        <v>11973</v>
      </c>
      <c r="E2112" s="4" t="s">
        <v>9753</v>
      </c>
      <c r="F2112" s="4" t="s">
        <v>10870</v>
      </c>
      <c r="G2112" s="4" t="s">
        <v>10871</v>
      </c>
    </row>
    <row r="2113" customFormat="false" ht="15" hidden="false" customHeight="false" outlineLevel="0" collapsed="false">
      <c r="A2113" s="4" t="s">
        <v>5395</v>
      </c>
      <c r="B2113" s="4" t="s">
        <v>5026</v>
      </c>
      <c r="C2113" s="4" t="s">
        <v>9761</v>
      </c>
      <c r="D2113" s="4" t="s">
        <v>11973</v>
      </c>
      <c r="E2113" s="4" t="s">
        <v>9753</v>
      </c>
      <c r="F2113" s="4" t="s">
        <v>12604</v>
      </c>
      <c r="G2113" s="4" t="s">
        <v>12605</v>
      </c>
    </row>
    <row r="2114" customFormat="false" ht="15" hidden="false" customHeight="false" outlineLevel="0" collapsed="false">
      <c r="A2114" s="4" t="s">
        <v>5419</v>
      </c>
      <c r="B2114" s="4" t="s">
        <v>5026</v>
      </c>
      <c r="C2114" s="4" t="s">
        <v>9764</v>
      </c>
      <c r="D2114" s="4" t="s">
        <v>11973</v>
      </c>
      <c r="E2114" s="4" t="s">
        <v>9753</v>
      </c>
      <c r="F2114" s="4" t="s">
        <v>11548</v>
      </c>
      <c r="G2114" s="4" t="s">
        <v>11549</v>
      </c>
    </row>
    <row r="2115" customFormat="false" ht="15" hidden="false" customHeight="false" outlineLevel="0" collapsed="false">
      <c r="A2115" s="4" t="s">
        <v>5437</v>
      </c>
      <c r="B2115" s="4" t="s">
        <v>5026</v>
      </c>
      <c r="C2115" s="4" t="s">
        <v>9761</v>
      </c>
      <c r="D2115" s="4" t="s">
        <v>11973</v>
      </c>
      <c r="E2115" s="4" t="s">
        <v>9753</v>
      </c>
      <c r="F2115" s="4" t="s">
        <v>12606</v>
      </c>
      <c r="G2115" s="4" t="s">
        <v>12607</v>
      </c>
    </row>
    <row r="2116" customFormat="false" ht="15" hidden="false" customHeight="false" outlineLevel="0" collapsed="false">
      <c r="A2116" s="4" t="s">
        <v>5440</v>
      </c>
      <c r="B2116" s="4" t="s">
        <v>5026</v>
      </c>
      <c r="C2116" s="4" t="s">
        <v>9764</v>
      </c>
      <c r="D2116" s="4" t="s">
        <v>11973</v>
      </c>
      <c r="E2116" s="4" t="s">
        <v>9753</v>
      </c>
      <c r="F2116" s="4" t="s">
        <v>12606</v>
      </c>
      <c r="G2116" s="4" t="s">
        <v>12607</v>
      </c>
    </row>
    <row r="2117" customFormat="false" ht="15" hidden="false" customHeight="false" outlineLevel="0" collapsed="false">
      <c r="A2117" s="4" t="s">
        <v>5452</v>
      </c>
      <c r="B2117" s="4" t="s">
        <v>5026</v>
      </c>
      <c r="C2117" s="4" t="s">
        <v>9804</v>
      </c>
      <c r="D2117" s="4" t="s">
        <v>11973</v>
      </c>
      <c r="E2117" s="4" t="s">
        <v>9753</v>
      </c>
      <c r="F2117" s="4" t="s">
        <v>10066</v>
      </c>
      <c r="G2117" s="4" t="s">
        <v>10067</v>
      </c>
    </row>
    <row r="2118" customFormat="false" ht="15" hidden="false" customHeight="false" outlineLevel="0" collapsed="false">
      <c r="A2118" s="4" t="s">
        <v>5455</v>
      </c>
      <c r="B2118" s="4" t="s">
        <v>5026</v>
      </c>
      <c r="C2118" s="4" t="s">
        <v>9804</v>
      </c>
      <c r="D2118" s="4" t="s">
        <v>11973</v>
      </c>
      <c r="E2118" s="4" t="s">
        <v>9753</v>
      </c>
      <c r="F2118" s="4" t="s">
        <v>10066</v>
      </c>
      <c r="G2118" s="4" t="s">
        <v>10067</v>
      </c>
    </row>
    <row r="2119" customFormat="false" ht="15" hidden="false" customHeight="false" outlineLevel="0" collapsed="false">
      <c r="A2119" s="4" t="s">
        <v>5458</v>
      </c>
      <c r="B2119" s="4" t="s">
        <v>5026</v>
      </c>
      <c r="C2119" s="4" t="s">
        <v>9756</v>
      </c>
      <c r="D2119" s="4" t="s">
        <v>11973</v>
      </c>
      <c r="E2119" s="4" t="s">
        <v>9753</v>
      </c>
      <c r="F2119" s="4" t="s">
        <v>10066</v>
      </c>
      <c r="G2119" s="4" t="s">
        <v>10067</v>
      </c>
    </row>
    <row r="2120" customFormat="false" ht="15" hidden="false" customHeight="false" outlineLevel="0" collapsed="false">
      <c r="A2120" s="4" t="s">
        <v>5461</v>
      </c>
      <c r="B2120" s="4" t="s">
        <v>5026</v>
      </c>
      <c r="C2120" s="4" t="s">
        <v>9831</v>
      </c>
      <c r="D2120" s="4" t="s">
        <v>11973</v>
      </c>
      <c r="E2120" s="4" t="s">
        <v>9753</v>
      </c>
      <c r="F2120" s="4" t="s">
        <v>10066</v>
      </c>
      <c r="G2120" s="4" t="s">
        <v>10067</v>
      </c>
    </row>
    <row r="2121" customFormat="false" ht="15" hidden="false" customHeight="false" outlineLevel="0" collapsed="false">
      <c r="A2121" s="4" t="s">
        <v>5470</v>
      </c>
      <c r="B2121" s="4" t="s">
        <v>5026</v>
      </c>
      <c r="C2121" s="4" t="s">
        <v>9831</v>
      </c>
      <c r="D2121" s="4" t="s">
        <v>11973</v>
      </c>
      <c r="E2121" s="4" t="s">
        <v>9753</v>
      </c>
      <c r="F2121" s="4" t="s">
        <v>12608</v>
      </c>
      <c r="G2121" s="4" t="s">
        <v>12609</v>
      </c>
    </row>
    <row r="2122" customFormat="false" ht="15" hidden="false" customHeight="false" outlineLevel="0" collapsed="false">
      <c r="A2122" s="4" t="s">
        <v>5509</v>
      </c>
      <c r="B2122" s="4" t="s">
        <v>5026</v>
      </c>
      <c r="C2122" s="4" t="s">
        <v>9751</v>
      </c>
      <c r="D2122" s="4" t="s">
        <v>11973</v>
      </c>
      <c r="E2122" s="4" t="s">
        <v>9753</v>
      </c>
      <c r="F2122" s="4" t="s">
        <v>10882</v>
      </c>
      <c r="G2122" s="4" t="s">
        <v>10883</v>
      </c>
    </row>
    <row r="2123" customFormat="false" ht="15" hidden="false" customHeight="false" outlineLevel="0" collapsed="false">
      <c r="A2123" s="4" t="s">
        <v>5512</v>
      </c>
      <c r="B2123" s="4" t="s">
        <v>5026</v>
      </c>
      <c r="C2123" s="4" t="s">
        <v>9756</v>
      </c>
      <c r="D2123" s="4" t="s">
        <v>11973</v>
      </c>
      <c r="E2123" s="4" t="s">
        <v>9753</v>
      </c>
      <c r="F2123" s="4" t="s">
        <v>12610</v>
      </c>
      <c r="G2123" s="4" t="s">
        <v>12611</v>
      </c>
    </row>
    <row r="2124" customFormat="false" ht="15" hidden="false" customHeight="false" outlineLevel="0" collapsed="false">
      <c r="A2124" s="4" t="s">
        <v>5521</v>
      </c>
      <c r="B2124" s="4" t="s">
        <v>5026</v>
      </c>
      <c r="C2124" s="4" t="s">
        <v>9756</v>
      </c>
      <c r="D2124" s="4" t="s">
        <v>11973</v>
      </c>
      <c r="E2124" s="4" t="s">
        <v>9753</v>
      </c>
      <c r="F2124" s="4" t="s">
        <v>12612</v>
      </c>
      <c r="G2124" s="4" t="s">
        <v>9778</v>
      </c>
    </row>
    <row r="2125" customFormat="false" ht="15" hidden="false" customHeight="false" outlineLevel="0" collapsed="false">
      <c r="A2125" s="4" t="s">
        <v>5539</v>
      </c>
      <c r="B2125" s="4" t="s">
        <v>5026</v>
      </c>
      <c r="C2125" s="4" t="s">
        <v>9761</v>
      </c>
      <c r="D2125" s="4" t="s">
        <v>11973</v>
      </c>
      <c r="E2125" s="4" t="s">
        <v>9753</v>
      </c>
      <c r="F2125" s="4" t="s">
        <v>12613</v>
      </c>
      <c r="G2125" s="4" t="s">
        <v>12614</v>
      </c>
    </row>
    <row r="2126" customFormat="false" ht="15" hidden="false" customHeight="false" outlineLevel="0" collapsed="false">
      <c r="A2126" s="4" t="s">
        <v>5545</v>
      </c>
      <c r="B2126" s="4" t="s">
        <v>5026</v>
      </c>
      <c r="C2126" s="4" t="s">
        <v>9772</v>
      </c>
      <c r="D2126" s="4" t="s">
        <v>11973</v>
      </c>
      <c r="E2126" s="4" t="s">
        <v>9753</v>
      </c>
      <c r="F2126" s="4" t="s">
        <v>12615</v>
      </c>
      <c r="G2126" s="4" t="s">
        <v>12616</v>
      </c>
    </row>
    <row r="2127" customFormat="false" ht="15" hidden="false" customHeight="false" outlineLevel="0" collapsed="false">
      <c r="A2127" s="4" t="s">
        <v>5560</v>
      </c>
      <c r="B2127" s="4" t="s">
        <v>5026</v>
      </c>
      <c r="C2127" s="4" t="s">
        <v>9804</v>
      </c>
      <c r="D2127" s="4" t="s">
        <v>11973</v>
      </c>
      <c r="E2127" s="4" t="s">
        <v>9753</v>
      </c>
      <c r="F2127" s="4" t="s">
        <v>12617</v>
      </c>
      <c r="G2127" s="4" t="s">
        <v>12618</v>
      </c>
    </row>
    <row r="2128" customFormat="false" ht="15" hidden="false" customHeight="false" outlineLevel="0" collapsed="false">
      <c r="A2128" s="4" t="s">
        <v>5563</v>
      </c>
      <c r="B2128" s="4" t="s">
        <v>5026</v>
      </c>
      <c r="C2128" s="4" t="s">
        <v>9764</v>
      </c>
      <c r="D2128" s="4" t="s">
        <v>11973</v>
      </c>
      <c r="E2128" s="4" t="s">
        <v>9753</v>
      </c>
      <c r="F2128" s="4" t="s">
        <v>12619</v>
      </c>
      <c r="G2128" s="4" t="s">
        <v>11167</v>
      </c>
    </row>
    <row r="2129" customFormat="false" ht="15" hidden="false" customHeight="false" outlineLevel="0" collapsed="false">
      <c r="A2129" s="4" t="s">
        <v>5566</v>
      </c>
      <c r="B2129" s="4" t="s">
        <v>5026</v>
      </c>
      <c r="C2129" s="4" t="s">
        <v>9761</v>
      </c>
      <c r="D2129" s="4" t="s">
        <v>11973</v>
      </c>
      <c r="E2129" s="4" t="s">
        <v>9753</v>
      </c>
      <c r="F2129" s="4" t="s">
        <v>12617</v>
      </c>
      <c r="G2129" s="4" t="s">
        <v>12618</v>
      </c>
    </row>
    <row r="2130" customFormat="false" ht="15" hidden="false" customHeight="false" outlineLevel="0" collapsed="false">
      <c r="A2130" s="4" t="s">
        <v>5569</v>
      </c>
      <c r="B2130" s="4" t="s">
        <v>5026</v>
      </c>
      <c r="C2130" s="4" t="s">
        <v>9761</v>
      </c>
      <c r="D2130" s="4" t="s">
        <v>11973</v>
      </c>
      <c r="E2130" s="4" t="s">
        <v>9753</v>
      </c>
      <c r="F2130" s="4" t="s">
        <v>12620</v>
      </c>
      <c r="G2130" s="4" t="s">
        <v>12621</v>
      </c>
    </row>
    <row r="2131" customFormat="false" ht="15" hidden="false" customHeight="false" outlineLevel="0" collapsed="false">
      <c r="A2131" s="4" t="s">
        <v>5575</v>
      </c>
      <c r="B2131" s="4" t="s">
        <v>5026</v>
      </c>
      <c r="C2131" s="4" t="s">
        <v>9764</v>
      </c>
      <c r="D2131" s="4" t="s">
        <v>11973</v>
      </c>
      <c r="E2131" s="4" t="s">
        <v>9753</v>
      </c>
      <c r="F2131" s="4" t="s">
        <v>12620</v>
      </c>
      <c r="G2131" s="4" t="s">
        <v>12621</v>
      </c>
    </row>
    <row r="2132" customFormat="false" ht="15" hidden="false" customHeight="false" outlineLevel="0" collapsed="false">
      <c r="A2132" s="4" t="s">
        <v>5608</v>
      </c>
      <c r="B2132" s="4" t="s">
        <v>5026</v>
      </c>
      <c r="C2132" s="4" t="s">
        <v>9764</v>
      </c>
      <c r="D2132" s="4" t="s">
        <v>11973</v>
      </c>
      <c r="E2132" s="4" t="s">
        <v>9753</v>
      </c>
      <c r="F2132" s="4" t="s">
        <v>12622</v>
      </c>
      <c r="G2132" s="4" t="s">
        <v>12623</v>
      </c>
    </row>
    <row r="2133" customFormat="false" ht="15" hidden="false" customHeight="false" outlineLevel="0" collapsed="false">
      <c r="A2133" s="4" t="s">
        <v>5626</v>
      </c>
      <c r="B2133" s="4" t="s">
        <v>5026</v>
      </c>
      <c r="C2133" s="4" t="s">
        <v>9751</v>
      </c>
      <c r="D2133" s="4" t="s">
        <v>11973</v>
      </c>
      <c r="E2133" s="4" t="s">
        <v>9753</v>
      </c>
      <c r="F2133" s="4" t="s">
        <v>12624</v>
      </c>
      <c r="G2133" s="4" t="s">
        <v>12172</v>
      </c>
    </row>
    <row r="2134" customFormat="false" ht="15" hidden="false" customHeight="false" outlineLevel="0" collapsed="false">
      <c r="A2134" s="4" t="s">
        <v>5635</v>
      </c>
      <c r="B2134" s="4" t="s">
        <v>5026</v>
      </c>
      <c r="C2134" s="4" t="s">
        <v>9772</v>
      </c>
      <c r="D2134" s="4" t="s">
        <v>11973</v>
      </c>
      <c r="E2134" s="4" t="s">
        <v>9753</v>
      </c>
      <c r="F2134" s="4" t="s">
        <v>12625</v>
      </c>
      <c r="G2134" s="4" t="s">
        <v>12626</v>
      </c>
    </row>
    <row r="2135" customFormat="false" ht="15" hidden="false" customHeight="false" outlineLevel="0" collapsed="false">
      <c r="A2135" s="4" t="s">
        <v>5665</v>
      </c>
      <c r="B2135" s="4" t="s">
        <v>5026</v>
      </c>
      <c r="C2135" s="4" t="s">
        <v>9804</v>
      </c>
      <c r="D2135" s="4" t="s">
        <v>11973</v>
      </c>
      <c r="E2135" s="4" t="s">
        <v>9753</v>
      </c>
      <c r="F2135" s="4" t="s">
        <v>12627</v>
      </c>
      <c r="G2135" s="4" t="s">
        <v>12628</v>
      </c>
    </row>
    <row r="2136" customFormat="false" ht="15" hidden="false" customHeight="false" outlineLevel="0" collapsed="false">
      <c r="A2136" s="4" t="s">
        <v>5668</v>
      </c>
      <c r="B2136" s="4" t="s">
        <v>5026</v>
      </c>
      <c r="C2136" s="4" t="s">
        <v>9804</v>
      </c>
      <c r="D2136" s="4" t="s">
        <v>11973</v>
      </c>
      <c r="E2136" s="4" t="s">
        <v>9753</v>
      </c>
      <c r="F2136" s="4" t="s">
        <v>12627</v>
      </c>
      <c r="G2136" s="4" t="s">
        <v>12628</v>
      </c>
    </row>
    <row r="2137" customFormat="false" ht="15" hidden="false" customHeight="false" outlineLevel="0" collapsed="false">
      <c r="A2137" s="4" t="s">
        <v>5671</v>
      </c>
      <c r="B2137" s="4" t="s">
        <v>5026</v>
      </c>
      <c r="C2137" s="4" t="s">
        <v>9756</v>
      </c>
      <c r="D2137" s="4" t="s">
        <v>11973</v>
      </c>
      <c r="E2137" s="4" t="s">
        <v>9753</v>
      </c>
      <c r="F2137" s="4" t="s">
        <v>12627</v>
      </c>
      <c r="G2137" s="4" t="s">
        <v>12628</v>
      </c>
    </row>
    <row r="2138" customFormat="false" ht="15" hidden="false" customHeight="false" outlineLevel="0" collapsed="false">
      <c r="A2138" s="4" t="s">
        <v>5683</v>
      </c>
      <c r="B2138" s="4" t="s">
        <v>5026</v>
      </c>
      <c r="C2138" s="4" t="s">
        <v>9764</v>
      </c>
      <c r="D2138" s="4" t="s">
        <v>11973</v>
      </c>
      <c r="E2138" s="4" t="s">
        <v>9753</v>
      </c>
      <c r="F2138" s="4" t="s">
        <v>12629</v>
      </c>
      <c r="G2138" s="4" t="s">
        <v>12630</v>
      </c>
    </row>
    <row r="2139" customFormat="false" ht="15" hidden="false" customHeight="false" outlineLevel="0" collapsed="false">
      <c r="A2139" s="4" t="s">
        <v>5686</v>
      </c>
      <c r="B2139" s="4" t="s">
        <v>5026</v>
      </c>
      <c r="C2139" s="4" t="s">
        <v>9783</v>
      </c>
      <c r="D2139" s="4" t="s">
        <v>11973</v>
      </c>
      <c r="E2139" s="4" t="s">
        <v>9753</v>
      </c>
      <c r="F2139" s="4" t="s">
        <v>12629</v>
      </c>
      <c r="G2139" s="4" t="s">
        <v>12630</v>
      </c>
    </row>
    <row r="2140" customFormat="false" ht="15" hidden="false" customHeight="false" outlineLevel="0" collapsed="false">
      <c r="A2140" s="4" t="s">
        <v>5704</v>
      </c>
      <c r="B2140" s="4" t="s">
        <v>5026</v>
      </c>
      <c r="C2140" s="4" t="s">
        <v>9751</v>
      </c>
      <c r="D2140" s="4" t="s">
        <v>11973</v>
      </c>
      <c r="E2140" s="4" t="s">
        <v>9753</v>
      </c>
      <c r="F2140" s="4" t="s">
        <v>10288</v>
      </c>
      <c r="G2140" s="4" t="s">
        <v>9778</v>
      </c>
    </row>
    <row r="2141" customFormat="false" ht="15" hidden="false" customHeight="false" outlineLevel="0" collapsed="false">
      <c r="A2141" s="4" t="s">
        <v>5716</v>
      </c>
      <c r="B2141" s="4" t="s">
        <v>5026</v>
      </c>
      <c r="C2141" s="4" t="s">
        <v>9756</v>
      </c>
      <c r="D2141" s="4" t="s">
        <v>11973</v>
      </c>
      <c r="E2141" s="4" t="s">
        <v>9753</v>
      </c>
      <c r="F2141" s="4" t="s">
        <v>11568</v>
      </c>
      <c r="G2141" s="4" t="s">
        <v>11569</v>
      </c>
    </row>
    <row r="2142" customFormat="false" ht="15" hidden="false" customHeight="false" outlineLevel="0" collapsed="false">
      <c r="A2142" s="4" t="s">
        <v>5719</v>
      </c>
      <c r="B2142" s="4" t="s">
        <v>5026</v>
      </c>
      <c r="C2142" s="4" t="s">
        <v>9751</v>
      </c>
      <c r="D2142" s="4" t="s">
        <v>11973</v>
      </c>
      <c r="E2142" s="4" t="s">
        <v>9753</v>
      </c>
      <c r="F2142" s="4" t="s">
        <v>11568</v>
      </c>
      <c r="G2142" s="4" t="s">
        <v>11569</v>
      </c>
    </row>
    <row r="2143" customFormat="false" ht="15" hidden="false" customHeight="false" outlineLevel="0" collapsed="false">
      <c r="A2143" s="4" t="s">
        <v>5728</v>
      </c>
      <c r="B2143" s="4" t="s">
        <v>5026</v>
      </c>
      <c r="C2143" s="4" t="s">
        <v>9756</v>
      </c>
      <c r="D2143" s="4" t="s">
        <v>11973</v>
      </c>
      <c r="E2143" s="4" t="s">
        <v>9753</v>
      </c>
      <c r="F2143" s="4" t="s">
        <v>11570</v>
      </c>
      <c r="G2143" s="4" t="s">
        <v>11571</v>
      </c>
    </row>
    <row r="2144" customFormat="false" ht="15" hidden="false" customHeight="false" outlineLevel="0" collapsed="false">
      <c r="A2144" s="4" t="s">
        <v>5731</v>
      </c>
      <c r="B2144" s="4" t="s">
        <v>5026</v>
      </c>
      <c r="C2144" s="4" t="s">
        <v>9761</v>
      </c>
      <c r="D2144" s="4" t="s">
        <v>11973</v>
      </c>
      <c r="E2144" s="4" t="s">
        <v>9753</v>
      </c>
      <c r="F2144" s="4" t="s">
        <v>12631</v>
      </c>
      <c r="G2144" s="4" t="s">
        <v>12632</v>
      </c>
    </row>
    <row r="2145" customFormat="false" ht="15" hidden="false" customHeight="false" outlineLevel="0" collapsed="false">
      <c r="A2145" s="4" t="s">
        <v>5737</v>
      </c>
      <c r="B2145" s="4" t="s">
        <v>5026</v>
      </c>
      <c r="C2145" s="4" t="s">
        <v>9761</v>
      </c>
      <c r="D2145" s="4" t="s">
        <v>11973</v>
      </c>
      <c r="E2145" s="4" t="s">
        <v>9753</v>
      </c>
      <c r="F2145" s="4" t="s">
        <v>12633</v>
      </c>
      <c r="G2145" s="4" t="s">
        <v>12634</v>
      </c>
    </row>
    <row r="2146" customFormat="false" ht="15" hidden="false" customHeight="false" outlineLevel="0" collapsed="false">
      <c r="A2146" s="4" t="s">
        <v>5755</v>
      </c>
      <c r="B2146" s="4" t="s">
        <v>5026</v>
      </c>
      <c r="C2146" s="4" t="s">
        <v>9769</v>
      </c>
      <c r="D2146" s="4" t="s">
        <v>11973</v>
      </c>
      <c r="E2146" s="4" t="s">
        <v>9753</v>
      </c>
      <c r="F2146" s="4" t="s">
        <v>11572</v>
      </c>
      <c r="G2146" s="4" t="s">
        <v>11573</v>
      </c>
    </row>
    <row r="2147" customFormat="false" ht="15" hidden="false" customHeight="false" outlineLevel="0" collapsed="false">
      <c r="A2147" s="4" t="s">
        <v>5797</v>
      </c>
      <c r="B2147" s="4" t="s">
        <v>5026</v>
      </c>
      <c r="C2147" s="4" t="s">
        <v>9756</v>
      </c>
      <c r="D2147" s="4" t="s">
        <v>11973</v>
      </c>
      <c r="E2147" s="4" t="s">
        <v>9753</v>
      </c>
      <c r="F2147" s="4" t="s">
        <v>12635</v>
      </c>
      <c r="G2147" s="4" t="s">
        <v>12636</v>
      </c>
    </row>
    <row r="2148" customFormat="false" ht="15" hidden="false" customHeight="false" outlineLevel="0" collapsed="false">
      <c r="A2148" s="4" t="s">
        <v>5800</v>
      </c>
      <c r="B2148" s="4" t="s">
        <v>5026</v>
      </c>
      <c r="C2148" s="4" t="s">
        <v>9751</v>
      </c>
      <c r="D2148" s="4" t="s">
        <v>11973</v>
      </c>
      <c r="E2148" s="4" t="s">
        <v>9753</v>
      </c>
      <c r="F2148" s="4" t="s">
        <v>12635</v>
      </c>
      <c r="G2148" s="4" t="s">
        <v>12636</v>
      </c>
    </row>
    <row r="2149" customFormat="false" ht="15" hidden="false" customHeight="false" outlineLevel="0" collapsed="false">
      <c r="A2149" s="4" t="s">
        <v>5806</v>
      </c>
      <c r="B2149" s="4" t="s">
        <v>5026</v>
      </c>
      <c r="C2149" s="4" t="s">
        <v>9761</v>
      </c>
      <c r="D2149" s="4" t="s">
        <v>11973</v>
      </c>
      <c r="E2149" s="4" t="s">
        <v>9753</v>
      </c>
      <c r="F2149" s="4" t="s">
        <v>11908</v>
      </c>
      <c r="G2149" s="4" t="s">
        <v>11909</v>
      </c>
    </row>
    <row r="2150" customFormat="false" ht="15" hidden="false" customHeight="false" outlineLevel="0" collapsed="false">
      <c r="A2150" s="4" t="s">
        <v>5845</v>
      </c>
      <c r="B2150" s="4" t="s">
        <v>5026</v>
      </c>
      <c r="C2150" s="4" t="s">
        <v>9761</v>
      </c>
      <c r="D2150" s="4" t="s">
        <v>11973</v>
      </c>
      <c r="E2150" s="4" t="s">
        <v>9753</v>
      </c>
      <c r="F2150" s="4" t="s">
        <v>12637</v>
      </c>
      <c r="G2150" s="4" t="s">
        <v>9778</v>
      </c>
    </row>
    <row r="2151" customFormat="false" ht="15" hidden="false" customHeight="false" outlineLevel="0" collapsed="false">
      <c r="A2151" s="4" t="s">
        <v>5866</v>
      </c>
      <c r="B2151" s="4" t="s">
        <v>5026</v>
      </c>
      <c r="C2151" s="4" t="s">
        <v>9756</v>
      </c>
      <c r="D2151" s="4" t="s">
        <v>11973</v>
      </c>
      <c r="E2151" s="4" t="s">
        <v>9753</v>
      </c>
      <c r="F2151" s="4" t="s">
        <v>12638</v>
      </c>
      <c r="G2151" s="4" t="s">
        <v>12639</v>
      </c>
    </row>
    <row r="2152" customFormat="false" ht="15" hidden="false" customHeight="false" outlineLevel="0" collapsed="false">
      <c r="A2152" s="4" t="s">
        <v>5875</v>
      </c>
      <c r="B2152" s="4" t="s">
        <v>5026</v>
      </c>
      <c r="C2152" s="4" t="s">
        <v>9790</v>
      </c>
      <c r="D2152" s="4" t="s">
        <v>11973</v>
      </c>
      <c r="E2152" s="4" t="s">
        <v>9753</v>
      </c>
      <c r="F2152" s="4" t="s">
        <v>12640</v>
      </c>
      <c r="G2152" s="4" t="s">
        <v>12641</v>
      </c>
    </row>
    <row r="2153" customFormat="false" ht="15" hidden="false" customHeight="false" outlineLevel="0" collapsed="false">
      <c r="A2153" s="4" t="s">
        <v>5878</v>
      </c>
      <c r="B2153" s="4" t="s">
        <v>5026</v>
      </c>
      <c r="C2153" s="4" t="s">
        <v>9764</v>
      </c>
      <c r="D2153" s="4" t="s">
        <v>11973</v>
      </c>
      <c r="E2153" s="4" t="s">
        <v>9753</v>
      </c>
      <c r="F2153" s="4" t="s">
        <v>9901</v>
      </c>
      <c r="G2153" s="4" t="s">
        <v>9902</v>
      </c>
    </row>
    <row r="2154" customFormat="false" ht="15" hidden="false" customHeight="false" outlineLevel="0" collapsed="false">
      <c r="A2154" s="4" t="s">
        <v>5917</v>
      </c>
      <c r="B2154" s="4" t="s">
        <v>5026</v>
      </c>
      <c r="C2154" s="4" t="s">
        <v>9751</v>
      </c>
      <c r="D2154" s="4" t="s">
        <v>11973</v>
      </c>
      <c r="E2154" s="4" t="s">
        <v>9753</v>
      </c>
      <c r="F2154" s="4" t="s">
        <v>12642</v>
      </c>
      <c r="G2154" s="4" t="s">
        <v>12643</v>
      </c>
    </row>
    <row r="2155" customFormat="false" ht="15" hidden="false" customHeight="false" outlineLevel="0" collapsed="false">
      <c r="A2155" s="4" t="s">
        <v>5920</v>
      </c>
      <c r="B2155" s="4" t="s">
        <v>5026</v>
      </c>
      <c r="C2155" s="4" t="s">
        <v>9790</v>
      </c>
      <c r="D2155" s="4" t="s">
        <v>11973</v>
      </c>
      <c r="E2155" s="4" t="s">
        <v>9753</v>
      </c>
      <c r="F2155" s="4" t="s">
        <v>12642</v>
      </c>
      <c r="G2155" s="4" t="s">
        <v>12643</v>
      </c>
    </row>
    <row r="2156" customFormat="false" ht="15" hidden="false" customHeight="false" outlineLevel="0" collapsed="false">
      <c r="A2156" s="4" t="s">
        <v>5926</v>
      </c>
      <c r="B2156" s="4" t="s">
        <v>5026</v>
      </c>
      <c r="C2156" s="4" t="s">
        <v>9764</v>
      </c>
      <c r="D2156" s="4" t="s">
        <v>11973</v>
      </c>
      <c r="E2156" s="4" t="s">
        <v>9753</v>
      </c>
      <c r="F2156" s="4" t="s">
        <v>12644</v>
      </c>
      <c r="G2156" s="4" t="s">
        <v>12645</v>
      </c>
    </row>
    <row r="2157" customFormat="false" ht="15" hidden="false" customHeight="false" outlineLevel="0" collapsed="false">
      <c r="A2157" s="4" t="s">
        <v>5929</v>
      </c>
      <c r="B2157" s="4" t="s">
        <v>5026</v>
      </c>
      <c r="C2157" s="4" t="s">
        <v>9894</v>
      </c>
      <c r="D2157" s="4" t="s">
        <v>11973</v>
      </c>
      <c r="E2157" s="4" t="s">
        <v>9753</v>
      </c>
      <c r="F2157" s="4" t="s">
        <v>12644</v>
      </c>
      <c r="G2157" s="4" t="s">
        <v>12645</v>
      </c>
    </row>
    <row r="2158" customFormat="false" ht="15" hidden="false" customHeight="false" outlineLevel="0" collapsed="false">
      <c r="A2158" s="4" t="s">
        <v>5932</v>
      </c>
      <c r="B2158" s="4" t="s">
        <v>5026</v>
      </c>
      <c r="C2158" s="4" t="s">
        <v>9751</v>
      </c>
      <c r="D2158" s="4" t="s">
        <v>11973</v>
      </c>
      <c r="E2158" s="4" t="s">
        <v>9753</v>
      </c>
      <c r="F2158" s="4" t="s">
        <v>12644</v>
      </c>
      <c r="G2158" s="4" t="s">
        <v>12645</v>
      </c>
    </row>
    <row r="2159" customFormat="false" ht="15" hidden="false" customHeight="false" outlineLevel="0" collapsed="false">
      <c r="A2159" s="4" t="s">
        <v>5935</v>
      </c>
      <c r="B2159" s="4" t="s">
        <v>5026</v>
      </c>
      <c r="C2159" s="4" t="s">
        <v>9761</v>
      </c>
      <c r="D2159" s="4" t="s">
        <v>11973</v>
      </c>
      <c r="E2159" s="4" t="s">
        <v>9753</v>
      </c>
      <c r="F2159" s="4" t="s">
        <v>12646</v>
      </c>
      <c r="G2159" s="4" t="s">
        <v>12647</v>
      </c>
    </row>
    <row r="2160" customFormat="false" ht="15" hidden="false" customHeight="false" outlineLevel="0" collapsed="false">
      <c r="A2160" s="4" t="s">
        <v>5938</v>
      </c>
      <c r="B2160" s="4" t="s">
        <v>5026</v>
      </c>
      <c r="C2160" s="4" t="s">
        <v>9756</v>
      </c>
      <c r="D2160" s="4" t="s">
        <v>11973</v>
      </c>
      <c r="E2160" s="4" t="s">
        <v>9753</v>
      </c>
      <c r="F2160" s="4" t="s">
        <v>12648</v>
      </c>
      <c r="G2160" s="4" t="s">
        <v>9778</v>
      </c>
    </row>
    <row r="2161" customFormat="false" ht="15" hidden="false" customHeight="false" outlineLevel="0" collapsed="false">
      <c r="A2161" s="4" t="s">
        <v>5950</v>
      </c>
      <c r="B2161" s="4" t="s">
        <v>5026</v>
      </c>
      <c r="C2161" s="4" t="s">
        <v>9785</v>
      </c>
      <c r="D2161" s="4" t="s">
        <v>11973</v>
      </c>
      <c r="E2161" s="4" t="s">
        <v>9753</v>
      </c>
      <c r="F2161" s="4" t="s">
        <v>12649</v>
      </c>
      <c r="G2161" s="4" t="s">
        <v>12650</v>
      </c>
    </row>
    <row r="2162" customFormat="false" ht="15" hidden="false" customHeight="false" outlineLevel="0" collapsed="false">
      <c r="A2162" s="4" t="s">
        <v>5959</v>
      </c>
      <c r="B2162" s="4" t="s">
        <v>5026</v>
      </c>
      <c r="C2162" s="4" t="s">
        <v>9764</v>
      </c>
      <c r="D2162" s="4" t="s">
        <v>11973</v>
      </c>
      <c r="E2162" s="4" t="s">
        <v>9753</v>
      </c>
      <c r="F2162" s="4" t="s">
        <v>12651</v>
      </c>
      <c r="G2162" s="4" t="s">
        <v>12344</v>
      </c>
    </row>
    <row r="2163" customFormat="false" ht="15" hidden="false" customHeight="false" outlineLevel="0" collapsed="false">
      <c r="A2163" s="4" t="s">
        <v>5971</v>
      </c>
      <c r="B2163" s="4" t="s">
        <v>5026</v>
      </c>
      <c r="C2163" s="4" t="s">
        <v>9764</v>
      </c>
      <c r="D2163" s="4" t="s">
        <v>11973</v>
      </c>
      <c r="E2163" s="4" t="s">
        <v>9753</v>
      </c>
      <c r="F2163" s="4" t="s">
        <v>12652</v>
      </c>
      <c r="G2163" s="4" t="s">
        <v>12653</v>
      </c>
    </row>
    <row r="2164" customFormat="false" ht="15" hidden="false" customHeight="false" outlineLevel="0" collapsed="false">
      <c r="A2164" s="4" t="s">
        <v>5977</v>
      </c>
      <c r="B2164" s="4" t="s">
        <v>5026</v>
      </c>
      <c r="C2164" s="4" t="s">
        <v>9751</v>
      </c>
      <c r="D2164" s="4" t="s">
        <v>11973</v>
      </c>
      <c r="E2164" s="4" t="s">
        <v>9753</v>
      </c>
      <c r="F2164" s="4" t="s">
        <v>11588</v>
      </c>
      <c r="G2164" s="4" t="s">
        <v>11589</v>
      </c>
    </row>
    <row r="2165" customFormat="false" ht="15" hidden="false" customHeight="false" outlineLevel="0" collapsed="false">
      <c r="A2165" s="4" t="s">
        <v>5992</v>
      </c>
      <c r="B2165" s="4" t="s">
        <v>5026</v>
      </c>
      <c r="C2165" s="4" t="s">
        <v>9756</v>
      </c>
      <c r="D2165" s="4" t="s">
        <v>11973</v>
      </c>
      <c r="E2165" s="4" t="s">
        <v>9753</v>
      </c>
      <c r="F2165" s="4" t="s">
        <v>12654</v>
      </c>
      <c r="G2165" s="4" t="s">
        <v>12655</v>
      </c>
    </row>
    <row r="2166" customFormat="false" ht="15" hidden="false" customHeight="false" outlineLevel="0" collapsed="false">
      <c r="A2166" s="4" t="s">
        <v>6007</v>
      </c>
      <c r="B2166" s="4" t="s">
        <v>5026</v>
      </c>
      <c r="C2166" s="4" t="s">
        <v>9756</v>
      </c>
      <c r="D2166" s="4" t="s">
        <v>11973</v>
      </c>
      <c r="E2166" s="4" t="s">
        <v>9753</v>
      </c>
      <c r="F2166" s="4" t="s">
        <v>10911</v>
      </c>
      <c r="G2166" s="4" t="s">
        <v>10912</v>
      </c>
    </row>
    <row r="2167" customFormat="false" ht="15" hidden="false" customHeight="false" outlineLevel="0" collapsed="false">
      <c r="A2167" s="4" t="s">
        <v>6010</v>
      </c>
      <c r="B2167" s="4" t="s">
        <v>5026</v>
      </c>
      <c r="C2167" s="4" t="s">
        <v>9764</v>
      </c>
      <c r="D2167" s="4" t="s">
        <v>11973</v>
      </c>
      <c r="E2167" s="4" t="s">
        <v>9753</v>
      </c>
      <c r="F2167" s="4" t="s">
        <v>10911</v>
      </c>
      <c r="G2167" s="4" t="s">
        <v>10912</v>
      </c>
    </row>
    <row r="2168" customFormat="false" ht="15" hidden="false" customHeight="false" outlineLevel="0" collapsed="false">
      <c r="A2168" s="4" t="s">
        <v>6052</v>
      </c>
      <c r="B2168" s="4" t="s">
        <v>5026</v>
      </c>
      <c r="C2168" s="4" t="s">
        <v>9764</v>
      </c>
      <c r="D2168" s="4" t="s">
        <v>11973</v>
      </c>
      <c r="E2168" s="4" t="s">
        <v>9753</v>
      </c>
      <c r="F2168" s="4" t="s">
        <v>12656</v>
      </c>
      <c r="G2168" s="4" t="s">
        <v>12657</v>
      </c>
    </row>
    <row r="2169" customFormat="false" ht="15" hidden="false" customHeight="false" outlineLevel="0" collapsed="false">
      <c r="A2169" s="4" t="s">
        <v>6061</v>
      </c>
      <c r="B2169" s="4" t="s">
        <v>5026</v>
      </c>
      <c r="C2169" s="4" t="s">
        <v>9756</v>
      </c>
      <c r="D2169" s="4" t="s">
        <v>11973</v>
      </c>
      <c r="E2169" s="4" t="s">
        <v>9753</v>
      </c>
      <c r="F2169" s="4" t="s">
        <v>12658</v>
      </c>
      <c r="G2169" s="4" t="s">
        <v>12659</v>
      </c>
    </row>
    <row r="2170" customFormat="false" ht="15" hidden="false" customHeight="false" outlineLevel="0" collapsed="false">
      <c r="A2170" s="4" t="s">
        <v>6097</v>
      </c>
      <c r="B2170" s="4" t="s">
        <v>5026</v>
      </c>
      <c r="C2170" s="4" t="s">
        <v>9761</v>
      </c>
      <c r="D2170" s="4" t="s">
        <v>11973</v>
      </c>
      <c r="E2170" s="4" t="s">
        <v>9753</v>
      </c>
      <c r="F2170" s="4" t="s">
        <v>10928</v>
      </c>
      <c r="G2170" s="4" t="s">
        <v>10929</v>
      </c>
    </row>
    <row r="2171" customFormat="false" ht="15" hidden="false" customHeight="false" outlineLevel="0" collapsed="false">
      <c r="A2171" s="4" t="s">
        <v>6118</v>
      </c>
      <c r="B2171" s="4" t="s">
        <v>5026</v>
      </c>
      <c r="C2171" s="4" t="s">
        <v>9756</v>
      </c>
      <c r="D2171" s="4" t="s">
        <v>11973</v>
      </c>
      <c r="E2171" s="4" t="s">
        <v>9753</v>
      </c>
      <c r="F2171" s="4" t="s">
        <v>12660</v>
      </c>
      <c r="G2171" s="4" t="s">
        <v>12661</v>
      </c>
    </row>
    <row r="2172" customFormat="false" ht="15" hidden="false" customHeight="false" outlineLevel="0" collapsed="false">
      <c r="A2172" s="4" t="s">
        <v>6121</v>
      </c>
      <c r="B2172" s="4" t="s">
        <v>5026</v>
      </c>
      <c r="C2172" s="4" t="s">
        <v>9751</v>
      </c>
      <c r="D2172" s="4" t="s">
        <v>11973</v>
      </c>
      <c r="E2172" s="4" t="s">
        <v>9753</v>
      </c>
      <c r="F2172" s="4" t="s">
        <v>12660</v>
      </c>
      <c r="G2172" s="4" t="s">
        <v>12661</v>
      </c>
    </row>
    <row r="2173" customFormat="false" ht="15" hidden="false" customHeight="false" outlineLevel="0" collapsed="false">
      <c r="A2173" s="4" t="s">
        <v>6160</v>
      </c>
      <c r="B2173" s="4" t="s">
        <v>5026</v>
      </c>
      <c r="C2173" s="4" t="s">
        <v>9751</v>
      </c>
      <c r="D2173" s="4" t="s">
        <v>11973</v>
      </c>
      <c r="E2173" s="4" t="s">
        <v>9753</v>
      </c>
      <c r="F2173" s="4" t="s">
        <v>12662</v>
      </c>
      <c r="G2173" s="4" t="s">
        <v>12663</v>
      </c>
    </row>
    <row r="2174" customFormat="false" ht="15" hidden="false" customHeight="false" outlineLevel="0" collapsed="false">
      <c r="A2174" s="4" t="s">
        <v>6193</v>
      </c>
      <c r="B2174" s="4" t="s">
        <v>5026</v>
      </c>
      <c r="C2174" s="4" t="s">
        <v>9756</v>
      </c>
      <c r="D2174" s="4" t="s">
        <v>11973</v>
      </c>
      <c r="E2174" s="4" t="s">
        <v>9753</v>
      </c>
      <c r="F2174" s="4" t="s">
        <v>12664</v>
      </c>
      <c r="G2174" s="4" t="s">
        <v>12665</v>
      </c>
    </row>
    <row r="2175" customFormat="false" ht="15" hidden="false" customHeight="false" outlineLevel="0" collapsed="false">
      <c r="A2175" s="4" t="s">
        <v>6196</v>
      </c>
      <c r="B2175" s="4" t="s">
        <v>5026</v>
      </c>
      <c r="C2175" s="4" t="s">
        <v>9756</v>
      </c>
      <c r="D2175" s="4" t="s">
        <v>11973</v>
      </c>
      <c r="E2175" s="4" t="s">
        <v>9753</v>
      </c>
      <c r="F2175" s="4" t="s">
        <v>12666</v>
      </c>
      <c r="G2175" s="4" t="s">
        <v>12667</v>
      </c>
    </row>
    <row r="2176" customFormat="false" ht="15" hidden="false" customHeight="false" outlineLevel="0" collapsed="false">
      <c r="A2176" s="4" t="s">
        <v>6202</v>
      </c>
      <c r="B2176" s="4" t="s">
        <v>5026</v>
      </c>
      <c r="C2176" s="4" t="s">
        <v>9783</v>
      </c>
      <c r="D2176" s="4" t="s">
        <v>11973</v>
      </c>
      <c r="E2176" s="4" t="s">
        <v>9753</v>
      </c>
      <c r="F2176" s="4" t="s">
        <v>12668</v>
      </c>
      <c r="G2176" s="4" t="s">
        <v>12669</v>
      </c>
    </row>
    <row r="2177" customFormat="false" ht="15" hidden="false" customHeight="false" outlineLevel="0" collapsed="false">
      <c r="A2177" s="4" t="s">
        <v>6208</v>
      </c>
      <c r="B2177" s="4" t="s">
        <v>5026</v>
      </c>
      <c r="C2177" s="4" t="s">
        <v>9751</v>
      </c>
      <c r="D2177" s="4" t="s">
        <v>11973</v>
      </c>
      <c r="E2177" s="4" t="s">
        <v>9753</v>
      </c>
      <c r="F2177" s="4" t="s">
        <v>11603</v>
      </c>
      <c r="G2177" s="4" t="s">
        <v>11604</v>
      </c>
    </row>
    <row r="2178" customFormat="false" ht="15" hidden="false" customHeight="false" outlineLevel="0" collapsed="false">
      <c r="A2178" s="4" t="s">
        <v>6211</v>
      </c>
      <c r="B2178" s="4" t="s">
        <v>5026</v>
      </c>
      <c r="C2178" s="4" t="s">
        <v>9756</v>
      </c>
      <c r="D2178" s="4" t="s">
        <v>11973</v>
      </c>
      <c r="E2178" s="4" t="s">
        <v>9753</v>
      </c>
      <c r="F2178" s="4" t="s">
        <v>12670</v>
      </c>
      <c r="G2178" s="4" t="s">
        <v>12671</v>
      </c>
    </row>
    <row r="2179" customFormat="false" ht="15" hidden="false" customHeight="false" outlineLevel="0" collapsed="false">
      <c r="A2179" s="4" t="s">
        <v>6214</v>
      </c>
      <c r="B2179" s="4" t="s">
        <v>5026</v>
      </c>
      <c r="C2179" s="4" t="s">
        <v>9751</v>
      </c>
      <c r="D2179" s="4" t="s">
        <v>11973</v>
      </c>
      <c r="E2179" s="4" t="s">
        <v>9753</v>
      </c>
      <c r="F2179" s="4" t="s">
        <v>12672</v>
      </c>
      <c r="G2179" s="4" t="s">
        <v>12673</v>
      </c>
    </row>
    <row r="2180" customFormat="false" ht="15" hidden="false" customHeight="false" outlineLevel="0" collapsed="false">
      <c r="A2180" s="4" t="s">
        <v>6226</v>
      </c>
      <c r="B2180" s="4" t="s">
        <v>5026</v>
      </c>
      <c r="C2180" s="4" t="s">
        <v>9756</v>
      </c>
      <c r="D2180" s="4" t="s">
        <v>11973</v>
      </c>
      <c r="E2180" s="4" t="s">
        <v>9753</v>
      </c>
      <c r="F2180" s="4" t="s">
        <v>12674</v>
      </c>
      <c r="G2180" s="4" t="s">
        <v>10965</v>
      </c>
    </row>
    <row r="2181" customFormat="false" ht="15" hidden="false" customHeight="false" outlineLevel="0" collapsed="false">
      <c r="A2181" s="4" t="s">
        <v>6232</v>
      </c>
      <c r="B2181" s="4" t="s">
        <v>5026</v>
      </c>
      <c r="C2181" s="4" t="s">
        <v>9804</v>
      </c>
      <c r="D2181" s="4" t="s">
        <v>11973</v>
      </c>
      <c r="E2181" s="4" t="s">
        <v>9753</v>
      </c>
      <c r="F2181" s="4" t="s">
        <v>12675</v>
      </c>
      <c r="G2181" s="4" t="s">
        <v>12676</v>
      </c>
    </row>
    <row r="2182" customFormat="false" ht="15" hidden="false" customHeight="false" outlineLevel="0" collapsed="false">
      <c r="A2182" s="4" t="s">
        <v>6256</v>
      </c>
      <c r="B2182" s="4" t="s">
        <v>5026</v>
      </c>
      <c r="C2182" s="4" t="s">
        <v>9756</v>
      </c>
      <c r="D2182" s="4" t="s">
        <v>11973</v>
      </c>
      <c r="E2182" s="4" t="s">
        <v>9753</v>
      </c>
      <c r="F2182" s="4" t="s">
        <v>12677</v>
      </c>
      <c r="G2182" s="4" t="s">
        <v>12678</v>
      </c>
    </row>
    <row r="2183" customFormat="false" ht="15" hidden="false" customHeight="false" outlineLevel="0" collapsed="false">
      <c r="A2183" s="4" t="s">
        <v>6259</v>
      </c>
      <c r="B2183" s="4" t="s">
        <v>5026</v>
      </c>
      <c r="C2183" s="4" t="s">
        <v>9764</v>
      </c>
      <c r="D2183" s="4" t="s">
        <v>11973</v>
      </c>
      <c r="E2183" s="4" t="s">
        <v>9753</v>
      </c>
      <c r="F2183" s="4" t="s">
        <v>12679</v>
      </c>
      <c r="G2183" s="4" t="s">
        <v>12680</v>
      </c>
    </row>
    <row r="2184" customFormat="false" ht="15" hidden="false" customHeight="false" outlineLevel="0" collapsed="false">
      <c r="A2184" s="4" t="s">
        <v>6268</v>
      </c>
      <c r="B2184" s="4" t="s">
        <v>5026</v>
      </c>
      <c r="C2184" s="4" t="s">
        <v>9769</v>
      </c>
      <c r="D2184" s="4" t="s">
        <v>11973</v>
      </c>
      <c r="E2184" s="4" t="s">
        <v>9753</v>
      </c>
      <c r="F2184" s="4" t="s">
        <v>12681</v>
      </c>
      <c r="G2184" s="4" t="s">
        <v>12682</v>
      </c>
    </row>
    <row r="2185" customFormat="false" ht="15" hidden="false" customHeight="false" outlineLevel="0" collapsed="false">
      <c r="A2185" s="4" t="s">
        <v>6283</v>
      </c>
      <c r="B2185" s="4" t="s">
        <v>5026</v>
      </c>
      <c r="C2185" s="4" t="s">
        <v>9783</v>
      </c>
      <c r="D2185" s="4" t="s">
        <v>11973</v>
      </c>
      <c r="E2185" s="4" t="s">
        <v>9753</v>
      </c>
      <c r="F2185" s="4" t="s">
        <v>12683</v>
      </c>
      <c r="G2185" s="4" t="s">
        <v>10210</v>
      </c>
    </row>
    <row r="2186" customFormat="false" ht="15" hidden="false" customHeight="false" outlineLevel="0" collapsed="false">
      <c r="A2186" s="4" t="s">
        <v>6286</v>
      </c>
      <c r="B2186" s="4" t="s">
        <v>5026</v>
      </c>
      <c r="C2186" s="4" t="s">
        <v>9804</v>
      </c>
      <c r="D2186" s="4" t="s">
        <v>11973</v>
      </c>
      <c r="E2186" s="4" t="s">
        <v>9753</v>
      </c>
      <c r="F2186" s="4" t="s">
        <v>12684</v>
      </c>
      <c r="G2186" s="4" t="s">
        <v>12685</v>
      </c>
    </row>
    <row r="2187" customFormat="false" ht="15" hidden="false" customHeight="false" outlineLevel="0" collapsed="false">
      <c r="A2187" s="4" t="s">
        <v>6298</v>
      </c>
      <c r="B2187" s="4" t="s">
        <v>5026</v>
      </c>
      <c r="C2187" s="4" t="s">
        <v>9764</v>
      </c>
      <c r="D2187" s="4" t="s">
        <v>11973</v>
      </c>
      <c r="E2187" s="4" t="s">
        <v>9753</v>
      </c>
      <c r="F2187" s="4" t="s">
        <v>11615</v>
      </c>
      <c r="G2187" s="4" t="s">
        <v>11616</v>
      </c>
    </row>
    <row r="2188" customFormat="false" ht="15" hidden="false" customHeight="false" outlineLevel="0" collapsed="false">
      <c r="A2188" s="4" t="s">
        <v>6313</v>
      </c>
      <c r="B2188" s="4" t="s">
        <v>5026</v>
      </c>
      <c r="C2188" s="4" t="s">
        <v>9751</v>
      </c>
      <c r="D2188" s="4" t="s">
        <v>11973</v>
      </c>
      <c r="E2188" s="4" t="s">
        <v>9753</v>
      </c>
      <c r="F2188" s="4" t="s">
        <v>11963</v>
      </c>
      <c r="G2188" s="4" t="s">
        <v>11964</v>
      </c>
    </row>
    <row r="2189" customFormat="false" ht="15" hidden="false" customHeight="false" outlineLevel="0" collapsed="false">
      <c r="A2189" s="4" t="s">
        <v>6316</v>
      </c>
      <c r="B2189" s="4" t="s">
        <v>5026</v>
      </c>
      <c r="C2189" s="4" t="s">
        <v>9756</v>
      </c>
      <c r="D2189" s="4" t="s">
        <v>11973</v>
      </c>
      <c r="E2189" s="4" t="s">
        <v>9753</v>
      </c>
      <c r="F2189" s="4" t="s">
        <v>11963</v>
      </c>
      <c r="G2189" s="4" t="s">
        <v>11964</v>
      </c>
    </row>
    <row r="2190" customFormat="false" ht="15" hidden="false" customHeight="false" outlineLevel="0" collapsed="false">
      <c r="A2190" s="4" t="s">
        <v>6325</v>
      </c>
      <c r="B2190" s="4" t="s">
        <v>5026</v>
      </c>
      <c r="C2190" s="4" t="s">
        <v>9756</v>
      </c>
      <c r="D2190" s="4" t="s">
        <v>11973</v>
      </c>
      <c r="E2190" s="4" t="s">
        <v>9753</v>
      </c>
      <c r="F2190" s="4" t="s">
        <v>11619</v>
      </c>
      <c r="G2190" s="4" t="s">
        <v>11620</v>
      </c>
    </row>
    <row r="2191" customFormat="false" ht="15" hidden="false" customHeight="false" outlineLevel="0" collapsed="false">
      <c r="A2191" s="4" t="s">
        <v>6328</v>
      </c>
      <c r="B2191" s="4" t="s">
        <v>5026</v>
      </c>
      <c r="C2191" s="4" t="s">
        <v>9756</v>
      </c>
      <c r="D2191" s="4" t="s">
        <v>11973</v>
      </c>
      <c r="E2191" s="4" t="s">
        <v>9753</v>
      </c>
      <c r="F2191" s="4" t="s">
        <v>12686</v>
      </c>
      <c r="G2191" s="4" t="s">
        <v>12687</v>
      </c>
    </row>
    <row r="2192" customFormat="false" ht="15" hidden="false" customHeight="false" outlineLevel="0" collapsed="false">
      <c r="A2192" s="4" t="s">
        <v>6346</v>
      </c>
      <c r="B2192" s="4" t="s">
        <v>5026</v>
      </c>
      <c r="C2192" s="4" t="s">
        <v>9756</v>
      </c>
      <c r="D2192" s="4" t="s">
        <v>11973</v>
      </c>
      <c r="E2192" s="4" t="s">
        <v>9753</v>
      </c>
      <c r="F2192" s="4" t="s">
        <v>12688</v>
      </c>
      <c r="G2192" s="4" t="s">
        <v>12689</v>
      </c>
    </row>
    <row r="2193" customFormat="false" ht="15" hidden="false" customHeight="false" outlineLevel="0" collapsed="false">
      <c r="A2193" s="4" t="s">
        <v>6355</v>
      </c>
      <c r="B2193" s="4" t="s">
        <v>5026</v>
      </c>
      <c r="C2193" s="4" t="s">
        <v>9764</v>
      </c>
      <c r="D2193" s="4" t="s">
        <v>11973</v>
      </c>
      <c r="E2193" s="4" t="s">
        <v>9753</v>
      </c>
      <c r="F2193" s="4" t="s">
        <v>10303</v>
      </c>
      <c r="G2193" s="4" t="s">
        <v>10304</v>
      </c>
    </row>
    <row r="2194" customFormat="false" ht="15" hidden="false" customHeight="false" outlineLevel="0" collapsed="false">
      <c r="A2194" s="4" t="s">
        <v>6373</v>
      </c>
      <c r="B2194" s="4" t="s">
        <v>5026</v>
      </c>
      <c r="C2194" s="4" t="s">
        <v>9769</v>
      </c>
      <c r="D2194" s="4" t="s">
        <v>11973</v>
      </c>
      <c r="E2194" s="4" t="s">
        <v>9753</v>
      </c>
      <c r="F2194" s="4" t="s">
        <v>12690</v>
      </c>
      <c r="G2194" s="4" t="s">
        <v>12691</v>
      </c>
    </row>
    <row r="2195" customFormat="false" ht="15" hidden="false" customHeight="false" outlineLevel="0" collapsed="false">
      <c r="A2195" s="4" t="s">
        <v>6409</v>
      </c>
      <c r="B2195" s="4" t="s">
        <v>5026</v>
      </c>
      <c r="C2195" s="4" t="s">
        <v>9764</v>
      </c>
      <c r="D2195" s="4" t="s">
        <v>11973</v>
      </c>
      <c r="E2195" s="4" t="s">
        <v>9753</v>
      </c>
      <c r="F2195" s="4" t="s">
        <v>12692</v>
      </c>
      <c r="G2195" s="4" t="s">
        <v>10953</v>
      </c>
    </row>
    <row r="2196" customFormat="false" ht="15" hidden="false" customHeight="false" outlineLevel="0" collapsed="false">
      <c r="A2196" s="4" t="s">
        <v>6442</v>
      </c>
      <c r="B2196" s="4" t="s">
        <v>5026</v>
      </c>
      <c r="C2196" s="4" t="s">
        <v>9761</v>
      </c>
      <c r="D2196" s="4" t="s">
        <v>11973</v>
      </c>
      <c r="E2196" s="4" t="s">
        <v>9753</v>
      </c>
      <c r="F2196" s="4" t="s">
        <v>11625</v>
      </c>
      <c r="G2196" s="4" t="s">
        <v>11626</v>
      </c>
    </row>
    <row r="2197" customFormat="false" ht="15" hidden="false" customHeight="false" outlineLevel="0" collapsed="false">
      <c r="A2197" s="4" t="s">
        <v>6448</v>
      </c>
      <c r="B2197" s="4" t="s">
        <v>5026</v>
      </c>
      <c r="C2197" s="4" t="s">
        <v>9764</v>
      </c>
      <c r="D2197" s="4" t="s">
        <v>11973</v>
      </c>
      <c r="E2197" s="4" t="s">
        <v>9753</v>
      </c>
      <c r="F2197" s="4" t="s">
        <v>11625</v>
      </c>
      <c r="G2197" s="4" t="s">
        <v>11626</v>
      </c>
    </row>
    <row r="2198" customFormat="false" ht="15" hidden="false" customHeight="false" outlineLevel="0" collapsed="false">
      <c r="A2198" s="4" t="s">
        <v>6454</v>
      </c>
      <c r="B2198" s="4" t="s">
        <v>5026</v>
      </c>
      <c r="C2198" s="4" t="s">
        <v>9764</v>
      </c>
      <c r="D2198" s="4" t="s">
        <v>11973</v>
      </c>
      <c r="E2198" s="4" t="s">
        <v>9753</v>
      </c>
      <c r="F2198" s="4" t="s">
        <v>12693</v>
      </c>
      <c r="G2198" s="4" t="s">
        <v>12694</v>
      </c>
    </row>
    <row r="2199" customFormat="false" ht="15" hidden="false" customHeight="false" outlineLevel="0" collapsed="false">
      <c r="A2199" s="4" t="s">
        <v>6457</v>
      </c>
      <c r="B2199" s="4" t="s">
        <v>5026</v>
      </c>
      <c r="C2199" s="4" t="s">
        <v>9764</v>
      </c>
      <c r="D2199" s="4" t="s">
        <v>11973</v>
      </c>
      <c r="E2199" s="4" t="s">
        <v>9753</v>
      </c>
      <c r="F2199" s="4" t="s">
        <v>12693</v>
      </c>
      <c r="G2199" s="4" t="s">
        <v>12694</v>
      </c>
    </row>
    <row r="2200" customFormat="false" ht="15" hidden="false" customHeight="false" outlineLevel="0" collapsed="false">
      <c r="A2200" s="4" t="s">
        <v>6478</v>
      </c>
      <c r="B2200" s="4" t="s">
        <v>5026</v>
      </c>
      <c r="C2200" s="4" t="s">
        <v>9751</v>
      </c>
      <c r="D2200" s="4" t="s">
        <v>11973</v>
      </c>
      <c r="E2200" s="4" t="s">
        <v>9753</v>
      </c>
      <c r="F2200" s="4" t="s">
        <v>12695</v>
      </c>
      <c r="G2200" s="4" t="s">
        <v>12696</v>
      </c>
    </row>
    <row r="2201" customFormat="false" ht="15" hidden="false" customHeight="false" outlineLevel="0" collapsed="false">
      <c r="A2201" s="4" t="s">
        <v>6496</v>
      </c>
      <c r="B2201" s="4" t="s">
        <v>5026</v>
      </c>
      <c r="C2201" s="4" t="s">
        <v>9764</v>
      </c>
      <c r="D2201" s="4" t="s">
        <v>11973</v>
      </c>
      <c r="E2201" s="4" t="s">
        <v>9753</v>
      </c>
      <c r="F2201" s="4" t="s">
        <v>12697</v>
      </c>
      <c r="G2201" s="4" t="s">
        <v>12698</v>
      </c>
    </row>
    <row r="2202" customFormat="false" ht="15" hidden="false" customHeight="false" outlineLevel="0" collapsed="false">
      <c r="A2202" s="4" t="s">
        <v>6511</v>
      </c>
      <c r="B2202" s="4" t="s">
        <v>5026</v>
      </c>
      <c r="C2202" s="4" t="s">
        <v>9783</v>
      </c>
      <c r="D2202" s="4" t="s">
        <v>11973</v>
      </c>
      <c r="E2202" s="4" t="s">
        <v>9753</v>
      </c>
      <c r="F2202" s="4" t="s">
        <v>12699</v>
      </c>
      <c r="G2202" s="4" t="s">
        <v>10963</v>
      </c>
    </row>
    <row r="2203" customFormat="false" ht="15" hidden="false" customHeight="false" outlineLevel="0" collapsed="false">
      <c r="A2203" s="4" t="s">
        <v>6535</v>
      </c>
      <c r="B2203" s="4" t="s">
        <v>5026</v>
      </c>
      <c r="C2203" s="4" t="s">
        <v>9764</v>
      </c>
      <c r="D2203" s="4" t="s">
        <v>11973</v>
      </c>
      <c r="E2203" s="4" t="s">
        <v>9753</v>
      </c>
      <c r="F2203" s="4" t="s">
        <v>12700</v>
      </c>
      <c r="G2203" s="4" t="s">
        <v>12701</v>
      </c>
    </row>
    <row r="2204" customFormat="false" ht="15" hidden="false" customHeight="false" outlineLevel="0" collapsed="false">
      <c r="A2204" s="4" t="s">
        <v>6571</v>
      </c>
      <c r="B2204" s="4" t="s">
        <v>5026</v>
      </c>
      <c r="C2204" s="4" t="s">
        <v>9751</v>
      </c>
      <c r="D2204" s="4" t="s">
        <v>11973</v>
      </c>
      <c r="E2204" s="4" t="s">
        <v>9753</v>
      </c>
      <c r="F2204" s="4" t="s">
        <v>11633</v>
      </c>
      <c r="G2204" s="4" t="s">
        <v>11634</v>
      </c>
    </row>
    <row r="2205" customFormat="false" ht="15" hidden="false" customHeight="false" outlineLevel="0" collapsed="false">
      <c r="A2205" s="4" t="s">
        <v>6574</v>
      </c>
      <c r="B2205" s="4" t="s">
        <v>5026</v>
      </c>
      <c r="C2205" s="4" t="s">
        <v>9751</v>
      </c>
      <c r="D2205" s="4" t="s">
        <v>11973</v>
      </c>
      <c r="E2205" s="4" t="s">
        <v>9753</v>
      </c>
      <c r="F2205" s="4" t="s">
        <v>11633</v>
      </c>
      <c r="G2205" s="4" t="s">
        <v>11634</v>
      </c>
    </row>
    <row r="2206" customFormat="false" ht="15" hidden="false" customHeight="false" outlineLevel="0" collapsed="false">
      <c r="A2206" s="4" t="s">
        <v>6614</v>
      </c>
      <c r="B2206" s="4" t="s">
        <v>6605</v>
      </c>
      <c r="C2206" s="4" t="s">
        <v>9756</v>
      </c>
      <c r="D2206" s="4" t="s">
        <v>11973</v>
      </c>
      <c r="E2206" s="4" t="s">
        <v>9753</v>
      </c>
      <c r="F2206" s="4" t="s">
        <v>12702</v>
      </c>
      <c r="G2206" s="4" t="s">
        <v>12703</v>
      </c>
    </row>
    <row r="2207" customFormat="false" ht="15" hidden="false" customHeight="false" outlineLevel="0" collapsed="false">
      <c r="A2207" s="4" t="s">
        <v>6650</v>
      </c>
      <c r="B2207" s="4" t="s">
        <v>6605</v>
      </c>
      <c r="C2207" s="4" t="s">
        <v>9751</v>
      </c>
      <c r="D2207" s="4" t="s">
        <v>11973</v>
      </c>
      <c r="E2207" s="4" t="s">
        <v>9753</v>
      </c>
      <c r="F2207" s="4" t="s">
        <v>12704</v>
      </c>
      <c r="G2207" s="4" t="s">
        <v>12705</v>
      </c>
    </row>
    <row r="2208" customFormat="false" ht="15" hidden="false" customHeight="false" outlineLevel="0" collapsed="false">
      <c r="A2208" s="4" t="s">
        <v>6692</v>
      </c>
      <c r="B2208" s="4" t="s">
        <v>6605</v>
      </c>
      <c r="C2208" s="4" t="s">
        <v>9764</v>
      </c>
      <c r="D2208" s="4" t="s">
        <v>11973</v>
      </c>
      <c r="E2208" s="4" t="s">
        <v>9753</v>
      </c>
      <c r="F2208" s="4" t="s">
        <v>11638</v>
      </c>
      <c r="G2208" s="4" t="s">
        <v>11639</v>
      </c>
    </row>
    <row r="2209" customFormat="false" ht="15" hidden="false" customHeight="false" outlineLevel="0" collapsed="false">
      <c r="A2209" s="4" t="s">
        <v>6704</v>
      </c>
      <c r="B2209" s="4" t="s">
        <v>6605</v>
      </c>
      <c r="C2209" s="4" t="s">
        <v>9751</v>
      </c>
      <c r="D2209" s="4" t="s">
        <v>11973</v>
      </c>
      <c r="E2209" s="4" t="s">
        <v>9753</v>
      </c>
      <c r="F2209" s="4" t="s">
        <v>12706</v>
      </c>
      <c r="G2209" s="4" t="s">
        <v>12707</v>
      </c>
    </row>
    <row r="2210" customFormat="false" ht="15" hidden="false" customHeight="false" outlineLevel="0" collapsed="false">
      <c r="A2210" s="4" t="s">
        <v>6707</v>
      </c>
      <c r="B2210" s="4" t="s">
        <v>6605</v>
      </c>
      <c r="C2210" s="4" t="s">
        <v>9756</v>
      </c>
      <c r="D2210" s="4" t="s">
        <v>11973</v>
      </c>
      <c r="E2210" s="4" t="s">
        <v>9753</v>
      </c>
      <c r="F2210" s="4" t="s">
        <v>12708</v>
      </c>
      <c r="G2210" s="4" t="s">
        <v>12709</v>
      </c>
    </row>
    <row r="2211" customFormat="false" ht="15" hidden="false" customHeight="false" outlineLevel="0" collapsed="false">
      <c r="A2211" s="4" t="s">
        <v>6722</v>
      </c>
      <c r="B2211" s="4" t="s">
        <v>6605</v>
      </c>
      <c r="C2211" s="4" t="s">
        <v>9790</v>
      </c>
      <c r="D2211" s="4" t="s">
        <v>11973</v>
      </c>
      <c r="E2211" s="4" t="s">
        <v>9753</v>
      </c>
      <c r="F2211" s="4" t="s">
        <v>12710</v>
      </c>
      <c r="G2211" s="4" t="s">
        <v>12711</v>
      </c>
    </row>
    <row r="2212" customFormat="false" ht="15" hidden="false" customHeight="false" outlineLevel="0" collapsed="false">
      <c r="A2212" s="4" t="s">
        <v>6725</v>
      </c>
      <c r="B2212" s="4" t="s">
        <v>6605</v>
      </c>
      <c r="C2212" s="4" t="s">
        <v>9764</v>
      </c>
      <c r="D2212" s="4" t="s">
        <v>11973</v>
      </c>
      <c r="E2212" s="4" t="s">
        <v>9753</v>
      </c>
      <c r="F2212" s="4" t="s">
        <v>12710</v>
      </c>
      <c r="G2212" s="4" t="s">
        <v>12711</v>
      </c>
    </row>
    <row r="2213" customFormat="false" ht="15" hidden="false" customHeight="false" outlineLevel="0" collapsed="false">
      <c r="A2213" s="4" t="s">
        <v>6728</v>
      </c>
      <c r="B2213" s="4" t="s">
        <v>6605</v>
      </c>
      <c r="C2213" s="4" t="s">
        <v>9751</v>
      </c>
      <c r="D2213" s="4" t="s">
        <v>11973</v>
      </c>
      <c r="E2213" s="4" t="s">
        <v>9753</v>
      </c>
      <c r="F2213" s="4" t="s">
        <v>12712</v>
      </c>
      <c r="G2213" s="4" t="s">
        <v>12713</v>
      </c>
    </row>
    <row r="2214" customFormat="false" ht="15" hidden="false" customHeight="false" outlineLevel="0" collapsed="false">
      <c r="A2214" s="4" t="s">
        <v>6731</v>
      </c>
      <c r="B2214" s="4" t="s">
        <v>6605</v>
      </c>
      <c r="C2214" s="4" t="s">
        <v>9756</v>
      </c>
      <c r="D2214" s="4" t="s">
        <v>11973</v>
      </c>
      <c r="E2214" s="4" t="s">
        <v>9753</v>
      </c>
      <c r="F2214" s="4" t="s">
        <v>12712</v>
      </c>
      <c r="G2214" s="4" t="s">
        <v>12713</v>
      </c>
    </row>
    <row r="2215" customFormat="false" ht="15" hidden="false" customHeight="false" outlineLevel="0" collapsed="false">
      <c r="A2215" s="4" t="s">
        <v>6746</v>
      </c>
      <c r="B2215" s="4" t="s">
        <v>6605</v>
      </c>
      <c r="C2215" s="4" t="s">
        <v>9751</v>
      </c>
      <c r="D2215" s="4" t="s">
        <v>11973</v>
      </c>
      <c r="E2215" s="4" t="s">
        <v>9753</v>
      </c>
      <c r="F2215" s="4" t="s">
        <v>9931</v>
      </c>
      <c r="G2215" s="4" t="s">
        <v>9932</v>
      </c>
    </row>
    <row r="2216" customFormat="false" ht="15" hidden="false" customHeight="false" outlineLevel="0" collapsed="false">
      <c r="A2216" s="4" t="s">
        <v>6770</v>
      </c>
      <c r="B2216" s="4" t="s">
        <v>6605</v>
      </c>
      <c r="C2216" s="4" t="s">
        <v>9764</v>
      </c>
      <c r="D2216" s="4" t="s">
        <v>11973</v>
      </c>
      <c r="E2216" s="4" t="s">
        <v>9753</v>
      </c>
      <c r="F2216" s="4" t="s">
        <v>12714</v>
      </c>
      <c r="G2216" s="4" t="s">
        <v>12715</v>
      </c>
    </row>
    <row r="2217" customFormat="false" ht="15" hidden="false" customHeight="false" outlineLevel="0" collapsed="false">
      <c r="A2217" s="4" t="s">
        <v>6773</v>
      </c>
      <c r="B2217" s="4" t="s">
        <v>6605</v>
      </c>
      <c r="C2217" s="4" t="s">
        <v>9769</v>
      </c>
      <c r="D2217" s="4" t="s">
        <v>11973</v>
      </c>
      <c r="E2217" s="4" t="s">
        <v>9753</v>
      </c>
      <c r="F2217" s="4" t="s">
        <v>9778</v>
      </c>
      <c r="G2217" s="4" t="s">
        <v>9778</v>
      </c>
    </row>
    <row r="2218" customFormat="false" ht="15" hidden="false" customHeight="false" outlineLevel="0" collapsed="false">
      <c r="A2218" s="4" t="s">
        <v>6776</v>
      </c>
      <c r="B2218" s="4" t="s">
        <v>6605</v>
      </c>
      <c r="C2218" s="4" t="s">
        <v>9751</v>
      </c>
      <c r="D2218" s="4" t="s">
        <v>11973</v>
      </c>
      <c r="E2218" s="4" t="s">
        <v>9753</v>
      </c>
      <c r="F2218" s="4" t="s">
        <v>12716</v>
      </c>
      <c r="G2218" s="4" t="s">
        <v>12717</v>
      </c>
    </row>
    <row r="2219" customFormat="false" ht="15" hidden="false" customHeight="false" outlineLevel="0" collapsed="false">
      <c r="A2219" s="4" t="s">
        <v>6779</v>
      </c>
      <c r="B2219" s="4" t="s">
        <v>6605</v>
      </c>
      <c r="C2219" s="4" t="s">
        <v>9751</v>
      </c>
      <c r="D2219" s="4" t="s">
        <v>11973</v>
      </c>
      <c r="E2219" s="4" t="s">
        <v>9753</v>
      </c>
      <c r="F2219" s="4" t="s">
        <v>12718</v>
      </c>
      <c r="G2219" s="4" t="s">
        <v>12719</v>
      </c>
    </row>
    <row r="2220" customFormat="false" ht="15" hidden="false" customHeight="false" outlineLevel="0" collapsed="false">
      <c r="A2220" s="4" t="s">
        <v>6791</v>
      </c>
      <c r="B2220" s="4" t="s">
        <v>6605</v>
      </c>
      <c r="C2220" s="4" t="s">
        <v>9831</v>
      </c>
      <c r="D2220" s="4" t="s">
        <v>11973</v>
      </c>
      <c r="E2220" s="4" t="s">
        <v>9753</v>
      </c>
      <c r="F2220" s="4" t="s">
        <v>12720</v>
      </c>
      <c r="G2220" s="4" t="s">
        <v>12721</v>
      </c>
    </row>
    <row r="2221" customFormat="false" ht="15" hidden="false" customHeight="false" outlineLevel="0" collapsed="false">
      <c r="A2221" s="4" t="s">
        <v>6794</v>
      </c>
      <c r="B2221" s="4" t="s">
        <v>6605</v>
      </c>
      <c r="C2221" s="4" t="s">
        <v>9790</v>
      </c>
      <c r="D2221" s="4" t="s">
        <v>11973</v>
      </c>
      <c r="E2221" s="4" t="s">
        <v>9753</v>
      </c>
      <c r="F2221" s="4" t="s">
        <v>12722</v>
      </c>
      <c r="G2221" s="4" t="s">
        <v>12723</v>
      </c>
    </row>
    <row r="2222" customFormat="false" ht="15" hidden="false" customHeight="false" outlineLevel="0" collapsed="false">
      <c r="A2222" s="4" t="s">
        <v>6908</v>
      </c>
      <c r="B2222" s="4" t="s">
        <v>6605</v>
      </c>
      <c r="C2222" s="4" t="s">
        <v>9751</v>
      </c>
      <c r="D2222" s="4" t="s">
        <v>11973</v>
      </c>
      <c r="E2222" s="4" t="s">
        <v>9753</v>
      </c>
      <c r="F2222" s="4" t="s">
        <v>9935</v>
      </c>
      <c r="G2222" s="4" t="s">
        <v>9936</v>
      </c>
    </row>
    <row r="2223" customFormat="false" ht="15" hidden="false" customHeight="false" outlineLevel="0" collapsed="false">
      <c r="A2223" s="4" t="s">
        <v>6926</v>
      </c>
      <c r="B2223" s="4" t="s">
        <v>6605</v>
      </c>
      <c r="C2223" s="4" t="s">
        <v>9751</v>
      </c>
      <c r="D2223" s="4" t="s">
        <v>11973</v>
      </c>
      <c r="E2223" s="4" t="s">
        <v>9753</v>
      </c>
      <c r="F2223" s="4" t="s">
        <v>12724</v>
      </c>
      <c r="G2223" s="4" t="s">
        <v>12725</v>
      </c>
    </row>
    <row r="2224" customFormat="false" ht="15" hidden="false" customHeight="false" outlineLevel="0" collapsed="false">
      <c r="A2224" s="4" t="s">
        <v>6944</v>
      </c>
      <c r="B2224" s="4" t="s">
        <v>6605</v>
      </c>
      <c r="C2224" s="4" t="s">
        <v>9764</v>
      </c>
      <c r="D2224" s="4" t="s">
        <v>11973</v>
      </c>
      <c r="E2224" s="4" t="s">
        <v>9753</v>
      </c>
      <c r="F2224" s="4" t="s">
        <v>11661</v>
      </c>
      <c r="G2224" s="4" t="s">
        <v>11662</v>
      </c>
    </row>
    <row r="2225" customFormat="false" ht="15" hidden="false" customHeight="false" outlineLevel="0" collapsed="false">
      <c r="A2225" s="4" t="s">
        <v>6947</v>
      </c>
      <c r="B2225" s="4" t="s">
        <v>6605</v>
      </c>
      <c r="C2225" s="4" t="s">
        <v>9751</v>
      </c>
      <c r="D2225" s="4" t="s">
        <v>11973</v>
      </c>
      <c r="E2225" s="4" t="s">
        <v>9753</v>
      </c>
      <c r="F2225" s="4" t="s">
        <v>11661</v>
      </c>
      <c r="G2225" s="4" t="s">
        <v>11662</v>
      </c>
    </row>
    <row r="2226" customFormat="false" ht="15" hidden="false" customHeight="false" outlineLevel="0" collapsed="false">
      <c r="A2226" s="4" t="s">
        <v>6953</v>
      </c>
      <c r="B2226" s="4" t="s">
        <v>6605</v>
      </c>
      <c r="C2226" s="4" t="s">
        <v>9764</v>
      </c>
      <c r="D2226" s="4" t="s">
        <v>11973</v>
      </c>
      <c r="E2226" s="4" t="s">
        <v>9753</v>
      </c>
      <c r="F2226" s="4" t="s">
        <v>11661</v>
      </c>
      <c r="G2226" s="4" t="s">
        <v>11662</v>
      </c>
    </row>
    <row r="2227" customFormat="false" ht="15" hidden="false" customHeight="false" outlineLevel="0" collapsed="false">
      <c r="A2227" s="4" t="s">
        <v>6956</v>
      </c>
      <c r="B2227" s="4" t="s">
        <v>6605</v>
      </c>
      <c r="C2227" s="4" t="s">
        <v>9804</v>
      </c>
      <c r="D2227" s="4" t="s">
        <v>11973</v>
      </c>
      <c r="E2227" s="4" t="s">
        <v>9753</v>
      </c>
      <c r="F2227" s="4" t="s">
        <v>11661</v>
      </c>
      <c r="G2227" s="4" t="s">
        <v>11662</v>
      </c>
    </row>
    <row r="2228" customFormat="false" ht="15" hidden="false" customHeight="false" outlineLevel="0" collapsed="false">
      <c r="A2228" s="4" t="s">
        <v>6959</v>
      </c>
      <c r="B2228" s="4" t="s">
        <v>6605</v>
      </c>
      <c r="C2228" s="4" t="s">
        <v>9772</v>
      </c>
      <c r="D2228" s="4" t="s">
        <v>11973</v>
      </c>
      <c r="E2228" s="4" t="s">
        <v>9753</v>
      </c>
      <c r="F2228" s="4" t="s">
        <v>12726</v>
      </c>
      <c r="G2228" s="4" t="s">
        <v>12727</v>
      </c>
    </row>
    <row r="2229" customFormat="false" ht="15" hidden="false" customHeight="false" outlineLevel="0" collapsed="false">
      <c r="A2229" s="4" t="s">
        <v>6971</v>
      </c>
      <c r="B2229" s="4" t="s">
        <v>6605</v>
      </c>
      <c r="C2229" s="4" t="s">
        <v>9831</v>
      </c>
      <c r="D2229" s="4" t="s">
        <v>11973</v>
      </c>
      <c r="E2229" s="4" t="s">
        <v>9753</v>
      </c>
      <c r="F2229" s="4" t="s">
        <v>12728</v>
      </c>
      <c r="G2229" s="4" t="s">
        <v>12729</v>
      </c>
    </row>
    <row r="2230" customFormat="false" ht="15" hidden="false" customHeight="false" outlineLevel="0" collapsed="false">
      <c r="A2230" s="4" t="s">
        <v>6974</v>
      </c>
      <c r="B2230" s="4" t="s">
        <v>6605</v>
      </c>
      <c r="C2230" s="4" t="s">
        <v>9785</v>
      </c>
      <c r="D2230" s="4" t="s">
        <v>11973</v>
      </c>
      <c r="E2230" s="4" t="s">
        <v>9753</v>
      </c>
      <c r="F2230" s="4" t="s">
        <v>12728</v>
      </c>
      <c r="G2230" s="4" t="s">
        <v>12729</v>
      </c>
    </row>
    <row r="2231" customFormat="false" ht="15" hidden="false" customHeight="false" outlineLevel="0" collapsed="false">
      <c r="A2231" s="4" t="s">
        <v>6980</v>
      </c>
      <c r="B2231" s="4" t="s">
        <v>6605</v>
      </c>
      <c r="C2231" s="4" t="s">
        <v>9761</v>
      </c>
      <c r="D2231" s="4" t="s">
        <v>11973</v>
      </c>
      <c r="E2231" s="4" t="s">
        <v>9753</v>
      </c>
      <c r="F2231" s="4" t="s">
        <v>12730</v>
      </c>
      <c r="G2231" s="4" t="s">
        <v>12731</v>
      </c>
    </row>
    <row r="2232" customFormat="false" ht="15" hidden="false" customHeight="false" outlineLevel="0" collapsed="false">
      <c r="A2232" s="4" t="s">
        <v>6983</v>
      </c>
      <c r="B2232" s="4" t="s">
        <v>6605</v>
      </c>
      <c r="C2232" s="4" t="s">
        <v>9772</v>
      </c>
      <c r="D2232" s="4" t="s">
        <v>11973</v>
      </c>
      <c r="E2232" s="4" t="s">
        <v>9753</v>
      </c>
      <c r="F2232" s="4" t="s">
        <v>12730</v>
      </c>
      <c r="G2232" s="4" t="s">
        <v>12731</v>
      </c>
    </row>
    <row r="2233" customFormat="false" ht="15" hidden="false" customHeight="false" outlineLevel="0" collapsed="false">
      <c r="A2233" s="4" t="s">
        <v>6989</v>
      </c>
      <c r="B2233" s="4" t="s">
        <v>6605</v>
      </c>
      <c r="C2233" s="4" t="s">
        <v>9804</v>
      </c>
      <c r="D2233" s="4" t="s">
        <v>11973</v>
      </c>
      <c r="E2233" s="4" t="s">
        <v>9753</v>
      </c>
      <c r="F2233" s="4" t="s">
        <v>12732</v>
      </c>
      <c r="G2233" s="4" t="s">
        <v>12733</v>
      </c>
    </row>
    <row r="2234" customFormat="false" ht="15" hidden="false" customHeight="false" outlineLevel="0" collapsed="false">
      <c r="A2234" s="4" t="s">
        <v>6992</v>
      </c>
      <c r="B2234" s="4" t="s">
        <v>6605</v>
      </c>
      <c r="C2234" s="4" t="s">
        <v>9764</v>
      </c>
      <c r="D2234" s="4" t="s">
        <v>11973</v>
      </c>
      <c r="E2234" s="4" t="s">
        <v>9753</v>
      </c>
      <c r="F2234" s="4" t="s">
        <v>12732</v>
      </c>
      <c r="G2234" s="4" t="s">
        <v>12733</v>
      </c>
    </row>
    <row r="2235" customFormat="false" ht="15" hidden="false" customHeight="false" outlineLevel="0" collapsed="false">
      <c r="A2235" s="4" t="s">
        <v>7022</v>
      </c>
      <c r="B2235" s="4" t="s">
        <v>6605</v>
      </c>
      <c r="C2235" s="4" t="s">
        <v>9751</v>
      </c>
      <c r="D2235" s="4" t="s">
        <v>11973</v>
      </c>
      <c r="E2235" s="4" t="s">
        <v>9753</v>
      </c>
      <c r="F2235" s="4" t="s">
        <v>12734</v>
      </c>
      <c r="G2235" s="4" t="s">
        <v>12735</v>
      </c>
    </row>
    <row r="2236" customFormat="false" ht="15" hidden="false" customHeight="false" outlineLevel="0" collapsed="false">
      <c r="A2236" s="4" t="s">
        <v>7034</v>
      </c>
      <c r="B2236" s="4" t="s">
        <v>6605</v>
      </c>
      <c r="C2236" s="4" t="s">
        <v>9764</v>
      </c>
      <c r="D2236" s="4" t="s">
        <v>11973</v>
      </c>
      <c r="E2236" s="4" t="s">
        <v>9753</v>
      </c>
      <c r="F2236" s="4" t="s">
        <v>10089</v>
      </c>
      <c r="G2236" s="4" t="s">
        <v>10090</v>
      </c>
    </row>
    <row r="2237" customFormat="false" ht="15" hidden="false" customHeight="false" outlineLevel="0" collapsed="false">
      <c r="A2237" s="4" t="s">
        <v>7049</v>
      </c>
      <c r="B2237" s="4" t="s">
        <v>6605</v>
      </c>
      <c r="C2237" s="4" t="s">
        <v>9761</v>
      </c>
      <c r="D2237" s="4" t="s">
        <v>11973</v>
      </c>
      <c r="E2237" s="4" t="s">
        <v>9753</v>
      </c>
      <c r="F2237" s="4" t="s">
        <v>12736</v>
      </c>
      <c r="G2237" s="4" t="s">
        <v>12737</v>
      </c>
    </row>
    <row r="2238" customFormat="false" ht="15" hidden="false" customHeight="false" outlineLevel="0" collapsed="false">
      <c r="A2238" s="4" t="s">
        <v>7052</v>
      </c>
      <c r="B2238" s="4" t="s">
        <v>6605</v>
      </c>
      <c r="C2238" s="4" t="s">
        <v>9804</v>
      </c>
      <c r="D2238" s="4" t="s">
        <v>11973</v>
      </c>
      <c r="E2238" s="4" t="s">
        <v>9753</v>
      </c>
      <c r="F2238" s="4" t="s">
        <v>12738</v>
      </c>
      <c r="G2238" s="4" t="s">
        <v>12739</v>
      </c>
    </row>
    <row r="2239" customFormat="false" ht="15" hidden="false" customHeight="false" outlineLevel="0" collapsed="false">
      <c r="A2239" s="4" t="s">
        <v>7055</v>
      </c>
      <c r="B2239" s="4" t="s">
        <v>6605</v>
      </c>
      <c r="C2239" s="4" t="s">
        <v>9761</v>
      </c>
      <c r="D2239" s="4" t="s">
        <v>11973</v>
      </c>
      <c r="E2239" s="4" t="s">
        <v>9753</v>
      </c>
      <c r="F2239" s="4" t="s">
        <v>12738</v>
      </c>
      <c r="G2239" s="4" t="s">
        <v>12739</v>
      </c>
    </row>
    <row r="2240" customFormat="false" ht="15" hidden="false" customHeight="false" outlineLevel="0" collapsed="false">
      <c r="A2240" s="4" t="s">
        <v>7061</v>
      </c>
      <c r="B2240" s="4" t="s">
        <v>6605</v>
      </c>
      <c r="C2240" s="4" t="s">
        <v>9785</v>
      </c>
      <c r="D2240" s="4" t="s">
        <v>11973</v>
      </c>
      <c r="E2240" s="4" t="s">
        <v>9753</v>
      </c>
      <c r="F2240" s="4" t="s">
        <v>12740</v>
      </c>
      <c r="G2240" s="4" t="s">
        <v>12741</v>
      </c>
    </row>
    <row r="2241" customFormat="false" ht="15" hidden="false" customHeight="false" outlineLevel="0" collapsed="false">
      <c r="A2241" s="4" t="s">
        <v>7085</v>
      </c>
      <c r="B2241" s="4" t="s">
        <v>6605</v>
      </c>
      <c r="C2241" s="4" t="s">
        <v>9764</v>
      </c>
      <c r="D2241" s="4" t="s">
        <v>11973</v>
      </c>
      <c r="E2241" s="4" t="s">
        <v>9753</v>
      </c>
      <c r="F2241" s="4" t="s">
        <v>11669</v>
      </c>
      <c r="G2241" s="4" t="s">
        <v>11670</v>
      </c>
    </row>
    <row r="2242" customFormat="false" ht="15" hidden="false" customHeight="false" outlineLevel="0" collapsed="false">
      <c r="A2242" s="4" t="s">
        <v>7091</v>
      </c>
      <c r="B2242" s="4" t="s">
        <v>6605</v>
      </c>
      <c r="C2242" s="4" t="s">
        <v>9756</v>
      </c>
      <c r="D2242" s="4" t="s">
        <v>11973</v>
      </c>
      <c r="E2242" s="4" t="s">
        <v>9753</v>
      </c>
      <c r="F2242" s="4" t="s">
        <v>12742</v>
      </c>
      <c r="G2242" s="4" t="s">
        <v>12743</v>
      </c>
    </row>
    <row r="2243" customFormat="false" ht="15" hidden="false" customHeight="false" outlineLevel="0" collapsed="false">
      <c r="A2243" s="4" t="s">
        <v>7094</v>
      </c>
      <c r="B2243" s="4" t="s">
        <v>6605</v>
      </c>
      <c r="C2243" s="4" t="s">
        <v>9756</v>
      </c>
      <c r="D2243" s="4" t="s">
        <v>11973</v>
      </c>
      <c r="E2243" s="4" t="s">
        <v>9753</v>
      </c>
      <c r="F2243" s="4" t="s">
        <v>12744</v>
      </c>
      <c r="G2243" s="4" t="s">
        <v>9900</v>
      </c>
    </row>
    <row r="2244" customFormat="false" ht="15" hidden="false" customHeight="false" outlineLevel="0" collapsed="false">
      <c r="A2244" s="4" t="s">
        <v>7097</v>
      </c>
      <c r="B2244" s="4" t="s">
        <v>6605</v>
      </c>
      <c r="C2244" s="4" t="s">
        <v>9751</v>
      </c>
      <c r="D2244" s="4" t="s">
        <v>11973</v>
      </c>
      <c r="E2244" s="4" t="s">
        <v>9753</v>
      </c>
      <c r="F2244" s="4" t="s">
        <v>12745</v>
      </c>
      <c r="G2244" s="4" t="s">
        <v>12746</v>
      </c>
    </row>
    <row r="2245" customFormat="false" ht="15" hidden="false" customHeight="false" outlineLevel="0" collapsed="false">
      <c r="A2245" s="4" t="s">
        <v>7100</v>
      </c>
      <c r="B2245" s="4" t="s">
        <v>6605</v>
      </c>
      <c r="C2245" s="4" t="s">
        <v>9761</v>
      </c>
      <c r="D2245" s="4" t="s">
        <v>11973</v>
      </c>
      <c r="E2245" s="4" t="s">
        <v>9753</v>
      </c>
      <c r="F2245" s="4" t="s">
        <v>12745</v>
      </c>
      <c r="G2245" s="4" t="s">
        <v>12746</v>
      </c>
    </row>
    <row r="2246" customFormat="false" ht="15" hidden="false" customHeight="false" outlineLevel="0" collapsed="false">
      <c r="A2246" s="4" t="s">
        <v>7106</v>
      </c>
      <c r="B2246" s="4" t="s">
        <v>6605</v>
      </c>
      <c r="C2246" s="4" t="s">
        <v>9761</v>
      </c>
      <c r="D2246" s="4" t="s">
        <v>11973</v>
      </c>
      <c r="E2246" s="4" t="s">
        <v>9753</v>
      </c>
      <c r="F2246" s="4" t="s">
        <v>12747</v>
      </c>
      <c r="G2246" s="4" t="s">
        <v>12605</v>
      </c>
    </row>
    <row r="2247" customFormat="false" ht="15" hidden="false" customHeight="false" outlineLevel="0" collapsed="false">
      <c r="A2247" s="4" t="s">
        <v>7121</v>
      </c>
      <c r="B2247" s="4" t="s">
        <v>6605</v>
      </c>
      <c r="C2247" s="4" t="s">
        <v>9785</v>
      </c>
      <c r="D2247" s="4" t="s">
        <v>11973</v>
      </c>
      <c r="E2247" s="4" t="s">
        <v>9753</v>
      </c>
      <c r="F2247" s="4" t="s">
        <v>12748</v>
      </c>
      <c r="G2247" s="4" t="s">
        <v>12749</v>
      </c>
    </row>
    <row r="2248" customFormat="false" ht="15" hidden="false" customHeight="false" outlineLevel="0" collapsed="false">
      <c r="A2248" s="4" t="s">
        <v>7139</v>
      </c>
      <c r="B2248" s="4" t="s">
        <v>6605</v>
      </c>
      <c r="C2248" s="4" t="s">
        <v>9785</v>
      </c>
      <c r="D2248" s="4" t="s">
        <v>11973</v>
      </c>
      <c r="E2248" s="4" t="s">
        <v>9753</v>
      </c>
      <c r="F2248" s="4" t="s">
        <v>10334</v>
      </c>
      <c r="G2248" s="4" t="s">
        <v>10335</v>
      </c>
    </row>
    <row r="2249" customFormat="false" ht="15" hidden="false" customHeight="false" outlineLevel="0" collapsed="false">
      <c r="A2249" s="4" t="s">
        <v>7145</v>
      </c>
      <c r="B2249" s="4" t="s">
        <v>6605</v>
      </c>
      <c r="C2249" s="4" t="s">
        <v>9772</v>
      </c>
      <c r="D2249" s="4" t="s">
        <v>11973</v>
      </c>
      <c r="E2249" s="4" t="s">
        <v>9753</v>
      </c>
      <c r="F2249" s="4" t="s">
        <v>12750</v>
      </c>
      <c r="G2249" s="4" t="s">
        <v>12751</v>
      </c>
    </row>
    <row r="2250" customFormat="false" ht="15" hidden="false" customHeight="false" outlineLevel="0" collapsed="false">
      <c r="A2250" s="4" t="s">
        <v>7166</v>
      </c>
      <c r="B2250" s="4" t="s">
        <v>6605</v>
      </c>
      <c r="C2250" s="4" t="s">
        <v>9764</v>
      </c>
      <c r="D2250" s="4" t="s">
        <v>11973</v>
      </c>
      <c r="E2250" s="4" t="s">
        <v>9753</v>
      </c>
      <c r="F2250" s="4" t="s">
        <v>11005</v>
      </c>
      <c r="G2250" s="4" t="s">
        <v>11006</v>
      </c>
    </row>
    <row r="2251" customFormat="false" ht="15" hidden="false" customHeight="false" outlineLevel="0" collapsed="false">
      <c r="A2251" s="4" t="s">
        <v>7190</v>
      </c>
      <c r="B2251" s="4" t="s">
        <v>6605</v>
      </c>
      <c r="C2251" s="4" t="s">
        <v>9764</v>
      </c>
      <c r="D2251" s="4" t="s">
        <v>11973</v>
      </c>
      <c r="E2251" s="4" t="s">
        <v>9753</v>
      </c>
      <c r="F2251" s="4" t="s">
        <v>12752</v>
      </c>
      <c r="G2251" s="4" t="s">
        <v>12753</v>
      </c>
    </row>
    <row r="2252" customFormat="false" ht="15" hidden="false" customHeight="false" outlineLevel="0" collapsed="false">
      <c r="A2252" s="4" t="s">
        <v>7208</v>
      </c>
      <c r="B2252" s="4" t="s">
        <v>6605</v>
      </c>
      <c r="C2252" s="4" t="s">
        <v>9764</v>
      </c>
      <c r="D2252" s="4" t="s">
        <v>11973</v>
      </c>
      <c r="E2252" s="4" t="s">
        <v>9753</v>
      </c>
      <c r="F2252" s="4" t="s">
        <v>12754</v>
      </c>
      <c r="G2252" s="4" t="s">
        <v>12755</v>
      </c>
    </row>
    <row r="2253" customFormat="false" ht="15" hidden="false" customHeight="false" outlineLevel="0" collapsed="false">
      <c r="A2253" s="4" t="s">
        <v>7211</v>
      </c>
      <c r="B2253" s="4" t="s">
        <v>6605</v>
      </c>
      <c r="C2253" s="4" t="s">
        <v>9764</v>
      </c>
      <c r="D2253" s="4" t="s">
        <v>11973</v>
      </c>
      <c r="E2253" s="4" t="s">
        <v>9753</v>
      </c>
      <c r="F2253" s="4" t="s">
        <v>12756</v>
      </c>
      <c r="G2253" s="4" t="s">
        <v>12757</v>
      </c>
    </row>
    <row r="2254" customFormat="false" ht="15" hidden="false" customHeight="false" outlineLevel="0" collapsed="false">
      <c r="A2254" s="4" t="s">
        <v>7217</v>
      </c>
      <c r="B2254" s="4" t="s">
        <v>6605</v>
      </c>
      <c r="C2254" s="4" t="s">
        <v>9764</v>
      </c>
      <c r="D2254" s="4" t="s">
        <v>11973</v>
      </c>
      <c r="E2254" s="4" t="s">
        <v>9753</v>
      </c>
      <c r="F2254" s="4" t="s">
        <v>12758</v>
      </c>
      <c r="G2254" s="4" t="s">
        <v>12759</v>
      </c>
    </row>
    <row r="2255" customFormat="false" ht="15" hidden="false" customHeight="false" outlineLevel="0" collapsed="false">
      <c r="A2255" s="4" t="s">
        <v>7223</v>
      </c>
      <c r="B2255" s="4" t="s">
        <v>6605</v>
      </c>
      <c r="C2255" s="4" t="s">
        <v>9764</v>
      </c>
      <c r="D2255" s="4" t="s">
        <v>11973</v>
      </c>
      <c r="E2255" s="4" t="s">
        <v>9753</v>
      </c>
      <c r="F2255" s="4" t="s">
        <v>12760</v>
      </c>
      <c r="G2255" s="4" t="s">
        <v>12761</v>
      </c>
    </row>
    <row r="2256" customFormat="false" ht="15" hidden="false" customHeight="false" outlineLevel="0" collapsed="false">
      <c r="A2256" s="4" t="s">
        <v>7226</v>
      </c>
      <c r="B2256" s="4" t="s">
        <v>6605</v>
      </c>
      <c r="C2256" s="4" t="s">
        <v>9764</v>
      </c>
      <c r="D2256" s="4" t="s">
        <v>11973</v>
      </c>
      <c r="E2256" s="4" t="s">
        <v>9753</v>
      </c>
      <c r="F2256" s="4" t="s">
        <v>12762</v>
      </c>
      <c r="G2256" s="4" t="s">
        <v>12763</v>
      </c>
    </row>
    <row r="2257" customFormat="false" ht="15" hidden="false" customHeight="false" outlineLevel="0" collapsed="false">
      <c r="A2257" s="4" t="s">
        <v>7229</v>
      </c>
      <c r="B2257" s="4" t="s">
        <v>6605</v>
      </c>
      <c r="C2257" s="4" t="s">
        <v>9831</v>
      </c>
      <c r="D2257" s="4" t="s">
        <v>11973</v>
      </c>
      <c r="E2257" s="4" t="s">
        <v>9753</v>
      </c>
      <c r="F2257" s="4" t="s">
        <v>12762</v>
      </c>
      <c r="G2257" s="4" t="s">
        <v>12763</v>
      </c>
    </row>
    <row r="2258" customFormat="false" ht="15" hidden="false" customHeight="false" outlineLevel="0" collapsed="false">
      <c r="A2258" s="4" t="s">
        <v>7244</v>
      </c>
      <c r="B2258" s="4" t="s">
        <v>6605</v>
      </c>
      <c r="C2258" s="4" t="s">
        <v>9751</v>
      </c>
      <c r="D2258" s="4" t="s">
        <v>11973</v>
      </c>
      <c r="E2258" s="4" t="s">
        <v>9753</v>
      </c>
      <c r="F2258" s="4" t="s">
        <v>12764</v>
      </c>
      <c r="G2258" s="4" t="s">
        <v>12765</v>
      </c>
    </row>
    <row r="2259" customFormat="false" ht="15" hidden="false" customHeight="false" outlineLevel="0" collapsed="false">
      <c r="A2259" s="4" t="s">
        <v>7277</v>
      </c>
      <c r="B2259" s="4" t="s">
        <v>6605</v>
      </c>
      <c r="C2259" s="4" t="s">
        <v>9756</v>
      </c>
      <c r="D2259" s="4" t="s">
        <v>11973</v>
      </c>
      <c r="E2259" s="4" t="s">
        <v>9753</v>
      </c>
      <c r="F2259" s="4" t="s">
        <v>12766</v>
      </c>
      <c r="G2259" s="4" t="s">
        <v>12767</v>
      </c>
    </row>
    <row r="2260" customFormat="false" ht="15" hidden="false" customHeight="false" outlineLevel="0" collapsed="false">
      <c r="A2260" s="4" t="s">
        <v>7292</v>
      </c>
      <c r="B2260" s="4" t="s">
        <v>6605</v>
      </c>
      <c r="C2260" s="4" t="s">
        <v>9772</v>
      </c>
      <c r="D2260" s="4" t="s">
        <v>11973</v>
      </c>
      <c r="E2260" s="4" t="s">
        <v>9753</v>
      </c>
      <c r="F2260" s="4" t="s">
        <v>11680</v>
      </c>
      <c r="G2260" s="4" t="s">
        <v>11681</v>
      </c>
    </row>
    <row r="2261" customFormat="false" ht="15" hidden="false" customHeight="false" outlineLevel="0" collapsed="false">
      <c r="A2261" s="4" t="s">
        <v>7313</v>
      </c>
      <c r="B2261" s="4" t="s">
        <v>6605</v>
      </c>
      <c r="C2261" s="4" t="s">
        <v>9831</v>
      </c>
      <c r="D2261" s="4" t="s">
        <v>11973</v>
      </c>
      <c r="E2261" s="4" t="s">
        <v>9753</v>
      </c>
      <c r="F2261" s="4" t="s">
        <v>12768</v>
      </c>
      <c r="G2261" s="4" t="s">
        <v>12769</v>
      </c>
    </row>
    <row r="2262" customFormat="false" ht="15" hidden="false" customHeight="false" outlineLevel="0" collapsed="false">
      <c r="A2262" s="4" t="s">
        <v>7322</v>
      </c>
      <c r="B2262" s="4" t="s">
        <v>6605</v>
      </c>
      <c r="C2262" s="4" t="s">
        <v>9761</v>
      </c>
      <c r="D2262" s="4" t="s">
        <v>11973</v>
      </c>
      <c r="E2262" s="4" t="s">
        <v>9753</v>
      </c>
      <c r="F2262" s="4" t="s">
        <v>12770</v>
      </c>
      <c r="G2262" s="4" t="s">
        <v>12771</v>
      </c>
    </row>
    <row r="2263" customFormat="false" ht="15" hidden="false" customHeight="false" outlineLevel="0" collapsed="false">
      <c r="A2263" s="4" t="s">
        <v>7331</v>
      </c>
      <c r="B2263" s="4" t="s">
        <v>6605</v>
      </c>
      <c r="C2263" s="4" t="s">
        <v>9756</v>
      </c>
      <c r="D2263" s="4" t="s">
        <v>11973</v>
      </c>
      <c r="E2263" s="4" t="s">
        <v>9753</v>
      </c>
      <c r="F2263" s="4" t="s">
        <v>12772</v>
      </c>
      <c r="G2263" s="4" t="s">
        <v>12773</v>
      </c>
    </row>
    <row r="2264" customFormat="false" ht="15" hidden="false" customHeight="false" outlineLevel="0" collapsed="false">
      <c r="A2264" s="4" t="s">
        <v>7355</v>
      </c>
      <c r="B2264" s="4" t="s">
        <v>6605</v>
      </c>
      <c r="C2264" s="4" t="s">
        <v>9756</v>
      </c>
      <c r="D2264" s="4" t="s">
        <v>11973</v>
      </c>
      <c r="E2264" s="4" t="s">
        <v>9753</v>
      </c>
      <c r="F2264" s="4" t="s">
        <v>12774</v>
      </c>
      <c r="G2264" s="4" t="s">
        <v>12775</v>
      </c>
    </row>
    <row r="2265" customFormat="false" ht="15" hidden="false" customHeight="false" outlineLevel="0" collapsed="false">
      <c r="A2265" s="4" t="s">
        <v>7358</v>
      </c>
      <c r="B2265" s="4" t="s">
        <v>6605</v>
      </c>
      <c r="C2265" s="4" t="s">
        <v>9764</v>
      </c>
      <c r="D2265" s="4" t="s">
        <v>11973</v>
      </c>
      <c r="E2265" s="4" t="s">
        <v>9753</v>
      </c>
      <c r="F2265" s="4" t="s">
        <v>12776</v>
      </c>
      <c r="G2265" s="4" t="s">
        <v>12777</v>
      </c>
    </row>
    <row r="2266" customFormat="false" ht="15" hidden="false" customHeight="false" outlineLevel="0" collapsed="false">
      <c r="A2266" s="4" t="s">
        <v>7364</v>
      </c>
      <c r="B2266" s="4" t="s">
        <v>6605</v>
      </c>
      <c r="C2266" s="4" t="s">
        <v>9769</v>
      </c>
      <c r="D2266" s="4" t="s">
        <v>11973</v>
      </c>
      <c r="E2266" s="4" t="s">
        <v>9753</v>
      </c>
      <c r="F2266" s="4" t="s">
        <v>9943</v>
      </c>
      <c r="G2266" s="4" t="s">
        <v>9944</v>
      </c>
    </row>
    <row r="2267" customFormat="false" ht="15" hidden="false" customHeight="false" outlineLevel="0" collapsed="false">
      <c r="A2267" s="4" t="s">
        <v>7367</v>
      </c>
      <c r="B2267" s="4" t="s">
        <v>6605</v>
      </c>
      <c r="C2267" s="4" t="s">
        <v>9764</v>
      </c>
      <c r="D2267" s="4" t="s">
        <v>11973</v>
      </c>
      <c r="E2267" s="4" t="s">
        <v>9753</v>
      </c>
      <c r="F2267" s="4" t="s">
        <v>12778</v>
      </c>
      <c r="G2267" s="4" t="s">
        <v>12779</v>
      </c>
    </row>
    <row r="2268" customFormat="false" ht="15" hidden="false" customHeight="false" outlineLevel="0" collapsed="false">
      <c r="A2268" s="4" t="s">
        <v>7379</v>
      </c>
      <c r="B2268" s="4" t="s">
        <v>6605</v>
      </c>
      <c r="C2268" s="4" t="s">
        <v>9761</v>
      </c>
      <c r="D2268" s="4" t="s">
        <v>11973</v>
      </c>
      <c r="E2268" s="4" t="s">
        <v>9753</v>
      </c>
      <c r="F2268" s="4" t="s">
        <v>11019</v>
      </c>
      <c r="G2268" s="4" t="s">
        <v>11020</v>
      </c>
    </row>
    <row r="2269" customFormat="false" ht="15" hidden="false" customHeight="false" outlineLevel="0" collapsed="false">
      <c r="A2269" s="4" t="s">
        <v>7397</v>
      </c>
      <c r="B2269" s="4" t="s">
        <v>6605</v>
      </c>
      <c r="C2269" s="4" t="s">
        <v>9761</v>
      </c>
      <c r="D2269" s="4" t="s">
        <v>11973</v>
      </c>
      <c r="E2269" s="4" t="s">
        <v>9753</v>
      </c>
      <c r="F2269" s="4" t="s">
        <v>12780</v>
      </c>
      <c r="G2269" s="4" t="s">
        <v>12781</v>
      </c>
    </row>
    <row r="2270" customFormat="false" ht="15" hidden="false" customHeight="false" outlineLevel="0" collapsed="false">
      <c r="A2270" s="4" t="s">
        <v>7403</v>
      </c>
      <c r="B2270" s="4" t="s">
        <v>6605</v>
      </c>
      <c r="C2270" s="4" t="s">
        <v>9790</v>
      </c>
      <c r="D2270" s="4" t="s">
        <v>11973</v>
      </c>
      <c r="E2270" s="4" t="s">
        <v>9753</v>
      </c>
      <c r="F2270" s="4" t="s">
        <v>12782</v>
      </c>
      <c r="G2270" s="4" t="s">
        <v>12783</v>
      </c>
    </row>
    <row r="2271" customFormat="false" ht="15" hidden="false" customHeight="false" outlineLevel="0" collapsed="false">
      <c r="A2271" s="4" t="s">
        <v>7466</v>
      </c>
      <c r="B2271" s="4" t="s">
        <v>6605</v>
      </c>
      <c r="C2271" s="4" t="s">
        <v>9804</v>
      </c>
      <c r="D2271" s="4" t="s">
        <v>11973</v>
      </c>
      <c r="E2271" s="4" t="s">
        <v>9753</v>
      </c>
      <c r="F2271" s="4" t="s">
        <v>12784</v>
      </c>
      <c r="G2271" s="4" t="s">
        <v>12785</v>
      </c>
    </row>
    <row r="2272" customFormat="false" ht="15" hidden="false" customHeight="false" outlineLevel="0" collapsed="false">
      <c r="A2272" s="4" t="s">
        <v>7481</v>
      </c>
      <c r="B2272" s="4" t="s">
        <v>6605</v>
      </c>
      <c r="C2272" s="4" t="s">
        <v>9751</v>
      </c>
      <c r="D2272" s="4" t="s">
        <v>11973</v>
      </c>
      <c r="E2272" s="4" t="s">
        <v>9753</v>
      </c>
      <c r="F2272" s="4" t="s">
        <v>11688</v>
      </c>
      <c r="G2272" s="4" t="s">
        <v>11689</v>
      </c>
    </row>
    <row r="2273" customFormat="false" ht="15" hidden="false" customHeight="false" outlineLevel="0" collapsed="false">
      <c r="A2273" s="4" t="s">
        <v>7490</v>
      </c>
      <c r="B2273" s="4" t="s">
        <v>6605</v>
      </c>
      <c r="C2273" s="4" t="s">
        <v>9804</v>
      </c>
      <c r="D2273" s="4" t="s">
        <v>11973</v>
      </c>
      <c r="E2273" s="4" t="s">
        <v>9753</v>
      </c>
      <c r="F2273" s="4" t="s">
        <v>12786</v>
      </c>
      <c r="G2273" s="4" t="s">
        <v>12787</v>
      </c>
    </row>
    <row r="2274" customFormat="false" ht="15" hidden="false" customHeight="false" outlineLevel="0" collapsed="false">
      <c r="A2274" s="4" t="s">
        <v>7496</v>
      </c>
      <c r="B2274" s="4" t="s">
        <v>6605</v>
      </c>
      <c r="C2274" s="4" t="s">
        <v>9756</v>
      </c>
      <c r="D2274" s="4" t="s">
        <v>11973</v>
      </c>
      <c r="E2274" s="4" t="s">
        <v>9753</v>
      </c>
      <c r="F2274" s="4" t="s">
        <v>12788</v>
      </c>
      <c r="G2274" s="4" t="s">
        <v>12789</v>
      </c>
    </row>
    <row r="2275" customFormat="false" ht="15" hidden="false" customHeight="false" outlineLevel="0" collapsed="false">
      <c r="A2275" s="4" t="s">
        <v>7502</v>
      </c>
      <c r="B2275" s="4" t="s">
        <v>6605</v>
      </c>
      <c r="C2275" s="4" t="s">
        <v>9756</v>
      </c>
      <c r="D2275" s="4" t="s">
        <v>11973</v>
      </c>
      <c r="E2275" s="4" t="s">
        <v>9753</v>
      </c>
      <c r="F2275" s="4" t="s">
        <v>11690</v>
      </c>
      <c r="G2275" s="4" t="s">
        <v>11691</v>
      </c>
    </row>
    <row r="2276" customFormat="false" ht="15" hidden="false" customHeight="false" outlineLevel="0" collapsed="false">
      <c r="A2276" s="4" t="s">
        <v>7511</v>
      </c>
      <c r="B2276" s="4" t="s">
        <v>6605</v>
      </c>
      <c r="C2276" s="4" t="s">
        <v>9764</v>
      </c>
      <c r="D2276" s="4" t="s">
        <v>11973</v>
      </c>
      <c r="E2276" s="4" t="s">
        <v>9753</v>
      </c>
      <c r="F2276" s="4" t="s">
        <v>11028</v>
      </c>
      <c r="G2276" s="4" t="s">
        <v>11029</v>
      </c>
    </row>
    <row r="2277" customFormat="false" ht="15" hidden="false" customHeight="false" outlineLevel="0" collapsed="false">
      <c r="A2277" s="4" t="s">
        <v>7529</v>
      </c>
      <c r="B2277" s="4" t="s">
        <v>6605</v>
      </c>
      <c r="C2277" s="4" t="s">
        <v>9764</v>
      </c>
      <c r="D2277" s="4" t="s">
        <v>11973</v>
      </c>
      <c r="E2277" s="4" t="s">
        <v>9753</v>
      </c>
      <c r="F2277" s="4" t="s">
        <v>12790</v>
      </c>
      <c r="G2277" s="4" t="s">
        <v>12791</v>
      </c>
    </row>
    <row r="2278" customFormat="false" ht="15" hidden="false" customHeight="false" outlineLevel="0" collapsed="false">
      <c r="A2278" s="4" t="s">
        <v>7532</v>
      </c>
      <c r="B2278" s="4" t="s">
        <v>6605</v>
      </c>
      <c r="C2278" s="4" t="s">
        <v>9761</v>
      </c>
      <c r="D2278" s="4" t="s">
        <v>11973</v>
      </c>
      <c r="E2278" s="4" t="s">
        <v>9753</v>
      </c>
      <c r="F2278" s="4" t="s">
        <v>12790</v>
      </c>
      <c r="G2278" s="4" t="s">
        <v>12791</v>
      </c>
    </row>
    <row r="2279" customFormat="false" ht="15" hidden="false" customHeight="false" outlineLevel="0" collapsed="false">
      <c r="A2279" s="4" t="s">
        <v>7544</v>
      </c>
      <c r="B2279" s="4" t="s">
        <v>6605</v>
      </c>
      <c r="C2279" s="4" t="s">
        <v>9831</v>
      </c>
      <c r="D2279" s="4" t="s">
        <v>11973</v>
      </c>
      <c r="E2279" s="4" t="s">
        <v>9753</v>
      </c>
      <c r="F2279" s="4" t="s">
        <v>12792</v>
      </c>
      <c r="G2279" s="4" t="s">
        <v>12793</v>
      </c>
    </row>
    <row r="2280" customFormat="false" ht="15" hidden="false" customHeight="false" outlineLevel="0" collapsed="false">
      <c r="A2280" s="4" t="s">
        <v>7547</v>
      </c>
      <c r="B2280" s="4" t="s">
        <v>6605</v>
      </c>
      <c r="C2280" s="4" t="s">
        <v>9764</v>
      </c>
      <c r="D2280" s="4" t="s">
        <v>11973</v>
      </c>
      <c r="E2280" s="4" t="s">
        <v>9753</v>
      </c>
      <c r="F2280" s="4" t="s">
        <v>12794</v>
      </c>
      <c r="G2280" s="4" t="s">
        <v>12795</v>
      </c>
    </row>
    <row r="2281" customFormat="false" ht="15" hidden="false" customHeight="false" outlineLevel="0" collapsed="false">
      <c r="A2281" s="4" t="s">
        <v>7550</v>
      </c>
      <c r="B2281" s="4" t="s">
        <v>6605</v>
      </c>
      <c r="C2281" s="4" t="s">
        <v>9783</v>
      </c>
      <c r="D2281" s="4" t="s">
        <v>11973</v>
      </c>
      <c r="E2281" s="4" t="s">
        <v>9753</v>
      </c>
      <c r="F2281" s="4" t="s">
        <v>12796</v>
      </c>
      <c r="G2281" s="4" t="s">
        <v>10368</v>
      </c>
    </row>
    <row r="2282" customFormat="false" ht="15" hidden="false" customHeight="false" outlineLevel="0" collapsed="false">
      <c r="A2282" s="4" t="s">
        <v>7556</v>
      </c>
      <c r="B2282" s="4" t="s">
        <v>6605</v>
      </c>
      <c r="C2282" s="4" t="s">
        <v>9761</v>
      </c>
      <c r="D2282" s="4" t="s">
        <v>11973</v>
      </c>
      <c r="E2282" s="4" t="s">
        <v>9753</v>
      </c>
      <c r="F2282" s="4" t="s">
        <v>12797</v>
      </c>
      <c r="G2282" s="4" t="s">
        <v>12798</v>
      </c>
    </row>
    <row r="2283" customFormat="false" ht="15" hidden="false" customHeight="false" outlineLevel="0" collapsed="false">
      <c r="A2283" s="4" t="s">
        <v>7562</v>
      </c>
      <c r="B2283" s="4" t="s">
        <v>6605</v>
      </c>
      <c r="C2283" s="4" t="s">
        <v>9804</v>
      </c>
      <c r="D2283" s="4" t="s">
        <v>11973</v>
      </c>
      <c r="E2283" s="4" t="s">
        <v>9753</v>
      </c>
      <c r="F2283" s="4" t="s">
        <v>12799</v>
      </c>
      <c r="G2283" s="4" t="s">
        <v>12800</v>
      </c>
    </row>
    <row r="2284" customFormat="false" ht="15" hidden="false" customHeight="false" outlineLevel="0" collapsed="false">
      <c r="A2284" s="4" t="s">
        <v>7574</v>
      </c>
      <c r="B2284" s="4" t="s">
        <v>6605</v>
      </c>
      <c r="C2284" s="4" t="s">
        <v>9761</v>
      </c>
      <c r="D2284" s="4" t="s">
        <v>11973</v>
      </c>
      <c r="E2284" s="4" t="s">
        <v>9753</v>
      </c>
      <c r="F2284" s="4" t="s">
        <v>11040</v>
      </c>
      <c r="G2284" s="4" t="s">
        <v>11041</v>
      </c>
    </row>
    <row r="2285" customFormat="false" ht="15" hidden="false" customHeight="false" outlineLevel="0" collapsed="false">
      <c r="A2285" s="4" t="s">
        <v>7580</v>
      </c>
      <c r="B2285" s="4" t="s">
        <v>6605</v>
      </c>
      <c r="C2285" s="4" t="s">
        <v>9764</v>
      </c>
      <c r="D2285" s="4" t="s">
        <v>11973</v>
      </c>
      <c r="E2285" s="4" t="s">
        <v>9753</v>
      </c>
      <c r="F2285" s="4" t="s">
        <v>12801</v>
      </c>
      <c r="G2285" s="4" t="s">
        <v>12802</v>
      </c>
    </row>
    <row r="2286" customFormat="false" ht="15" hidden="false" customHeight="false" outlineLevel="0" collapsed="false">
      <c r="A2286" s="4" t="s">
        <v>7583</v>
      </c>
      <c r="B2286" s="4" t="s">
        <v>6605</v>
      </c>
      <c r="C2286" s="4" t="s">
        <v>9751</v>
      </c>
      <c r="D2286" s="4" t="s">
        <v>11973</v>
      </c>
      <c r="E2286" s="4" t="s">
        <v>9753</v>
      </c>
      <c r="F2286" s="4" t="s">
        <v>12803</v>
      </c>
      <c r="G2286" s="4" t="s">
        <v>12804</v>
      </c>
    </row>
    <row r="2287" customFormat="false" ht="15" hidden="false" customHeight="false" outlineLevel="0" collapsed="false">
      <c r="A2287" s="4" t="s">
        <v>7589</v>
      </c>
      <c r="B2287" s="4" t="s">
        <v>6605</v>
      </c>
      <c r="C2287" s="4" t="s">
        <v>9761</v>
      </c>
      <c r="D2287" s="4" t="s">
        <v>11973</v>
      </c>
      <c r="E2287" s="4" t="s">
        <v>9753</v>
      </c>
      <c r="F2287" s="4" t="s">
        <v>12805</v>
      </c>
      <c r="G2287" s="4" t="s">
        <v>12806</v>
      </c>
    </row>
    <row r="2288" customFormat="false" ht="15" hidden="false" customHeight="false" outlineLevel="0" collapsed="false">
      <c r="A2288" s="4" t="s">
        <v>7592</v>
      </c>
      <c r="B2288" s="4" t="s">
        <v>6605</v>
      </c>
      <c r="C2288" s="4" t="s">
        <v>9761</v>
      </c>
      <c r="D2288" s="4" t="s">
        <v>11973</v>
      </c>
      <c r="E2288" s="4" t="s">
        <v>9753</v>
      </c>
      <c r="F2288" s="4" t="s">
        <v>12807</v>
      </c>
      <c r="G2288" s="4" t="s">
        <v>12808</v>
      </c>
    </row>
    <row r="2289" customFormat="false" ht="15" hidden="false" customHeight="false" outlineLevel="0" collapsed="false">
      <c r="A2289" s="4" t="s">
        <v>7601</v>
      </c>
      <c r="B2289" s="4" t="s">
        <v>6605</v>
      </c>
      <c r="C2289" s="4" t="s">
        <v>9756</v>
      </c>
      <c r="D2289" s="4" t="s">
        <v>11973</v>
      </c>
      <c r="E2289" s="4" t="s">
        <v>9753</v>
      </c>
      <c r="F2289" s="4" t="s">
        <v>11042</v>
      </c>
      <c r="G2289" s="4" t="s">
        <v>11043</v>
      </c>
    </row>
    <row r="2290" customFormat="false" ht="15" hidden="false" customHeight="false" outlineLevel="0" collapsed="false">
      <c r="A2290" s="4" t="s">
        <v>7616</v>
      </c>
      <c r="B2290" s="4" t="s">
        <v>6605</v>
      </c>
      <c r="C2290" s="4" t="s">
        <v>9831</v>
      </c>
      <c r="D2290" s="4" t="s">
        <v>11973</v>
      </c>
      <c r="E2290" s="4" t="s">
        <v>9753</v>
      </c>
      <c r="F2290" s="4" t="s">
        <v>9951</v>
      </c>
      <c r="G2290" s="4" t="s">
        <v>9952</v>
      </c>
    </row>
    <row r="2291" customFormat="false" ht="15" hidden="false" customHeight="false" outlineLevel="0" collapsed="false">
      <c r="A2291" s="4" t="s">
        <v>7640</v>
      </c>
      <c r="B2291" s="4" t="s">
        <v>6605</v>
      </c>
      <c r="C2291" s="4" t="s">
        <v>9761</v>
      </c>
      <c r="D2291" s="4" t="s">
        <v>11973</v>
      </c>
      <c r="E2291" s="4" t="s">
        <v>9753</v>
      </c>
      <c r="F2291" s="4" t="s">
        <v>12809</v>
      </c>
      <c r="G2291" s="4" t="s">
        <v>12810</v>
      </c>
    </row>
    <row r="2292" customFormat="false" ht="15" hidden="false" customHeight="false" outlineLevel="0" collapsed="false">
      <c r="A2292" s="4" t="s">
        <v>7643</v>
      </c>
      <c r="B2292" s="4" t="s">
        <v>6605</v>
      </c>
      <c r="C2292" s="4" t="s">
        <v>9751</v>
      </c>
      <c r="D2292" s="4" t="s">
        <v>11973</v>
      </c>
      <c r="E2292" s="4" t="s">
        <v>9753</v>
      </c>
      <c r="F2292" s="4" t="s">
        <v>12811</v>
      </c>
      <c r="G2292" s="4" t="s">
        <v>11521</v>
      </c>
    </row>
    <row r="2293" customFormat="false" ht="15" hidden="false" customHeight="false" outlineLevel="0" collapsed="false">
      <c r="A2293" s="4" t="s">
        <v>7658</v>
      </c>
      <c r="B2293" s="4" t="s">
        <v>6605</v>
      </c>
      <c r="C2293" s="4" t="s">
        <v>9751</v>
      </c>
      <c r="D2293" s="4" t="s">
        <v>11973</v>
      </c>
      <c r="E2293" s="4" t="s">
        <v>9753</v>
      </c>
      <c r="F2293" s="4" t="s">
        <v>11702</v>
      </c>
      <c r="G2293" s="4" t="s">
        <v>11703</v>
      </c>
    </row>
    <row r="2294" customFormat="false" ht="15" hidden="false" customHeight="false" outlineLevel="0" collapsed="false">
      <c r="A2294" s="4" t="s">
        <v>7661</v>
      </c>
      <c r="B2294" s="4" t="s">
        <v>6605</v>
      </c>
      <c r="C2294" s="4" t="s">
        <v>9783</v>
      </c>
      <c r="D2294" s="4" t="s">
        <v>11973</v>
      </c>
      <c r="E2294" s="4" t="s">
        <v>9753</v>
      </c>
      <c r="F2294" s="4" t="s">
        <v>12812</v>
      </c>
      <c r="G2294" s="4" t="s">
        <v>12813</v>
      </c>
    </row>
    <row r="2295" customFormat="false" ht="15" hidden="false" customHeight="false" outlineLevel="0" collapsed="false">
      <c r="A2295" s="4" t="s">
        <v>7664</v>
      </c>
      <c r="B2295" s="4" t="s">
        <v>6605</v>
      </c>
      <c r="C2295" s="4" t="s">
        <v>9783</v>
      </c>
      <c r="D2295" s="4" t="s">
        <v>11973</v>
      </c>
      <c r="E2295" s="4" t="s">
        <v>9753</v>
      </c>
      <c r="F2295" s="4" t="s">
        <v>12812</v>
      </c>
      <c r="G2295" s="4" t="s">
        <v>12813</v>
      </c>
    </row>
    <row r="2296" customFormat="false" ht="15" hidden="false" customHeight="false" outlineLevel="0" collapsed="false">
      <c r="A2296" s="4" t="s">
        <v>7673</v>
      </c>
      <c r="B2296" s="4" t="s">
        <v>6605</v>
      </c>
      <c r="C2296" s="4" t="s">
        <v>9783</v>
      </c>
      <c r="D2296" s="4" t="s">
        <v>11973</v>
      </c>
      <c r="E2296" s="4" t="s">
        <v>9753</v>
      </c>
      <c r="F2296" s="4" t="s">
        <v>11704</v>
      </c>
      <c r="G2296" s="4" t="s">
        <v>11705</v>
      </c>
    </row>
    <row r="2297" customFormat="false" ht="15" hidden="false" customHeight="false" outlineLevel="0" collapsed="false">
      <c r="A2297" s="4" t="s">
        <v>7703</v>
      </c>
      <c r="B2297" s="4" t="s">
        <v>6605</v>
      </c>
      <c r="C2297" s="4" t="s">
        <v>9761</v>
      </c>
      <c r="D2297" s="4" t="s">
        <v>11973</v>
      </c>
      <c r="E2297" s="4" t="s">
        <v>9753</v>
      </c>
      <c r="F2297" s="4" t="s">
        <v>12814</v>
      </c>
      <c r="G2297" s="4" t="s">
        <v>12815</v>
      </c>
    </row>
    <row r="2298" customFormat="false" ht="15" hidden="false" customHeight="false" outlineLevel="0" collapsed="false">
      <c r="A2298" s="4" t="s">
        <v>7721</v>
      </c>
      <c r="B2298" s="4" t="s">
        <v>6605</v>
      </c>
      <c r="C2298" s="4" t="s">
        <v>9756</v>
      </c>
      <c r="D2298" s="4" t="s">
        <v>11973</v>
      </c>
      <c r="E2298" s="4" t="s">
        <v>9753</v>
      </c>
      <c r="F2298" s="4" t="s">
        <v>12816</v>
      </c>
      <c r="G2298" s="4" t="s">
        <v>12817</v>
      </c>
    </row>
    <row r="2299" customFormat="false" ht="15" hidden="false" customHeight="false" outlineLevel="0" collapsed="false">
      <c r="A2299" s="4" t="s">
        <v>7763</v>
      </c>
      <c r="B2299" s="4" t="s">
        <v>6605</v>
      </c>
      <c r="C2299" s="4" t="s">
        <v>9764</v>
      </c>
      <c r="D2299" s="4" t="s">
        <v>11973</v>
      </c>
      <c r="E2299" s="4" t="s">
        <v>9753</v>
      </c>
      <c r="F2299" s="4" t="s">
        <v>11714</v>
      </c>
      <c r="G2299" s="4" t="s">
        <v>11715</v>
      </c>
    </row>
    <row r="2300" customFormat="false" ht="15" hidden="false" customHeight="false" outlineLevel="0" collapsed="false">
      <c r="A2300" s="4" t="s">
        <v>7778</v>
      </c>
      <c r="B2300" s="4" t="s">
        <v>6605</v>
      </c>
      <c r="C2300" s="4" t="s">
        <v>9785</v>
      </c>
      <c r="D2300" s="4" t="s">
        <v>11973</v>
      </c>
      <c r="E2300" s="4" t="s">
        <v>9753</v>
      </c>
      <c r="F2300" s="4" t="s">
        <v>12818</v>
      </c>
      <c r="G2300" s="4" t="s">
        <v>12819</v>
      </c>
    </row>
    <row r="2301" customFormat="false" ht="15" hidden="false" customHeight="false" outlineLevel="0" collapsed="false">
      <c r="A2301" s="4" t="s">
        <v>7790</v>
      </c>
      <c r="B2301" s="4" t="s">
        <v>6605</v>
      </c>
      <c r="C2301" s="4" t="s">
        <v>9831</v>
      </c>
      <c r="D2301" s="4" t="s">
        <v>11973</v>
      </c>
      <c r="E2301" s="4" t="s">
        <v>9753</v>
      </c>
      <c r="F2301" s="4" t="s">
        <v>12820</v>
      </c>
      <c r="G2301" s="4" t="s">
        <v>12821</v>
      </c>
    </row>
    <row r="2302" customFormat="false" ht="15" hidden="false" customHeight="false" outlineLevel="0" collapsed="false">
      <c r="A2302" s="4" t="s">
        <v>7856</v>
      </c>
      <c r="B2302" s="4" t="s">
        <v>6605</v>
      </c>
      <c r="C2302" s="4" t="s">
        <v>9761</v>
      </c>
      <c r="D2302" s="4" t="s">
        <v>11973</v>
      </c>
      <c r="E2302" s="4" t="s">
        <v>9753</v>
      </c>
      <c r="F2302" s="4" t="s">
        <v>12822</v>
      </c>
      <c r="G2302" s="4" t="s">
        <v>12823</v>
      </c>
    </row>
    <row r="2303" customFormat="false" ht="15" hidden="false" customHeight="false" outlineLevel="0" collapsed="false">
      <c r="A2303" s="4" t="s">
        <v>7874</v>
      </c>
      <c r="B2303" s="4" t="s">
        <v>6605</v>
      </c>
      <c r="C2303" s="4" t="s">
        <v>9764</v>
      </c>
      <c r="D2303" s="4" t="s">
        <v>11973</v>
      </c>
      <c r="E2303" s="4" t="s">
        <v>9753</v>
      </c>
      <c r="F2303" s="4" t="s">
        <v>12824</v>
      </c>
      <c r="G2303" s="4" t="s">
        <v>12825</v>
      </c>
    </row>
    <row r="2304" customFormat="false" ht="15" hidden="false" customHeight="false" outlineLevel="0" collapsed="false">
      <c r="A2304" s="4" t="s">
        <v>7877</v>
      </c>
      <c r="B2304" s="4" t="s">
        <v>6605</v>
      </c>
      <c r="C2304" s="4" t="s">
        <v>9764</v>
      </c>
      <c r="D2304" s="4" t="s">
        <v>11973</v>
      </c>
      <c r="E2304" s="4" t="s">
        <v>9753</v>
      </c>
      <c r="F2304" s="4" t="s">
        <v>12826</v>
      </c>
      <c r="G2304" s="4" t="s">
        <v>12827</v>
      </c>
    </row>
    <row r="2305" customFormat="false" ht="15" hidden="false" customHeight="false" outlineLevel="0" collapsed="false">
      <c r="A2305" s="4" t="s">
        <v>7883</v>
      </c>
      <c r="B2305" s="4" t="s">
        <v>6605</v>
      </c>
      <c r="C2305" s="4" t="s">
        <v>9751</v>
      </c>
      <c r="D2305" s="4" t="s">
        <v>11973</v>
      </c>
      <c r="E2305" s="4" t="s">
        <v>9753</v>
      </c>
      <c r="F2305" s="4" t="s">
        <v>12828</v>
      </c>
      <c r="G2305" s="4" t="s">
        <v>12829</v>
      </c>
    </row>
    <row r="2306" customFormat="false" ht="15" hidden="false" customHeight="false" outlineLevel="0" collapsed="false">
      <c r="A2306" s="4" t="s">
        <v>7889</v>
      </c>
      <c r="B2306" s="4" t="s">
        <v>6605</v>
      </c>
      <c r="C2306" s="4" t="s">
        <v>9751</v>
      </c>
      <c r="D2306" s="4" t="s">
        <v>11973</v>
      </c>
      <c r="E2306" s="4" t="s">
        <v>9753</v>
      </c>
      <c r="F2306" s="4" t="s">
        <v>11724</v>
      </c>
      <c r="G2306" s="4" t="s">
        <v>11725</v>
      </c>
    </row>
    <row r="2307" customFormat="false" ht="15" hidden="false" customHeight="false" outlineLevel="0" collapsed="false">
      <c r="A2307" s="4" t="s">
        <v>7895</v>
      </c>
      <c r="B2307" s="4" t="s">
        <v>6605</v>
      </c>
      <c r="C2307" s="4" t="s">
        <v>9769</v>
      </c>
      <c r="D2307" s="4" t="s">
        <v>11973</v>
      </c>
      <c r="E2307" s="4" t="s">
        <v>9753</v>
      </c>
      <c r="F2307" s="4" t="s">
        <v>12830</v>
      </c>
      <c r="G2307" s="4" t="s">
        <v>12831</v>
      </c>
    </row>
    <row r="2308" customFormat="false" ht="15" hidden="false" customHeight="false" outlineLevel="0" collapsed="false">
      <c r="A2308" s="4" t="s">
        <v>7910</v>
      </c>
      <c r="B2308" s="4" t="s">
        <v>6605</v>
      </c>
      <c r="C2308" s="4" t="s">
        <v>9751</v>
      </c>
      <c r="D2308" s="4" t="s">
        <v>11973</v>
      </c>
      <c r="E2308" s="4" t="s">
        <v>9753</v>
      </c>
      <c r="F2308" s="4" t="s">
        <v>12832</v>
      </c>
      <c r="G2308" s="4" t="s">
        <v>12833</v>
      </c>
    </row>
    <row r="2309" customFormat="false" ht="15" hidden="false" customHeight="false" outlineLevel="0" collapsed="false">
      <c r="A2309" s="4" t="s">
        <v>7922</v>
      </c>
      <c r="B2309" s="4" t="s">
        <v>6605</v>
      </c>
      <c r="C2309" s="4" t="s">
        <v>9756</v>
      </c>
      <c r="D2309" s="4" t="s">
        <v>11973</v>
      </c>
      <c r="E2309" s="4" t="s">
        <v>9753</v>
      </c>
      <c r="F2309" s="4" t="s">
        <v>11068</v>
      </c>
      <c r="G2309" s="4" t="s">
        <v>10368</v>
      </c>
    </row>
    <row r="2310" customFormat="false" ht="15" hidden="false" customHeight="false" outlineLevel="0" collapsed="false">
      <c r="A2310" s="4" t="s">
        <v>7928</v>
      </c>
      <c r="B2310" s="4" t="s">
        <v>6605</v>
      </c>
      <c r="C2310" s="4" t="s">
        <v>9769</v>
      </c>
      <c r="D2310" s="4" t="s">
        <v>11973</v>
      </c>
      <c r="E2310" s="4" t="s">
        <v>9753</v>
      </c>
      <c r="F2310" s="4" t="s">
        <v>11068</v>
      </c>
      <c r="G2310" s="4" t="s">
        <v>10368</v>
      </c>
    </row>
    <row r="2311" customFormat="false" ht="15" hidden="false" customHeight="false" outlineLevel="0" collapsed="false">
      <c r="A2311" s="4" t="s">
        <v>7934</v>
      </c>
      <c r="B2311" s="4" t="s">
        <v>6605</v>
      </c>
      <c r="C2311" s="4" t="s">
        <v>9790</v>
      </c>
      <c r="D2311" s="4" t="s">
        <v>11973</v>
      </c>
      <c r="E2311" s="4" t="s">
        <v>9753</v>
      </c>
      <c r="F2311" s="4" t="s">
        <v>9957</v>
      </c>
      <c r="G2311" s="4" t="s">
        <v>9958</v>
      </c>
    </row>
    <row r="2312" customFormat="false" ht="15" hidden="false" customHeight="false" outlineLevel="0" collapsed="false">
      <c r="A2312" s="4" t="s">
        <v>7943</v>
      </c>
      <c r="B2312" s="4" t="s">
        <v>6605</v>
      </c>
      <c r="C2312" s="4" t="s">
        <v>9764</v>
      </c>
      <c r="D2312" s="4" t="s">
        <v>11973</v>
      </c>
      <c r="E2312" s="4" t="s">
        <v>9753</v>
      </c>
      <c r="F2312" s="4" t="s">
        <v>12834</v>
      </c>
      <c r="G2312" s="4" t="s">
        <v>12639</v>
      </c>
    </row>
    <row r="2313" customFormat="false" ht="15" hidden="false" customHeight="false" outlineLevel="0" collapsed="false">
      <c r="A2313" s="4" t="s">
        <v>7946</v>
      </c>
      <c r="B2313" s="4" t="s">
        <v>6605</v>
      </c>
      <c r="C2313" s="4" t="s">
        <v>9756</v>
      </c>
      <c r="D2313" s="4" t="s">
        <v>11973</v>
      </c>
      <c r="E2313" s="4" t="s">
        <v>9753</v>
      </c>
      <c r="F2313" s="4" t="s">
        <v>12835</v>
      </c>
      <c r="G2313" s="4" t="s">
        <v>12836</v>
      </c>
    </row>
    <row r="2314" customFormat="false" ht="15" hidden="false" customHeight="false" outlineLevel="0" collapsed="false">
      <c r="A2314" s="4" t="s">
        <v>7976</v>
      </c>
      <c r="B2314" s="4" t="s">
        <v>6605</v>
      </c>
      <c r="C2314" s="4" t="s">
        <v>9756</v>
      </c>
      <c r="D2314" s="4" t="s">
        <v>11973</v>
      </c>
      <c r="E2314" s="4" t="s">
        <v>9753</v>
      </c>
      <c r="F2314" s="4" t="s">
        <v>12837</v>
      </c>
      <c r="G2314" s="4" t="s">
        <v>12838</v>
      </c>
    </row>
    <row r="2315" customFormat="false" ht="15" hidden="false" customHeight="false" outlineLevel="0" collapsed="false">
      <c r="A2315" s="4" t="s">
        <v>7988</v>
      </c>
      <c r="B2315" s="4" t="s">
        <v>6605</v>
      </c>
      <c r="C2315" s="4" t="s">
        <v>9756</v>
      </c>
      <c r="D2315" s="4" t="s">
        <v>11973</v>
      </c>
      <c r="E2315" s="4" t="s">
        <v>9753</v>
      </c>
      <c r="F2315" s="4" t="s">
        <v>11075</v>
      </c>
      <c r="G2315" s="4" t="s">
        <v>11076</v>
      </c>
    </row>
    <row r="2316" customFormat="false" ht="15" hidden="false" customHeight="false" outlineLevel="0" collapsed="false">
      <c r="A2316" s="4" t="s">
        <v>7994</v>
      </c>
      <c r="B2316" s="4" t="s">
        <v>6605</v>
      </c>
      <c r="C2316" s="4" t="s">
        <v>9751</v>
      </c>
      <c r="D2316" s="4" t="s">
        <v>11973</v>
      </c>
      <c r="E2316" s="4" t="s">
        <v>9753</v>
      </c>
      <c r="F2316" s="4" t="s">
        <v>12839</v>
      </c>
      <c r="G2316" s="4" t="s">
        <v>12840</v>
      </c>
    </row>
    <row r="2317" customFormat="false" ht="15" hidden="false" customHeight="false" outlineLevel="0" collapsed="false">
      <c r="A2317" s="4" t="s">
        <v>8039</v>
      </c>
      <c r="B2317" s="4" t="s">
        <v>6605</v>
      </c>
      <c r="C2317" s="4" t="s">
        <v>9761</v>
      </c>
      <c r="D2317" s="4" t="s">
        <v>11973</v>
      </c>
      <c r="E2317" s="4" t="s">
        <v>9753</v>
      </c>
      <c r="F2317" s="4" t="s">
        <v>12841</v>
      </c>
      <c r="G2317" s="4" t="s">
        <v>12842</v>
      </c>
    </row>
    <row r="2318" customFormat="false" ht="15" hidden="false" customHeight="false" outlineLevel="0" collapsed="false">
      <c r="A2318" s="4" t="s">
        <v>8057</v>
      </c>
      <c r="B2318" s="4" t="s">
        <v>6605</v>
      </c>
      <c r="C2318" s="4" t="s">
        <v>9756</v>
      </c>
      <c r="D2318" s="4" t="s">
        <v>11973</v>
      </c>
      <c r="E2318" s="4" t="s">
        <v>9753</v>
      </c>
      <c r="F2318" s="4" t="s">
        <v>11737</v>
      </c>
      <c r="G2318" s="4" t="s">
        <v>11738</v>
      </c>
    </row>
    <row r="2319" customFormat="false" ht="15" hidden="false" customHeight="false" outlineLevel="0" collapsed="false">
      <c r="A2319" s="4" t="s">
        <v>8081</v>
      </c>
      <c r="B2319" s="4" t="s">
        <v>6605</v>
      </c>
      <c r="C2319" s="4" t="s">
        <v>9783</v>
      </c>
      <c r="D2319" s="4" t="s">
        <v>11973</v>
      </c>
      <c r="E2319" s="4" t="s">
        <v>9753</v>
      </c>
      <c r="F2319" s="4" t="s">
        <v>11739</v>
      </c>
      <c r="G2319" s="4" t="s">
        <v>11008</v>
      </c>
    </row>
    <row r="2320" customFormat="false" ht="15" hidden="false" customHeight="false" outlineLevel="0" collapsed="false">
      <c r="A2320" s="4" t="s">
        <v>8090</v>
      </c>
      <c r="B2320" s="4" t="s">
        <v>6605</v>
      </c>
      <c r="C2320" s="4" t="s">
        <v>9751</v>
      </c>
      <c r="D2320" s="4" t="s">
        <v>11973</v>
      </c>
      <c r="E2320" s="4" t="s">
        <v>9753</v>
      </c>
      <c r="F2320" s="4" t="s">
        <v>11092</v>
      </c>
      <c r="G2320" s="4" t="s">
        <v>11093</v>
      </c>
    </row>
    <row r="2321" customFormat="false" ht="15" hidden="false" customHeight="false" outlineLevel="0" collapsed="false">
      <c r="A2321" s="4" t="s">
        <v>8132</v>
      </c>
      <c r="B2321" s="4" t="s">
        <v>6605</v>
      </c>
      <c r="C2321" s="4" t="s">
        <v>9761</v>
      </c>
      <c r="D2321" s="4" t="s">
        <v>11973</v>
      </c>
      <c r="E2321" s="4" t="s">
        <v>9753</v>
      </c>
      <c r="F2321" s="4" t="s">
        <v>12843</v>
      </c>
      <c r="G2321" s="4" t="s">
        <v>12844</v>
      </c>
    </row>
    <row r="2322" customFormat="false" ht="15" hidden="false" customHeight="false" outlineLevel="0" collapsed="false">
      <c r="A2322" s="4" t="s">
        <v>8174</v>
      </c>
      <c r="B2322" s="4" t="s">
        <v>6605</v>
      </c>
      <c r="C2322" s="4" t="s">
        <v>9790</v>
      </c>
      <c r="D2322" s="4" t="s">
        <v>11973</v>
      </c>
      <c r="E2322" s="4" t="s">
        <v>9753</v>
      </c>
      <c r="F2322" s="4" t="s">
        <v>12845</v>
      </c>
      <c r="G2322" s="4" t="s">
        <v>11136</v>
      </c>
    </row>
    <row r="2323" customFormat="false" ht="15" hidden="false" customHeight="false" outlineLevel="0" collapsed="false">
      <c r="A2323" s="4" t="s">
        <v>8195</v>
      </c>
      <c r="B2323" s="4" t="s">
        <v>6605</v>
      </c>
      <c r="C2323" s="4" t="s">
        <v>9751</v>
      </c>
      <c r="D2323" s="4" t="s">
        <v>11973</v>
      </c>
      <c r="E2323" s="4" t="s">
        <v>9753</v>
      </c>
      <c r="F2323" s="4" t="s">
        <v>12846</v>
      </c>
      <c r="G2323" s="4" t="s">
        <v>12847</v>
      </c>
    </row>
    <row r="2324" customFormat="false" ht="15" hidden="false" customHeight="false" outlineLevel="0" collapsed="false">
      <c r="A2324" s="4" t="s">
        <v>8222</v>
      </c>
      <c r="B2324" s="4" t="s">
        <v>6605</v>
      </c>
      <c r="C2324" s="4" t="s">
        <v>9756</v>
      </c>
      <c r="D2324" s="4" t="s">
        <v>11973</v>
      </c>
      <c r="E2324" s="4" t="s">
        <v>9753</v>
      </c>
      <c r="F2324" s="4" t="s">
        <v>11108</v>
      </c>
      <c r="G2324" s="4" t="s">
        <v>11109</v>
      </c>
    </row>
    <row r="2325" customFormat="false" ht="15" hidden="false" customHeight="false" outlineLevel="0" collapsed="false">
      <c r="A2325" s="4" t="s">
        <v>8258</v>
      </c>
      <c r="B2325" s="4" t="s">
        <v>6605</v>
      </c>
      <c r="C2325" s="4" t="s">
        <v>9772</v>
      </c>
      <c r="D2325" s="4" t="s">
        <v>11973</v>
      </c>
      <c r="E2325" s="4" t="s">
        <v>9753</v>
      </c>
      <c r="F2325" s="4" t="s">
        <v>12848</v>
      </c>
      <c r="G2325" s="4" t="s">
        <v>12849</v>
      </c>
    </row>
    <row r="2326" customFormat="false" ht="15" hidden="false" customHeight="false" outlineLevel="0" collapsed="false">
      <c r="A2326" s="4" t="s">
        <v>8267</v>
      </c>
      <c r="B2326" s="4" t="s">
        <v>6605</v>
      </c>
      <c r="C2326" s="4" t="s">
        <v>9764</v>
      </c>
      <c r="D2326" s="4" t="s">
        <v>11973</v>
      </c>
      <c r="E2326" s="4" t="s">
        <v>9753</v>
      </c>
      <c r="F2326" s="4" t="s">
        <v>11742</v>
      </c>
      <c r="G2326" s="4" t="s">
        <v>11743</v>
      </c>
    </row>
    <row r="2327" customFormat="false" ht="15" hidden="false" customHeight="false" outlineLevel="0" collapsed="false">
      <c r="A2327" s="4" t="s">
        <v>8288</v>
      </c>
      <c r="B2327" s="4" t="s">
        <v>6605</v>
      </c>
      <c r="C2327" s="4" t="s">
        <v>9764</v>
      </c>
      <c r="D2327" s="4" t="s">
        <v>11973</v>
      </c>
      <c r="E2327" s="4" t="s">
        <v>9753</v>
      </c>
      <c r="F2327" s="4" t="s">
        <v>12850</v>
      </c>
      <c r="G2327" s="4" t="s">
        <v>12851</v>
      </c>
    </row>
    <row r="2328" customFormat="false" ht="15" hidden="false" customHeight="false" outlineLevel="0" collapsed="false">
      <c r="A2328" s="4" t="s">
        <v>8297</v>
      </c>
      <c r="B2328" s="4" t="s">
        <v>6605</v>
      </c>
      <c r="C2328" s="4" t="s">
        <v>9761</v>
      </c>
      <c r="D2328" s="4" t="s">
        <v>11973</v>
      </c>
      <c r="E2328" s="4" t="s">
        <v>9753</v>
      </c>
      <c r="F2328" s="4" t="s">
        <v>11746</v>
      </c>
      <c r="G2328" s="4" t="s">
        <v>11747</v>
      </c>
    </row>
    <row r="2329" customFormat="false" ht="15" hidden="false" customHeight="false" outlineLevel="0" collapsed="false">
      <c r="A2329" s="4" t="s">
        <v>8303</v>
      </c>
      <c r="B2329" s="4" t="s">
        <v>6605</v>
      </c>
      <c r="C2329" s="4" t="s">
        <v>9772</v>
      </c>
      <c r="D2329" s="4" t="s">
        <v>11973</v>
      </c>
      <c r="E2329" s="4" t="s">
        <v>9753</v>
      </c>
      <c r="F2329" s="4" t="s">
        <v>12852</v>
      </c>
      <c r="G2329" s="4" t="s">
        <v>12074</v>
      </c>
    </row>
    <row r="2330" customFormat="false" ht="15" hidden="false" customHeight="false" outlineLevel="0" collapsed="false">
      <c r="A2330" s="4" t="s">
        <v>8306</v>
      </c>
      <c r="B2330" s="4" t="s">
        <v>6605</v>
      </c>
      <c r="C2330" s="4" t="s">
        <v>9785</v>
      </c>
      <c r="D2330" s="4" t="s">
        <v>11973</v>
      </c>
      <c r="E2330" s="4" t="s">
        <v>9753</v>
      </c>
      <c r="F2330" s="4" t="s">
        <v>12853</v>
      </c>
      <c r="G2330" s="4" t="s">
        <v>12854</v>
      </c>
    </row>
    <row r="2331" customFormat="false" ht="15" hidden="false" customHeight="false" outlineLevel="0" collapsed="false">
      <c r="A2331" s="4" t="s">
        <v>8342</v>
      </c>
      <c r="B2331" s="4" t="s">
        <v>6605</v>
      </c>
      <c r="C2331" s="4" t="s">
        <v>9751</v>
      </c>
      <c r="D2331" s="4" t="s">
        <v>11973</v>
      </c>
      <c r="E2331" s="4" t="s">
        <v>9753</v>
      </c>
      <c r="F2331" s="4" t="s">
        <v>12855</v>
      </c>
      <c r="G2331" s="4" t="s">
        <v>12856</v>
      </c>
    </row>
    <row r="2332" customFormat="false" ht="15" hidden="false" customHeight="false" outlineLevel="0" collapsed="false">
      <c r="A2332" s="4" t="s">
        <v>8351</v>
      </c>
      <c r="B2332" s="4" t="s">
        <v>6605</v>
      </c>
      <c r="C2332" s="4" t="s">
        <v>9756</v>
      </c>
      <c r="D2332" s="4" t="s">
        <v>11973</v>
      </c>
      <c r="E2332" s="4" t="s">
        <v>9753</v>
      </c>
      <c r="F2332" s="4" t="s">
        <v>12857</v>
      </c>
      <c r="G2332" s="4" t="s">
        <v>12858</v>
      </c>
    </row>
    <row r="2333" customFormat="false" ht="15" hidden="false" customHeight="false" outlineLevel="0" collapsed="false">
      <c r="A2333" s="4" t="s">
        <v>8390</v>
      </c>
      <c r="B2333" s="4" t="s">
        <v>6605</v>
      </c>
      <c r="C2333" s="4" t="s">
        <v>9756</v>
      </c>
      <c r="D2333" s="4" t="s">
        <v>11973</v>
      </c>
      <c r="E2333" s="4" t="s">
        <v>9753</v>
      </c>
      <c r="F2333" s="4" t="s">
        <v>12859</v>
      </c>
      <c r="G2333" s="4" t="s">
        <v>12860</v>
      </c>
    </row>
    <row r="2334" customFormat="false" ht="15" hidden="false" customHeight="false" outlineLevel="0" collapsed="false">
      <c r="A2334" s="4" t="s">
        <v>8405</v>
      </c>
      <c r="B2334" s="4" t="s">
        <v>6605</v>
      </c>
      <c r="C2334" s="4" t="s">
        <v>9756</v>
      </c>
      <c r="D2334" s="4" t="s">
        <v>11973</v>
      </c>
      <c r="E2334" s="4" t="s">
        <v>9753</v>
      </c>
      <c r="F2334" s="4" t="s">
        <v>10357</v>
      </c>
      <c r="G2334" s="4" t="s">
        <v>10358</v>
      </c>
    </row>
    <row r="2335" customFormat="false" ht="15" hidden="false" customHeight="false" outlineLevel="0" collapsed="false">
      <c r="A2335" s="4" t="s">
        <v>8414</v>
      </c>
      <c r="B2335" s="4" t="s">
        <v>6605</v>
      </c>
      <c r="C2335" s="4" t="s">
        <v>9751</v>
      </c>
      <c r="D2335" s="4" t="s">
        <v>11973</v>
      </c>
      <c r="E2335" s="4" t="s">
        <v>9753</v>
      </c>
      <c r="F2335" s="4" t="s">
        <v>12861</v>
      </c>
      <c r="G2335" s="4" t="s">
        <v>12862</v>
      </c>
    </row>
    <row r="2336" customFormat="false" ht="15" hidden="false" customHeight="false" outlineLevel="0" collapsed="false">
      <c r="A2336" s="4" t="s">
        <v>8432</v>
      </c>
      <c r="B2336" s="4" t="s">
        <v>6605</v>
      </c>
      <c r="C2336" s="4" t="s">
        <v>9761</v>
      </c>
      <c r="D2336" s="4" t="s">
        <v>11973</v>
      </c>
      <c r="E2336" s="4" t="s">
        <v>9753</v>
      </c>
      <c r="F2336" s="4" t="s">
        <v>12863</v>
      </c>
      <c r="G2336" s="4" t="s">
        <v>12864</v>
      </c>
    </row>
    <row r="2337" customFormat="false" ht="15" hidden="false" customHeight="false" outlineLevel="0" collapsed="false">
      <c r="A2337" s="4" t="s">
        <v>8450</v>
      </c>
      <c r="B2337" s="4" t="s">
        <v>6605</v>
      </c>
      <c r="C2337" s="4" t="s">
        <v>9769</v>
      </c>
      <c r="D2337" s="4" t="s">
        <v>11973</v>
      </c>
      <c r="E2337" s="4" t="s">
        <v>9753</v>
      </c>
      <c r="F2337" s="4" t="s">
        <v>12865</v>
      </c>
      <c r="G2337" s="4" t="s">
        <v>10184</v>
      </c>
    </row>
    <row r="2338" customFormat="false" ht="15" hidden="false" customHeight="false" outlineLevel="0" collapsed="false">
      <c r="A2338" s="4" t="s">
        <v>8462</v>
      </c>
      <c r="B2338" s="4" t="s">
        <v>6605</v>
      </c>
      <c r="C2338" s="4" t="s">
        <v>9769</v>
      </c>
      <c r="D2338" s="4" t="s">
        <v>11973</v>
      </c>
      <c r="E2338" s="4" t="s">
        <v>9753</v>
      </c>
      <c r="F2338" s="4" t="s">
        <v>12866</v>
      </c>
      <c r="G2338" s="4" t="s">
        <v>12867</v>
      </c>
    </row>
    <row r="2339" customFormat="false" ht="15" hidden="false" customHeight="false" outlineLevel="0" collapsed="false">
      <c r="A2339" s="4" t="s">
        <v>8477</v>
      </c>
      <c r="B2339" s="4" t="s">
        <v>6605</v>
      </c>
      <c r="C2339" s="4" t="s">
        <v>9764</v>
      </c>
      <c r="D2339" s="4" t="s">
        <v>11973</v>
      </c>
      <c r="E2339" s="4" t="s">
        <v>9753</v>
      </c>
      <c r="F2339" s="4" t="s">
        <v>12868</v>
      </c>
      <c r="G2339" s="4" t="s">
        <v>12869</v>
      </c>
    </row>
    <row r="2340" customFormat="false" ht="15" hidden="false" customHeight="false" outlineLevel="0" collapsed="false">
      <c r="A2340" s="4" t="s">
        <v>8483</v>
      </c>
      <c r="B2340" s="4" t="s">
        <v>6605</v>
      </c>
      <c r="C2340" s="4" t="s">
        <v>9764</v>
      </c>
      <c r="D2340" s="4" t="s">
        <v>11973</v>
      </c>
      <c r="E2340" s="4" t="s">
        <v>9753</v>
      </c>
      <c r="F2340" s="4" t="s">
        <v>12870</v>
      </c>
      <c r="G2340" s="4" t="s">
        <v>10106</v>
      </c>
    </row>
    <row r="2341" customFormat="false" ht="15" hidden="false" customHeight="false" outlineLevel="0" collapsed="false">
      <c r="A2341" s="4" t="s">
        <v>8489</v>
      </c>
      <c r="B2341" s="4" t="s">
        <v>6605</v>
      </c>
      <c r="C2341" s="4" t="s">
        <v>9764</v>
      </c>
      <c r="D2341" s="4" t="s">
        <v>11973</v>
      </c>
      <c r="E2341" s="4" t="s">
        <v>9753</v>
      </c>
      <c r="F2341" s="4" t="s">
        <v>12871</v>
      </c>
      <c r="G2341" s="4" t="s">
        <v>12872</v>
      </c>
    </row>
    <row r="2342" customFormat="false" ht="15" hidden="false" customHeight="false" outlineLevel="0" collapsed="false">
      <c r="A2342" s="4" t="s">
        <v>8498</v>
      </c>
      <c r="B2342" s="4" t="s">
        <v>6605</v>
      </c>
      <c r="C2342" s="4" t="s">
        <v>9764</v>
      </c>
      <c r="D2342" s="4" t="s">
        <v>11973</v>
      </c>
      <c r="E2342" s="4" t="s">
        <v>9753</v>
      </c>
      <c r="F2342" s="4" t="s">
        <v>12873</v>
      </c>
      <c r="G2342" s="4" t="s">
        <v>12874</v>
      </c>
    </row>
    <row r="2343" customFormat="false" ht="15" hidden="false" customHeight="false" outlineLevel="0" collapsed="false">
      <c r="A2343" s="4" t="s">
        <v>8501</v>
      </c>
      <c r="B2343" s="4" t="s">
        <v>6605</v>
      </c>
      <c r="C2343" s="4" t="s">
        <v>9761</v>
      </c>
      <c r="D2343" s="4" t="s">
        <v>11973</v>
      </c>
      <c r="E2343" s="4" t="s">
        <v>9753</v>
      </c>
      <c r="F2343" s="4" t="s">
        <v>12875</v>
      </c>
      <c r="G2343" s="4" t="s">
        <v>12876</v>
      </c>
    </row>
    <row r="2344" customFormat="false" ht="15" hidden="false" customHeight="false" outlineLevel="0" collapsed="false">
      <c r="A2344" s="4" t="s">
        <v>8507</v>
      </c>
      <c r="B2344" s="4" t="s">
        <v>6605</v>
      </c>
      <c r="C2344" s="4" t="s">
        <v>9769</v>
      </c>
      <c r="D2344" s="4" t="s">
        <v>11973</v>
      </c>
      <c r="E2344" s="4" t="s">
        <v>9753</v>
      </c>
      <c r="F2344" s="4" t="s">
        <v>11762</v>
      </c>
      <c r="G2344" s="4" t="s">
        <v>11763</v>
      </c>
    </row>
    <row r="2345" customFormat="false" ht="15" hidden="false" customHeight="false" outlineLevel="0" collapsed="false">
      <c r="A2345" s="4" t="s">
        <v>8556</v>
      </c>
      <c r="B2345" s="4" t="s">
        <v>8514</v>
      </c>
      <c r="C2345" s="4" t="s">
        <v>9804</v>
      </c>
      <c r="D2345" s="4" t="s">
        <v>11973</v>
      </c>
      <c r="E2345" s="4" t="s">
        <v>9753</v>
      </c>
      <c r="F2345" s="4" t="s">
        <v>12877</v>
      </c>
      <c r="G2345" s="4" t="s">
        <v>12878</v>
      </c>
    </row>
    <row r="2346" customFormat="false" ht="15" hidden="false" customHeight="false" outlineLevel="0" collapsed="false">
      <c r="A2346" s="4" t="s">
        <v>8562</v>
      </c>
      <c r="B2346" s="4" t="s">
        <v>8514</v>
      </c>
      <c r="C2346" s="4" t="s">
        <v>9769</v>
      </c>
      <c r="D2346" s="4" t="s">
        <v>11973</v>
      </c>
      <c r="E2346" s="4" t="s">
        <v>9753</v>
      </c>
      <c r="F2346" s="4" t="s">
        <v>12879</v>
      </c>
      <c r="G2346" s="4" t="s">
        <v>9814</v>
      </c>
    </row>
    <row r="2347" customFormat="false" ht="15" hidden="false" customHeight="false" outlineLevel="0" collapsed="false">
      <c r="A2347" s="4" t="s">
        <v>8568</v>
      </c>
      <c r="B2347" s="4" t="s">
        <v>8514</v>
      </c>
      <c r="C2347" s="4" t="s">
        <v>9761</v>
      </c>
      <c r="D2347" s="4" t="s">
        <v>11973</v>
      </c>
      <c r="E2347" s="4" t="s">
        <v>9753</v>
      </c>
      <c r="F2347" s="4" t="s">
        <v>12880</v>
      </c>
      <c r="G2347" s="4" t="s">
        <v>12881</v>
      </c>
    </row>
    <row r="2348" customFormat="false" ht="15" hidden="false" customHeight="false" outlineLevel="0" collapsed="false">
      <c r="A2348" s="4" t="s">
        <v>8574</v>
      </c>
      <c r="B2348" s="4" t="s">
        <v>8514</v>
      </c>
      <c r="C2348" s="4" t="s">
        <v>9756</v>
      </c>
      <c r="D2348" s="4" t="s">
        <v>11973</v>
      </c>
      <c r="E2348" s="4" t="s">
        <v>9753</v>
      </c>
      <c r="F2348" s="4" t="s">
        <v>12882</v>
      </c>
      <c r="G2348" s="4" t="s">
        <v>12883</v>
      </c>
    </row>
    <row r="2349" customFormat="false" ht="15" hidden="false" customHeight="false" outlineLevel="0" collapsed="false">
      <c r="A2349" s="4" t="s">
        <v>8589</v>
      </c>
      <c r="B2349" s="4" t="s">
        <v>8514</v>
      </c>
      <c r="C2349" s="4" t="s">
        <v>9790</v>
      </c>
      <c r="D2349" s="4" t="s">
        <v>11973</v>
      </c>
      <c r="E2349" s="4" t="s">
        <v>9753</v>
      </c>
      <c r="F2349" s="4" t="s">
        <v>12884</v>
      </c>
      <c r="G2349" s="4" t="s">
        <v>12885</v>
      </c>
    </row>
    <row r="2350" customFormat="false" ht="15" hidden="false" customHeight="false" outlineLevel="0" collapsed="false">
      <c r="A2350" s="4" t="s">
        <v>8598</v>
      </c>
      <c r="B2350" s="4" t="s">
        <v>8514</v>
      </c>
      <c r="C2350" s="4" t="s">
        <v>9772</v>
      </c>
      <c r="D2350" s="4" t="s">
        <v>11973</v>
      </c>
      <c r="E2350" s="4" t="s">
        <v>9753</v>
      </c>
      <c r="F2350" s="4" t="s">
        <v>11766</v>
      </c>
      <c r="G2350" s="4" t="s">
        <v>11767</v>
      </c>
    </row>
    <row r="2351" customFormat="false" ht="15" hidden="false" customHeight="false" outlineLevel="0" collapsed="false">
      <c r="A2351" s="4" t="s">
        <v>8616</v>
      </c>
      <c r="B2351" s="4" t="s">
        <v>8514</v>
      </c>
      <c r="C2351" s="4" t="s">
        <v>9761</v>
      </c>
      <c r="D2351" s="4" t="s">
        <v>11973</v>
      </c>
      <c r="E2351" s="4" t="s">
        <v>9753</v>
      </c>
      <c r="F2351" s="4" t="s">
        <v>12886</v>
      </c>
      <c r="G2351" s="4" t="s">
        <v>12887</v>
      </c>
    </row>
    <row r="2352" customFormat="false" ht="15" hidden="false" customHeight="false" outlineLevel="0" collapsed="false">
      <c r="A2352" s="4" t="s">
        <v>8622</v>
      </c>
      <c r="B2352" s="4" t="s">
        <v>8514</v>
      </c>
      <c r="C2352" s="4" t="s">
        <v>9764</v>
      </c>
      <c r="D2352" s="4" t="s">
        <v>11973</v>
      </c>
      <c r="E2352" s="4" t="s">
        <v>9753</v>
      </c>
      <c r="F2352" s="4" t="s">
        <v>12888</v>
      </c>
      <c r="G2352" s="4" t="s">
        <v>12889</v>
      </c>
    </row>
    <row r="2353" customFormat="false" ht="15" hidden="false" customHeight="false" outlineLevel="0" collapsed="false">
      <c r="A2353" s="4" t="s">
        <v>8643</v>
      </c>
      <c r="B2353" s="4" t="s">
        <v>8514</v>
      </c>
      <c r="C2353" s="4" t="s">
        <v>9831</v>
      </c>
      <c r="D2353" s="4" t="s">
        <v>11973</v>
      </c>
      <c r="E2353" s="4" t="s">
        <v>9753</v>
      </c>
      <c r="F2353" s="4" t="s">
        <v>10363</v>
      </c>
      <c r="G2353" s="4" t="s">
        <v>10364</v>
      </c>
    </row>
    <row r="2354" customFormat="false" ht="15" hidden="false" customHeight="false" outlineLevel="0" collapsed="false">
      <c r="A2354" s="4" t="s">
        <v>8652</v>
      </c>
      <c r="B2354" s="4" t="s">
        <v>8514</v>
      </c>
      <c r="C2354" s="4" t="s">
        <v>9764</v>
      </c>
      <c r="D2354" s="4" t="s">
        <v>11973</v>
      </c>
      <c r="E2354" s="4" t="s">
        <v>9753</v>
      </c>
      <c r="F2354" s="4" t="s">
        <v>12890</v>
      </c>
      <c r="G2354" s="4" t="s">
        <v>12891</v>
      </c>
    </row>
    <row r="2355" customFormat="false" ht="15" hidden="false" customHeight="false" outlineLevel="0" collapsed="false">
      <c r="A2355" s="4" t="s">
        <v>8661</v>
      </c>
      <c r="B2355" s="4" t="s">
        <v>8514</v>
      </c>
      <c r="C2355" s="4" t="s">
        <v>9769</v>
      </c>
      <c r="D2355" s="4" t="s">
        <v>11973</v>
      </c>
      <c r="E2355" s="4" t="s">
        <v>9753</v>
      </c>
      <c r="F2355" s="4" t="s">
        <v>12892</v>
      </c>
      <c r="G2355" s="4" t="s">
        <v>12893</v>
      </c>
    </row>
    <row r="2356" customFormat="false" ht="15" hidden="false" customHeight="false" outlineLevel="0" collapsed="false">
      <c r="A2356" s="4" t="s">
        <v>8664</v>
      </c>
      <c r="B2356" s="4" t="s">
        <v>8514</v>
      </c>
      <c r="C2356" s="4" t="s">
        <v>9761</v>
      </c>
      <c r="D2356" s="4" t="s">
        <v>11973</v>
      </c>
      <c r="E2356" s="4" t="s">
        <v>9753</v>
      </c>
      <c r="F2356" s="4" t="s">
        <v>12892</v>
      </c>
      <c r="G2356" s="4" t="s">
        <v>12893</v>
      </c>
    </row>
    <row r="2357" customFormat="false" ht="15" hidden="false" customHeight="false" outlineLevel="0" collapsed="false">
      <c r="A2357" s="4" t="s">
        <v>8667</v>
      </c>
      <c r="B2357" s="4" t="s">
        <v>8514</v>
      </c>
      <c r="C2357" s="4" t="s">
        <v>9764</v>
      </c>
      <c r="D2357" s="4" t="s">
        <v>11973</v>
      </c>
      <c r="E2357" s="4" t="s">
        <v>9753</v>
      </c>
      <c r="F2357" s="4" t="s">
        <v>12894</v>
      </c>
      <c r="G2357" s="4" t="s">
        <v>10010</v>
      </c>
    </row>
    <row r="2358" customFormat="false" ht="15" hidden="false" customHeight="false" outlineLevel="0" collapsed="false">
      <c r="A2358" s="4" t="s">
        <v>8670</v>
      </c>
      <c r="B2358" s="4" t="s">
        <v>8514</v>
      </c>
      <c r="C2358" s="4" t="s">
        <v>9769</v>
      </c>
      <c r="D2358" s="4" t="s">
        <v>11973</v>
      </c>
      <c r="E2358" s="4" t="s">
        <v>9753</v>
      </c>
      <c r="F2358" s="4" t="s">
        <v>12895</v>
      </c>
      <c r="G2358" s="4" t="s">
        <v>12896</v>
      </c>
    </row>
    <row r="2359" customFormat="false" ht="15" hidden="false" customHeight="false" outlineLevel="0" collapsed="false">
      <c r="A2359" s="4" t="s">
        <v>8673</v>
      </c>
      <c r="B2359" s="4" t="s">
        <v>8514</v>
      </c>
      <c r="C2359" s="4" t="s">
        <v>9761</v>
      </c>
      <c r="D2359" s="4" t="s">
        <v>11973</v>
      </c>
      <c r="E2359" s="4" t="s">
        <v>9753</v>
      </c>
      <c r="F2359" s="4" t="s">
        <v>12897</v>
      </c>
      <c r="G2359" s="4" t="s">
        <v>12898</v>
      </c>
    </row>
    <row r="2360" customFormat="false" ht="15" hidden="false" customHeight="false" outlineLevel="0" collapsed="false">
      <c r="A2360" s="4" t="s">
        <v>8682</v>
      </c>
      <c r="B2360" s="4" t="s">
        <v>8514</v>
      </c>
      <c r="C2360" s="4" t="s">
        <v>9764</v>
      </c>
      <c r="D2360" s="4" t="s">
        <v>11973</v>
      </c>
      <c r="E2360" s="4" t="s">
        <v>9753</v>
      </c>
      <c r="F2360" s="4" t="s">
        <v>12899</v>
      </c>
      <c r="G2360" s="4" t="s">
        <v>12900</v>
      </c>
    </row>
    <row r="2361" customFormat="false" ht="15" hidden="false" customHeight="false" outlineLevel="0" collapsed="false">
      <c r="A2361" s="4" t="s">
        <v>8685</v>
      </c>
      <c r="B2361" s="4" t="s">
        <v>8514</v>
      </c>
      <c r="C2361" s="4" t="s">
        <v>9761</v>
      </c>
      <c r="D2361" s="4" t="s">
        <v>11973</v>
      </c>
      <c r="E2361" s="4" t="s">
        <v>9753</v>
      </c>
      <c r="F2361" s="4" t="s">
        <v>12899</v>
      </c>
      <c r="G2361" s="4" t="s">
        <v>12900</v>
      </c>
    </row>
    <row r="2362" customFormat="false" ht="15" hidden="false" customHeight="false" outlineLevel="0" collapsed="false">
      <c r="A2362" s="4" t="s">
        <v>8694</v>
      </c>
      <c r="B2362" s="4" t="s">
        <v>8514</v>
      </c>
      <c r="C2362" s="4" t="s">
        <v>9831</v>
      </c>
      <c r="D2362" s="4" t="s">
        <v>11973</v>
      </c>
      <c r="E2362" s="4" t="s">
        <v>9753</v>
      </c>
      <c r="F2362" s="4" t="s">
        <v>11135</v>
      </c>
      <c r="G2362" s="4" t="s">
        <v>11136</v>
      </c>
    </row>
    <row r="2363" customFormat="false" ht="15" hidden="false" customHeight="false" outlineLevel="0" collapsed="false">
      <c r="A2363" s="4" t="s">
        <v>8697</v>
      </c>
      <c r="B2363" s="4" t="s">
        <v>8514</v>
      </c>
      <c r="C2363" s="4" t="s">
        <v>9769</v>
      </c>
      <c r="D2363" s="4" t="s">
        <v>11973</v>
      </c>
      <c r="E2363" s="4" t="s">
        <v>9753</v>
      </c>
      <c r="F2363" s="4" t="s">
        <v>12901</v>
      </c>
      <c r="G2363" s="4" t="s">
        <v>12902</v>
      </c>
    </row>
    <row r="2364" customFormat="false" ht="15" hidden="false" customHeight="false" outlineLevel="0" collapsed="false">
      <c r="A2364" s="4" t="s">
        <v>8703</v>
      </c>
      <c r="B2364" s="4" t="s">
        <v>8514</v>
      </c>
      <c r="C2364" s="4" t="s">
        <v>9831</v>
      </c>
      <c r="D2364" s="4" t="s">
        <v>11973</v>
      </c>
      <c r="E2364" s="4" t="s">
        <v>9753</v>
      </c>
      <c r="F2364" s="4" t="s">
        <v>11771</v>
      </c>
      <c r="G2364" s="4" t="s">
        <v>11772</v>
      </c>
    </row>
    <row r="2365" customFormat="false" ht="15" hidden="false" customHeight="false" outlineLevel="0" collapsed="false">
      <c r="A2365" s="4" t="s">
        <v>8745</v>
      </c>
      <c r="B2365" s="4" t="s">
        <v>8514</v>
      </c>
      <c r="C2365" s="4" t="s">
        <v>9772</v>
      </c>
      <c r="D2365" s="4" t="s">
        <v>11973</v>
      </c>
      <c r="E2365" s="4" t="s">
        <v>9753</v>
      </c>
      <c r="F2365" s="4" t="s">
        <v>12903</v>
      </c>
      <c r="G2365" s="4" t="s">
        <v>12904</v>
      </c>
    </row>
    <row r="2366" customFormat="false" ht="15" hidden="false" customHeight="false" outlineLevel="0" collapsed="false">
      <c r="A2366" s="4" t="s">
        <v>8766</v>
      </c>
      <c r="B2366" s="4" t="s">
        <v>8514</v>
      </c>
      <c r="C2366" s="4" t="s">
        <v>9804</v>
      </c>
      <c r="D2366" s="4" t="s">
        <v>11973</v>
      </c>
      <c r="E2366" s="4" t="s">
        <v>9753</v>
      </c>
      <c r="F2366" s="4" t="s">
        <v>12905</v>
      </c>
      <c r="G2366" s="4" t="s">
        <v>12906</v>
      </c>
    </row>
    <row r="2367" customFormat="false" ht="15" hidden="false" customHeight="false" outlineLevel="0" collapsed="false">
      <c r="A2367" s="4" t="s">
        <v>8814</v>
      </c>
      <c r="B2367" s="4" t="s">
        <v>8514</v>
      </c>
      <c r="C2367" s="4" t="s">
        <v>9764</v>
      </c>
      <c r="D2367" s="4" t="s">
        <v>11973</v>
      </c>
      <c r="E2367" s="4" t="s">
        <v>9753</v>
      </c>
      <c r="F2367" s="4" t="s">
        <v>12907</v>
      </c>
      <c r="G2367" s="4" t="s">
        <v>12908</v>
      </c>
    </row>
    <row r="2368" customFormat="false" ht="15" hidden="false" customHeight="false" outlineLevel="0" collapsed="false">
      <c r="A2368" s="4" t="s">
        <v>8817</v>
      </c>
      <c r="B2368" s="4" t="s">
        <v>8514</v>
      </c>
      <c r="C2368" s="4" t="s">
        <v>9804</v>
      </c>
      <c r="D2368" s="4" t="s">
        <v>11973</v>
      </c>
      <c r="E2368" s="4" t="s">
        <v>9753</v>
      </c>
      <c r="F2368" s="4" t="s">
        <v>12909</v>
      </c>
      <c r="G2368" s="4" t="s">
        <v>12910</v>
      </c>
    </row>
    <row r="2369" customFormat="false" ht="15" hidden="false" customHeight="false" outlineLevel="0" collapsed="false">
      <c r="A2369" s="4" t="s">
        <v>8823</v>
      </c>
      <c r="B2369" s="4" t="s">
        <v>8514</v>
      </c>
      <c r="C2369" s="4" t="s">
        <v>9764</v>
      </c>
      <c r="D2369" s="4" t="s">
        <v>11973</v>
      </c>
      <c r="E2369" s="4" t="s">
        <v>9753</v>
      </c>
      <c r="F2369" s="4" t="s">
        <v>12911</v>
      </c>
      <c r="G2369" s="4" t="s">
        <v>12912</v>
      </c>
    </row>
    <row r="2370" customFormat="false" ht="15" hidden="false" customHeight="false" outlineLevel="0" collapsed="false">
      <c r="A2370" s="4" t="s">
        <v>8832</v>
      </c>
      <c r="B2370" s="4" t="s">
        <v>8514</v>
      </c>
      <c r="C2370" s="4" t="s">
        <v>9769</v>
      </c>
      <c r="D2370" s="4" t="s">
        <v>11973</v>
      </c>
      <c r="E2370" s="4" t="s">
        <v>9753</v>
      </c>
      <c r="F2370" s="4" t="s">
        <v>11785</v>
      </c>
      <c r="G2370" s="4" t="s">
        <v>11786</v>
      </c>
    </row>
    <row r="2371" customFormat="false" ht="15" hidden="false" customHeight="false" outlineLevel="0" collapsed="false">
      <c r="A2371" s="4" t="s">
        <v>8838</v>
      </c>
      <c r="B2371" s="4" t="s">
        <v>8514</v>
      </c>
      <c r="C2371" s="4" t="s">
        <v>9764</v>
      </c>
      <c r="D2371" s="4" t="s">
        <v>11973</v>
      </c>
      <c r="E2371" s="4" t="s">
        <v>9753</v>
      </c>
      <c r="F2371" s="4" t="s">
        <v>12913</v>
      </c>
      <c r="G2371" s="4" t="s">
        <v>12914</v>
      </c>
    </row>
    <row r="2372" customFormat="false" ht="15" hidden="false" customHeight="false" outlineLevel="0" collapsed="false">
      <c r="A2372" s="4" t="s">
        <v>8844</v>
      </c>
      <c r="B2372" s="4" t="s">
        <v>8514</v>
      </c>
      <c r="C2372" s="4" t="s">
        <v>9761</v>
      </c>
      <c r="D2372" s="4" t="s">
        <v>11973</v>
      </c>
      <c r="E2372" s="4" t="s">
        <v>9753</v>
      </c>
      <c r="F2372" s="4" t="s">
        <v>12915</v>
      </c>
      <c r="G2372" s="4" t="s">
        <v>12916</v>
      </c>
    </row>
    <row r="2373" customFormat="false" ht="15" hidden="false" customHeight="false" outlineLevel="0" collapsed="false">
      <c r="A2373" s="4" t="s">
        <v>8856</v>
      </c>
      <c r="B2373" s="4" t="s">
        <v>8514</v>
      </c>
      <c r="C2373" s="4" t="s">
        <v>9764</v>
      </c>
      <c r="D2373" s="4" t="s">
        <v>11973</v>
      </c>
      <c r="E2373" s="4" t="s">
        <v>9753</v>
      </c>
      <c r="F2373" s="4" t="s">
        <v>11790</v>
      </c>
      <c r="G2373" s="4" t="s">
        <v>9778</v>
      </c>
    </row>
    <row r="2374" customFormat="false" ht="15" hidden="false" customHeight="false" outlineLevel="0" collapsed="false">
      <c r="A2374" s="4" t="s">
        <v>8868</v>
      </c>
      <c r="B2374" s="4" t="s">
        <v>8514</v>
      </c>
      <c r="C2374" s="4" t="s">
        <v>9751</v>
      </c>
      <c r="D2374" s="4" t="s">
        <v>11973</v>
      </c>
      <c r="E2374" s="4" t="s">
        <v>9753</v>
      </c>
      <c r="F2374" s="4" t="s">
        <v>12917</v>
      </c>
      <c r="G2374" s="4" t="s">
        <v>12918</v>
      </c>
    </row>
    <row r="2375" customFormat="false" ht="15" hidden="false" customHeight="false" outlineLevel="0" collapsed="false">
      <c r="A2375" s="4" t="s">
        <v>8871</v>
      </c>
      <c r="B2375" s="4" t="s">
        <v>8514</v>
      </c>
      <c r="C2375" s="4" t="s">
        <v>9783</v>
      </c>
      <c r="D2375" s="4" t="s">
        <v>11973</v>
      </c>
      <c r="E2375" s="4" t="s">
        <v>9753</v>
      </c>
      <c r="F2375" s="4" t="s">
        <v>12919</v>
      </c>
      <c r="G2375" s="4" t="s">
        <v>12920</v>
      </c>
    </row>
    <row r="2376" customFormat="false" ht="15" hidden="false" customHeight="false" outlineLevel="0" collapsed="false">
      <c r="A2376" s="4" t="s">
        <v>8898</v>
      </c>
      <c r="B2376" s="4" t="s">
        <v>8514</v>
      </c>
      <c r="C2376" s="4" t="s">
        <v>9764</v>
      </c>
      <c r="D2376" s="4" t="s">
        <v>11973</v>
      </c>
      <c r="E2376" s="4" t="s">
        <v>9753</v>
      </c>
      <c r="F2376" s="4" t="s">
        <v>12921</v>
      </c>
      <c r="G2376" s="4" t="s">
        <v>12922</v>
      </c>
    </row>
    <row r="2377" customFormat="false" ht="15" hidden="false" customHeight="false" outlineLevel="0" collapsed="false">
      <c r="A2377" s="4" t="s">
        <v>8901</v>
      </c>
      <c r="B2377" s="4" t="s">
        <v>8514</v>
      </c>
      <c r="C2377" s="4" t="s">
        <v>9751</v>
      </c>
      <c r="D2377" s="4" t="s">
        <v>11973</v>
      </c>
      <c r="E2377" s="4" t="s">
        <v>9753</v>
      </c>
      <c r="F2377" s="4" t="s">
        <v>12923</v>
      </c>
      <c r="G2377" s="4" t="s">
        <v>12924</v>
      </c>
    </row>
    <row r="2378" customFormat="false" ht="15" hidden="false" customHeight="false" outlineLevel="0" collapsed="false">
      <c r="A2378" s="4" t="s">
        <v>8913</v>
      </c>
      <c r="B2378" s="4" t="s">
        <v>8514</v>
      </c>
      <c r="C2378" s="4" t="s">
        <v>9783</v>
      </c>
      <c r="D2378" s="4" t="s">
        <v>11973</v>
      </c>
      <c r="E2378" s="4" t="s">
        <v>9753</v>
      </c>
      <c r="F2378" s="4" t="s">
        <v>12925</v>
      </c>
      <c r="G2378" s="4" t="s">
        <v>12926</v>
      </c>
    </row>
    <row r="2379" customFormat="false" ht="15" hidden="false" customHeight="false" outlineLevel="0" collapsed="false">
      <c r="A2379" s="4" t="s">
        <v>8916</v>
      </c>
      <c r="B2379" s="4" t="s">
        <v>8514</v>
      </c>
      <c r="C2379" s="4" t="s">
        <v>9764</v>
      </c>
      <c r="D2379" s="4" t="s">
        <v>11973</v>
      </c>
      <c r="E2379" s="4" t="s">
        <v>9753</v>
      </c>
      <c r="F2379" s="4" t="s">
        <v>12925</v>
      </c>
      <c r="G2379" s="4" t="s">
        <v>12926</v>
      </c>
    </row>
    <row r="2380" customFormat="false" ht="15" hidden="false" customHeight="false" outlineLevel="0" collapsed="false">
      <c r="A2380" s="4" t="s">
        <v>8928</v>
      </c>
      <c r="B2380" s="4" t="s">
        <v>8514</v>
      </c>
      <c r="C2380" s="4" t="s">
        <v>9783</v>
      </c>
      <c r="D2380" s="4" t="s">
        <v>11973</v>
      </c>
      <c r="E2380" s="4" t="s">
        <v>9753</v>
      </c>
      <c r="F2380" s="4" t="s">
        <v>12927</v>
      </c>
      <c r="G2380" s="4" t="s">
        <v>12928</v>
      </c>
    </row>
    <row r="2381" customFormat="false" ht="15" hidden="false" customHeight="false" outlineLevel="0" collapsed="false">
      <c r="A2381" s="4" t="s">
        <v>8931</v>
      </c>
      <c r="B2381" s="4" t="s">
        <v>8514</v>
      </c>
      <c r="C2381" s="4" t="s">
        <v>9761</v>
      </c>
      <c r="D2381" s="4" t="s">
        <v>11973</v>
      </c>
      <c r="E2381" s="4" t="s">
        <v>9753</v>
      </c>
      <c r="F2381" s="4" t="s">
        <v>12929</v>
      </c>
      <c r="G2381" s="4" t="s">
        <v>12930</v>
      </c>
    </row>
    <row r="2382" customFormat="false" ht="15" hidden="false" customHeight="false" outlineLevel="0" collapsed="false">
      <c r="A2382" s="4" t="s">
        <v>8934</v>
      </c>
      <c r="B2382" s="4" t="s">
        <v>8514</v>
      </c>
      <c r="C2382" s="4" t="s">
        <v>9751</v>
      </c>
      <c r="D2382" s="4" t="s">
        <v>11973</v>
      </c>
      <c r="E2382" s="4" t="s">
        <v>9753</v>
      </c>
      <c r="F2382" s="4" t="s">
        <v>12931</v>
      </c>
      <c r="G2382" s="4" t="s">
        <v>12932</v>
      </c>
    </row>
    <row r="2383" customFormat="false" ht="15" hidden="false" customHeight="false" outlineLevel="0" collapsed="false">
      <c r="A2383" s="4" t="s">
        <v>8937</v>
      </c>
      <c r="B2383" s="4" t="s">
        <v>8514</v>
      </c>
      <c r="C2383" s="4" t="s">
        <v>9761</v>
      </c>
      <c r="D2383" s="4" t="s">
        <v>11973</v>
      </c>
      <c r="E2383" s="4" t="s">
        <v>9753</v>
      </c>
      <c r="F2383" s="4" t="s">
        <v>12933</v>
      </c>
      <c r="G2383" s="4" t="s">
        <v>12934</v>
      </c>
    </row>
    <row r="2384" customFormat="false" ht="15" hidden="false" customHeight="false" outlineLevel="0" collapsed="false">
      <c r="A2384" s="4" t="s">
        <v>8949</v>
      </c>
      <c r="B2384" s="4" t="s">
        <v>8514</v>
      </c>
      <c r="C2384" s="4" t="s">
        <v>9761</v>
      </c>
      <c r="D2384" s="4" t="s">
        <v>11973</v>
      </c>
      <c r="E2384" s="4" t="s">
        <v>9753</v>
      </c>
      <c r="F2384" s="4" t="s">
        <v>12935</v>
      </c>
      <c r="G2384" s="4" t="s">
        <v>12936</v>
      </c>
    </row>
    <row r="2385" customFormat="false" ht="15" hidden="false" customHeight="false" outlineLevel="0" collapsed="false">
      <c r="A2385" s="4" t="s">
        <v>8958</v>
      </c>
      <c r="B2385" s="4" t="s">
        <v>8514</v>
      </c>
      <c r="C2385" s="4" t="s">
        <v>9761</v>
      </c>
      <c r="D2385" s="4" t="s">
        <v>11973</v>
      </c>
      <c r="E2385" s="4" t="s">
        <v>9753</v>
      </c>
      <c r="F2385" s="4" t="s">
        <v>11791</v>
      </c>
      <c r="G2385" s="4" t="s">
        <v>11792</v>
      </c>
    </row>
    <row r="2386" customFormat="false" ht="15" hidden="false" customHeight="false" outlineLevel="0" collapsed="false">
      <c r="A2386" s="4" t="s">
        <v>8961</v>
      </c>
      <c r="B2386" s="4" t="s">
        <v>8514</v>
      </c>
      <c r="C2386" s="4" t="s">
        <v>9804</v>
      </c>
      <c r="D2386" s="4" t="s">
        <v>11973</v>
      </c>
      <c r="E2386" s="4" t="s">
        <v>9753</v>
      </c>
      <c r="F2386" s="4" t="s">
        <v>11791</v>
      </c>
      <c r="G2386" s="4" t="s">
        <v>11792</v>
      </c>
    </row>
    <row r="2387" customFormat="false" ht="15" hidden="false" customHeight="false" outlineLevel="0" collapsed="false">
      <c r="A2387" s="4" t="s">
        <v>8979</v>
      </c>
      <c r="B2387" s="4" t="s">
        <v>8514</v>
      </c>
      <c r="C2387" s="4" t="s">
        <v>9761</v>
      </c>
      <c r="D2387" s="4" t="s">
        <v>11973</v>
      </c>
      <c r="E2387" s="4" t="s">
        <v>9753</v>
      </c>
      <c r="F2387" s="4" t="s">
        <v>12937</v>
      </c>
      <c r="G2387" s="4" t="s">
        <v>12938</v>
      </c>
    </row>
    <row r="2388" customFormat="false" ht="15" hidden="false" customHeight="false" outlineLevel="0" collapsed="false">
      <c r="A2388" s="4" t="s">
        <v>8991</v>
      </c>
      <c r="B2388" s="4" t="s">
        <v>8514</v>
      </c>
      <c r="C2388" s="4" t="s">
        <v>9761</v>
      </c>
      <c r="D2388" s="4" t="s">
        <v>11973</v>
      </c>
      <c r="E2388" s="4" t="s">
        <v>9753</v>
      </c>
      <c r="F2388" s="4" t="s">
        <v>12939</v>
      </c>
      <c r="G2388" s="4" t="s">
        <v>12940</v>
      </c>
    </row>
    <row r="2389" customFormat="false" ht="15" hidden="false" customHeight="false" outlineLevel="0" collapsed="false">
      <c r="A2389" s="4" t="s">
        <v>9000</v>
      </c>
      <c r="B2389" s="4" t="s">
        <v>8514</v>
      </c>
      <c r="C2389" s="4" t="s">
        <v>9756</v>
      </c>
      <c r="D2389" s="4" t="s">
        <v>11973</v>
      </c>
      <c r="E2389" s="4" t="s">
        <v>9753</v>
      </c>
      <c r="F2389" s="4" t="s">
        <v>12941</v>
      </c>
      <c r="G2389" s="4" t="s">
        <v>12942</v>
      </c>
    </row>
    <row r="2390" customFormat="false" ht="15" hidden="false" customHeight="false" outlineLevel="0" collapsed="false">
      <c r="A2390" s="4" t="s">
        <v>9003</v>
      </c>
      <c r="B2390" s="4" t="s">
        <v>8514</v>
      </c>
      <c r="C2390" s="4" t="s">
        <v>9756</v>
      </c>
      <c r="D2390" s="4" t="s">
        <v>11973</v>
      </c>
      <c r="E2390" s="4" t="s">
        <v>9753</v>
      </c>
      <c r="F2390" s="4" t="s">
        <v>12943</v>
      </c>
      <c r="G2390" s="4" t="s">
        <v>12247</v>
      </c>
    </row>
    <row r="2391" customFormat="false" ht="15" hidden="false" customHeight="false" outlineLevel="0" collapsed="false">
      <c r="A2391" s="4" t="s">
        <v>9018</v>
      </c>
      <c r="B2391" s="4" t="s">
        <v>8514</v>
      </c>
      <c r="C2391" s="4" t="s">
        <v>9761</v>
      </c>
      <c r="D2391" s="4" t="s">
        <v>11973</v>
      </c>
      <c r="E2391" s="4" t="s">
        <v>9753</v>
      </c>
      <c r="F2391" s="4" t="s">
        <v>11166</v>
      </c>
      <c r="G2391" s="4" t="s">
        <v>11167</v>
      </c>
    </row>
    <row r="2392" customFormat="false" ht="15" hidden="false" customHeight="false" outlineLevel="0" collapsed="false">
      <c r="A2392" s="4" t="s">
        <v>9078</v>
      </c>
      <c r="B2392" s="4" t="s">
        <v>8514</v>
      </c>
      <c r="C2392" s="4" t="s">
        <v>9756</v>
      </c>
      <c r="D2392" s="4" t="s">
        <v>11973</v>
      </c>
      <c r="E2392" s="4" t="s">
        <v>9753</v>
      </c>
      <c r="F2392" s="4" t="s">
        <v>12944</v>
      </c>
      <c r="G2392" s="4" t="s">
        <v>12945</v>
      </c>
    </row>
    <row r="2393" customFormat="false" ht="15" hidden="false" customHeight="false" outlineLevel="0" collapsed="false">
      <c r="A2393" s="4" t="s">
        <v>9090</v>
      </c>
      <c r="B2393" s="4" t="s">
        <v>8514</v>
      </c>
      <c r="C2393" s="4" t="s">
        <v>9756</v>
      </c>
      <c r="D2393" s="4" t="s">
        <v>11973</v>
      </c>
      <c r="E2393" s="4" t="s">
        <v>9753</v>
      </c>
      <c r="F2393" s="4" t="s">
        <v>12946</v>
      </c>
      <c r="G2393" s="4" t="s">
        <v>12947</v>
      </c>
    </row>
    <row r="2394" customFormat="false" ht="15" hidden="false" customHeight="false" outlineLevel="0" collapsed="false">
      <c r="A2394" s="4" t="s">
        <v>9096</v>
      </c>
      <c r="B2394" s="4" t="s">
        <v>8514</v>
      </c>
      <c r="C2394" s="4" t="s">
        <v>9761</v>
      </c>
      <c r="D2394" s="4" t="s">
        <v>11973</v>
      </c>
      <c r="E2394" s="4" t="s">
        <v>9753</v>
      </c>
      <c r="F2394" s="4" t="s">
        <v>12948</v>
      </c>
      <c r="G2394" s="4" t="s">
        <v>12949</v>
      </c>
    </row>
    <row r="2395" customFormat="false" ht="15" hidden="false" customHeight="false" outlineLevel="0" collapsed="false">
      <c r="A2395" s="4" t="s">
        <v>9111</v>
      </c>
      <c r="B2395" s="4" t="s">
        <v>8514</v>
      </c>
      <c r="C2395" s="4" t="s">
        <v>9756</v>
      </c>
      <c r="D2395" s="4" t="s">
        <v>11973</v>
      </c>
      <c r="E2395" s="4" t="s">
        <v>9753</v>
      </c>
      <c r="F2395" s="4" t="s">
        <v>12950</v>
      </c>
      <c r="G2395" s="4" t="s">
        <v>12951</v>
      </c>
    </row>
    <row r="2396" customFormat="false" ht="15" hidden="false" customHeight="false" outlineLevel="0" collapsed="false">
      <c r="A2396" s="4" t="s">
        <v>9114</v>
      </c>
      <c r="B2396" s="4" t="s">
        <v>8514</v>
      </c>
      <c r="C2396" s="4" t="s">
        <v>9751</v>
      </c>
      <c r="D2396" s="4" t="s">
        <v>11973</v>
      </c>
      <c r="E2396" s="4" t="s">
        <v>9753</v>
      </c>
      <c r="F2396" s="4" t="s">
        <v>12952</v>
      </c>
      <c r="G2396" s="4" t="s">
        <v>12953</v>
      </c>
    </row>
    <row r="2397" customFormat="false" ht="15" hidden="false" customHeight="false" outlineLevel="0" collapsed="false">
      <c r="A2397" s="4" t="s">
        <v>9192</v>
      </c>
      <c r="B2397" s="4" t="s">
        <v>8514</v>
      </c>
      <c r="C2397" s="4" t="s">
        <v>9831</v>
      </c>
      <c r="D2397" s="4" t="s">
        <v>11973</v>
      </c>
      <c r="E2397" s="4" t="s">
        <v>9753</v>
      </c>
      <c r="F2397" s="4" t="s">
        <v>12954</v>
      </c>
      <c r="G2397" s="4" t="s">
        <v>12955</v>
      </c>
    </row>
    <row r="2398" customFormat="false" ht="15" hidden="false" customHeight="false" outlineLevel="0" collapsed="false">
      <c r="A2398" s="4" t="s">
        <v>9210</v>
      </c>
      <c r="B2398" s="4" t="s">
        <v>8514</v>
      </c>
      <c r="C2398" s="4" t="s">
        <v>9756</v>
      </c>
      <c r="D2398" s="4" t="s">
        <v>11973</v>
      </c>
      <c r="E2398" s="4" t="s">
        <v>9753</v>
      </c>
      <c r="F2398" s="4" t="s">
        <v>12956</v>
      </c>
      <c r="G2398" s="4" t="s">
        <v>12957</v>
      </c>
    </row>
    <row r="2399" customFormat="false" ht="15" hidden="false" customHeight="false" outlineLevel="0" collapsed="false">
      <c r="A2399" s="4" t="s">
        <v>9216</v>
      </c>
      <c r="B2399" s="4" t="s">
        <v>8514</v>
      </c>
      <c r="C2399" s="4" t="s">
        <v>9761</v>
      </c>
      <c r="D2399" s="4" t="s">
        <v>11973</v>
      </c>
      <c r="E2399" s="4" t="s">
        <v>9753</v>
      </c>
      <c r="F2399" s="4" t="s">
        <v>12958</v>
      </c>
      <c r="G2399" s="4" t="s">
        <v>12959</v>
      </c>
    </row>
    <row r="2400" customFormat="false" ht="15" hidden="false" customHeight="false" outlineLevel="0" collapsed="false">
      <c r="A2400" s="4" t="s">
        <v>9219</v>
      </c>
      <c r="B2400" s="4" t="s">
        <v>8514</v>
      </c>
      <c r="C2400" s="4" t="s">
        <v>9751</v>
      </c>
      <c r="D2400" s="4" t="s">
        <v>11973</v>
      </c>
      <c r="E2400" s="4" t="s">
        <v>9753</v>
      </c>
      <c r="F2400" s="4" t="s">
        <v>12960</v>
      </c>
      <c r="G2400" s="4" t="s">
        <v>12961</v>
      </c>
    </row>
    <row r="2401" customFormat="false" ht="15" hidden="false" customHeight="false" outlineLevel="0" collapsed="false">
      <c r="A2401" s="4" t="s">
        <v>9222</v>
      </c>
      <c r="B2401" s="4" t="s">
        <v>8514</v>
      </c>
      <c r="C2401" s="4" t="s">
        <v>9751</v>
      </c>
      <c r="D2401" s="4" t="s">
        <v>11973</v>
      </c>
      <c r="E2401" s="4" t="s">
        <v>9753</v>
      </c>
      <c r="F2401" s="4" t="s">
        <v>12962</v>
      </c>
      <c r="G2401" s="4" t="s">
        <v>12963</v>
      </c>
    </row>
    <row r="2402" customFormat="false" ht="15" hidden="false" customHeight="false" outlineLevel="0" collapsed="false">
      <c r="A2402" s="4" t="s">
        <v>9237</v>
      </c>
      <c r="B2402" s="4" t="s">
        <v>8514</v>
      </c>
      <c r="C2402" s="4" t="s">
        <v>9751</v>
      </c>
      <c r="D2402" s="4" t="s">
        <v>11973</v>
      </c>
      <c r="E2402" s="4" t="s">
        <v>9753</v>
      </c>
      <c r="F2402" s="4" t="s">
        <v>12964</v>
      </c>
      <c r="G2402" s="4" t="s">
        <v>12965</v>
      </c>
    </row>
    <row r="2403" customFormat="false" ht="15" hidden="false" customHeight="false" outlineLevel="0" collapsed="false">
      <c r="A2403" s="4" t="s">
        <v>9240</v>
      </c>
      <c r="B2403" s="4" t="s">
        <v>8514</v>
      </c>
      <c r="C2403" s="4" t="s">
        <v>9761</v>
      </c>
      <c r="D2403" s="4" t="s">
        <v>11973</v>
      </c>
      <c r="E2403" s="4" t="s">
        <v>9753</v>
      </c>
      <c r="F2403" s="4" t="s">
        <v>12966</v>
      </c>
      <c r="G2403" s="4" t="s">
        <v>12967</v>
      </c>
    </row>
    <row r="2404" customFormat="false" ht="15" hidden="false" customHeight="false" outlineLevel="0" collapsed="false">
      <c r="A2404" s="4" t="s">
        <v>9243</v>
      </c>
      <c r="B2404" s="4" t="s">
        <v>8514</v>
      </c>
      <c r="C2404" s="4" t="s">
        <v>9761</v>
      </c>
      <c r="D2404" s="4" t="s">
        <v>11973</v>
      </c>
      <c r="E2404" s="4" t="s">
        <v>9753</v>
      </c>
      <c r="F2404" s="4" t="s">
        <v>12968</v>
      </c>
      <c r="G2404" s="4" t="s">
        <v>12969</v>
      </c>
    </row>
    <row r="2405" customFormat="false" ht="15" hidden="false" customHeight="false" outlineLevel="0" collapsed="false">
      <c r="A2405" s="4" t="s">
        <v>9246</v>
      </c>
      <c r="B2405" s="4" t="s">
        <v>8514</v>
      </c>
      <c r="C2405" s="4" t="s">
        <v>9761</v>
      </c>
      <c r="D2405" s="4" t="s">
        <v>11973</v>
      </c>
      <c r="E2405" s="4" t="s">
        <v>9753</v>
      </c>
      <c r="F2405" s="4" t="s">
        <v>12970</v>
      </c>
      <c r="G2405" s="4" t="s">
        <v>12971</v>
      </c>
    </row>
    <row r="2406" customFormat="false" ht="15" hidden="false" customHeight="false" outlineLevel="0" collapsed="false">
      <c r="A2406" s="4" t="s">
        <v>9249</v>
      </c>
      <c r="B2406" s="4" t="s">
        <v>8514</v>
      </c>
      <c r="C2406" s="4" t="s">
        <v>9783</v>
      </c>
      <c r="D2406" s="4" t="s">
        <v>11973</v>
      </c>
      <c r="E2406" s="4" t="s">
        <v>9753</v>
      </c>
      <c r="F2406" s="4" t="s">
        <v>12972</v>
      </c>
      <c r="G2406" s="4" t="s">
        <v>12973</v>
      </c>
    </row>
    <row r="2407" customFormat="false" ht="15" hidden="false" customHeight="false" outlineLevel="0" collapsed="false">
      <c r="A2407" s="4" t="s">
        <v>9273</v>
      </c>
      <c r="B2407" s="4" t="s">
        <v>8514</v>
      </c>
      <c r="C2407" s="4" t="s">
        <v>9761</v>
      </c>
      <c r="D2407" s="4" t="s">
        <v>11973</v>
      </c>
      <c r="E2407" s="4" t="s">
        <v>9753</v>
      </c>
      <c r="F2407" s="4" t="s">
        <v>12974</v>
      </c>
      <c r="G2407" s="4" t="s">
        <v>12975</v>
      </c>
    </row>
    <row r="2408" customFormat="false" ht="15" hidden="false" customHeight="false" outlineLevel="0" collapsed="false">
      <c r="A2408" s="4" t="s">
        <v>9276</v>
      </c>
      <c r="B2408" s="4" t="s">
        <v>8514</v>
      </c>
      <c r="C2408" s="4" t="s">
        <v>9761</v>
      </c>
      <c r="D2408" s="4" t="s">
        <v>11973</v>
      </c>
      <c r="E2408" s="4" t="s">
        <v>9753</v>
      </c>
      <c r="F2408" s="4" t="s">
        <v>12976</v>
      </c>
      <c r="G2408" s="4" t="s">
        <v>12977</v>
      </c>
    </row>
    <row r="2409" customFormat="false" ht="15" hidden="false" customHeight="false" outlineLevel="0" collapsed="false">
      <c r="A2409" s="4" t="s">
        <v>9285</v>
      </c>
      <c r="B2409" s="4" t="s">
        <v>8514</v>
      </c>
      <c r="C2409" s="4" t="s">
        <v>9783</v>
      </c>
      <c r="D2409" s="4" t="s">
        <v>11973</v>
      </c>
      <c r="E2409" s="4" t="s">
        <v>9753</v>
      </c>
      <c r="F2409" s="4" t="s">
        <v>12978</v>
      </c>
      <c r="G2409" s="4" t="s">
        <v>12979</v>
      </c>
    </row>
    <row r="2410" customFormat="false" ht="15" hidden="false" customHeight="false" outlineLevel="0" collapsed="false">
      <c r="A2410" s="4" t="s">
        <v>9291</v>
      </c>
      <c r="B2410" s="4" t="s">
        <v>8514</v>
      </c>
      <c r="C2410" s="4" t="s">
        <v>9751</v>
      </c>
      <c r="D2410" s="4" t="s">
        <v>11973</v>
      </c>
      <c r="E2410" s="4" t="s">
        <v>9753</v>
      </c>
      <c r="F2410" s="4" t="s">
        <v>12980</v>
      </c>
      <c r="G2410" s="4" t="s">
        <v>12981</v>
      </c>
    </row>
    <row r="2411" customFormat="false" ht="15" hidden="false" customHeight="false" outlineLevel="0" collapsed="false">
      <c r="A2411" s="4" t="s">
        <v>9300</v>
      </c>
      <c r="B2411" s="4" t="s">
        <v>8514</v>
      </c>
      <c r="C2411" s="4" t="s">
        <v>9783</v>
      </c>
      <c r="D2411" s="4" t="s">
        <v>11973</v>
      </c>
      <c r="E2411" s="4" t="s">
        <v>9753</v>
      </c>
      <c r="F2411" s="4" t="s">
        <v>12982</v>
      </c>
      <c r="G2411" s="4" t="s">
        <v>12983</v>
      </c>
    </row>
    <row r="2412" customFormat="false" ht="15" hidden="false" customHeight="false" outlineLevel="0" collapsed="false">
      <c r="A2412" s="4" t="s">
        <v>9391</v>
      </c>
      <c r="B2412" s="4" t="s">
        <v>9352</v>
      </c>
      <c r="C2412" s="4" t="s">
        <v>9756</v>
      </c>
      <c r="D2412" s="4" t="s">
        <v>11973</v>
      </c>
      <c r="E2412" s="4" t="s">
        <v>9753</v>
      </c>
      <c r="F2412" s="4" t="s">
        <v>12984</v>
      </c>
      <c r="G2412" s="4" t="s">
        <v>12985</v>
      </c>
    </row>
    <row r="2413" customFormat="false" ht="15" hidden="false" customHeight="false" outlineLevel="0" collapsed="false">
      <c r="A2413" s="4" t="s">
        <v>9394</v>
      </c>
      <c r="B2413" s="4" t="s">
        <v>9352</v>
      </c>
      <c r="C2413" s="4" t="s">
        <v>9761</v>
      </c>
      <c r="D2413" s="4" t="s">
        <v>11973</v>
      </c>
      <c r="E2413" s="4" t="s">
        <v>9753</v>
      </c>
      <c r="F2413" s="4" t="s">
        <v>12986</v>
      </c>
      <c r="G2413" s="4" t="s">
        <v>12987</v>
      </c>
    </row>
    <row r="2414" customFormat="false" ht="15" hidden="false" customHeight="false" outlineLevel="0" collapsed="false">
      <c r="A2414" s="4" t="s">
        <v>9397</v>
      </c>
      <c r="B2414" s="4" t="s">
        <v>9352</v>
      </c>
      <c r="C2414" s="4" t="s">
        <v>9804</v>
      </c>
      <c r="D2414" s="4" t="s">
        <v>11973</v>
      </c>
      <c r="E2414" s="4" t="s">
        <v>9753</v>
      </c>
      <c r="F2414" s="4" t="s">
        <v>12988</v>
      </c>
      <c r="G2414" s="4" t="s">
        <v>12989</v>
      </c>
    </row>
    <row r="2415" customFormat="false" ht="15" hidden="false" customHeight="false" outlineLevel="0" collapsed="false">
      <c r="A2415" s="4" t="s">
        <v>9406</v>
      </c>
      <c r="B2415" s="4" t="s">
        <v>9352</v>
      </c>
      <c r="C2415" s="4" t="s">
        <v>9764</v>
      </c>
      <c r="D2415" s="4" t="s">
        <v>11973</v>
      </c>
      <c r="E2415" s="4" t="s">
        <v>9753</v>
      </c>
      <c r="F2415" s="4" t="s">
        <v>12990</v>
      </c>
      <c r="G2415" s="4" t="s">
        <v>12991</v>
      </c>
    </row>
    <row r="2416" customFormat="false" ht="15" hidden="false" customHeight="false" outlineLevel="0" collapsed="false">
      <c r="A2416" s="4" t="s">
        <v>9424</v>
      </c>
      <c r="B2416" s="4" t="s">
        <v>9352</v>
      </c>
      <c r="C2416" s="4" t="s">
        <v>9761</v>
      </c>
      <c r="D2416" s="4" t="s">
        <v>11973</v>
      </c>
      <c r="E2416" s="4" t="s">
        <v>9753</v>
      </c>
      <c r="F2416" s="4" t="s">
        <v>12992</v>
      </c>
      <c r="G2416" s="4" t="s">
        <v>11161</v>
      </c>
    </row>
    <row r="2417" customFormat="false" ht="15" hidden="false" customHeight="false" outlineLevel="0" collapsed="false">
      <c r="A2417" s="4" t="s">
        <v>9433</v>
      </c>
      <c r="B2417" s="4" t="s">
        <v>9352</v>
      </c>
      <c r="C2417" s="4" t="s">
        <v>9764</v>
      </c>
      <c r="D2417" s="4" t="s">
        <v>11973</v>
      </c>
      <c r="E2417" s="4" t="s">
        <v>9753</v>
      </c>
      <c r="F2417" s="4" t="s">
        <v>12993</v>
      </c>
      <c r="G2417" s="4" t="s">
        <v>12994</v>
      </c>
    </row>
    <row r="2418" customFormat="false" ht="15" hidden="false" customHeight="false" outlineLevel="0" collapsed="false">
      <c r="A2418" s="4" t="s">
        <v>9442</v>
      </c>
      <c r="B2418" s="4" t="s">
        <v>9352</v>
      </c>
      <c r="C2418" s="4" t="s">
        <v>9764</v>
      </c>
      <c r="D2418" s="4" t="s">
        <v>11973</v>
      </c>
      <c r="E2418" s="4" t="s">
        <v>9753</v>
      </c>
      <c r="F2418" s="4" t="s">
        <v>12995</v>
      </c>
      <c r="G2418" s="4" t="s">
        <v>12996</v>
      </c>
    </row>
    <row r="2419" customFormat="false" ht="15" hidden="false" customHeight="false" outlineLevel="0" collapsed="false">
      <c r="A2419" s="4" t="s">
        <v>9463</v>
      </c>
      <c r="B2419" s="4" t="s">
        <v>9352</v>
      </c>
      <c r="C2419" s="4" t="s">
        <v>9764</v>
      </c>
      <c r="D2419" s="4" t="s">
        <v>11973</v>
      </c>
      <c r="E2419" s="4" t="s">
        <v>9753</v>
      </c>
      <c r="F2419" s="4" t="s">
        <v>12997</v>
      </c>
      <c r="G2419" s="4" t="s">
        <v>12998</v>
      </c>
    </row>
    <row r="2420" customFormat="false" ht="15" hidden="false" customHeight="false" outlineLevel="0" collapsed="false">
      <c r="A2420" s="4" t="s">
        <v>9466</v>
      </c>
      <c r="B2420" s="4" t="s">
        <v>9352</v>
      </c>
      <c r="C2420" s="4" t="s">
        <v>9756</v>
      </c>
      <c r="D2420" s="4" t="s">
        <v>11973</v>
      </c>
      <c r="E2420" s="4" t="s">
        <v>9753</v>
      </c>
      <c r="F2420" s="4" t="s">
        <v>12997</v>
      </c>
      <c r="G2420" s="4" t="s">
        <v>12998</v>
      </c>
    </row>
    <row r="2421" customFormat="false" ht="15" hidden="false" customHeight="false" outlineLevel="0" collapsed="false">
      <c r="A2421" s="4" t="s">
        <v>9490</v>
      </c>
      <c r="B2421" s="4" t="s">
        <v>9352</v>
      </c>
      <c r="C2421" s="4" t="s">
        <v>9751</v>
      </c>
      <c r="D2421" s="4" t="s">
        <v>11973</v>
      </c>
      <c r="E2421" s="4" t="s">
        <v>9753</v>
      </c>
      <c r="F2421" s="4" t="s">
        <v>12999</v>
      </c>
      <c r="G2421" s="4" t="s">
        <v>13000</v>
      </c>
    </row>
    <row r="2422" customFormat="false" ht="15" hidden="false" customHeight="false" outlineLevel="0" collapsed="false">
      <c r="A2422" s="4" t="s">
        <v>9514</v>
      </c>
      <c r="B2422" s="4" t="s">
        <v>9352</v>
      </c>
      <c r="C2422" s="4" t="s">
        <v>9764</v>
      </c>
      <c r="D2422" s="4" t="s">
        <v>11973</v>
      </c>
      <c r="E2422" s="4" t="s">
        <v>9753</v>
      </c>
      <c r="F2422" s="4" t="s">
        <v>11821</v>
      </c>
      <c r="G2422" s="4" t="s">
        <v>11822</v>
      </c>
    </row>
    <row r="2423" customFormat="false" ht="15" hidden="false" customHeight="false" outlineLevel="0" collapsed="false">
      <c r="A2423" s="4" t="s">
        <v>9532</v>
      </c>
      <c r="B2423" s="4" t="s">
        <v>9352</v>
      </c>
      <c r="C2423" s="4" t="s">
        <v>9756</v>
      </c>
      <c r="D2423" s="4" t="s">
        <v>11973</v>
      </c>
      <c r="E2423" s="4" t="s">
        <v>9753</v>
      </c>
      <c r="F2423" s="4" t="s">
        <v>11823</v>
      </c>
      <c r="G2423" s="4" t="s">
        <v>11824</v>
      </c>
    </row>
    <row r="2424" customFormat="false" ht="15" hidden="false" customHeight="false" outlineLevel="0" collapsed="false">
      <c r="A2424" s="4" t="s">
        <v>9550</v>
      </c>
      <c r="B2424" s="4" t="s">
        <v>9352</v>
      </c>
      <c r="C2424" s="4" t="s">
        <v>9751</v>
      </c>
      <c r="D2424" s="4" t="s">
        <v>11973</v>
      </c>
      <c r="E2424" s="4" t="s">
        <v>9753</v>
      </c>
      <c r="F2424" s="4" t="s">
        <v>13001</v>
      </c>
      <c r="G2424" s="4" t="s">
        <v>13002</v>
      </c>
    </row>
    <row r="2425" customFormat="false" ht="15" hidden="false" customHeight="false" outlineLevel="0" collapsed="false">
      <c r="A2425" s="4" t="s">
        <v>9553</v>
      </c>
      <c r="B2425" s="4" t="s">
        <v>9352</v>
      </c>
      <c r="C2425" s="4" t="s">
        <v>9764</v>
      </c>
      <c r="D2425" s="4" t="s">
        <v>11973</v>
      </c>
      <c r="E2425" s="4" t="s">
        <v>9753</v>
      </c>
      <c r="F2425" s="4" t="s">
        <v>13001</v>
      </c>
      <c r="G2425" s="4" t="s">
        <v>13002</v>
      </c>
    </row>
    <row r="2426" customFormat="false" ht="15" hidden="false" customHeight="false" outlineLevel="0" collapsed="false">
      <c r="A2426" s="4" t="s">
        <v>9568</v>
      </c>
      <c r="B2426" s="4" t="s">
        <v>9352</v>
      </c>
      <c r="C2426" s="4" t="s">
        <v>9751</v>
      </c>
      <c r="D2426" s="4" t="s">
        <v>11973</v>
      </c>
      <c r="E2426" s="4" t="s">
        <v>9753</v>
      </c>
      <c r="F2426" s="4" t="s">
        <v>13003</v>
      </c>
      <c r="G2426" s="4" t="s">
        <v>13004</v>
      </c>
    </row>
    <row r="2427" customFormat="false" ht="15" hidden="false" customHeight="false" outlineLevel="0" collapsed="false">
      <c r="A2427" s="4" t="s">
        <v>9598</v>
      </c>
      <c r="B2427" s="4" t="s">
        <v>9352</v>
      </c>
      <c r="C2427" s="4" t="s">
        <v>9751</v>
      </c>
      <c r="D2427" s="4" t="s">
        <v>11973</v>
      </c>
      <c r="E2427" s="4" t="s">
        <v>9753</v>
      </c>
      <c r="F2427" s="4" t="s">
        <v>13005</v>
      </c>
      <c r="G2427" s="4" t="s">
        <v>13006</v>
      </c>
    </row>
    <row r="2428" customFormat="false" ht="15" hidden="false" customHeight="false" outlineLevel="0" collapsed="false">
      <c r="A2428" s="4" t="s">
        <v>9616</v>
      </c>
      <c r="B2428" s="4" t="s">
        <v>9352</v>
      </c>
      <c r="C2428" s="4" t="s">
        <v>9783</v>
      </c>
      <c r="D2428" s="4" t="s">
        <v>11973</v>
      </c>
      <c r="E2428" s="4" t="s">
        <v>9753</v>
      </c>
      <c r="F2428" s="4" t="s">
        <v>13007</v>
      </c>
      <c r="G2428" s="4" t="s">
        <v>13008</v>
      </c>
    </row>
    <row r="2429" customFormat="false" ht="15" hidden="false" customHeight="false" outlineLevel="0" collapsed="false">
      <c r="A2429" s="4" t="s">
        <v>9619</v>
      </c>
      <c r="B2429" s="4" t="s">
        <v>9352</v>
      </c>
      <c r="C2429" s="4" t="s">
        <v>9751</v>
      </c>
      <c r="D2429" s="4" t="s">
        <v>11973</v>
      </c>
      <c r="E2429" s="4" t="s">
        <v>9753</v>
      </c>
      <c r="F2429" s="4" t="s">
        <v>11829</v>
      </c>
      <c r="G2429" s="4" t="s">
        <v>11830</v>
      </c>
    </row>
    <row r="2430" customFormat="false" ht="15" hidden="false" customHeight="false" outlineLevel="0" collapsed="false">
      <c r="A2430" s="4" t="s">
        <v>9625</v>
      </c>
      <c r="B2430" s="4" t="s">
        <v>9352</v>
      </c>
      <c r="C2430" s="4" t="s">
        <v>9764</v>
      </c>
      <c r="D2430" s="4" t="s">
        <v>11973</v>
      </c>
      <c r="E2430" s="4" t="s">
        <v>9753</v>
      </c>
      <c r="F2430" s="4" t="s">
        <v>13009</v>
      </c>
      <c r="G2430" s="4" t="s">
        <v>13010</v>
      </c>
    </row>
    <row r="2431" customFormat="false" ht="15" hidden="false" customHeight="false" outlineLevel="0" collapsed="false">
      <c r="A2431" s="4" t="s">
        <v>9640</v>
      </c>
      <c r="B2431" s="4" t="s">
        <v>9352</v>
      </c>
      <c r="C2431" s="4" t="s">
        <v>9761</v>
      </c>
      <c r="D2431" s="4" t="s">
        <v>11973</v>
      </c>
      <c r="E2431" s="4" t="s">
        <v>9753</v>
      </c>
      <c r="F2431" s="4" t="s">
        <v>11220</v>
      </c>
      <c r="G2431" s="4" t="s">
        <v>11221</v>
      </c>
    </row>
    <row r="2432" customFormat="false" ht="15" hidden="false" customHeight="false" outlineLevel="0" collapsed="false">
      <c r="A2432" s="4" t="s">
        <v>9646</v>
      </c>
      <c r="B2432" s="4" t="s">
        <v>9352</v>
      </c>
      <c r="C2432" s="4" t="s">
        <v>9761</v>
      </c>
      <c r="D2432" s="4" t="s">
        <v>11973</v>
      </c>
      <c r="E2432" s="4" t="s">
        <v>9753</v>
      </c>
      <c r="F2432" s="4" t="s">
        <v>13011</v>
      </c>
      <c r="G2432" s="4" t="s">
        <v>13012</v>
      </c>
    </row>
    <row r="2433" customFormat="false" ht="15" hidden="false" customHeight="false" outlineLevel="0" collapsed="false">
      <c r="A2433" s="4" t="s">
        <v>9652</v>
      </c>
      <c r="B2433" s="4" t="s">
        <v>9352</v>
      </c>
      <c r="C2433" s="4" t="s">
        <v>9761</v>
      </c>
      <c r="D2433" s="4" t="s">
        <v>11973</v>
      </c>
      <c r="E2433" s="4" t="s">
        <v>9753</v>
      </c>
      <c r="F2433" s="4" t="s">
        <v>13013</v>
      </c>
      <c r="G2433" s="4" t="s">
        <v>13014</v>
      </c>
    </row>
    <row r="2434" customFormat="false" ht="15" hidden="false" customHeight="false" outlineLevel="0" collapsed="false">
      <c r="A2434" s="4" t="s">
        <v>9673</v>
      </c>
      <c r="B2434" s="4" t="s">
        <v>9352</v>
      </c>
      <c r="C2434" s="4" t="s">
        <v>9764</v>
      </c>
      <c r="D2434" s="4" t="s">
        <v>11973</v>
      </c>
      <c r="E2434" s="4" t="s">
        <v>9753</v>
      </c>
      <c r="F2434" s="4" t="s">
        <v>13015</v>
      </c>
      <c r="G2434" s="4" t="s">
        <v>13016</v>
      </c>
    </row>
    <row r="2435" customFormat="false" ht="15" hidden="false" customHeight="false" outlineLevel="0" collapsed="false">
      <c r="A2435" s="4" t="s">
        <v>9676</v>
      </c>
      <c r="B2435" s="4" t="s">
        <v>9352</v>
      </c>
      <c r="C2435" s="4" t="s">
        <v>9772</v>
      </c>
      <c r="D2435" s="4" t="s">
        <v>11973</v>
      </c>
      <c r="E2435" s="4" t="s">
        <v>9753</v>
      </c>
      <c r="F2435" s="4" t="s">
        <v>11222</v>
      </c>
      <c r="G2435" s="4" t="s">
        <v>11223</v>
      </c>
    </row>
    <row r="2436" customFormat="false" ht="15" hidden="false" customHeight="false" outlineLevel="0" collapsed="false">
      <c r="A2436" s="4" t="s">
        <v>9682</v>
      </c>
      <c r="B2436" s="4" t="s">
        <v>9352</v>
      </c>
      <c r="C2436" s="4" t="s">
        <v>9772</v>
      </c>
      <c r="D2436" s="4" t="s">
        <v>11973</v>
      </c>
      <c r="E2436" s="4" t="s">
        <v>9753</v>
      </c>
      <c r="F2436" s="4" t="s">
        <v>13017</v>
      </c>
      <c r="G2436" s="4" t="s">
        <v>13018</v>
      </c>
    </row>
    <row r="2437" customFormat="false" ht="15" hidden="false" customHeight="false" outlineLevel="0" collapsed="false">
      <c r="A2437" s="4" t="s">
        <v>9706</v>
      </c>
      <c r="B2437" s="4" t="s">
        <v>9352</v>
      </c>
      <c r="C2437" s="4" t="s">
        <v>9772</v>
      </c>
      <c r="D2437" s="4" t="s">
        <v>11973</v>
      </c>
      <c r="E2437" s="4" t="s">
        <v>9753</v>
      </c>
      <c r="F2437" s="4" t="s">
        <v>13019</v>
      </c>
      <c r="G2437" s="4" t="s">
        <v>13020</v>
      </c>
    </row>
    <row r="2438" customFormat="false" ht="15" hidden="false" customHeight="false" outlineLevel="0" collapsed="false">
      <c r="A2438" s="4" t="s">
        <v>9715</v>
      </c>
      <c r="B2438" s="4" t="s">
        <v>9352</v>
      </c>
      <c r="C2438" s="4" t="s">
        <v>9831</v>
      </c>
      <c r="D2438" s="4" t="s">
        <v>11973</v>
      </c>
      <c r="E2438" s="4" t="s">
        <v>9753</v>
      </c>
      <c r="F2438" s="4" t="s">
        <v>10111</v>
      </c>
      <c r="G2438" s="4" t="s">
        <v>10112</v>
      </c>
    </row>
    <row r="2439" customFormat="false" ht="15" hidden="false" customHeight="false" outlineLevel="0" collapsed="false">
      <c r="A2439" s="4" t="s">
        <v>9730</v>
      </c>
      <c r="B2439" s="4" t="s">
        <v>9352</v>
      </c>
      <c r="C2439" s="4" t="s">
        <v>9756</v>
      </c>
      <c r="D2439" s="4" t="s">
        <v>11973</v>
      </c>
      <c r="E2439" s="4" t="s">
        <v>9753</v>
      </c>
      <c r="F2439" s="4" t="s">
        <v>11837</v>
      </c>
      <c r="G2439" s="4" t="s">
        <v>11838</v>
      </c>
    </row>
    <row r="2440" customFormat="false" ht="15" hidden="false" customHeight="false" outlineLevel="0" collapsed="false">
      <c r="A2440" s="4" t="s">
        <v>50</v>
      </c>
      <c r="B2440" s="4" t="s">
        <v>8</v>
      </c>
      <c r="C2440" s="4" t="s">
        <v>9785</v>
      </c>
      <c r="D2440" s="4" t="s">
        <v>13021</v>
      </c>
      <c r="E2440" s="4" t="s">
        <v>9753</v>
      </c>
      <c r="F2440" s="4" t="s">
        <v>11872</v>
      </c>
      <c r="G2440" s="4" t="s">
        <v>11873</v>
      </c>
    </row>
    <row r="2441" customFormat="false" ht="15" hidden="false" customHeight="false" outlineLevel="0" collapsed="false">
      <c r="A2441" s="4" t="s">
        <v>54</v>
      </c>
      <c r="B2441" s="4" t="s">
        <v>8</v>
      </c>
      <c r="C2441" s="4" t="s">
        <v>9790</v>
      </c>
      <c r="D2441" s="4" t="s">
        <v>13021</v>
      </c>
      <c r="E2441" s="4" t="s">
        <v>9753</v>
      </c>
      <c r="F2441" s="4" t="s">
        <v>11872</v>
      </c>
      <c r="G2441" s="4" t="s">
        <v>11873</v>
      </c>
    </row>
    <row r="2442" customFormat="false" ht="15" hidden="false" customHeight="false" outlineLevel="0" collapsed="false">
      <c r="A2442" s="4" t="s">
        <v>69</v>
      </c>
      <c r="B2442" s="4" t="s">
        <v>8</v>
      </c>
      <c r="C2442" s="4" t="s">
        <v>9756</v>
      </c>
      <c r="D2442" s="4" t="s">
        <v>13021</v>
      </c>
      <c r="E2442" s="4" t="s">
        <v>9753</v>
      </c>
      <c r="F2442" s="4" t="s">
        <v>13022</v>
      </c>
      <c r="G2442" s="4" t="s">
        <v>13023</v>
      </c>
    </row>
    <row r="2443" customFormat="false" ht="15" hidden="false" customHeight="false" outlineLevel="0" collapsed="false">
      <c r="A2443" s="4" t="s">
        <v>72</v>
      </c>
      <c r="B2443" s="4" t="s">
        <v>8</v>
      </c>
      <c r="C2443" s="4" t="s">
        <v>9783</v>
      </c>
      <c r="D2443" s="4" t="s">
        <v>13021</v>
      </c>
      <c r="E2443" s="4" t="s">
        <v>9753</v>
      </c>
      <c r="F2443" s="4" t="s">
        <v>13024</v>
      </c>
      <c r="G2443" s="4" t="s">
        <v>13025</v>
      </c>
    </row>
    <row r="2444" customFormat="false" ht="15" hidden="false" customHeight="false" outlineLevel="0" collapsed="false">
      <c r="A2444" s="4" t="s">
        <v>87</v>
      </c>
      <c r="B2444" s="4" t="s">
        <v>8</v>
      </c>
      <c r="C2444" s="4" t="s">
        <v>9764</v>
      </c>
      <c r="D2444" s="4" t="s">
        <v>13021</v>
      </c>
      <c r="E2444" s="4" t="s">
        <v>9753</v>
      </c>
      <c r="F2444" s="4" t="s">
        <v>13026</v>
      </c>
      <c r="G2444" s="4" t="s">
        <v>13027</v>
      </c>
    </row>
    <row r="2445" customFormat="false" ht="15" hidden="false" customHeight="false" outlineLevel="0" collapsed="false">
      <c r="A2445" s="4" t="s">
        <v>90</v>
      </c>
      <c r="B2445" s="4" t="s">
        <v>8</v>
      </c>
      <c r="C2445" s="4" t="s">
        <v>9761</v>
      </c>
      <c r="D2445" s="4" t="s">
        <v>13021</v>
      </c>
      <c r="E2445" s="4" t="s">
        <v>9753</v>
      </c>
      <c r="F2445" s="4" t="s">
        <v>13028</v>
      </c>
      <c r="G2445" s="4" t="s">
        <v>13029</v>
      </c>
    </row>
    <row r="2446" customFormat="false" ht="15" hidden="false" customHeight="false" outlineLevel="0" collapsed="false">
      <c r="A2446" s="4" t="s">
        <v>93</v>
      </c>
      <c r="B2446" s="4" t="s">
        <v>8</v>
      </c>
      <c r="C2446" s="4" t="s">
        <v>9831</v>
      </c>
      <c r="D2446" s="4" t="s">
        <v>13021</v>
      </c>
      <c r="E2446" s="4" t="s">
        <v>9753</v>
      </c>
      <c r="F2446" s="4" t="s">
        <v>13028</v>
      </c>
      <c r="G2446" s="4" t="s">
        <v>13029</v>
      </c>
    </row>
    <row r="2447" customFormat="false" ht="15" hidden="false" customHeight="false" outlineLevel="0" collapsed="false">
      <c r="A2447" s="4" t="s">
        <v>103</v>
      </c>
      <c r="B2447" s="4" t="s">
        <v>8</v>
      </c>
      <c r="C2447" s="4" t="s">
        <v>9894</v>
      </c>
      <c r="D2447" s="4" t="s">
        <v>13021</v>
      </c>
      <c r="E2447" s="4" t="s">
        <v>9753</v>
      </c>
      <c r="F2447" s="4" t="s">
        <v>11984</v>
      </c>
      <c r="G2447" s="4" t="s">
        <v>11985</v>
      </c>
    </row>
    <row r="2448" customFormat="false" ht="15" hidden="false" customHeight="false" outlineLevel="0" collapsed="false">
      <c r="A2448" s="4" t="s">
        <v>109</v>
      </c>
      <c r="B2448" s="4" t="s">
        <v>8</v>
      </c>
      <c r="C2448" s="4" t="s">
        <v>9783</v>
      </c>
      <c r="D2448" s="4" t="s">
        <v>13021</v>
      </c>
      <c r="E2448" s="4" t="s">
        <v>9753</v>
      </c>
      <c r="F2448" s="4" t="s">
        <v>13030</v>
      </c>
      <c r="G2448" s="4" t="s">
        <v>11689</v>
      </c>
    </row>
    <row r="2449" customFormat="false" ht="15" hidden="false" customHeight="false" outlineLevel="0" collapsed="false">
      <c r="A2449" s="4" t="s">
        <v>118</v>
      </c>
      <c r="B2449" s="4" t="s">
        <v>8</v>
      </c>
      <c r="C2449" s="4" t="s">
        <v>9764</v>
      </c>
      <c r="D2449" s="4" t="s">
        <v>13021</v>
      </c>
      <c r="E2449" s="4" t="s">
        <v>9753</v>
      </c>
      <c r="F2449" s="4" t="s">
        <v>13031</v>
      </c>
      <c r="G2449" s="4" t="s">
        <v>13032</v>
      </c>
    </row>
    <row r="2450" customFormat="false" ht="15" hidden="false" customHeight="false" outlineLevel="0" collapsed="false">
      <c r="A2450" s="4" t="s">
        <v>124</v>
      </c>
      <c r="B2450" s="4" t="s">
        <v>8</v>
      </c>
      <c r="C2450" s="4" t="s">
        <v>9831</v>
      </c>
      <c r="D2450" s="4" t="s">
        <v>13021</v>
      </c>
      <c r="E2450" s="4" t="s">
        <v>9753</v>
      </c>
      <c r="F2450" s="4" t="s">
        <v>13033</v>
      </c>
      <c r="G2450" s="4" t="s">
        <v>13034</v>
      </c>
    </row>
    <row r="2451" customFormat="false" ht="15" hidden="false" customHeight="false" outlineLevel="0" collapsed="false">
      <c r="A2451" s="4" t="s">
        <v>127</v>
      </c>
      <c r="B2451" s="4" t="s">
        <v>8</v>
      </c>
      <c r="C2451" s="4" t="s">
        <v>9831</v>
      </c>
      <c r="D2451" s="4" t="s">
        <v>13021</v>
      </c>
      <c r="E2451" s="4" t="s">
        <v>9753</v>
      </c>
      <c r="F2451" s="4" t="s">
        <v>13035</v>
      </c>
      <c r="G2451" s="4" t="s">
        <v>13036</v>
      </c>
    </row>
    <row r="2452" customFormat="false" ht="15" hidden="false" customHeight="false" outlineLevel="0" collapsed="false">
      <c r="A2452" s="4" t="s">
        <v>130</v>
      </c>
      <c r="B2452" s="4" t="s">
        <v>8</v>
      </c>
      <c r="C2452" s="4" t="s">
        <v>9785</v>
      </c>
      <c r="D2452" s="4" t="s">
        <v>13021</v>
      </c>
      <c r="E2452" s="4" t="s">
        <v>9753</v>
      </c>
      <c r="F2452" s="4" t="s">
        <v>11988</v>
      </c>
      <c r="G2452" s="4" t="s">
        <v>11989</v>
      </c>
    </row>
    <row r="2453" customFormat="false" ht="15" hidden="false" customHeight="false" outlineLevel="0" collapsed="false">
      <c r="A2453" s="4" t="s">
        <v>133</v>
      </c>
      <c r="B2453" s="4" t="s">
        <v>8</v>
      </c>
      <c r="C2453" s="4" t="s">
        <v>9764</v>
      </c>
      <c r="D2453" s="4" t="s">
        <v>13021</v>
      </c>
      <c r="E2453" s="4" t="s">
        <v>9753</v>
      </c>
      <c r="F2453" s="4" t="s">
        <v>11988</v>
      </c>
      <c r="G2453" s="4" t="s">
        <v>11989</v>
      </c>
    </row>
    <row r="2454" customFormat="false" ht="15" hidden="false" customHeight="false" outlineLevel="0" collapsed="false">
      <c r="A2454" s="4" t="s">
        <v>184</v>
      </c>
      <c r="B2454" s="4" t="s">
        <v>8</v>
      </c>
      <c r="C2454" s="4" t="s">
        <v>9785</v>
      </c>
      <c r="D2454" s="4" t="s">
        <v>13021</v>
      </c>
      <c r="E2454" s="4" t="s">
        <v>9753</v>
      </c>
      <c r="F2454" s="4" t="s">
        <v>10007</v>
      </c>
      <c r="G2454" s="4" t="s">
        <v>10008</v>
      </c>
    </row>
    <row r="2455" customFormat="false" ht="15" hidden="false" customHeight="false" outlineLevel="0" collapsed="false">
      <c r="A2455" s="4" t="s">
        <v>187</v>
      </c>
      <c r="B2455" s="4" t="s">
        <v>8</v>
      </c>
      <c r="C2455" s="4" t="s">
        <v>9804</v>
      </c>
      <c r="D2455" s="4" t="s">
        <v>13021</v>
      </c>
      <c r="E2455" s="4" t="s">
        <v>9753</v>
      </c>
      <c r="F2455" s="4" t="s">
        <v>10007</v>
      </c>
      <c r="G2455" s="4" t="s">
        <v>10008</v>
      </c>
    </row>
    <row r="2456" customFormat="false" ht="15" hidden="false" customHeight="false" outlineLevel="0" collapsed="false">
      <c r="A2456" s="4" t="s">
        <v>199</v>
      </c>
      <c r="B2456" s="4" t="s">
        <v>8</v>
      </c>
      <c r="C2456" s="4" t="s">
        <v>9783</v>
      </c>
      <c r="D2456" s="4" t="s">
        <v>13021</v>
      </c>
      <c r="E2456" s="4" t="s">
        <v>9753</v>
      </c>
      <c r="F2456" s="4" t="s">
        <v>13037</v>
      </c>
      <c r="G2456" s="4" t="s">
        <v>13038</v>
      </c>
    </row>
    <row r="2457" customFormat="false" ht="15" hidden="false" customHeight="false" outlineLevel="0" collapsed="false">
      <c r="A2457" s="4" t="s">
        <v>202</v>
      </c>
      <c r="B2457" s="4" t="s">
        <v>8</v>
      </c>
      <c r="C2457" s="4" t="s">
        <v>9783</v>
      </c>
      <c r="D2457" s="4" t="s">
        <v>13021</v>
      </c>
      <c r="E2457" s="4" t="s">
        <v>9753</v>
      </c>
      <c r="F2457" s="4" t="s">
        <v>10009</v>
      </c>
      <c r="G2457" s="4" t="s">
        <v>10010</v>
      </c>
    </row>
    <row r="2458" customFormat="false" ht="15" hidden="false" customHeight="false" outlineLevel="0" collapsed="false">
      <c r="A2458" s="4" t="s">
        <v>205</v>
      </c>
      <c r="B2458" s="4" t="s">
        <v>8</v>
      </c>
      <c r="C2458" s="4" t="s">
        <v>9783</v>
      </c>
      <c r="D2458" s="4" t="s">
        <v>13021</v>
      </c>
      <c r="E2458" s="4" t="s">
        <v>9753</v>
      </c>
      <c r="F2458" s="4" t="s">
        <v>10009</v>
      </c>
      <c r="G2458" s="4" t="s">
        <v>10010</v>
      </c>
    </row>
    <row r="2459" customFormat="false" ht="15" hidden="false" customHeight="false" outlineLevel="0" collapsed="false">
      <c r="A2459" s="4" t="s">
        <v>266</v>
      </c>
      <c r="B2459" s="4" t="s">
        <v>8</v>
      </c>
      <c r="C2459" s="4" t="s">
        <v>9783</v>
      </c>
      <c r="D2459" s="4" t="s">
        <v>13021</v>
      </c>
      <c r="E2459" s="4" t="s">
        <v>9753</v>
      </c>
      <c r="F2459" s="4" t="s">
        <v>13039</v>
      </c>
      <c r="G2459" s="4" t="s">
        <v>9997</v>
      </c>
    </row>
    <row r="2460" customFormat="false" ht="15" hidden="false" customHeight="false" outlineLevel="0" collapsed="false">
      <c r="A2460" s="4" t="s">
        <v>269</v>
      </c>
      <c r="B2460" s="4" t="s">
        <v>8</v>
      </c>
      <c r="C2460" s="4" t="s">
        <v>9761</v>
      </c>
      <c r="D2460" s="4" t="s">
        <v>13021</v>
      </c>
      <c r="E2460" s="4" t="s">
        <v>9753</v>
      </c>
      <c r="F2460" s="4" t="s">
        <v>13040</v>
      </c>
      <c r="G2460" s="4" t="s">
        <v>11273</v>
      </c>
    </row>
    <row r="2461" customFormat="false" ht="15" hidden="false" customHeight="false" outlineLevel="0" collapsed="false">
      <c r="A2461" s="4" t="s">
        <v>281</v>
      </c>
      <c r="B2461" s="4" t="s">
        <v>8</v>
      </c>
      <c r="C2461" s="4" t="s">
        <v>9751</v>
      </c>
      <c r="D2461" s="4" t="s">
        <v>13021</v>
      </c>
      <c r="E2461" s="4" t="s">
        <v>9753</v>
      </c>
      <c r="F2461" s="4" t="s">
        <v>13041</v>
      </c>
      <c r="G2461" s="4" t="s">
        <v>13042</v>
      </c>
    </row>
    <row r="2462" customFormat="false" ht="15" hidden="false" customHeight="false" outlineLevel="0" collapsed="false">
      <c r="A2462" s="4" t="s">
        <v>284</v>
      </c>
      <c r="B2462" s="4" t="s">
        <v>8</v>
      </c>
      <c r="C2462" s="4" t="s">
        <v>9764</v>
      </c>
      <c r="D2462" s="4" t="s">
        <v>13021</v>
      </c>
      <c r="E2462" s="4" t="s">
        <v>9753</v>
      </c>
      <c r="F2462" s="4" t="s">
        <v>13043</v>
      </c>
      <c r="G2462" s="4" t="s">
        <v>13044</v>
      </c>
    </row>
    <row r="2463" customFormat="false" ht="15" hidden="false" customHeight="false" outlineLevel="0" collapsed="false">
      <c r="A2463" s="4" t="s">
        <v>287</v>
      </c>
      <c r="B2463" s="4" t="s">
        <v>8</v>
      </c>
      <c r="C2463" s="4" t="s">
        <v>9751</v>
      </c>
      <c r="D2463" s="4" t="s">
        <v>13021</v>
      </c>
      <c r="E2463" s="4" t="s">
        <v>9753</v>
      </c>
      <c r="F2463" s="4" t="s">
        <v>13043</v>
      </c>
      <c r="G2463" s="4" t="s">
        <v>13044</v>
      </c>
    </row>
    <row r="2464" customFormat="false" ht="15" hidden="false" customHeight="false" outlineLevel="0" collapsed="false">
      <c r="A2464" s="4" t="s">
        <v>293</v>
      </c>
      <c r="B2464" s="4" t="s">
        <v>8</v>
      </c>
      <c r="C2464" s="4" t="s">
        <v>9756</v>
      </c>
      <c r="D2464" s="4" t="s">
        <v>13021</v>
      </c>
      <c r="E2464" s="4" t="s">
        <v>9753</v>
      </c>
      <c r="F2464" s="4" t="s">
        <v>13045</v>
      </c>
      <c r="G2464" s="4" t="s">
        <v>13046</v>
      </c>
    </row>
    <row r="2465" customFormat="false" ht="15" hidden="false" customHeight="false" outlineLevel="0" collapsed="false">
      <c r="A2465" s="4" t="s">
        <v>296</v>
      </c>
      <c r="B2465" s="4" t="s">
        <v>8</v>
      </c>
      <c r="C2465" s="4" t="s">
        <v>9785</v>
      </c>
      <c r="D2465" s="4" t="s">
        <v>13021</v>
      </c>
      <c r="E2465" s="4" t="s">
        <v>9753</v>
      </c>
      <c r="F2465" s="4" t="s">
        <v>13045</v>
      </c>
      <c r="G2465" s="4" t="s">
        <v>13046</v>
      </c>
    </row>
    <row r="2466" customFormat="false" ht="15" hidden="false" customHeight="false" outlineLevel="0" collapsed="false">
      <c r="A2466" s="4" t="s">
        <v>299</v>
      </c>
      <c r="B2466" s="4" t="s">
        <v>8</v>
      </c>
      <c r="C2466" s="4" t="s">
        <v>9761</v>
      </c>
      <c r="D2466" s="4" t="s">
        <v>13021</v>
      </c>
      <c r="E2466" s="4" t="s">
        <v>9753</v>
      </c>
      <c r="F2466" s="4" t="s">
        <v>13045</v>
      </c>
      <c r="G2466" s="4" t="s">
        <v>13046</v>
      </c>
    </row>
    <row r="2467" customFormat="false" ht="15" hidden="false" customHeight="false" outlineLevel="0" collapsed="false">
      <c r="A2467" s="4" t="s">
        <v>302</v>
      </c>
      <c r="B2467" s="4" t="s">
        <v>8</v>
      </c>
      <c r="C2467" s="4" t="s">
        <v>9764</v>
      </c>
      <c r="D2467" s="4" t="s">
        <v>13021</v>
      </c>
      <c r="E2467" s="4" t="s">
        <v>9753</v>
      </c>
      <c r="F2467" s="4" t="s">
        <v>13047</v>
      </c>
      <c r="G2467" s="4" t="s">
        <v>13048</v>
      </c>
    </row>
    <row r="2468" customFormat="false" ht="15" hidden="false" customHeight="false" outlineLevel="0" collapsed="false">
      <c r="A2468" s="4" t="s">
        <v>329</v>
      </c>
      <c r="B2468" s="4" t="s">
        <v>8</v>
      </c>
      <c r="C2468" s="4" t="s">
        <v>9751</v>
      </c>
      <c r="D2468" s="4" t="s">
        <v>13021</v>
      </c>
      <c r="E2468" s="4" t="s">
        <v>9753</v>
      </c>
      <c r="F2468" s="4" t="s">
        <v>13049</v>
      </c>
      <c r="G2468" s="4" t="s">
        <v>13050</v>
      </c>
    </row>
    <row r="2469" customFormat="false" ht="15" hidden="false" customHeight="false" outlineLevel="0" collapsed="false">
      <c r="A2469" s="4" t="s">
        <v>335</v>
      </c>
      <c r="B2469" s="4" t="s">
        <v>8</v>
      </c>
      <c r="C2469" s="4" t="s">
        <v>9804</v>
      </c>
      <c r="D2469" s="4" t="s">
        <v>13021</v>
      </c>
      <c r="E2469" s="4" t="s">
        <v>9753</v>
      </c>
      <c r="F2469" s="4" t="s">
        <v>13051</v>
      </c>
      <c r="G2469" s="4" t="s">
        <v>13052</v>
      </c>
    </row>
    <row r="2470" customFormat="false" ht="15" hidden="false" customHeight="false" outlineLevel="0" collapsed="false">
      <c r="A2470" s="4" t="s">
        <v>341</v>
      </c>
      <c r="B2470" s="4" t="s">
        <v>8</v>
      </c>
      <c r="C2470" s="4" t="s">
        <v>9785</v>
      </c>
      <c r="D2470" s="4" t="s">
        <v>13021</v>
      </c>
      <c r="E2470" s="4" t="s">
        <v>9753</v>
      </c>
      <c r="F2470" s="4" t="s">
        <v>9757</v>
      </c>
      <c r="G2470" s="4" t="s">
        <v>9758</v>
      </c>
    </row>
    <row r="2471" customFormat="false" ht="15" hidden="false" customHeight="false" outlineLevel="0" collapsed="false">
      <c r="A2471" s="4" t="s">
        <v>344</v>
      </c>
      <c r="B2471" s="4" t="s">
        <v>8</v>
      </c>
      <c r="C2471" s="4" t="s">
        <v>9756</v>
      </c>
      <c r="D2471" s="4" t="s">
        <v>13021</v>
      </c>
      <c r="E2471" s="4" t="s">
        <v>9753</v>
      </c>
      <c r="F2471" s="4" t="s">
        <v>13053</v>
      </c>
      <c r="G2471" s="4" t="s">
        <v>13054</v>
      </c>
    </row>
    <row r="2472" customFormat="false" ht="15" hidden="false" customHeight="false" outlineLevel="0" collapsed="false">
      <c r="A2472" s="4" t="s">
        <v>368</v>
      </c>
      <c r="B2472" s="4" t="s">
        <v>8</v>
      </c>
      <c r="C2472" s="4" t="s">
        <v>9769</v>
      </c>
      <c r="D2472" s="4" t="s">
        <v>13021</v>
      </c>
      <c r="E2472" s="4" t="s">
        <v>9753</v>
      </c>
      <c r="F2472" s="4" t="s">
        <v>13055</v>
      </c>
      <c r="G2472" s="4" t="s">
        <v>13056</v>
      </c>
    </row>
    <row r="2473" customFormat="false" ht="15" hidden="false" customHeight="false" outlineLevel="0" collapsed="false">
      <c r="A2473" s="4" t="s">
        <v>392</v>
      </c>
      <c r="B2473" s="4" t="s">
        <v>8</v>
      </c>
      <c r="C2473" s="4" t="s">
        <v>9804</v>
      </c>
      <c r="D2473" s="4" t="s">
        <v>13021</v>
      </c>
      <c r="E2473" s="4" t="s">
        <v>9753</v>
      </c>
      <c r="F2473" s="4" t="s">
        <v>10122</v>
      </c>
      <c r="G2473" s="4" t="s">
        <v>10123</v>
      </c>
    </row>
    <row r="2474" customFormat="false" ht="15" hidden="false" customHeight="false" outlineLevel="0" collapsed="false">
      <c r="A2474" s="4" t="s">
        <v>395</v>
      </c>
      <c r="B2474" s="4" t="s">
        <v>8</v>
      </c>
      <c r="C2474" s="4" t="s">
        <v>9804</v>
      </c>
      <c r="D2474" s="4" t="s">
        <v>13021</v>
      </c>
      <c r="E2474" s="4" t="s">
        <v>9753</v>
      </c>
      <c r="F2474" s="4" t="s">
        <v>10122</v>
      </c>
      <c r="G2474" s="4" t="s">
        <v>10123</v>
      </c>
    </row>
    <row r="2475" customFormat="false" ht="15" hidden="false" customHeight="false" outlineLevel="0" collapsed="false">
      <c r="A2475" s="4" t="s">
        <v>398</v>
      </c>
      <c r="B2475" s="4" t="s">
        <v>8</v>
      </c>
      <c r="C2475" s="4" t="s">
        <v>9764</v>
      </c>
      <c r="D2475" s="4" t="s">
        <v>13021</v>
      </c>
      <c r="E2475" s="4" t="s">
        <v>9753</v>
      </c>
      <c r="F2475" s="4" t="s">
        <v>10122</v>
      </c>
      <c r="G2475" s="4" t="s">
        <v>10123</v>
      </c>
    </row>
    <row r="2476" customFormat="false" ht="15" hidden="false" customHeight="false" outlineLevel="0" collapsed="false">
      <c r="A2476" s="4" t="s">
        <v>404</v>
      </c>
      <c r="B2476" s="4" t="s">
        <v>8</v>
      </c>
      <c r="C2476" s="4" t="s">
        <v>9831</v>
      </c>
      <c r="D2476" s="4" t="s">
        <v>13021</v>
      </c>
      <c r="E2476" s="4" t="s">
        <v>9753</v>
      </c>
      <c r="F2476" s="4" t="s">
        <v>13057</v>
      </c>
      <c r="G2476" s="4" t="s">
        <v>13058</v>
      </c>
    </row>
    <row r="2477" customFormat="false" ht="15" hidden="false" customHeight="false" outlineLevel="0" collapsed="false">
      <c r="A2477" s="4" t="s">
        <v>410</v>
      </c>
      <c r="B2477" s="4" t="s">
        <v>8</v>
      </c>
      <c r="C2477" s="4" t="s">
        <v>9769</v>
      </c>
      <c r="D2477" s="4" t="s">
        <v>13021</v>
      </c>
      <c r="E2477" s="4" t="s">
        <v>9753</v>
      </c>
      <c r="F2477" s="4" t="s">
        <v>13059</v>
      </c>
      <c r="G2477" s="4" t="s">
        <v>11996</v>
      </c>
    </row>
    <row r="2478" customFormat="false" ht="15" hidden="false" customHeight="false" outlineLevel="0" collapsed="false">
      <c r="A2478" s="4" t="s">
        <v>431</v>
      </c>
      <c r="B2478" s="4" t="s">
        <v>8</v>
      </c>
      <c r="C2478" s="4" t="s">
        <v>9756</v>
      </c>
      <c r="D2478" s="4" t="s">
        <v>13021</v>
      </c>
      <c r="E2478" s="4" t="s">
        <v>9753</v>
      </c>
      <c r="F2478" s="4" t="s">
        <v>13060</v>
      </c>
      <c r="G2478" s="4" t="s">
        <v>13061</v>
      </c>
    </row>
    <row r="2479" customFormat="false" ht="15" hidden="false" customHeight="false" outlineLevel="0" collapsed="false">
      <c r="A2479" s="4" t="s">
        <v>446</v>
      </c>
      <c r="B2479" s="4" t="s">
        <v>8</v>
      </c>
      <c r="C2479" s="4" t="s">
        <v>9783</v>
      </c>
      <c r="D2479" s="4" t="s">
        <v>13021</v>
      </c>
      <c r="E2479" s="4" t="s">
        <v>9753</v>
      </c>
      <c r="F2479" s="4" t="s">
        <v>13062</v>
      </c>
      <c r="G2479" s="4" t="s">
        <v>13063</v>
      </c>
    </row>
    <row r="2480" customFormat="false" ht="15" hidden="false" customHeight="false" outlineLevel="0" collapsed="false">
      <c r="A2480" s="4" t="s">
        <v>470</v>
      </c>
      <c r="B2480" s="4" t="s">
        <v>8</v>
      </c>
      <c r="C2480" s="4" t="s">
        <v>9894</v>
      </c>
      <c r="D2480" s="4" t="s">
        <v>13021</v>
      </c>
      <c r="E2480" s="4" t="s">
        <v>9753</v>
      </c>
      <c r="F2480" s="4" t="s">
        <v>13064</v>
      </c>
      <c r="G2480" s="4" t="s">
        <v>13065</v>
      </c>
    </row>
    <row r="2481" customFormat="false" ht="15" hidden="false" customHeight="false" outlineLevel="0" collapsed="false">
      <c r="A2481" s="4" t="s">
        <v>491</v>
      </c>
      <c r="B2481" s="4" t="s">
        <v>8</v>
      </c>
      <c r="C2481" s="4" t="s">
        <v>9783</v>
      </c>
      <c r="D2481" s="4" t="s">
        <v>13021</v>
      </c>
      <c r="E2481" s="4" t="s">
        <v>9753</v>
      </c>
      <c r="F2481" s="4" t="s">
        <v>11253</v>
      </c>
      <c r="G2481" s="4" t="s">
        <v>11254</v>
      </c>
    </row>
    <row r="2482" customFormat="false" ht="15" hidden="false" customHeight="false" outlineLevel="0" collapsed="false">
      <c r="A2482" s="4" t="s">
        <v>524</v>
      </c>
      <c r="B2482" s="4" t="s">
        <v>8</v>
      </c>
      <c r="C2482" s="4" t="s">
        <v>9804</v>
      </c>
      <c r="D2482" s="4" t="s">
        <v>13021</v>
      </c>
      <c r="E2482" s="4" t="s">
        <v>9753</v>
      </c>
      <c r="F2482" s="4" t="s">
        <v>13066</v>
      </c>
      <c r="G2482" s="4" t="s">
        <v>13067</v>
      </c>
    </row>
    <row r="2483" customFormat="false" ht="15" hidden="false" customHeight="false" outlineLevel="0" collapsed="false">
      <c r="A2483" s="4" t="s">
        <v>596</v>
      </c>
      <c r="B2483" s="4" t="s">
        <v>8</v>
      </c>
      <c r="C2483" s="4" t="s">
        <v>9764</v>
      </c>
      <c r="D2483" s="4" t="s">
        <v>13021</v>
      </c>
      <c r="E2483" s="4" t="s">
        <v>9753</v>
      </c>
      <c r="F2483" s="4" t="s">
        <v>13068</v>
      </c>
      <c r="G2483" s="4" t="s">
        <v>13069</v>
      </c>
    </row>
    <row r="2484" customFormat="false" ht="15" hidden="false" customHeight="false" outlineLevel="0" collapsed="false">
      <c r="A2484" s="4" t="s">
        <v>605</v>
      </c>
      <c r="B2484" s="4" t="s">
        <v>8</v>
      </c>
      <c r="C2484" s="4" t="s">
        <v>9764</v>
      </c>
      <c r="D2484" s="4" t="s">
        <v>13021</v>
      </c>
      <c r="E2484" s="4" t="s">
        <v>9753</v>
      </c>
      <c r="F2484" s="4" t="s">
        <v>13070</v>
      </c>
      <c r="G2484" s="4" t="s">
        <v>13071</v>
      </c>
    </row>
    <row r="2485" customFormat="false" ht="15" hidden="false" customHeight="false" outlineLevel="0" collapsed="false">
      <c r="A2485" s="4" t="s">
        <v>638</v>
      </c>
      <c r="B2485" s="4" t="s">
        <v>8</v>
      </c>
      <c r="C2485" s="4" t="s">
        <v>9764</v>
      </c>
      <c r="D2485" s="4" t="s">
        <v>13021</v>
      </c>
      <c r="E2485" s="4" t="s">
        <v>9753</v>
      </c>
      <c r="F2485" s="4" t="s">
        <v>11874</v>
      </c>
      <c r="G2485" s="4" t="s">
        <v>11875</v>
      </c>
    </row>
    <row r="2486" customFormat="false" ht="15" hidden="false" customHeight="false" outlineLevel="0" collapsed="false">
      <c r="A2486" s="4" t="s">
        <v>641</v>
      </c>
      <c r="B2486" s="4" t="s">
        <v>8</v>
      </c>
      <c r="C2486" s="4" t="s">
        <v>9756</v>
      </c>
      <c r="D2486" s="4" t="s">
        <v>13021</v>
      </c>
      <c r="E2486" s="4" t="s">
        <v>9753</v>
      </c>
      <c r="F2486" s="4" t="s">
        <v>11874</v>
      </c>
      <c r="G2486" s="4" t="s">
        <v>11875</v>
      </c>
    </row>
    <row r="2487" customFormat="false" ht="15" hidden="false" customHeight="false" outlineLevel="0" collapsed="false">
      <c r="A2487" s="4" t="s">
        <v>644</v>
      </c>
      <c r="B2487" s="4" t="s">
        <v>8</v>
      </c>
      <c r="C2487" s="4" t="s">
        <v>9772</v>
      </c>
      <c r="D2487" s="4" t="s">
        <v>13021</v>
      </c>
      <c r="E2487" s="4" t="s">
        <v>9753</v>
      </c>
      <c r="F2487" s="4" t="s">
        <v>11874</v>
      </c>
      <c r="G2487" s="4" t="s">
        <v>11875</v>
      </c>
    </row>
    <row r="2488" customFormat="false" ht="15" hidden="false" customHeight="false" outlineLevel="0" collapsed="false">
      <c r="A2488" s="4" t="s">
        <v>656</v>
      </c>
      <c r="B2488" s="4" t="s">
        <v>8</v>
      </c>
      <c r="C2488" s="4" t="s">
        <v>9804</v>
      </c>
      <c r="D2488" s="4" t="s">
        <v>13021</v>
      </c>
      <c r="E2488" s="4" t="s">
        <v>9753</v>
      </c>
      <c r="F2488" s="4" t="s">
        <v>13072</v>
      </c>
      <c r="G2488" s="4" t="s">
        <v>13073</v>
      </c>
    </row>
    <row r="2489" customFormat="false" ht="15" hidden="false" customHeight="false" outlineLevel="0" collapsed="false">
      <c r="A2489" s="4" t="s">
        <v>665</v>
      </c>
      <c r="B2489" s="4" t="s">
        <v>8</v>
      </c>
      <c r="C2489" s="4" t="s">
        <v>9783</v>
      </c>
      <c r="D2489" s="4" t="s">
        <v>13021</v>
      </c>
      <c r="E2489" s="4" t="s">
        <v>9753</v>
      </c>
      <c r="F2489" s="4" t="s">
        <v>13074</v>
      </c>
      <c r="G2489" s="4" t="s">
        <v>13075</v>
      </c>
    </row>
    <row r="2490" customFormat="false" ht="15" hidden="false" customHeight="false" outlineLevel="0" collapsed="false">
      <c r="A2490" s="4" t="s">
        <v>668</v>
      </c>
      <c r="B2490" s="4" t="s">
        <v>8</v>
      </c>
      <c r="C2490" s="4" t="s">
        <v>9756</v>
      </c>
      <c r="D2490" s="4" t="s">
        <v>13021</v>
      </c>
      <c r="E2490" s="4" t="s">
        <v>9753</v>
      </c>
      <c r="F2490" s="4" t="s">
        <v>13074</v>
      </c>
      <c r="G2490" s="4" t="s">
        <v>13075</v>
      </c>
    </row>
    <row r="2491" customFormat="false" ht="15" hidden="false" customHeight="false" outlineLevel="0" collapsed="false">
      <c r="A2491" s="4" t="s">
        <v>680</v>
      </c>
      <c r="B2491" s="4" t="s">
        <v>8</v>
      </c>
      <c r="C2491" s="4" t="s">
        <v>9756</v>
      </c>
      <c r="D2491" s="4" t="s">
        <v>13021</v>
      </c>
      <c r="E2491" s="4" t="s">
        <v>9753</v>
      </c>
      <c r="F2491" s="4" t="s">
        <v>13076</v>
      </c>
      <c r="G2491" s="4" t="s">
        <v>13077</v>
      </c>
    </row>
    <row r="2492" customFormat="false" ht="15" hidden="false" customHeight="false" outlineLevel="0" collapsed="false">
      <c r="A2492" s="4" t="s">
        <v>683</v>
      </c>
      <c r="B2492" s="4" t="s">
        <v>8</v>
      </c>
      <c r="C2492" s="4" t="s">
        <v>9764</v>
      </c>
      <c r="D2492" s="4" t="s">
        <v>13021</v>
      </c>
      <c r="E2492" s="4" t="s">
        <v>9753</v>
      </c>
      <c r="F2492" s="4" t="s">
        <v>13076</v>
      </c>
      <c r="G2492" s="4" t="s">
        <v>13077</v>
      </c>
    </row>
    <row r="2493" customFormat="false" ht="15" hidden="false" customHeight="false" outlineLevel="0" collapsed="false">
      <c r="A2493" s="4" t="s">
        <v>704</v>
      </c>
      <c r="B2493" s="4" t="s">
        <v>8</v>
      </c>
      <c r="C2493" s="4" t="s">
        <v>9756</v>
      </c>
      <c r="D2493" s="4" t="s">
        <v>13021</v>
      </c>
      <c r="E2493" s="4" t="s">
        <v>9753</v>
      </c>
      <c r="F2493" s="4" t="s">
        <v>11951</v>
      </c>
      <c r="G2493" s="4" t="s">
        <v>11952</v>
      </c>
    </row>
    <row r="2494" customFormat="false" ht="15" hidden="false" customHeight="false" outlineLevel="0" collapsed="false">
      <c r="A2494" s="4" t="s">
        <v>707</v>
      </c>
      <c r="B2494" s="4" t="s">
        <v>8</v>
      </c>
      <c r="C2494" s="4" t="s">
        <v>9756</v>
      </c>
      <c r="D2494" s="4" t="s">
        <v>13021</v>
      </c>
      <c r="E2494" s="4" t="s">
        <v>9753</v>
      </c>
      <c r="F2494" s="4" t="s">
        <v>11951</v>
      </c>
      <c r="G2494" s="4" t="s">
        <v>11952</v>
      </c>
    </row>
    <row r="2495" customFormat="false" ht="15" hidden="false" customHeight="false" outlineLevel="0" collapsed="false">
      <c r="A2495" s="4" t="s">
        <v>713</v>
      </c>
      <c r="B2495" s="4" t="s">
        <v>8</v>
      </c>
      <c r="C2495" s="4" t="s">
        <v>9772</v>
      </c>
      <c r="D2495" s="4" t="s">
        <v>13021</v>
      </c>
      <c r="E2495" s="4" t="s">
        <v>9753</v>
      </c>
      <c r="F2495" s="4" t="s">
        <v>13078</v>
      </c>
      <c r="G2495" s="4" t="s">
        <v>13079</v>
      </c>
    </row>
    <row r="2496" customFormat="false" ht="15" hidden="false" customHeight="false" outlineLevel="0" collapsed="false">
      <c r="A2496" s="4" t="s">
        <v>746</v>
      </c>
      <c r="B2496" s="4" t="s">
        <v>8</v>
      </c>
      <c r="C2496" s="4" t="s">
        <v>9831</v>
      </c>
      <c r="D2496" s="4" t="s">
        <v>13021</v>
      </c>
      <c r="E2496" s="4" t="s">
        <v>9753</v>
      </c>
      <c r="F2496" s="4" t="s">
        <v>13080</v>
      </c>
      <c r="G2496" s="4" t="s">
        <v>13081</v>
      </c>
    </row>
    <row r="2497" customFormat="false" ht="15" hidden="false" customHeight="false" outlineLevel="0" collapsed="false">
      <c r="A2497" s="4" t="s">
        <v>749</v>
      </c>
      <c r="B2497" s="4" t="s">
        <v>8</v>
      </c>
      <c r="C2497" s="4" t="s">
        <v>9769</v>
      </c>
      <c r="D2497" s="4" t="s">
        <v>13021</v>
      </c>
      <c r="E2497" s="4" t="s">
        <v>9753</v>
      </c>
      <c r="F2497" s="4" t="s">
        <v>13080</v>
      </c>
      <c r="G2497" s="4" t="s">
        <v>13081</v>
      </c>
    </row>
    <row r="2498" customFormat="false" ht="15" hidden="false" customHeight="false" outlineLevel="0" collapsed="false">
      <c r="A2498" s="4" t="s">
        <v>755</v>
      </c>
      <c r="B2498" s="4" t="s">
        <v>8</v>
      </c>
      <c r="C2498" s="4" t="s">
        <v>9772</v>
      </c>
      <c r="D2498" s="4" t="s">
        <v>13021</v>
      </c>
      <c r="E2498" s="4" t="s">
        <v>9753</v>
      </c>
      <c r="F2498" s="4" t="s">
        <v>13082</v>
      </c>
      <c r="G2498" s="4" t="s">
        <v>13083</v>
      </c>
    </row>
    <row r="2499" customFormat="false" ht="15" hidden="false" customHeight="false" outlineLevel="0" collapsed="false">
      <c r="A2499" s="4" t="s">
        <v>758</v>
      </c>
      <c r="B2499" s="4" t="s">
        <v>8</v>
      </c>
      <c r="C2499" s="4" t="s">
        <v>9831</v>
      </c>
      <c r="D2499" s="4" t="s">
        <v>13021</v>
      </c>
      <c r="E2499" s="4" t="s">
        <v>9753</v>
      </c>
      <c r="F2499" s="4" t="s">
        <v>13082</v>
      </c>
      <c r="G2499" s="4" t="s">
        <v>13083</v>
      </c>
    </row>
    <row r="2500" customFormat="false" ht="15" hidden="false" customHeight="false" outlineLevel="0" collapsed="false">
      <c r="A2500" s="4" t="s">
        <v>761</v>
      </c>
      <c r="B2500" s="4" t="s">
        <v>8</v>
      </c>
      <c r="C2500" s="4" t="s">
        <v>9751</v>
      </c>
      <c r="D2500" s="4" t="s">
        <v>13021</v>
      </c>
      <c r="E2500" s="4" t="s">
        <v>9753</v>
      </c>
      <c r="F2500" s="4" t="s">
        <v>13084</v>
      </c>
      <c r="G2500" s="4" t="s">
        <v>13085</v>
      </c>
    </row>
    <row r="2501" customFormat="false" ht="15" hidden="false" customHeight="false" outlineLevel="0" collapsed="false">
      <c r="A2501" s="4" t="s">
        <v>767</v>
      </c>
      <c r="B2501" s="4" t="s">
        <v>8</v>
      </c>
      <c r="C2501" s="4" t="s">
        <v>9831</v>
      </c>
      <c r="D2501" s="4" t="s">
        <v>13021</v>
      </c>
      <c r="E2501" s="4" t="s">
        <v>9753</v>
      </c>
      <c r="F2501" s="4" t="s">
        <v>13086</v>
      </c>
      <c r="G2501" s="4" t="s">
        <v>13087</v>
      </c>
    </row>
    <row r="2502" customFormat="false" ht="15" hidden="false" customHeight="false" outlineLevel="0" collapsed="false">
      <c r="A2502" s="4" t="s">
        <v>779</v>
      </c>
      <c r="B2502" s="4" t="s">
        <v>8</v>
      </c>
      <c r="C2502" s="4" t="s">
        <v>9772</v>
      </c>
      <c r="D2502" s="4" t="s">
        <v>13021</v>
      </c>
      <c r="E2502" s="4" t="s">
        <v>9753</v>
      </c>
      <c r="F2502" s="4" t="s">
        <v>13088</v>
      </c>
      <c r="G2502" s="4" t="s">
        <v>11307</v>
      </c>
    </row>
    <row r="2503" customFormat="false" ht="15" hidden="false" customHeight="false" outlineLevel="0" collapsed="false">
      <c r="A2503" s="4" t="s">
        <v>782</v>
      </c>
      <c r="B2503" s="4" t="s">
        <v>8</v>
      </c>
      <c r="C2503" s="4" t="s">
        <v>9761</v>
      </c>
      <c r="D2503" s="4" t="s">
        <v>13021</v>
      </c>
      <c r="E2503" s="4" t="s">
        <v>9753</v>
      </c>
      <c r="F2503" s="4" t="s">
        <v>13088</v>
      </c>
      <c r="G2503" s="4" t="s">
        <v>11307</v>
      </c>
    </row>
    <row r="2504" customFormat="false" ht="15" hidden="false" customHeight="false" outlineLevel="0" collapsed="false">
      <c r="A2504" s="4" t="s">
        <v>785</v>
      </c>
      <c r="B2504" s="4" t="s">
        <v>8</v>
      </c>
      <c r="C2504" s="4" t="s">
        <v>9751</v>
      </c>
      <c r="D2504" s="4" t="s">
        <v>13021</v>
      </c>
      <c r="E2504" s="4" t="s">
        <v>9753</v>
      </c>
      <c r="F2504" s="4" t="s">
        <v>13088</v>
      </c>
      <c r="G2504" s="4" t="s">
        <v>11307</v>
      </c>
    </row>
    <row r="2505" customFormat="false" ht="15" hidden="false" customHeight="false" outlineLevel="0" collapsed="false">
      <c r="A2505" s="4" t="s">
        <v>827</v>
      </c>
      <c r="B2505" s="4" t="s">
        <v>8</v>
      </c>
      <c r="C2505" s="4" t="s">
        <v>9772</v>
      </c>
      <c r="D2505" s="4" t="s">
        <v>13021</v>
      </c>
      <c r="E2505" s="4" t="s">
        <v>9753</v>
      </c>
      <c r="F2505" s="4" t="s">
        <v>13089</v>
      </c>
      <c r="G2505" s="4" t="s">
        <v>13090</v>
      </c>
    </row>
    <row r="2506" customFormat="false" ht="15" hidden="false" customHeight="false" outlineLevel="0" collapsed="false">
      <c r="A2506" s="4" t="s">
        <v>839</v>
      </c>
      <c r="B2506" s="4" t="s">
        <v>8</v>
      </c>
      <c r="C2506" s="4" t="s">
        <v>9756</v>
      </c>
      <c r="D2506" s="4" t="s">
        <v>13021</v>
      </c>
      <c r="E2506" s="4" t="s">
        <v>9753</v>
      </c>
      <c r="F2506" s="4" t="s">
        <v>13091</v>
      </c>
      <c r="G2506" s="4" t="s">
        <v>13092</v>
      </c>
    </row>
    <row r="2507" customFormat="false" ht="15" hidden="false" customHeight="false" outlineLevel="0" collapsed="false">
      <c r="A2507" s="4" t="s">
        <v>878</v>
      </c>
      <c r="B2507" s="4" t="s">
        <v>8</v>
      </c>
      <c r="C2507" s="4" t="s">
        <v>9751</v>
      </c>
      <c r="D2507" s="4" t="s">
        <v>13021</v>
      </c>
      <c r="E2507" s="4" t="s">
        <v>9753</v>
      </c>
      <c r="F2507" s="4" t="s">
        <v>13093</v>
      </c>
      <c r="G2507" s="4" t="s">
        <v>13094</v>
      </c>
    </row>
    <row r="2508" customFormat="false" ht="15" hidden="false" customHeight="false" outlineLevel="0" collapsed="false">
      <c r="A2508" s="4" t="s">
        <v>917</v>
      </c>
      <c r="B2508" s="4" t="s">
        <v>8</v>
      </c>
      <c r="C2508" s="4" t="s">
        <v>9831</v>
      </c>
      <c r="D2508" s="4" t="s">
        <v>13021</v>
      </c>
      <c r="E2508" s="4" t="s">
        <v>9753</v>
      </c>
      <c r="F2508" s="4" t="s">
        <v>10135</v>
      </c>
      <c r="G2508" s="4" t="s">
        <v>10136</v>
      </c>
    </row>
    <row r="2509" customFormat="false" ht="15" hidden="false" customHeight="false" outlineLevel="0" collapsed="false">
      <c r="A2509" s="4" t="s">
        <v>926</v>
      </c>
      <c r="B2509" s="4" t="s">
        <v>8</v>
      </c>
      <c r="C2509" s="4" t="s">
        <v>9769</v>
      </c>
      <c r="D2509" s="4" t="s">
        <v>13021</v>
      </c>
      <c r="E2509" s="4" t="s">
        <v>9753</v>
      </c>
      <c r="F2509" s="4" t="s">
        <v>12112</v>
      </c>
      <c r="G2509" s="4" t="s">
        <v>12113</v>
      </c>
    </row>
    <row r="2510" customFormat="false" ht="15" hidden="false" customHeight="false" outlineLevel="0" collapsed="false">
      <c r="A2510" s="4" t="s">
        <v>932</v>
      </c>
      <c r="B2510" s="4" t="s">
        <v>8</v>
      </c>
      <c r="C2510" s="4" t="s">
        <v>9756</v>
      </c>
      <c r="D2510" s="4" t="s">
        <v>13021</v>
      </c>
      <c r="E2510" s="4" t="s">
        <v>9753</v>
      </c>
      <c r="F2510" s="4" t="s">
        <v>13095</v>
      </c>
      <c r="G2510" s="4" t="s">
        <v>13096</v>
      </c>
    </row>
    <row r="2511" customFormat="false" ht="15" hidden="false" customHeight="false" outlineLevel="0" collapsed="false">
      <c r="A2511" s="4" t="s">
        <v>935</v>
      </c>
      <c r="B2511" s="4" t="s">
        <v>8</v>
      </c>
      <c r="C2511" s="4" t="s">
        <v>9769</v>
      </c>
      <c r="D2511" s="4" t="s">
        <v>13021</v>
      </c>
      <c r="E2511" s="4" t="s">
        <v>9753</v>
      </c>
      <c r="F2511" s="4" t="s">
        <v>13097</v>
      </c>
      <c r="G2511" s="4" t="s">
        <v>13098</v>
      </c>
    </row>
    <row r="2512" customFormat="false" ht="15" hidden="false" customHeight="false" outlineLevel="0" collapsed="false">
      <c r="A2512" s="4" t="s">
        <v>947</v>
      </c>
      <c r="B2512" s="4" t="s">
        <v>8</v>
      </c>
      <c r="C2512" s="4" t="s">
        <v>9756</v>
      </c>
      <c r="D2512" s="4" t="s">
        <v>13021</v>
      </c>
      <c r="E2512" s="4" t="s">
        <v>9753</v>
      </c>
      <c r="F2512" s="4" t="s">
        <v>13099</v>
      </c>
      <c r="G2512" s="4" t="s">
        <v>13100</v>
      </c>
    </row>
    <row r="2513" customFormat="false" ht="15" hidden="false" customHeight="false" outlineLevel="0" collapsed="false">
      <c r="A2513" s="4" t="s">
        <v>959</v>
      </c>
      <c r="B2513" s="4" t="s">
        <v>8</v>
      </c>
      <c r="C2513" s="4" t="s">
        <v>9764</v>
      </c>
      <c r="D2513" s="4" t="s">
        <v>13021</v>
      </c>
      <c r="E2513" s="4" t="s">
        <v>9753</v>
      </c>
      <c r="F2513" s="4" t="s">
        <v>13101</v>
      </c>
      <c r="G2513" s="4" t="s">
        <v>10146</v>
      </c>
    </row>
    <row r="2514" customFormat="false" ht="15" hidden="false" customHeight="false" outlineLevel="0" collapsed="false">
      <c r="A2514" s="4" t="s">
        <v>968</v>
      </c>
      <c r="B2514" s="4" t="s">
        <v>8</v>
      </c>
      <c r="C2514" s="4" t="s">
        <v>9790</v>
      </c>
      <c r="D2514" s="4" t="s">
        <v>13021</v>
      </c>
      <c r="E2514" s="4" t="s">
        <v>9753</v>
      </c>
      <c r="F2514" s="4" t="s">
        <v>13102</v>
      </c>
      <c r="G2514" s="4" t="s">
        <v>10015</v>
      </c>
    </row>
    <row r="2515" customFormat="false" ht="15" hidden="false" customHeight="false" outlineLevel="0" collapsed="false">
      <c r="A2515" s="4" t="s">
        <v>989</v>
      </c>
      <c r="B2515" s="4" t="s">
        <v>8</v>
      </c>
      <c r="C2515" s="4" t="s">
        <v>9761</v>
      </c>
      <c r="D2515" s="4" t="s">
        <v>13021</v>
      </c>
      <c r="E2515" s="4" t="s">
        <v>9753</v>
      </c>
      <c r="F2515" s="4" t="s">
        <v>13103</v>
      </c>
      <c r="G2515" s="4" t="s">
        <v>13104</v>
      </c>
    </row>
    <row r="2516" customFormat="false" ht="15" hidden="false" customHeight="false" outlineLevel="0" collapsed="false">
      <c r="A2516" s="4" t="s">
        <v>998</v>
      </c>
      <c r="B2516" s="4" t="s">
        <v>8</v>
      </c>
      <c r="C2516" s="4" t="s">
        <v>9751</v>
      </c>
      <c r="D2516" s="4" t="s">
        <v>13021</v>
      </c>
      <c r="E2516" s="4" t="s">
        <v>9753</v>
      </c>
      <c r="F2516" s="4" t="s">
        <v>11284</v>
      </c>
      <c r="G2516" s="4" t="s">
        <v>11285</v>
      </c>
    </row>
    <row r="2517" customFormat="false" ht="15" hidden="false" customHeight="false" outlineLevel="0" collapsed="false">
      <c r="A2517" s="4" t="s">
        <v>1004</v>
      </c>
      <c r="B2517" s="4" t="s">
        <v>8</v>
      </c>
      <c r="C2517" s="4" t="s">
        <v>9790</v>
      </c>
      <c r="D2517" s="4" t="s">
        <v>13021</v>
      </c>
      <c r="E2517" s="4" t="s">
        <v>9753</v>
      </c>
      <c r="F2517" s="4" t="s">
        <v>13105</v>
      </c>
      <c r="G2517" s="4" t="s">
        <v>13106</v>
      </c>
    </row>
    <row r="2518" customFormat="false" ht="15" hidden="false" customHeight="false" outlineLevel="0" collapsed="false">
      <c r="A2518" s="4" t="s">
        <v>1007</v>
      </c>
      <c r="B2518" s="4" t="s">
        <v>8</v>
      </c>
      <c r="C2518" s="4" t="s">
        <v>9761</v>
      </c>
      <c r="D2518" s="4" t="s">
        <v>13021</v>
      </c>
      <c r="E2518" s="4" t="s">
        <v>9753</v>
      </c>
      <c r="F2518" s="4" t="s">
        <v>13107</v>
      </c>
      <c r="G2518" s="4" t="s">
        <v>13108</v>
      </c>
    </row>
    <row r="2519" customFormat="false" ht="15" hidden="false" customHeight="false" outlineLevel="0" collapsed="false">
      <c r="A2519" s="4" t="s">
        <v>1010</v>
      </c>
      <c r="B2519" s="4" t="s">
        <v>8</v>
      </c>
      <c r="C2519" s="4" t="s">
        <v>9831</v>
      </c>
      <c r="D2519" s="4" t="s">
        <v>13021</v>
      </c>
      <c r="E2519" s="4" t="s">
        <v>9753</v>
      </c>
      <c r="F2519" s="4" t="s">
        <v>13109</v>
      </c>
      <c r="G2519" s="4" t="s">
        <v>13110</v>
      </c>
    </row>
    <row r="2520" customFormat="false" ht="15" hidden="false" customHeight="false" outlineLevel="0" collapsed="false">
      <c r="A2520" s="4" t="s">
        <v>1022</v>
      </c>
      <c r="B2520" s="4" t="s">
        <v>8</v>
      </c>
      <c r="C2520" s="4" t="s">
        <v>9761</v>
      </c>
      <c r="D2520" s="4" t="s">
        <v>13021</v>
      </c>
      <c r="E2520" s="4" t="s">
        <v>9753</v>
      </c>
      <c r="F2520" s="4" t="s">
        <v>13111</v>
      </c>
      <c r="G2520" s="4" t="s">
        <v>13112</v>
      </c>
    </row>
    <row r="2521" customFormat="false" ht="15" hidden="false" customHeight="false" outlineLevel="0" collapsed="false">
      <c r="A2521" s="4" t="s">
        <v>1037</v>
      </c>
      <c r="B2521" s="4" t="s">
        <v>8</v>
      </c>
      <c r="C2521" s="4" t="s">
        <v>9751</v>
      </c>
      <c r="D2521" s="4" t="s">
        <v>13021</v>
      </c>
      <c r="E2521" s="4" t="s">
        <v>9753</v>
      </c>
      <c r="F2521" s="4" t="s">
        <v>13113</v>
      </c>
      <c r="G2521" s="4" t="s">
        <v>13114</v>
      </c>
    </row>
    <row r="2522" customFormat="false" ht="15" hidden="false" customHeight="false" outlineLevel="0" collapsed="false">
      <c r="A2522" s="4" t="s">
        <v>1070</v>
      </c>
      <c r="B2522" s="4" t="s">
        <v>8</v>
      </c>
      <c r="C2522" s="4" t="s">
        <v>9790</v>
      </c>
      <c r="D2522" s="4" t="s">
        <v>13021</v>
      </c>
      <c r="E2522" s="4" t="s">
        <v>9753</v>
      </c>
      <c r="F2522" s="4" t="s">
        <v>13115</v>
      </c>
      <c r="G2522" s="4" t="s">
        <v>13116</v>
      </c>
    </row>
    <row r="2523" customFormat="false" ht="15" hidden="false" customHeight="false" outlineLevel="0" collapsed="false">
      <c r="A2523" s="4" t="s">
        <v>1091</v>
      </c>
      <c r="B2523" s="4" t="s">
        <v>8</v>
      </c>
      <c r="C2523" s="4" t="s">
        <v>9761</v>
      </c>
      <c r="D2523" s="4" t="s">
        <v>13021</v>
      </c>
      <c r="E2523" s="4" t="s">
        <v>10265</v>
      </c>
      <c r="F2523" s="4" t="s">
        <v>13117</v>
      </c>
      <c r="G2523" s="4" t="s">
        <v>9778</v>
      </c>
    </row>
    <row r="2524" customFormat="false" ht="15" hidden="false" customHeight="false" outlineLevel="0" collapsed="false">
      <c r="A2524" s="4" t="s">
        <v>1097</v>
      </c>
      <c r="B2524" s="4" t="s">
        <v>8</v>
      </c>
      <c r="C2524" s="4" t="s">
        <v>9831</v>
      </c>
      <c r="D2524" s="4" t="s">
        <v>13021</v>
      </c>
      <c r="E2524" s="4" t="s">
        <v>9753</v>
      </c>
      <c r="F2524" s="4" t="s">
        <v>13118</v>
      </c>
      <c r="G2524" s="4" t="s">
        <v>13119</v>
      </c>
    </row>
    <row r="2525" customFormat="false" ht="15" hidden="false" customHeight="false" outlineLevel="0" collapsed="false">
      <c r="A2525" s="4" t="s">
        <v>1106</v>
      </c>
      <c r="B2525" s="4" t="s">
        <v>8</v>
      </c>
      <c r="C2525" s="4" t="s">
        <v>9764</v>
      </c>
      <c r="D2525" s="4" t="s">
        <v>13021</v>
      </c>
      <c r="E2525" s="4" t="s">
        <v>10177</v>
      </c>
      <c r="F2525" s="4" t="s">
        <v>13120</v>
      </c>
      <c r="G2525" s="4" t="s">
        <v>9778</v>
      </c>
    </row>
    <row r="2526" customFormat="false" ht="15" hidden="false" customHeight="false" outlineLevel="0" collapsed="false">
      <c r="A2526" s="4" t="s">
        <v>1109</v>
      </c>
      <c r="B2526" s="4" t="s">
        <v>8</v>
      </c>
      <c r="C2526" s="4" t="s">
        <v>9751</v>
      </c>
      <c r="D2526" s="4" t="s">
        <v>13021</v>
      </c>
      <c r="E2526" s="4" t="s">
        <v>10177</v>
      </c>
      <c r="F2526" s="4" t="s">
        <v>13120</v>
      </c>
      <c r="G2526" s="4" t="s">
        <v>9778</v>
      </c>
    </row>
    <row r="2527" customFormat="false" ht="15" hidden="false" customHeight="false" outlineLevel="0" collapsed="false">
      <c r="A2527" s="4" t="s">
        <v>1157</v>
      </c>
      <c r="B2527" s="4" t="s">
        <v>8</v>
      </c>
      <c r="C2527" s="4" t="s">
        <v>9772</v>
      </c>
      <c r="D2527" s="4" t="s">
        <v>13021</v>
      </c>
      <c r="E2527" s="4" t="s">
        <v>9753</v>
      </c>
      <c r="F2527" s="4" t="s">
        <v>13121</v>
      </c>
      <c r="G2527" s="4" t="s">
        <v>13122</v>
      </c>
    </row>
    <row r="2528" customFormat="false" ht="15" hidden="false" customHeight="false" outlineLevel="0" collapsed="false">
      <c r="A2528" s="4" t="s">
        <v>1160</v>
      </c>
      <c r="B2528" s="4" t="s">
        <v>8</v>
      </c>
      <c r="C2528" s="4" t="s">
        <v>9751</v>
      </c>
      <c r="D2528" s="4" t="s">
        <v>13021</v>
      </c>
      <c r="E2528" s="4" t="s">
        <v>9753</v>
      </c>
      <c r="F2528" s="4" t="s">
        <v>13123</v>
      </c>
      <c r="G2528" s="4" t="s">
        <v>13124</v>
      </c>
    </row>
    <row r="2529" customFormat="false" ht="15" hidden="false" customHeight="false" outlineLevel="0" collapsed="false">
      <c r="A2529" s="4" t="s">
        <v>1166</v>
      </c>
      <c r="B2529" s="4" t="s">
        <v>8</v>
      </c>
      <c r="C2529" s="4" t="s">
        <v>9783</v>
      </c>
      <c r="D2529" s="4" t="s">
        <v>13021</v>
      </c>
      <c r="E2529" s="4" t="s">
        <v>10177</v>
      </c>
      <c r="F2529" s="4" t="s">
        <v>13125</v>
      </c>
      <c r="G2529" s="4" t="s">
        <v>9778</v>
      </c>
    </row>
    <row r="2530" customFormat="false" ht="15" hidden="false" customHeight="false" outlineLevel="0" collapsed="false">
      <c r="A2530" s="4" t="s">
        <v>1172</v>
      </c>
      <c r="B2530" s="4" t="s">
        <v>8</v>
      </c>
      <c r="C2530" s="4" t="s">
        <v>9804</v>
      </c>
      <c r="D2530" s="4" t="s">
        <v>13021</v>
      </c>
      <c r="E2530" s="4" t="s">
        <v>9753</v>
      </c>
      <c r="F2530" s="4" t="s">
        <v>13126</v>
      </c>
      <c r="G2530" s="4" t="s">
        <v>13127</v>
      </c>
    </row>
    <row r="2531" customFormat="false" ht="15" hidden="false" customHeight="false" outlineLevel="0" collapsed="false">
      <c r="A2531" s="4" t="s">
        <v>1190</v>
      </c>
      <c r="B2531" s="4" t="s">
        <v>8</v>
      </c>
      <c r="C2531" s="4" t="s">
        <v>9831</v>
      </c>
      <c r="D2531" s="4" t="s">
        <v>13021</v>
      </c>
      <c r="E2531" s="4" t="s">
        <v>9753</v>
      </c>
      <c r="F2531" s="4" t="s">
        <v>10504</v>
      </c>
      <c r="G2531" s="4" t="s">
        <v>10505</v>
      </c>
    </row>
    <row r="2532" customFormat="false" ht="15" hidden="false" customHeight="false" outlineLevel="0" collapsed="false">
      <c r="A2532" s="4" t="s">
        <v>1199</v>
      </c>
      <c r="B2532" s="4" t="s">
        <v>8</v>
      </c>
      <c r="C2532" s="4" t="s">
        <v>9894</v>
      </c>
      <c r="D2532" s="4" t="s">
        <v>13021</v>
      </c>
      <c r="E2532" s="4" t="s">
        <v>9753</v>
      </c>
      <c r="F2532" s="4" t="s">
        <v>13128</v>
      </c>
      <c r="G2532" s="4" t="s">
        <v>13129</v>
      </c>
    </row>
    <row r="2533" customFormat="false" ht="15" hidden="false" customHeight="false" outlineLevel="0" collapsed="false">
      <c r="A2533" s="4" t="s">
        <v>1245</v>
      </c>
      <c r="B2533" s="4" t="s">
        <v>1203</v>
      </c>
      <c r="C2533" s="4" t="s">
        <v>9804</v>
      </c>
      <c r="D2533" s="4" t="s">
        <v>13021</v>
      </c>
      <c r="E2533" s="4" t="s">
        <v>9753</v>
      </c>
      <c r="F2533" s="4" t="s">
        <v>13130</v>
      </c>
      <c r="G2533" s="4" t="s">
        <v>13131</v>
      </c>
    </row>
    <row r="2534" customFormat="false" ht="15" hidden="false" customHeight="false" outlineLevel="0" collapsed="false">
      <c r="A2534" s="4" t="s">
        <v>1254</v>
      </c>
      <c r="B2534" s="4" t="s">
        <v>1203</v>
      </c>
      <c r="C2534" s="4" t="s">
        <v>9756</v>
      </c>
      <c r="D2534" s="4" t="s">
        <v>13021</v>
      </c>
      <c r="E2534" s="4" t="s">
        <v>9753</v>
      </c>
      <c r="F2534" s="4" t="s">
        <v>13132</v>
      </c>
      <c r="G2534" s="4" t="s">
        <v>13133</v>
      </c>
    </row>
    <row r="2535" customFormat="false" ht="15" hidden="false" customHeight="false" outlineLevel="0" collapsed="false">
      <c r="A2535" s="4" t="s">
        <v>1263</v>
      </c>
      <c r="B2535" s="4" t="s">
        <v>1203</v>
      </c>
      <c r="C2535" s="4" t="s">
        <v>9783</v>
      </c>
      <c r="D2535" s="4" t="s">
        <v>13021</v>
      </c>
      <c r="E2535" s="4" t="s">
        <v>9753</v>
      </c>
      <c r="F2535" s="4" t="s">
        <v>13134</v>
      </c>
      <c r="G2535" s="4" t="s">
        <v>13135</v>
      </c>
    </row>
    <row r="2536" customFormat="false" ht="15" hidden="false" customHeight="false" outlineLevel="0" collapsed="false">
      <c r="A2536" s="4" t="s">
        <v>1290</v>
      </c>
      <c r="B2536" s="4" t="s">
        <v>1203</v>
      </c>
      <c r="C2536" s="4" t="s">
        <v>9804</v>
      </c>
      <c r="D2536" s="4" t="s">
        <v>13021</v>
      </c>
      <c r="E2536" s="4" t="s">
        <v>9753</v>
      </c>
      <c r="F2536" s="4" t="s">
        <v>13136</v>
      </c>
      <c r="G2536" s="4" t="s">
        <v>13137</v>
      </c>
    </row>
    <row r="2537" customFormat="false" ht="15" hidden="false" customHeight="false" outlineLevel="0" collapsed="false">
      <c r="A2537" s="4" t="s">
        <v>1302</v>
      </c>
      <c r="B2537" s="4" t="s">
        <v>1203</v>
      </c>
      <c r="C2537" s="4" t="s">
        <v>9804</v>
      </c>
      <c r="D2537" s="4" t="s">
        <v>13021</v>
      </c>
      <c r="E2537" s="4" t="s">
        <v>9753</v>
      </c>
      <c r="F2537" s="4" t="s">
        <v>11300</v>
      </c>
      <c r="G2537" s="4" t="s">
        <v>11301</v>
      </c>
    </row>
    <row r="2538" customFormat="false" ht="15" hidden="false" customHeight="false" outlineLevel="0" collapsed="false">
      <c r="A2538" s="4" t="s">
        <v>1326</v>
      </c>
      <c r="B2538" s="4" t="s">
        <v>1203</v>
      </c>
      <c r="C2538" s="4" t="s">
        <v>9785</v>
      </c>
      <c r="D2538" s="4" t="s">
        <v>13021</v>
      </c>
      <c r="E2538" s="4" t="s">
        <v>9753</v>
      </c>
      <c r="F2538" s="4" t="s">
        <v>13138</v>
      </c>
      <c r="G2538" s="4" t="s">
        <v>13139</v>
      </c>
    </row>
    <row r="2539" customFormat="false" ht="15" hidden="false" customHeight="false" outlineLevel="0" collapsed="false">
      <c r="A2539" s="4" t="s">
        <v>1338</v>
      </c>
      <c r="B2539" s="4" t="s">
        <v>1203</v>
      </c>
      <c r="C2539" s="4" t="s">
        <v>9785</v>
      </c>
      <c r="D2539" s="4" t="s">
        <v>13021</v>
      </c>
      <c r="E2539" s="4" t="s">
        <v>10177</v>
      </c>
      <c r="F2539" s="4" t="s">
        <v>13140</v>
      </c>
      <c r="G2539" s="4" t="s">
        <v>9778</v>
      </c>
    </row>
    <row r="2540" customFormat="false" ht="15" hidden="false" customHeight="false" outlineLevel="0" collapsed="false">
      <c r="A2540" s="4" t="s">
        <v>1341</v>
      </c>
      <c r="B2540" s="4" t="s">
        <v>1203</v>
      </c>
      <c r="C2540" s="4" t="s">
        <v>9761</v>
      </c>
      <c r="D2540" s="4" t="s">
        <v>13021</v>
      </c>
      <c r="E2540" s="4" t="s">
        <v>10177</v>
      </c>
      <c r="F2540" s="4" t="s">
        <v>13140</v>
      </c>
      <c r="G2540" s="4" t="s">
        <v>9778</v>
      </c>
    </row>
    <row r="2541" customFormat="false" ht="15" hidden="false" customHeight="false" outlineLevel="0" collapsed="false">
      <c r="A2541" s="4" t="s">
        <v>1347</v>
      </c>
      <c r="B2541" s="4" t="s">
        <v>1203</v>
      </c>
      <c r="C2541" s="4" t="s">
        <v>9804</v>
      </c>
      <c r="D2541" s="4" t="s">
        <v>13021</v>
      </c>
      <c r="E2541" s="4" t="s">
        <v>9753</v>
      </c>
      <c r="F2541" s="4" t="s">
        <v>13141</v>
      </c>
      <c r="G2541" s="4" t="s">
        <v>13142</v>
      </c>
    </row>
    <row r="2542" customFormat="false" ht="15" hidden="false" customHeight="false" outlineLevel="0" collapsed="false">
      <c r="A2542" s="4" t="s">
        <v>1350</v>
      </c>
      <c r="B2542" s="4" t="s">
        <v>1203</v>
      </c>
      <c r="C2542" s="4" t="s">
        <v>9894</v>
      </c>
      <c r="D2542" s="4" t="s">
        <v>13021</v>
      </c>
      <c r="E2542" s="4" t="s">
        <v>10265</v>
      </c>
      <c r="F2542" s="4" t="s">
        <v>13143</v>
      </c>
      <c r="G2542" s="4" t="s">
        <v>9778</v>
      </c>
    </row>
    <row r="2543" customFormat="false" ht="15" hidden="false" customHeight="false" outlineLevel="0" collapsed="false">
      <c r="A2543" s="4" t="s">
        <v>1356</v>
      </c>
      <c r="B2543" s="4" t="s">
        <v>1203</v>
      </c>
      <c r="C2543" s="4" t="s">
        <v>9769</v>
      </c>
      <c r="D2543" s="4" t="s">
        <v>13021</v>
      </c>
      <c r="E2543" s="4" t="s">
        <v>9753</v>
      </c>
      <c r="F2543" s="4" t="s">
        <v>13144</v>
      </c>
      <c r="G2543" s="4" t="s">
        <v>13145</v>
      </c>
    </row>
    <row r="2544" customFormat="false" ht="15" hidden="false" customHeight="false" outlineLevel="0" collapsed="false">
      <c r="A2544" s="4" t="s">
        <v>1359</v>
      </c>
      <c r="B2544" s="4" t="s">
        <v>1203</v>
      </c>
      <c r="C2544" s="4" t="s">
        <v>9756</v>
      </c>
      <c r="D2544" s="4" t="s">
        <v>13021</v>
      </c>
      <c r="E2544" s="4" t="s">
        <v>9753</v>
      </c>
      <c r="F2544" s="4" t="s">
        <v>13144</v>
      </c>
      <c r="G2544" s="4" t="s">
        <v>13145</v>
      </c>
    </row>
    <row r="2545" customFormat="false" ht="15" hidden="false" customHeight="false" outlineLevel="0" collapsed="false">
      <c r="A2545" s="4" t="s">
        <v>1368</v>
      </c>
      <c r="B2545" s="4" t="s">
        <v>1203</v>
      </c>
      <c r="C2545" s="4" t="s">
        <v>9761</v>
      </c>
      <c r="D2545" s="4" t="s">
        <v>13021</v>
      </c>
      <c r="E2545" s="4" t="s">
        <v>9753</v>
      </c>
      <c r="F2545" s="4" t="s">
        <v>13146</v>
      </c>
      <c r="G2545" s="4" t="s">
        <v>13147</v>
      </c>
    </row>
    <row r="2546" customFormat="false" ht="15" hidden="false" customHeight="false" outlineLevel="0" collapsed="false">
      <c r="A2546" s="4" t="s">
        <v>1377</v>
      </c>
      <c r="B2546" s="4" t="s">
        <v>1203</v>
      </c>
      <c r="C2546" s="4" t="s">
        <v>9764</v>
      </c>
      <c r="D2546" s="4" t="s">
        <v>13021</v>
      </c>
      <c r="E2546" s="4" t="s">
        <v>9753</v>
      </c>
      <c r="F2546" s="4" t="s">
        <v>13148</v>
      </c>
      <c r="G2546" s="4" t="s">
        <v>13149</v>
      </c>
    </row>
    <row r="2547" customFormat="false" ht="15" hidden="false" customHeight="false" outlineLevel="0" collapsed="false">
      <c r="A2547" s="4" t="s">
        <v>1416</v>
      </c>
      <c r="B2547" s="4" t="s">
        <v>1203</v>
      </c>
      <c r="C2547" s="4" t="s">
        <v>9790</v>
      </c>
      <c r="D2547" s="4" t="s">
        <v>13021</v>
      </c>
      <c r="E2547" s="4" t="s">
        <v>9753</v>
      </c>
      <c r="F2547" s="4" t="s">
        <v>13150</v>
      </c>
      <c r="G2547" s="4" t="s">
        <v>13151</v>
      </c>
    </row>
    <row r="2548" customFormat="false" ht="15" hidden="false" customHeight="false" outlineLevel="0" collapsed="false">
      <c r="A2548" s="4" t="s">
        <v>1419</v>
      </c>
      <c r="B2548" s="4" t="s">
        <v>1203</v>
      </c>
      <c r="C2548" s="4" t="s">
        <v>9761</v>
      </c>
      <c r="D2548" s="4" t="s">
        <v>13021</v>
      </c>
      <c r="E2548" s="4" t="s">
        <v>9753</v>
      </c>
      <c r="F2548" s="4" t="s">
        <v>13152</v>
      </c>
      <c r="G2548" s="4" t="s">
        <v>13153</v>
      </c>
    </row>
    <row r="2549" customFormat="false" ht="15" hidden="false" customHeight="false" outlineLevel="0" collapsed="false">
      <c r="A2549" s="4" t="s">
        <v>1428</v>
      </c>
      <c r="B2549" s="4" t="s">
        <v>1203</v>
      </c>
      <c r="C2549" s="4" t="s">
        <v>9769</v>
      </c>
      <c r="D2549" s="4" t="s">
        <v>13021</v>
      </c>
      <c r="E2549" s="4" t="s">
        <v>10265</v>
      </c>
      <c r="F2549" s="4" t="s">
        <v>13154</v>
      </c>
      <c r="G2549" s="4" t="s">
        <v>9778</v>
      </c>
    </row>
    <row r="2550" customFormat="false" ht="15" hidden="false" customHeight="false" outlineLevel="0" collapsed="false">
      <c r="A2550" s="4" t="s">
        <v>1452</v>
      </c>
      <c r="B2550" s="4" t="s">
        <v>1203</v>
      </c>
      <c r="C2550" s="4" t="s">
        <v>9761</v>
      </c>
      <c r="D2550" s="4" t="s">
        <v>13021</v>
      </c>
      <c r="E2550" s="4" t="s">
        <v>9753</v>
      </c>
      <c r="F2550" s="4" t="s">
        <v>13155</v>
      </c>
      <c r="G2550" s="4" t="s">
        <v>13156</v>
      </c>
    </row>
    <row r="2551" customFormat="false" ht="15" hidden="false" customHeight="false" outlineLevel="0" collapsed="false">
      <c r="A2551" s="4" t="s">
        <v>1464</v>
      </c>
      <c r="B2551" s="4" t="s">
        <v>1203</v>
      </c>
      <c r="C2551" s="4" t="s">
        <v>9831</v>
      </c>
      <c r="D2551" s="4" t="s">
        <v>13021</v>
      </c>
      <c r="E2551" s="4" t="s">
        <v>9753</v>
      </c>
      <c r="F2551" s="4" t="s">
        <v>10531</v>
      </c>
      <c r="G2551" s="4" t="s">
        <v>10532</v>
      </c>
    </row>
    <row r="2552" customFormat="false" ht="15" hidden="false" customHeight="false" outlineLevel="0" collapsed="false">
      <c r="A2552" s="4" t="s">
        <v>1476</v>
      </c>
      <c r="B2552" s="4" t="s">
        <v>1203</v>
      </c>
      <c r="C2552" s="4" t="s">
        <v>9764</v>
      </c>
      <c r="D2552" s="4" t="s">
        <v>13021</v>
      </c>
      <c r="E2552" s="4" t="s">
        <v>9753</v>
      </c>
      <c r="F2552" s="4" t="s">
        <v>13157</v>
      </c>
      <c r="G2552" s="4" t="s">
        <v>13158</v>
      </c>
    </row>
    <row r="2553" customFormat="false" ht="15" hidden="false" customHeight="false" outlineLevel="0" collapsed="false">
      <c r="A2553" s="4" t="s">
        <v>1494</v>
      </c>
      <c r="B2553" s="4" t="s">
        <v>1203</v>
      </c>
      <c r="C2553" s="4" t="s">
        <v>9756</v>
      </c>
      <c r="D2553" s="4" t="s">
        <v>13021</v>
      </c>
      <c r="E2553" s="4" t="s">
        <v>9753</v>
      </c>
      <c r="F2553" s="4" t="s">
        <v>13159</v>
      </c>
      <c r="G2553" s="4" t="s">
        <v>13160</v>
      </c>
    </row>
    <row r="2554" customFormat="false" ht="15" hidden="false" customHeight="false" outlineLevel="0" collapsed="false">
      <c r="A2554" s="4" t="s">
        <v>1497</v>
      </c>
      <c r="B2554" s="4" t="s">
        <v>1203</v>
      </c>
      <c r="C2554" s="4" t="s">
        <v>9756</v>
      </c>
      <c r="D2554" s="4" t="s">
        <v>13021</v>
      </c>
      <c r="E2554" s="4" t="s">
        <v>9753</v>
      </c>
      <c r="F2554" s="4" t="s">
        <v>13159</v>
      </c>
      <c r="G2554" s="4" t="s">
        <v>13160</v>
      </c>
    </row>
    <row r="2555" customFormat="false" ht="15" hidden="false" customHeight="false" outlineLevel="0" collapsed="false">
      <c r="A2555" s="4" t="s">
        <v>1548</v>
      </c>
      <c r="B2555" s="4" t="s">
        <v>1203</v>
      </c>
      <c r="C2555" s="4" t="s">
        <v>9751</v>
      </c>
      <c r="D2555" s="4" t="s">
        <v>13021</v>
      </c>
      <c r="E2555" s="4" t="s">
        <v>9753</v>
      </c>
      <c r="F2555" s="4" t="s">
        <v>13161</v>
      </c>
      <c r="G2555" s="4" t="s">
        <v>13162</v>
      </c>
    </row>
    <row r="2556" customFormat="false" ht="15" hidden="false" customHeight="false" outlineLevel="0" collapsed="false">
      <c r="A2556" s="4" t="s">
        <v>1551</v>
      </c>
      <c r="B2556" s="4" t="s">
        <v>1203</v>
      </c>
      <c r="C2556" s="4" t="s">
        <v>9764</v>
      </c>
      <c r="D2556" s="4" t="s">
        <v>13021</v>
      </c>
      <c r="E2556" s="4" t="s">
        <v>9753</v>
      </c>
      <c r="F2556" s="4" t="s">
        <v>13161</v>
      </c>
      <c r="G2556" s="4" t="s">
        <v>13162</v>
      </c>
    </row>
    <row r="2557" customFormat="false" ht="15" hidden="false" customHeight="false" outlineLevel="0" collapsed="false">
      <c r="A2557" s="4" t="s">
        <v>1557</v>
      </c>
      <c r="B2557" s="4" t="s">
        <v>1203</v>
      </c>
      <c r="C2557" s="4" t="s">
        <v>9751</v>
      </c>
      <c r="D2557" s="4" t="s">
        <v>13021</v>
      </c>
      <c r="E2557" s="4" t="s">
        <v>9753</v>
      </c>
      <c r="F2557" s="4" t="s">
        <v>13163</v>
      </c>
      <c r="G2557" s="4" t="s">
        <v>13164</v>
      </c>
    </row>
    <row r="2558" customFormat="false" ht="15" hidden="false" customHeight="false" outlineLevel="0" collapsed="false">
      <c r="A2558" s="4" t="s">
        <v>1575</v>
      </c>
      <c r="B2558" s="4" t="s">
        <v>1203</v>
      </c>
      <c r="C2558" s="4" t="s">
        <v>9756</v>
      </c>
      <c r="D2558" s="4" t="s">
        <v>13021</v>
      </c>
      <c r="E2558" s="4" t="s">
        <v>9753</v>
      </c>
      <c r="F2558" s="4" t="s">
        <v>13165</v>
      </c>
      <c r="G2558" s="4" t="s">
        <v>13166</v>
      </c>
    </row>
    <row r="2559" customFormat="false" ht="15" hidden="false" customHeight="false" outlineLevel="0" collapsed="false">
      <c r="A2559" s="4" t="s">
        <v>1581</v>
      </c>
      <c r="B2559" s="4" t="s">
        <v>1203</v>
      </c>
      <c r="C2559" s="4" t="s">
        <v>9804</v>
      </c>
      <c r="D2559" s="4" t="s">
        <v>13021</v>
      </c>
      <c r="E2559" s="4" t="s">
        <v>9753</v>
      </c>
      <c r="F2559" s="4" t="s">
        <v>13167</v>
      </c>
      <c r="G2559" s="4" t="s">
        <v>13168</v>
      </c>
    </row>
    <row r="2560" customFormat="false" ht="15" hidden="false" customHeight="false" outlineLevel="0" collapsed="false">
      <c r="A2560" s="4" t="s">
        <v>1584</v>
      </c>
      <c r="B2560" s="4" t="s">
        <v>1203</v>
      </c>
      <c r="C2560" s="4" t="s">
        <v>9756</v>
      </c>
      <c r="D2560" s="4" t="s">
        <v>13021</v>
      </c>
      <c r="E2560" s="4" t="s">
        <v>9753</v>
      </c>
      <c r="F2560" s="4" t="s">
        <v>13169</v>
      </c>
      <c r="G2560" s="4" t="s">
        <v>12575</v>
      </c>
    </row>
    <row r="2561" customFormat="false" ht="15" hidden="false" customHeight="false" outlineLevel="0" collapsed="false">
      <c r="A2561" s="4" t="s">
        <v>1647</v>
      </c>
      <c r="B2561" s="4" t="s">
        <v>1203</v>
      </c>
      <c r="C2561" s="4" t="s">
        <v>9751</v>
      </c>
      <c r="D2561" s="4" t="s">
        <v>13021</v>
      </c>
      <c r="E2561" s="4" t="s">
        <v>10177</v>
      </c>
      <c r="F2561" s="4" t="s">
        <v>13170</v>
      </c>
      <c r="G2561" s="4" t="s">
        <v>9778</v>
      </c>
    </row>
    <row r="2562" customFormat="false" ht="15" hidden="false" customHeight="false" outlineLevel="0" collapsed="false">
      <c r="A2562" s="4" t="s">
        <v>1653</v>
      </c>
      <c r="B2562" s="4" t="s">
        <v>1203</v>
      </c>
      <c r="C2562" s="4" t="s">
        <v>9804</v>
      </c>
      <c r="D2562" s="4" t="s">
        <v>13021</v>
      </c>
      <c r="E2562" s="4" t="s">
        <v>9753</v>
      </c>
      <c r="F2562" s="4" t="s">
        <v>13171</v>
      </c>
      <c r="G2562" s="4" t="s">
        <v>13172</v>
      </c>
    </row>
    <row r="2563" customFormat="false" ht="15" hidden="false" customHeight="false" outlineLevel="0" collapsed="false">
      <c r="A2563" s="4" t="s">
        <v>1683</v>
      </c>
      <c r="B2563" s="4" t="s">
        <v>1203</v>
      </c>
      <c r="C2563" s="4" t="s">
        <v>9790</v>
      </c>
      <c r="D2563" s="4" t="s">
        <v>13021</v>
      </c>
      <c r="E2563" s="4" t="s">
        <v>9753</v>
      </c>
      <c r="F2563" s="4" t="s">
        <v>13173</v>
      </c>
      <c r="G2563" s="4" t="s">
        <v>13174</v>
      </c>
    </row>
    <row r="2564" customFormat="false" ht="15" hidden="false" customHeight="false" outlineLevel="0" collapsed="false">
      <c r="A2564" s="4" t="s">
        <v>1695</v>
      </c>
      <c r="B2564" s="4" t="s">
        <v>1203</v>
      </c>
      <c r="C2564" s="4" t="s">
        <v>9751</v>
      </c>
      <c r="D2564" s="4" t="s">
        <v>13021</v>
      </c>
      <c r="E2564" s="4" t="s">
        <v>9753</v>
      </c>
      <c r="F2564" s="4" t="s">
        <v>13175</v>
      </c>
      <c r="G2564" s="4" t="s">
        <v>13176</v>
      </c>
    </row>
    <row r="2565" customFormat="false" ht="15" hidden="false" customHeight="false" outlineLevel="0" collapsed="false">
      <c r="A2565" s="4" t="s">
        <v>1707</v>
      </c>
      <c r="B2565" s="4" t="s">
        <v>1203</v>
      </c>
      <c r="C2565" s="4" t="s">
        <v>9751</v>
      </c>
      <c r="D2565" s="4" t="s">
        <v>13021</v>
      </c>
      <c r="E2565" s="4" t="s">
        <v>9753</v>
      </c>
      <c r="F2565" s="4" t="s">
        <v>13177</v>
      </c>
      <c r="G2565" s="4" t="s">
        <v>13178</v>
      </c>
    </row>
    <row r="2566" customFormat="false" ht="15" hidden="false" customHeight="false" outlineLevel="0" collapsed="false">
      <c r="A2566" s="4" t="s">
        <v>1710</v>
      </c>
      <c r="B2566" s="4" t="s">
        <v>1203</v>
      </c>
      <c r="C2566" s="4" t="s">
        <v>9764</v>
      </c>
      <c r="D2566" s="4" t="s">
        <v>13021</v>
      </c>
      <c r="E2566" s="4" t="s">
        <v>9753</v>
      </c>
      <c r="F2566" s="4" t="s">
        <v>13177</v>
      </c>
      <c r="G2566" s="4" t="s">
        <v>13178</v>
      </c>
    </row>
    <row r="2567" customFormat="false" ht="15" hidden="false" customHeight="false" outlineLevel="0" collapsed="false">
      <c r="A2567" s="4" t="s">
        <v>1713</v>
      </c>
      <c r="B2567" s="4" t="s">
        <v>1203</v>
      </c>
      <c r="C2567" s="4" t="s">
        <v>9804</v>
      </c>
      <c r="D2567" s="4" t="s">
        <v>13021</v>
      </c>
      <c r="E2567" s="4" t="s">
        <v>9753</v>
      </c>
      <c r="F2567" s="4" t="s">
        <v>13177</v>
      </c>
      <c r="G2567" s="4" t="s">
        <v>13178</v>
      </c>
    </row>
    <row r="2568" customFormat="false" ht="15" hidden="false" customHeight="false" outlineLevel="0" collapsed="false">
      <c r="A2568" s="4" t="s">
        <v>1716</v>
      </c>
      <c r="B2568" s="4" t="s">
        <v>1203</v>
      </c>
      <c r="C2568" s="4" t="s">
        <v>9831</v>
      </c>
      <c r="D2568" s="4" t="s">
        <v>13021</v>
      </c>
      <c r="E2568" s="4" t="s">
        <v>9753</v>
      </c>
      <c r="F2568" s="4" t="s">
        <v>13179</v>
      </c>
      <c r="G2568" s="4" t="s">
        <v>12193</v>
      </c>
    </row>
    <row r="2569" customFormat="false" ht="15" hidden="false" customHeight="false" outlineLevel="0" collapsed="false">
      <c r="A2569" s="4" t="s">
        <v>1719</v>
      </c>
      <c r="B2569" s="4" t="s">
        <v>1203</v>
      </c>
      <c r="C2569" s="4" t="s">
        <v>9790</v>
      </c>
      <c r="D2569" s="4" t="s">
        <v>13021</v>
      </c>
      <c r="E2569" s="4" t="s">
        <v>9753</v>
      </c>
      <c r="F2569" s="4" t="s">
        <v>13179</v>
      </c>
      <c r="G2569" s="4" t="s">
        <v>12193</v>
      </c>
    </row>
    <row r="2570" customFormat="false" ht="15" hidden="false" customHeight="false" outlineLevel="0" collapsed="false">
      <c r="A2570" s="4" t="s">
        <v>1722</v>
      </c>
      <c r="B2570" s="4" t="s">
        <v>1203</v>
      </c>
      <c r="C2570" s="4" t="s">
        <v>9751</v>
      </c>
      <c r="D2570" s="4" t="s">
        <v>13021</v>
      </c>
      <c r="E2570" s="4" t="s">
        <v>9753</v>
      </c>
      <c r="F2570" s="4" t="s">
        <v>13179</v>
      </c>
      <c r="G2570" s="4" t="s">
        <v>12193</v>
      </c>
    </row>
    <row r="2571" customFormat="false" ht="15" hidden="false" customHeight="false" outlineLevel="0" collapsed="false">
      <c r="A2571" s="4" t="s">
        <v>1731</v>
      </c>
      <c r="B2571" s="4" t="s">
        <v>1203</v>
      </c>
      <c r="C2571" s="4" t="s">
        <v>9831</v>
      </c>
      <c r="D2571" s="4" t="s">
        <v>13021</v>
      </c>
      <c r="E2571" s="4" t="s">
        <v>9753</v>
      </c>
      <c r="F2571" s="4" t="s">
        <v>13180</v>
      </c>
      <c r="G2571" s="4" t="s">
        <v>13181</v>
      </c>
    </row>
    <row r="2572" customFormat="false" ht="15" hidden="false" customHeight="false" outlineLevel="0" collapsed="false">
      <c r="A2572" s="4" t="s">
        <v>1743</v>
      </c>
      <c r="B2572" s="4" t="s">
        <v>1203</v>
      </c>
      <c r="C2572" s="4" t="s">
        <v>9804</v>
      </c>
      <c r="D2572" s="4" t="s">
        <v>13021</v>
      </c>
      <c r="E2572" s="4" t="s">
        <v>9753</v>
      </c>
      <c r="F2572" s="4" t="s">
        <v>13182</v>
      </c>
      <c r="G2572" s="4" t="s">
        <v>10368</v>
      </c>
    </row>
    <row r="2573" customFormat="false" ht="15" hidden="false" customHeight="false" outlineLevel="0" collapsed="false">
      <c r="A2573" s="4" t="s">
        <v>1779</v>
      </c>
      <c r="B2573" s="4" t="s">
        <v>1203</v>
      </c>
      <c r="C2573" s="4" t="s">
        <v>9804</v>
      </c>
      <c r="D2573" s="4" t="s">
        <v>13021</v>
      </c>
      <c r="E2573" s="4" t="s">
        <v>9753</v>
      </c>
      <c r="F2573" s="4" t="s">
        <v>13183</v>
      </c>
      <c r="G2573" s="4" t="s">
        <v>13184</v>
      </c>
    </row>
    <row r="2574" customFormat="false" ht="15" hidden="false" customHeight="false" outlineLevel="0" collapsed="false">
      <c r="A2574" s="4" t="s">
        <v>1809</v>
      </c>
      <c r="B2574" s="4" t="s">
        <v>1203</v>
      </c>
      <c r="C2574" s="4" t="s">
        <v>9772</v>
      </c>
      <c r="D2574" s="4" t="s">
        <v>13021</v>
      </c>
      <c r="E2574" s="4" t="s">
        <v>9753</v>
      </c>
      <c r="F2574" s="4" t="s">
        <v>13185</v>
      </c>
      <c r="G2574" s="4" t="s">
        <v>13186</v>
      </c>
    </row>
    <row r="2575" customFormat="false" ht="15" hidden="false" customHeight="false" outlineLevel="0" collapsed="false">
      <c r="A2575" s="4" t="s">
        <v>1857</v>
      </c>
      <c r="B2575" s="4" t="s">
        <v>1203</v>
      </c>
      <c r="C2575" s="4" t="s">
        <v>9764</v>
      </c>
      <c r="D2575" s="4" t="s">
        <v>13021</v>
      </c>
      <c r="E2575" s="4" t="s">
        <v>9753</v>
      </c>
      <c r="F2575" s="4" t="s">
        <v>13187</v>
      </c>
      <c r="G2575" s="4" t="s">
        <v>13188</v>
      </c>
    </row>
    <row r="2576" customFormat="false" ht="15" hidden="false" customHeight="false" outlineLevel="0" collapsed="false">
      <c r="A2576" s="4" t="s">
        <v>1866</v>
      </c>
      <c r="B2576" s="4" t="s">
        <v>1203</v>
      </c>
      <c r="C2576" s="4" t="s">
        <v>9772</v>
      </c>
      <c r="D2576" s="4" t="s">
        <v>13021</v>
      </c>
      <c r="E2576" s="4" t="s">
        <v>9753</v>
      </c>
      <c r="F2576" s="4" t="s">
        <v>13189</v>
      </c>
      <c r="G2576" s="4" t="s">
        <v>13190</v>
      </c>
    </row>
    <row r="2577" customFormat="false" ht="15" hidden="false" customHeight="false" outlineLevel="0" collapsed="false">
      <c r="A2577" s="4" t="s">
        <v>1881</v>
      </c>
      <c r="B2577" s="4" t="s">
        <v>1203</v>
      </c>
      <c r="C2577" s="4" t="s">
        <v>9761</v>
      </c>
      <c r="D2577" s="4" t="s">
        <v>13021</v>
      </c>
      <c r="E2577" s="4" t="s">
        <v>9753</v>
      </c>
      <c r="F2577" s="4" t="s">
        <v>13191</v>
      </c>
      <c r="G2577" s="4" t="s">
        <v>11485</v>
      </c>
    </row>
    <row r="2578" customFormat="false" ht="15" hidden="false" customHeight="false" outlineLevel="0" collapsed="false">
      <c r="A2578" s="4" t="s">
        <v>1917</v>
      </c>
      <c r="B2578" s="4" t="s">
        <v>1203</v>
      </c>
      <c r="C2578" s="4" t="s">
        <v>9761</v>
      </c>
      <c r="D2578" s="4" t="s">
        <v>13021</v>
      </c>
      <c r="E2578" s="4" t="s">
        <v>9753</v>
      </c>
      <c r="F2578" s="4" t="s">
        <v>11350</v>
      </c>
      <c r="G2578" s="4" t="s">
        <v>11351</v>
      </c>
    </row>
    <row r="2579" customFormat="false" ht="15" hidden="false" customHeight="false" outlineLevel="0" collapsed="false">
      <c r="A2579" s="4" t="s">
        <v>1926</v>
      </c>
      <c r="B2579" s="4" t="s">
        <v>1203</v>
      </c>
      <c r="C2579" s="4" t="s">
        <v>9751</v>
      </c>
      <c r="D2579" s="4" t="s">
        <v>13021</v>
      </c>
      <c r="E2579" s="4" t="s">
        <v>9753</v>
      </c>
      <c r="F2579" s="4" t="s">
        <v>12207</v>
      </c>
      <c r="G2579" s="4" t="s">
        <v>12208</v>
      </c>
    </row>
    <row r="2580" customFormat="false" ht="15" hidden="false" customHeight="false" outlineLevel="0" collapsed="false">
      <c r="A2580" s="4" t="s">
        <v>1929</v>
      </c>
      <c r="B2580" s="4" t="s">
        <v>1203</v>
      </c>
      <c r="C2580" s="4" t="s">
        <v>9751</v>
      </c>
      <c r="D2580" s="4" t="s">
        <v>13021</v>
      </c>
      <c r="E2580" s="4" t="s">
        <v>10265</v>
      </c>
      <c r="F2580" s="4" t="s">
        <v>13192</v>
      </c>
      <c r="G2580" s="4" t="s">
        <v>9778</v>
      </c>
    </row>
    <row r="2581" customFormat="false" ht="15" hidden="false" customHeight="false" outlineLevel="0" collapsed="false">
      <c r="A2581" s="4" t="s">
        <v>1932</v>
      </c>
      <c r="B2581" s="4" t="s">
        <v>1203</v>
      </c>
      <c r="C2581" s="4" t="s">
        <v>9772</v>
      </c>
      <c r="D2581" s="4" t="s">
        <v>13021</v>
      </c>
      <c r="E2581" s="4" t="s">
        <v>10265</v>
      </c>
      <c r="F2581" s="4" t="s">
        <v>13192</v>
      </c>
      <c r="G2581" s="4" t="s">
        <v>9778</v>
      </c>
    </row>
    <row r="2582" customFormat="false" ht="15" hidden="false" customHeight="false" outlineLevel="0" collapsed="false">
      <c r="A2582" s="4" t="s">
        <v>1944</v>
      </c>
      <c r="B2582" s="4" t="s">
        <v>1203</v>
      </c>
      <c r="C2582" s="4" t="s">
        <v>9804</v>
      </c>
      <c r="D2582" s="4" t="s">
        <v>13021</v>
      </c>
      <c r="E2582" s="4" t="s">
        <v>9753</v>
      </c>
      <c r="F2582" s="4" t="s">
        <v>13193</v>
      </c>
      <c r="G2582" s="4" t="s">
        <v>13194</v>
      </c>
    </row>
    <row r="2583" customFormat="false" ht="15" hidden="false" customHeight="false" outlineLevel="0" collapsed="false">
      <c r="A2583" s="4" t="s">
        <v>1986</v>
      </c>
      <c r="B2583" s="4" t="s">
        <v>1203</v>
      </c>
      <c r="C2583" s="4" t="s">
        <v>9761</v>
      </c>
      <c r="D2583" s="4" t="s">
        <v>13021</v>
      </c>
      <c r="E2583" s="4" t="s">
        <v>9753</v>
      </c>
      <c r="F2583" s="4" t="s">
        <v>13195</v>
      </c>
      <c r="G2583" s="4" t="s">
        <v>13196</v>
      </c>
    </row>
    <row r="2584" customFormat="false" ht="15" hidden="false" customHeight="false" outlineLevel="0" collapsed="false">
      <c r="A2584" s="4" t="s">
        <v>1989</v>
      </c>
      <c r="B2584" s="4" t="s">
        <v>1203</v>
      </c>
      <c r="C2584" s="4" t="s">
        <v>9764</v>
      </c>
      <c r="D2584" s="4" t="s">
        <v>13021</v>
      </c>
      <c r="E2584" s="4" t="s">
        <v>9753</v>
      </c>
      <c r="F2584" s="4" t="s">
        <v>13195</v>
      </c>
      <c r="G2584" s="4" t="s">
        <v>13196</v>
      </c>
    </row>
    <row r="2585" customFormat="false" ht="15" hidden="false" customHeight="false" outlineLevel="0" collapsed="false">
      <c r="A2585" s="4" t="s">
        <v>1992</v>
      </c>
      <c r="B2585" s="4" t="s">
        <v>1203</v>
      </c>
      <c r="C2585" s="4" t="s">
        <v>9772</v>
      </c>
      <c r="D2585" s="4" t="s">
        <v>13021</v>
      </c>
      <c r="E2585" s="4" t="s">
        <v>9753</v>
      </c>
      <c r="F2585" s="4" t="s">
        <v>13195</v>
      </c>
      <c r="G2585" s="4" t="s">
        <v>13196</v>
      </c>
    </row>
    <row r="2586" customFormat="false" ht="15" hidden="false" customHeight="false" outlineLevel="0" collapsed="false">
      <c r="A2586" s="4" t="s">
        <v>1995</v>
      </c>
      <c r="B2586" s="4" t="s">
        <v>1203</v>
      </c>
      <c r="C2586" s="4" t="s">
        <v>9756</v>
      </c>
      <c r="D2586" s="4" t="s">
        <v>13021</v>
      </c>
      <c r="E2586" s="4" t="s">
        <v>9753</v>
      </c>
      <c r="F2586" s="4" t="s">
        <v>13195</v>
      </c>
      <c r="G2586" s="4" t="s">
        <v>13196</v>
      </c>
    </row>
    <row r="2587" customFormat="false" ht="15" hidden="false" customHeight="false" outlineLevel="0" collapsed="false">
      <c r="A2587" s="4" t="s">
        <v>2004</v>
      </c>
      <c r="B2587" s="4" t="s">
        <v>1203</v>
      </c>
      <c r="C2587" s="4" t="s">
        <v>9785</v>
      </c>
      <c r="D2587" s="4" t="s">
        <v>13021</v>
      </c>
      <c r="E2587" s="4" t="s">
        <v>9753</v>
      </c>
      <c r="F2587" s="4" t="s">
        <v>13197</v>
      </c>
      <c r="G2587" s="4" t="s">
        <v>13198</v>
      </c>
    </row>
    <row r="2588" customFormat="false" ht="15" hidden="false" customHeight="false" outlineLevel="0" collapsed="false">
      <c r="A2588" s="4" t="s">
        <v>2013</v>
      </c>
      <c r="B2588" s="4" t="s">
        <v>1203</v>
      </c>
      <c r="C2588" s="4" t="s">
        <v>9764</v>
      </c>
      <c r="D2588" s="4" t="s">
        <v>13021</v>
      </c>
      <c r="E2588" s="4" t="s">
        <v>9753</v>
      </c>
      <c r="F2588" s="4" t="s">
        <v>12218</v>
      </c>
      <c r="G2588" s="4" t="s">
        <v>12219</v>
      </c>
    </row>
    <row r="2589" customFormat="false" ht="15" hidden="false" customHeight="false" outlineLevel="0" collapsed="false">
      <c r="A2589" s="4" t="s">
        <v>2019</v>
      </c>
      <c r="B2589" s="4" t="s">
        <v>1203</v>
      </c>
      <c r="C2589" s="4" t="s">
        <v>9790</v>
      </c>
      <c r="D2589" s="4" t="s">
        <v>13021</v>
      </c>
      <c r="E2589" s="4" t="s">
        <v>9753</v>
      </c>
      <c r="F2589" s="4" t="s">
        <v>13199</v>
      </c>
      <c r="G2589" s="4" t="s">
        <v>13200</v>
      </c>
    </row>
    <row r="2590" customFormat="false" ht="15" hidden="false" customHeight="false" outlineLevel="0" collapsed="false">
      <c r="A2590" s="4" t="s">
        <v>2022</v>
      </c>
      <c r="B2590" s="4" t="s">
        <v>1203</v>
      </c>
      <c r="C2590" s="4" t="s">
        <v>9769</v>
      </c>
      <c r="D2590" s="4" t="s">
        <v>13021</v>
      </c>
      <c r="E2590" s="4" t="s">
        <v>9753</v>
      </c>
      <c r="F2590" s="4" t="s">
        <v>13199</v>
      </c>
      <c r="G2590" s="4" t="s">
        <v>13200</v>
      </c>
    </row>
    <row r="2591" customFormat="false" ht="15" hidden="false" customHeight="false" outlineLevel="0" collapsed="false">
      <c r="A2591" s="4" t="s">
        <v>2034</v>
      </c>
      <c r="B2591" s="4" t="s">
        <v>1203</v>
      </c>
      <c r="C2591" s="4" t="s">
        <v>9751</v>
      </c>
      <c r="D2591" s="4" t="s">
        <v>13021</v>
      </c>
      <c r="E2591" s="4" t="s">
        <v>9753</v>
      </c>
      <c r="F2591" s="4" t="s">
        <v>13201</v>
      </c>
      <c r="G2591" s="4" t="s">
        <v>13202</v>
      </c>
    </row>
    <row r="2592" customFormat="false" ht="15" hidden="false" customHeight="false" outlineLevel="0" collapsed="false">
      <c r="A2592" s="4" t="s">
        <v>2037</v>
      </c>
      <c r="B2592" s="4" t="s">
        <v>1203</v>
      </c>
      <c r="C2592" s="4" t="s">
        <v>9751</v>
      </c>
      <c r="D2592" s="4" t="s">
        <v>13021</v>
      </c>
      <c r="E2592" s="4" t="s">
        <v>9753</v>
      </c>
      <c r="F2592" s="4" t="s">
        <v>13201</v>
      </c>
      <c r="G2592" s="4" t="s">
        <v>13202</v>
      </c>
    </row>
    <row r="2593" customFormat="false" ht="15" hidden="false" customHeight="false" outlineLevel="0" collapsed="false">
      <c r="A2593" s="4" t="s">
        <v>2100</v>
      </c>
      <c r="B2593" s="4" t="s">
        <v>2091</v>
      </c>
      <c r="C2593" s="4" t="s">
        <v>9790</v>
      </c>
      <c r="D2593" s="4" t="s">
        <v>13021</v>
      </c>
      <c r="E2593" s="4" t="s">
        <v>9753</v>
      </c>
      <c r="F2593" s="4" t="s">
        <v>13203</v>
      </c>
      <c r="G2593" s="4" t="s">
        <v>13204</v>
      </c>
    </row>
    <row r="2594" customFormat="false" ht="15" hidden="false" customHeight="false" outlineLevel="0" collapsed="false">
      <c r="A2594" s="4" t="s">
        <v>2103</v>
      </c>
      <c r="B2594" s="4" t="s">
        <v>2091</v>
      </c>
      <c r="C2594" s="4" t="s">
        <v>9783</v>
      </c>
      <c r="D2594" s="4" t="s">
        <v>13021</v>
      </c>
      <c r="E2594" s="4" t="s">
        <v>9753</v>
      </c>
      <c r="F2594" s="4" t="s">
        <v>13203</v>
      </c>
      <c r="G2594" s="4" t="s">
        <v>13204</v>
      </c>
    </row>
    <row r="2595" customFormat="false" ht="15" hidden="false" customHeight="false" outlineLevel="0" collapsed="false">
      <c r="A2595" s="4" t="s">
        <v>2109</v>
      </c>
      <c r="B2595" s="4" t="s">
        <v>2091</v>
      </c>
      <c r="C2595" s="4" t="s">
        <v>9756</v>
      </c>
      <c r="D2595" s="4" t="s">
        <v>13021</v>
      </c>
      <c r="E2595" s="4" t="s">
        <v>9753</v>
      </c>
      <c r="F2595" s="4" t="s">
        <v>9813</v>
      </c>
      <c r="G2595" s="4" t="s">
        <v>9814</v>
      </c>
    </row>
    <row r="2596" customFormat="false" ht="15" hidden="false" customHeight="false" outlineLevel="0" collapsed="false">
      <c r="A2596" s="4" t="s">
        <v>2154</v>
      </c>
      <c r="B2596" s="4" t="s">
        <v>2091</v>
      </c>
      <c r="C2596" s="4" t="s">
        <v>9772</v>
      </c>
      <c r="D2596" s="4" t="s">
        <v>13021</v>
      </c>
      <c r="E2596" s="4" t="s">
        <v>10177</v>
      </c>
      <c r="F2596" s="4" t="s">
        <v>13205</v>
      </c>
      <c r="G2596" s="4" t="s">
        <v>9778</v>
      </c>
    </row>
    <row r="2597" customFormat="false" ht="15" hidden="false" customHeight="false" outlineLevel="0" collapsed="false">
      <c r="A2597" s="4" t="s">
        <v>2202</v>
      </c>
      <c r="B2597" s="4" t="s">
        <v>2091</v>
      </c>
      <c r="C2597" s="4" t="s">
        <v>9764</v>
      </c>
      <c r="D2597" s="4" t="s">
        <v>13021</v>
      </c>
      <c r="E2597" s="4" t="s">
        <v>9753</v>
      </c>
      <c r="F2597" s="4" t="s">
        <v>13206</v>
      </c>
      <c r="G2597" s="4" t="s">
        <v>13207</v>
      </c>
    </row>
    <row r="2598" customFormat="false" ht="15" hidden="false" customHeight="false" outlineLevel="0" collapsed="false">
      <c r="A2598" s="4" t="s">
        <v>2244</v>
      </c>
      <c r="B2598" s="4" t="s">
        <v>2091</v>
      </c>
      <c r="C2598" s="4" t="s">
        <v>9772</v>
      </c>
      <c r="D2598" s="4" t="s">
        <v>13021</v>
      </c>
      <c r="E2598" s="4" t="s">
        <v>9753</v>
      </c>
      <c r="F2598" s="4" t="s">
        <v>13208</v>
      </c>
      <c r="G2598" s="4" t="s">
        <v>13209</v>
      </c>
    </row>
    <row r="2599" customFormat="false" ht="15" hidden="false" customHeight="false" outlineLevel="0" collapsed="false">
      <c r="A2599" s="4" t="s">
        <v>2247</v>
      </c>
      <c r="B2599" s="4" t="s">
        <v>2091</v>
      </c>
      <c r="C2599" s="4" t="s">
        <v>9790</v>
      </c>
      <c r="D2599" s="4" t="s">
        <v>13021</v>
      </c>
      <c r="E2599" s="4" t="s">
        <v>9753</v>
      </c>
      <c r="F2599" s="4" t="s">
        <v>13208</v>
      </c>
      <c r="G2599" s="4" t="s">
        <v>13209</v>
      </c>
    </row>
    <row r="2600" customFormat="false" ht="15" hidden="false" customHeight="false" outlineLevel="0" collapsed="false">
      <c r="A2600" s="4" t="s">
        <v>2262</v>
      </c>
      <c r="B2600" s="4" t="s">
        <v>2091</v>
      </c>
      <c r="C2600" s="4" t="s">
        <v>9751</v>
      </c>
      <c r="D2600" s="4" t="s">
        <v>13021</v>
      </c>
      <c r="E2600" s="4" t="s">
        <v>9753</v>
      </c>
      <c r="F2600" s="4" t="s">
        <v>13210</v>
      </c>
      <c r="G2600" s="4" t="s">
        <v>13211</v>
      </c>
    </row>
    <row r="2601" customFormat="false" ht="15" hidden="false" customHeight="false" outlineLevel="0" collapsed="false">
      <c r="A2601" s="4" t="s">
        <v>2280</v>
      </c>
      <c r="B2601" s="4" t="s">
        <v>2091</v>
      </c>
      <c r="C2601" s="4" t="s">
        <v>9751</v>
      </c>
      <c r="D2601" s="4" t="s">
        <v>13021</v>
      </c>
      <c r="E2601" s="4" t="s">
        <v>10177</v>
      </c>
      <c r="F2601" s="4" t="s">
        <v>13212</v>
      </c>
      <c r="G2601" s="4" t="s">
        <v>11307</v>
      </c>
    </row>
    <row r="2602" customFormat="false" ht="15" hidden="false" customHeight="false" outlineLevel="0" collapsed="false">
      <c r="A2602" s="4" t="s">
        <v>2286</v>
      </c>
      <c r="B2602" s="4" t="s">
        <v>2091</v>
      </c>
      <c r="C2602" s="4" t="s">
        <v>9772</v>
      </c>
      <c r="D2602" s="4" t="s">
        <v>13021</v>
      </c>
      <c r="E2602" s="4" t="s">
        <v>9753</v>
      </c>
      <c r="F2602" s="4" t="s">
        <v>13213</v>
      </c>
      <c r="G2602" s="4" t="s">
        <v>13214</v>
      </c>
    </row>
    <row r="2603" customFormat="false" ht="15" hidden="false" customHeight="false" outlineLevel="0" collapsed="false">
      <c r="A2603" s="4" t="s">
        <v>2292</v>
      </c>
      <c r="B2603" s="4" t="s">
        <v>2091</v>
      </c>
      <c r="C2603" s="4" t="s">
        <v>9785</v>
      </c>
      <c r="D2603" s="4" t="s">
        <v>13021</v>
      </c>
      <c r="E2603" s="4" t="s">
        <v>9753</v>
      </c>
      <c r="F2603" s="4" t="s">
        <v>13215</v>
      </c>
      <c r="G2603" s="4" t="s">
        <v>13216</v>
      </c>
    </row>
    <row r="2604" customFormat="false" ht="15" hidden="false" customHeight="false" outlineLevel="0" collapsed="false">
      <c r="A2604" s="4" t="s">
        <v>2316</v>
      </c>
      <c r="B2604" s="4" t="s">
        <v>2091</v>
      </c>
      <c r="C2604" s="4" t="s">
        <v>9756</v>
      </c>
      <c r="D2604" s="4" t="s">
        <v>13021</v>
      </c>
      <c r="E2604" s="4" t="s">
        <v>9753</v>
      </c>
      <c r="F2604" s="4" t="s">
        <v>13217</v>
      </c>
      <c r="G2604" s="4" t="s">
        <v>13218</v>
      </c>
    </row>
    <row r="2605" customFormat="false" ht="15" hidden="false" customHeight="false" outlineLevel="0" collapsed="false">
      <c r="A2605" s="4" t="s">
        <v>2349</v>
      </c>
      <c r="B2605" s="4" t="s">
        <v>2091</v>
      </c>
      <c r="C2605" s="4" t="s">
        <v>9756</v>
      </c>
      <c r="D2605" s="4" t="s">
        <v>13021</v>
      </c>
      <c r="E2605" s="4" t="s">
        <v>9753</v>
      </c>
      <c r="F2605" s="4" t="s">
        <v>13219</v>
      </c>
      <c r="G2605" s="4" t="s">
        <v>13220</v>
      </c>
    </row>
    <row r="2606" customFormat="false" ht="15" hidden="false" customHeight="false" outlineLevel="0" collapsed="false">
      <c r="A2606" s="4" t="s">
        <v>2352</v>
      </c>
      <c r="B2606" s="4" t="s">
        <v>2091</v>
      </c>
      <c r="C2606" s="4" t="s">
        <v>9761</v>
      </c>
      <c r="D2606" s="4" t="s">
        <v>13021</v>
      </c>
      <c r="E2606" s="4" t="s">
        <v>9753</v>
      </c>
      <c r="F2606" s="4" t="s">
        <v>13219</v>
      </c>
      <c r="G2606" s="4" t="s">
        <v>13220</v>
      </c>
    </row>
    <row r="2607" customFormat="false" ht="15" hidden="false" customHeight="false" outlineLevel="0" collapsed="false">
      <c r="A2607" s="4" t="s">
        <v>2424</v>
      </c>
      <c r="B2607" s="4" t="s">
        <v>2091</v>
      </c>
      <c r="C2607" s="4" t="s">
        <v>9764</v>
      </c>
      <c r="D2607" s="4" t="s">
        <v>13021</v>
      </c>
      <c r="E2607" s="4" t="s">
        <v>9753</v>
      </c>
      <c r="F2607" s="4" t="s">
        <v>13221</v>
      </c>
      <c r="G2607" s="4" t="s">
        <v>13222</v>
      </c>
    </row>
    <row r="2608" customFormat="false" ht="15" hidden="false" customHeight="false" outlineLevel="0" collapsed="false">
      <c r="A2608" s="4" t="s">
        <v>2430</v>
      </c>
      <c r="B2608" s="4" t="s">
        <v>2091</v>
      </c>
      <c r="C2608" s="4" t="s">
        <v>9772</v>
      </c>
      <c r="D2608" s="4" t="s">
        <v>13021</v>
      </c>
      <c r="E2608" s="4" t="s">
        <v>9753</v>
      </c>
      <c r="F2608" s="4" t="s">
        <v>10187</v>
      </c>
      <c r="G2608" s="4" t="s">
        <v>10188</v>
      </c>
    </row>
    <row r="2609" customFormat="false" ht="15" hidden="false" customHeight="false" outlineLevel="0" collapsed="false">
      <c r="A2609" s="4" t="s">
        <v>2445</v>
      </c>
      <c r="B2609" s="4" t="s">
        <v>2091</v>
      </c>
      <c r="C2609" s="4" t="s">
        <v>9804</v>
      </c>
      <c r="D2609" s="4" t="s">
        <v>13021</v>
      </c>
      <c r="E2609" s="4" t="s">
        <v>9753</v>
      </c>
      <c r="F2609" s="4" t="s">
        <v>10618</v>
      </c>
      <c r="G2609" s="4" t="s">
        <v>10619</v>
      </c>
    </row>
    <row r="2610" customFormat="false" ht="15" hidden="false" customHeight="false" outlineLevel="0" collapsed="false">
      <c r="A2610" s="4" t="s">
        <v>2448</v>
      </c>
      <c r="B2610" s="4" t="s">
        <v>2091</v>
      </c>
      <c r="C2610" s="4" t="s">
        <v>9769</v>
      </c>
      <c r="D2610" s="4" t="s">
        <v>13021</v>
      </c>
      <c r="E2610" s="4" t="s">
        <v>9753</v>
      </c>
      <c r="F2610" s="4" t="s">
        <v>10618</v>
      </c>
      <c r="G2610" s="4" t="s">
        <v>10619</v>
      </c>
    </row>
    <row r="2611" customFormat="false" ht="15" hidden="false" customHeight="false" outlineLevel="0" collapsed="false">
      <c r="A2611" s="4" t="s">
        <v>2457</v>
      </c>
      <c r="B2611" s="4" t="s">
        <v>2091</v>
      </c>
      <c r="C2611" s="4" t="s">
        <v>9751</v>
      </c>
      <c r="D2611" s="4" t="s">
        <v>13021</v>
      </c>
      <c r="E2611" s="4" t="s">
        <v>9753</v>
      </c>
      <c r="F2611" s="4" t="s">
        <v>13223</v>
      </c>
      <c r="G2611" s="4" t="s">
        <v>13224</v>
      </c>
    </row>
    <row r="2612" customFormat="false" ht="15" hidden="false" customHeight="false" outlineLevel="0" collapsed="false">
      <c r="A2612" s="4" t="s">
        <v>2487</v>
      </c>
      <c r="B2612" s="4" t="s">
        <v>2091</v>
      </c>
      <c r="C2612" s="4" t="s">
        <v>9783</v>
      </c>
      <c r="D2612" s="4" t="s">
        <v>13021</v>
      </c>
      <c r="E2612" s="4" t="s">
        <v>9753</v>
      </c>
      <c r="F2612" s="4" t="s">
        <v>13225</v>
      </c>
      <c r="G2612" s="4" t="s">
        <v>13226</v>
      </c>
    </row>
    <row r="2613" customFormat="false" ht="15" hidden="false" customHeight="false" outlineLevel="0" collapsed="false">
      <c r="A2613" s="4" t="s">
        <v>2514</v>
      </c>
      <c r="B2613" s="4" t="s">
        <v>2091</v>
      </c>
      <c r="C2613" s="4" t="s">
        <v>9761</v>
      </c>
      <c r="D2613" s="4" t="s">
        <v>13021</v>
      </c>
      <c r="E2613" s="4" t="s">
        <v>9753</v>
      </c>
      <c r="F2613" s="4" t="s">
        <v>13227</v>
      </c>
      <c r="G2613" s="4" t="s">
        <v>11428</v>
      </c>
    </row>
    <row r="2614" customFormat="false" ht="15" hidden="false" customHeight="false" outlineLevel="0" collapsed="false">
      <c r="A2614" s="4" t="s">
        <v>2520</v>
      </c>
      <c r="B2614" s="4" t="s">
        <v>2091</v>
      </c>
      <c r="C2614" s="4" t="s">
        <v>9751</v>
      </c>
      <c r="D2614" s="4" t="s">
        <v>13021</v>
      </c>
      <c r="E2614" s="4" t="s">
        <v>9753</v>
      </c>
      <c r="F2614" s="4" t="s">
        <v>13228</v>
      </c>
      <c r="G2614" s="4" t="s">
        <v>13229</v>
      </c>
    </row>
    <row r="2615" customFormat="false" ht="15" hidden="false" customHeight="false" outlineLevel="0" collapsed="false">
      <c r="A2615" s="4" t="s">
        <v>2523</v>
      </c>
      <c r="B2615" s="4" t="s">
        <v>2091</v>
      </c>
      <c r="C2615" s="4" t="s">
        <v>9772</v>
      </c>
      <c r="D2615" s="4" t="s">
        <v>13021</v>
      </c>
      <c r="E2615" s="4" t="s">
        <v>9753</v>
      </c>
      <c r="F2615" s="4" t="s">
        <v>13228</v>
      </c>
      <c r="G2615" s="4" t="s">
        <v>13229</v>
      </c>
    </row>
    <row r="2616" customFormat="false" ht="15" hidden="false" customHeight="false" outlineLevel="0" collapsed="false">
      <c r="A2616" s="4" t="s">
        <v>2535</v>
      </c>
      <c r="B2616" s="4" t="s">
        <v>2091</v>
      </c>
      <c r="C2616" s="4" t="s">
        <v>9772</v>
      </c>
      <c r="D2616" s="4" t="s">
        <v>13021</v>
      </c>
      <c r="E2616" s="4" t="s">
        <v>9753</v>
      </c>
      <c r="F2616" s="4" t="s">
        <v>13230</v>
      </c>
      <c r="G2616" s="4" t="s">
        <v>13231</v>
      </c>
    </row>
    <row r="2617" customFormat="false" ht="15" hidden="false" customHeight="false" outlineLevel="0" collapsed="false">
      <c r="A2617" s="4" t="s">
        <v>2538</v>
      </c>
      <c r="B2617" s="4" t="s">
        <v>2091</v>
      </c>
      <c r="C2617" s="4" t="s">
        <v>9764</v>
      </c>
      <c r="D2617" s="4" t="s">
        <v>13021</v>
      </c>
      <c r="E2617" s="4" t="s">
        <v>9753</v>
      </c>
      <c r="F2617" s="4" t="s">
        <v>13230</v>
      </c>
      <c r="G2617" s="4" t="s">
        <v>13231</v>
      </c>
    </row>
    <row r="2618" customFormat="false" ht="15" hidden="false" customHeight="false" outlineLevel="0" collapsed="false">
      <c r="A2618" s="4" t="s">
        <v>2541</v>
      </c>
      <c r="B2618" s="4" t="s">
        <v>2091</v>
      </c>
      <c r="C2618" s="4" t="s">
        <v>9764</v>
      </c>
      <c r="D2618" s="4" t="s">
        <v>13021</v>
      </c>
      <c r="E2618" s="4" t="s">
        <v>9753</v>
      </c>
      <c r="F2618" s="4" t="s">
        <v>13230</v>
      </c>
      <c r="G2618" s="4" t="s">
        <v>13231</v>
      </c>
    </row>
    <row r="2619" customFormat="false" ht="15" hidden="false" customHeight="false" outlineLevel="0" collapsed="false">
      <c r="A2619" s="4" t="s">
        <v>2544</v>
      </c>
      <c r="B2619" s="4" t="s">
        <v>2091</v>
      </c>
      <c r="C2619" s="4" t="s">
        <v>9772</v>
      </c>
      <c r="D2619" s="4" t="s">
        <v>13021</v>
      </c>
      <c r="E2619" s="4" t="s">
        <v>9753</v>
      </c>
      <c r="F2619" s="4" t="s">
        <v>13230</v>
      </c>
      <c r="G2619" s="4" t="s">
        <v>13231</v>
      </c>
    </row>
    <row r="2620" customFormat="false" ht="15" hidden="false" customHeight="false" outlineLevel="0" collapsed="false">
      <c r="A2620" s="4" t="s">
        <v>2547</v>
      </c>
      <c r="B2620" s="4" t="s">
        <v>2091</v>
      </c>
      <c r="C2620" s="4" t="s">
        <v>9804</v>
      </c>
      <c r="D2620" s="4" t="s">
        <v>13021</v>
      </c>
      <c r="E2620" s="4" t="s">
        <v>9753</v>
      </c>
      <c r="F2620" s="4" t="s">
        <v>13232</v>
      </c>
      <c r="G2620" s="4" t="s">
        <v>13233</v>
      </c>
    </row>
    <row r="2621" customFormat="false" ht="15" hidden="false" customHeight="false" outlineLevel="0" collapsed="false">
      <c r="A2621" s="4" t="s">
        <v>2553</v>
      </c>
      <c r="B2621" s="4" t="s">
        <v>2091</v>
      </c>
      <c r="C2621" s="4" t="s">
        <v>9751</v>
      </c>
      <c r="D2621" s="4" t="s">
        <v>13021</v>
      </c>
      <c r="E2621" s="4" t="s">
        <v>9753</v>
      </c>
      <c r="F2621" s="4" t="s">
        <v>13234</v>
      </c>
      <c r="G2621" s="4" t="s">
        <v>13235</v>
      </c>
    </row>
    <row r="2622" customFormat="false" ht="15" hidden="false" customHeight="false" outlineLevel="0" collapsed="false">
      <c r="A2622" s="4" t="s">
        <v>2559</v>
      </c>
      <c r="B2622" s="4" t="s">
        <v>2091</v>
      </c>
      <c r="C2622" s="4" t="s">
        <v>9790</v>
      </c>
      <c r="D2622" s="4" t="s">
        <v>13021</v>
      </c>
      <c r="E2622" s="4" t="s">
        <v>9753</v>
      </c>
      <c r="F2622" s="4" t="s">
        <v>13236</v>
      </c>
      <c r="G2622" s="4" t="s">
        <v>13237</v>
      </c>
    </row>
    <row r="2623" customFormat="false" ht="15" hidden="false" customHeight="false" outlineLevel="0" collapsed="false">
      <c r="A2623" s="4" t="s">
        <v>2562</v>
      </c>
      <c r="B2623" s="4" t="s">
        <v>2091</v>
      </c>
      <c r="C2623" s="4" t="s">
        <v>9769</v>
      </c>
      <c r="D2623" s="4" t="s">
        <v>13021</v>
      </c>
      <c r="E2623" s="4" t="s">
        <v>9753</v>
      </c>
      <c r="F2623" s="4" t="s">
        <v>13236</v>
      </c>
      <c r="G2623" s="4" t="s">
        <v>13237</v>
      </c>
    </row>
    <row r="2624" customFormat="false" ht="15" hidden="false" customHeight="false" outlineLevel="0" collapsed="false">
      <c r="A2624" s="4" t="s">
        <v>2571</v>
      </c>
      <c r="B2624" s="4" t="s">
        <v>2091</v>
      </c>
      <c r="C2624" s="4" t="s">
        <v>9764</v>
      </c>
      <c r="D2624" s="4" t="s">
        <v>13021</v>
      </c>
      <c r="E2624" s="4" t="s">
        <v>9753</v>
      </c>
      <c r="F2624" s="4" t="s">
        <v>13238</v>
      </c>
      <c r="G2624" s="4" t="s">
        <v>12938</v>
      </c>
    </row>
    <row r="2625" customFormat="false" ht="15" hidden="false" customHeight="false" outlineLevel="0" collapsed="false">
      <c r="A2625" s="4" t="s">
        <v>2574</v>
      </c>
      <c r="B2625" s="4" t="s">
        <v>2091</v>
      </c>
      <c r="C2625" s="4" t="s">
        <v>9769</v>
      </c>
      <c r="D2625" s="4" t="s">
        <v>13021</v>
      </c>
      <c r="E2625" s="4" t="s">
        <v>9753</v>
      </c>
      <c r="F2625" s="4" t="s">
        <v>13239</v>
      </c>
      <c r="G2625" s="4" t="s">
        <v>13240</v>
      </c>
    </row>
    <row r="2626" customFormat="false" ht="15" hidden="false" customHeight="false" outlineLevel="0" collapsed="false">
      <c r="A2626" s="4" t="s">
        <v>2577</v>
      </c>
      <c r="B2626" s="4" t="s">
        <v>2091</v>
      </c>
      <c r="C2626" s="4" t="s">
        <v>9751</v>
      </c>
      <c r="D2626" s="4" t="s">
        <v>13021</v>
      </c>
      <c r="E2626" s="4" t="s">
        <v>9753</v>
      </c>
      <c r="F2626" s="4" t="s">
        <v>13239</v>
      </c>
      <c r="G2626" s="4" t="s">
        <v>13240</v>
      </c>
    </row>
    <row r="2627" customFormat="false" ht="15" hidden="false" customHeight="false" outlineLevel="0" collapsed="false">
      <c r="A2627" s="4" t="s">
        <v>2601</v>
      </c>
      <c r="B2627" s="4" t="s">
        <v>2091</v>
      </c>
      <c r="C2627" s="4" t="s">
        <v>9804</v>
      </c>
      <c r="D2627" s="4" t="s">
        <v>13021</v>
      </c>
      <c r="E2627" s="4" t="s">
        <v>9753</v>
      </c>
      <c r="F2627" s="4" t="s">
        <v>13241</v>
      </c>
      <c r="G2627" s="4" t="s">
        <v>13242</v>
      </c>
    </row>
    <row r="2628" customFormat="false" ht="15" hidden="false" customHeight="false" outlineLevel="0" collapsed="false">
      <c r="A2628" s="4" t="s">
        <v>2616</v>
      </c>
      <c r="B2628" s="4" t="s">
        <v>2091</v>
      </c>
      <c r="C2628" s="4" t="s">
        <v>9783</v>
      </c>
      <c r="D2628" s="4" t="s">
        <v>13021</v>
      </c>
      <c r="E2628" s="4" t="s">
        <v>9753</v>
      </c>
      <c r="F2628" s="4" t="s">
        <v>11392</v>
      </c>
      <c r="G2628" s="4" t="s">
        <v>10516</v>
      </c>
    </row>
    <row r="2629" customFormat="false" ht="15" hidden="false" customHeight="false" outlineLevel="0" collapsed="false">
      <c r="A2629" s="4" t="s">
        <v>2622</v>
      </c>
      <c r="B2629" s="4" t="s">
        <v>2091</v>
      </c>
      <c r="C2629" s="4" t="s">
        <v>9751</v>
      </c>
      <c r="D2629" s="4" t="s">
        <v>13021</v>
      </c>
      <c r="E2629" s="4" t="s">
        <v>9753</v>
      </c>
      <c r="F2629" s="4" t="s">
        <v>13243</v>
      </c>
      <c r="G2629" s="4" t="s">
        <v>13244</v>
      </c>
    </row>
    <row r="2630" customFormat="false" ht="15" hidden="false" customHeight="false" outlineLevel="0" collapsed="false">
      <c r="A2630" s="4" t="s">
        <v>2658</v>
      </c>
      <c r="B2630" s="4" t="s">
        <v>2091</v>
      </c>
      <c r="C2630" s="4" t="s">
        <v>9751</v>
      </c>
      <c r="D2630" s="4" t="s">
        <v>13021</v>
      </c>
      <c r="E2630" s="4" t="s">
        <v>9753</v>
      </c>
      <c r="F2630" s="4" t="s">
        <v>13245</v>
      </c>
      <c r="G2630" s="4" t="s">
        <v>13246</v>
      </c>
    </row>
    <row r="2631" customFormat="false" ht="15" hidden="false" customHeight="false" outlineLevel="0" collapsed="false">
      <c r="A2631" s="4" t="s">
        <v>2664</v>
      </c>
      <c r="B2631" s="4" t="s">
        <v>2091</v>
      </c>
      <c r="C2631" s="4" t="s">
        <v>9756</v>
      </c>
      <c r="D2631" s="4" t="s">
        <v>13021</v>
      </c>
      <c r="E2631" s="4" t="s">
        <v>9753</v>
      </c>
      <c r="F2631" s="4" t="s">
        <v>13247</v>
      </c>
      <c r="G2631" s="4" t="s">
        <v>13248</v>
      </c>
    </row>
    <row r="2632" customFormat="false" ht="15" hidden="false" customHeight="false" outlineLevel="0" collapsed="false">
      <c r="A2632" s="4" t="s">
        <v>2679</v>
      </c>
      <c r="B2632" s="4" t="s">
        <v>2091</v>
      </c>
      <c r="C2632" s="4" t="s">
        <v>9764</v>
      </c>
      <c r="D2632" s="4" t="s">
        <v>13021</v>
      </c>
      <c r="E2632" s="4" t="s">
        <v>9753</v>
      </c>
      <c r="F2632" s="4" t="s">
        <v>13249</v>
      </c>
      <c r="G2632" s="4" t="s">
        <v>13250</v>
      </c>
    </row>
    <row r="2633" customFormat="false" ht="15" hidden="false" customHeight="false" outlineLevel="0" collapsed="false">
      <c r="A2633" s="4" t="s">
        <v>2682</v>
      </c>
      <c r="B2633" s="4" t="s">
        <v>2091</v>
      </c>
      <c r="C2633" s="4" t="s">
        <v>9769</v>
      </c>
      <c r="D2633" s="4" t="s">
        <v>13021</v>
      </c>
      <c r="E2633" s="4" t="s">
        <v>9753</v>
      </c>
      <c r="F2633" s="4" t="s">
        <v>13251</v>
      </c>
      <c r="G2633" s="4" t="s">
        <v>13252</v>
      </c>
    </row>
    <row r="2634" customFormat="false" ht="15" hidden="false" customHeight="false" outlineLevel="0" collapsed="false">
      <c r="A2634" s="4" t="s">
        <v>2685</v>
      </c>
      <c r="B2634" s="4" t="s">
        <v>2091</v>
      </c>
      <c r="C2634" s="4" t="s">
        <v>9764</v>
      </c>
      <c r="D2634" s="4" t="s">
        <v>13021</v>
      </c>
      <c r="E2634" s="4" t="s">
        <v>9753</v>
      </c>
      <c r="F2634" s="4" t="s">
        <v>13251</v>
      </c>
      <c r="G2634" s="4" t="s">
        <v>13252</v>
      </c>
    </row>
    <row r="2635" customFormat="false" ht="15" hidden="false" customHeight="false" outlineLevel="0" collapsed="false">
      <c r="A2635" s="4" t="s">
        <v>2688</v>
      </c>
      <c r="B2635" s="4" t="s">
        <v>2091</v>
      </c>
      <c r="C2635" s="4" t="s">
        <v>9751</v>
      </c>
      <c r="D2635" s="4" t="s">
        <v>13021</v>
      </c>
      <c r="E2635" s="4" t="s">
        <v>9753</v>
      </c>
      <c r="F2635" s="4" t="s">
        <v>13251</v>
      </c>
      <c r="G2635" s="4" t="s">
        <v>13252</v>
      </c>
    </row>
    <row r="2636" customFormat="false" ht="15" hidden="false" customHeight="false" outlineLevel="0" collapsed="false">
      <c r="A2636" s="4" t="s">
        <v>2691</v>
      </c>
      <c r="B2636" s="4" t="s">
        <v>2091</v>
      </c>
      <c r="C2636" s="4" t="s">
        <v>9785</v>
      </c>
      <c r="D2636" s="4" t="s">
        <v>13021</v>
      </c>
      <c r="E2636" s="4" t="s">
        <v>9753</v>
      </c>
      <c r="F2636" s="4" t="s">
        <v>13253</v>
      </c>
      <c r="G2636" s="4" t="s">
        <v>13254</v>
      </c>
    </row>
    <row r="2637" customFormat="false" ht="15" hidden="false" customHeight="false" outlineLevel="0" collapsed="false">
      <c r="A2637" s="4" t="s">
        <v>2694</v>
      </c>
      <c r="B2637" s="4" t="s">
        <v>2091</v>
      </c>
      <c r="C2637" s="4" t="s">
        <v>9764</v>
      </c>
      <c r="D2637" s="4" t="s">
        <v>13021</v>
      </c>
      <c r="E2637" s="4" t="s">
        <v>9753</v>
      </c>
      <c r="F2637" s="4" t="s">
        <v>13253</v>
      </c>
      <c r="G2637" s="4" t="s">
        <v>13254</v>
      </c>
    </row>
    <row r="2638" customFormat="false" ht="15" hidden="false" customHeight="false" outlineLevel="0" collapsed="false">
      <c r="A2638" s="4" t="s">
        <v>2700</v>
      </c>
      <c r="B2638" s="4" t="s">
        <v>2091</v>
      </c>
      <c r="C2638" s="4" t="s">
        <v>9751</v>
      </c>
      <c r="D2638" s="4" t="s">
        <v>13021</v>
      </c>
      <c r="E2638" s="4" t="s">
        <v>9753</v>
      </c>
      <c r="F2638" s="4" t="s">
        <v>13255</v>
      </c>
      <c r="G2638" s="4" t="s">
        <v>13256</v>
      </c>
    </row>
    <row r="2639" customFormat="false" ht="15" hidden="false" customHeight="false" outlineLevel="0" collapsed="false">
      <c r="A2639" s="4" t="s">
        <v>2703</v>
      </c>
      <c r="B2639" s="4" t="s">
        <v>2091</v>
      </c>
      <c r="C2639" s="4" t="s">
        <v>9785</v>
      </c>
      <c r="D2639" s="4" t="s">
        <v>13021</v>
      </c>
      <c r="E2639" s="4" t="s">
        <v>9753</v>
      </c>
      <c r="F2639" s="4" t="s">
        <v>13257</v>
      </c>
      <c r="G2639" s="4" t="s">
        <v>13258</v>
      </c>
    </row>
    <row r="2640" customFormat="false" ht="15" hidden="false" customHeight="false" outlineLevel="0" collapsed="false">
      <c r="A2640" s="4" t="s">
        <v>2718</v>
      </c>
      <c r="B2640" s="4" t="s">
        <v>2091</v>
      </c>
      <c r="C2640" s="4" t="s">
        <v>9804</v>
      </c>
      <c r="D2640" s="4" t="s">
        <v>13021</v>
      </c>
      <c r="E2640" s="4" t="s">
        <v>9753</v>
      </c>
      <c r="F2640" s="4" t="s">
        <v>13259</v>
      </c>
      <c r="G2640" s="4" t="s">
        <v>13260</v>
      </c>
    </row>
    <row r="2641" customFormat="false" ht="15" hidden="false" customHeight="false" outlineLevel="0" collapsed="false">
      <c r="A2641" s="4" t="s">
        <v>2727</v>
      </c>
      <c r="B2641" s="4" t="s">
        <v>2091</v>
      </c>
      <c r="C2641" s="4" t="s">
        <v>9761</v>
      </c>
      <c r="D2641" s="4" t="s">
        <v>13021</v>
      </c>
      <c r="E2641" s="4" t="s">
        <v>9753</v>
      </c>
      <c r="F2641" s="4" t="s">
        <v>13261</v>
      </c>
      <c r="G2641" s="4" t="s">
        <v>13262</v>
      </c>
    </row>
    <row r="2642" customFormat="false" ht="15" hidden="false" customHeight="false" outlineLevel="0" collapsed="false">
      <c r="A2642" s="4" t="s">
        <v>2730</v>
      </c>
      <c r="B2642" s="4" t="s">
        <v>2091</v>
      </c>
      <c r="C2642" s="4" t="s">
        <v>9751</v>
      </c>
      <c r="D2642" s="4" t="s">
        <v>13021</v>
      </c>
      <c r="E2642" s="4" t="s">
        <v>9753</v>
      </c>
      <c r="F2642" s="4" t="s">
        <v>13263</v>
      </c>
      <c r="G2642" s="4" t="s">
        <v>13264</v>
      </c>
    </row>
    <row r="2643" customFormat="false" ht="15" hidden="false" customHeight="false" outlineLevel="0" collapsed="false">
      <c r="A2643" s="4" t="s">
        <v>2733</v>
      </c>
      <c r="B2643" s="4" t="s">
        <v>2091</v>
      </c>
      <c r="C2643" s="4" t="s">
        <v>9761</v>
      </c>
      <c r="D2643" s="4" t="s">
        <v>13021</v>
      </c>
      <c r="E2643" s="4" t="s">
        <v>9753</v>
      </c>
      <c r="F2643" s="4" t="s">
        <v>13265</v>
      </c>
      <c r="G2643" s="4" t="s">
        <v>13266</v>
      </c>
    </row>
    <row r="2644" customFormat="false" ht="15" hidden="false" customHeight="false" outlineLevel="0" collapsed="false">
      <c r="A2644" s="4" t="s">
        <v>2736</v>
      </c>
      <c r="B2644" s="4" t="s">
        <v>2091</v>
      </c>
      <c r="C2644" s="4" t="s">
        <v>9894</v>
      </c>
      <c r="D2644" s="4" t="s">
        <v>13021</v>
      </c>
      <c r="E2644" s="4" t="s">
        <v>9753</v>
      </c>
      <c r="F2644" s="4" t="s">
        <v>13267</v>
      </c>
      <c r="G2644" s="4" t="s">
        <v>13268</v>
      </c>
    </row>
    <row r="2645" customFormat="false" ht="15" hidden="false" customHeight="false" outlineLevel="0" collapsed="false">
      <c r="A2645" s="4" t="s">
        <v>2745</v>
      </c>
      <c r="B2645" s="4" t="s">
        <v>2091</v>
      </c>
      <c r="C2645" s="4" t="s">
        <v>9756</v>
      </c>
      <c r="D2645" s="4" t="s">
        <v>13021</v>
      </c>
      <c r="E2645" s="4" t="s">
        <v>9753</v>
      </c>
      <c r="F2645" s="4" t="s">
        <v>12297</v>
      </c>
      <c r="G2645" s="4" t="s">
        <v>12298</v>
      </c>
    </row>
    <row r="2646" customFormat="false" ht="15" hidden="false" customHeight="false" outlineLevel="0" collapsed="false">
      <c r="A2646" s="4" t="s">
        <v>2748</v>
      </c>
      <c r="B2646" s="4" t="s">
        <v>2091</v>
      </c>
      <c r="C2646" s="4" t="s">
        <v>9831</v>
      </c>
      <c r="D2646" s="4" t="s">
        <v>13021</v>
      </c>
      <c r="E2646" s="4" t="s">
        <v>9753</v>
      </c>
      <c r="F2646" s="4" t="s">
        <v>12297</v>
      </c>
      <c r="G2646" s="4" t="s">
        <v>12298</v>
      </c>
    </row>
    <row r="2647" customFormat="false" ht="15" hidden="false" customHeight="false" outlineLevel="0" collapsed="false">
      <c r="A2647" s="4" t="s">
        <v>2766</v>
      </c>
      <c r="B2647" s="4" t="s">
        <v>2091</v>
      </c>
      <c r="C2647" s="4" t="s">
        <v>9772</v>
      </c>
      <c r="D2647" s="4" t="s">
        <v>13021</v>
      </c>
      <c r="E2647" s="4" t="s">
        <v>10177</v>
      </c>
      <c r="F2647" s="4" t="s">
        <v>13269</v>
      </c>
      <c r="G2647" s="4" t="s">
        <v>9778</v>
      </c>
    </row>
    <row r="2648" customFormat="false" ht="15" hidden="false" customHeight="false" outlineLevel="0" collapsed="false">
      <c r="A2648" s="4" t="s">
        <v>2781</v>
      </c>
      <c r="B2648" s="4" t="s">
        <v>2091</v>
      </c>
      <c r="C2648" s="4" t="s">
        <v>9790</v>
      </c>
      <c r="D2648" s="4" t="s">
        <v>13021</v>
      </c>
      <c r="E2648" s="4" t="s">
        <v>9753</v>
      </c>
      <c r="F2648" s="4" t="s">
        <v>13270</v>
      </c>
      <c r="G2648" s="4" t="s">
        <v>13271</v>
      </c>
    </row>
    <row r="2649" customFormat="false" ht="15" hidden="false" customHeight="false" outlineLevel="0" collapsed="false">
      <c r="A2649" s="4" t="s">
        <v>2784</v>
      </c>
      <c r="B2649" s="4" t="s">
        <v>2091</v>
      </c>
      <c r="C2649" s="4" t="s">
        <v>9894</v>
      </c>
      <c r="D2649" s="4" t="s">
        <v>13021</v>
      </c>
      <c r="E2649" s="4" t="s">
        <v>9753</v>
      </c>
      <c r="F2649" s="4" t="s">
        <v>13270</v>
      </c>
      <c r="G2649" s="4" t="s">
        <v>13271</v>
      </c>
    </row>
    <row r="2650" customFormat="false" ht="15" hidden="false" customHeight="false" outlineLevel="0" collapsed="false">
      <c r="A2650" s="4" t="s">
        <v>2787</v>
      </c>
      <c r="B2650" s="4" t="s">
        <v>2091</v>
      </c>
      <c r="C2650" s="4" t="s">
        <v>9790</v>
      </c>
      <c r="D2650" s="4" t="s">
        <v>13021</v>
      </c>
      <c r="E2650" s="4" t="s">
        <v>9753</v>
      </c>
      <c r="F2650" s="4" t="s">
        <v>13272</v>
      </c>
      <c r="G2650" s="4" t="s">
        <v>13273</v>
      </c>
    </row>
    <row r="2651" customFormat="false" ht="15" hidden="false" customHeight="false" outlineLevel="0" collapsed="false">
      <c r="A2651" s="4" t="s">
        <v>2790</v>
      </c>
      <c r="B2651" s="4" t="s">
        <v>2091</v>
      </c>
      <c r="C2651" s="4" t="s">
        <v>9783</v>
      </c>
      <c r="D2651" s="4" t="s">
        <v>13021</v>
      </c>
      <c r="E2651" s="4" t="s">
        <v>9753</v>
      </c>
      <c r="F2651" s="4" t="s">
        <v>13272</v>
      </c>
      <c r="G2651" s="4" t="s">
        <v>13273</v>
      </c>
    </row>
    <row r="2652" customFormat="false" ht="15" hidden="false" customHeight="false" outlineLevel="0" collapsed="false">
      <c r="A2652" s="4" t="s">
        <v>2808</v>
      </c>
      <c r="B2652" s="4" t="s">
        <v>2091</v>
      </c>
      <c r="C2652" s="4" t="s">
        <v>9751</v>
      </c>
      <c r="D2652" s="4" t="s">
        <v>13021</v>
      </c>
      <c r="E2652" s="4" t="s">
        <v>9753</v>
      </c>
      <c r="F2652" s="4" t="s">
        <v>13274</v>
      </c>
      <c r="G2652" s="4" t="s">
        <v>13275</v>
      </c>
    </row>
    <row r="2653" customFormat="false" ht="15" hidden="false" customHeight="false" outlineLevel="0" collapsed="false">
      <c r="A2653" s="4" t="s">
        <v>2811</v>
      </c>
      <c r="B2653" s="4" t="s">
        <v>2091</v>
      </c>
      <c r="C2653" s="4" t="s">
        <v>9761</v>
      </c>
      <c r="D2653" s="4" t="s">
        <v>13021</v>
      </c>
      <c r="E2653" s="4" t="s">
        <v>9753</v>
      </c>
      <c r="F2653" s="4" t="s">
        <v>13274</v>
      </c>
      <c r="G2653" s="4" t="s">
        <v>13275</v>
      </c>
    </row>
    <row r="2654" customFormat="false" ht="15" hidden="false" customHeight="false" outlineLevel="0" collapsed="false">
      <c r="A2654" s="4" t="s">
        <v>2817</v>
      </c>
      <c r="B2654" s="4" t="s">
        <v>2091</v>
      </c>
      <c r="C2654" s="4" t="s">
        <v>9756</v>
      </c>
      <c r="D2654" s="4" t="s">
        <v>13021</v>
      </c>
      <c r="E2654" s="4" t="s">
        <v>10177</v>
      </c>
      <c r="F2654" s="4" t="s">
        <v>13276</v>
      </c>
      <c r="G2654" s="4" t="s">
        <v>9778</v>
      </c>
    </row>
    <row r="2655" customFormat="false" ht="15" hidden="false" customHeight="false" outlineLevel="0" collapsed="false">
      <c r="A2655" s="4" t="s">
        <v>2820</v>
      </c>
      <c r="B2655" s="4" t="s">
        <v>2091</v>
      </c>
      <c r="C2655" s="4" t="s">
        <v>9831</v>
      </c>
      <c r="D2655" s="4" t="s">
        <v>13021</v>
      </c>
      <c r="E2655" s="4" t="s">
        <v>10177</v>
      </c>
      <c r="F2655" s="4" t="s">
        <v>13276</v>
      </c>
      <c r="G2655" s="4" t="s">
        <v>9778</v>
      </c>
    </row>
    <row r="2656" customFormat="false" ht="15" hidden="false" customHeight="false" outlineLevel="0" collapsed="false">
      <c r="A2656" s="4" t="s">
        <v>2841</v>
      </c>
      <c r="B2656" s="4" t="s">
        <v>2091</v>
      </c>
      <c r="C2656" s="4" t="s">
        <v>9751</v>
      </c>
      <c r="D2656" s="4" t="s">
        <v>13021</v>
      </c>
      <c r="E2656" s="4" t="s">
        <v>9753</v>
      </c>
      <c r="F2656" s="4" t="s">
        <v>13277</v>
      </c>
      <c r="G2656" s="4" t="s">
        <v>13278</v>
      </c>
    </row>
    <row r="2657" customFormat="false" ht="15" hidden="false" customHeight="false" outlineLevel="0" collapsed="false">
      <c r="A2657" s="4" t="s">
        <v>2844</v>
      </c>
      <c r="B2657" s="4" t="s">
        <v>2091</v>
      </c>
      <c r="C2657" s="4" t="s">
        <v>9756</v>
      </c>
      <c r="D2657" s="4" t="s">
        <v>13021</v>
      </c>
      <c r="E2657" s="4" t="s">
        <v>9753</v>
      </c>
      <c r="F2657" s="4" t="s">
        <v>13279</v>
      </c>
      <c r="G2657" s="4" t="s">
        <v>13280</v>
      </c>
    </row>
    <row r="2658" customFormat="false" ht="15" hidden="false" customHeight="false" outlineLevel="0" collapsed="false">
      <c r="A2658" s="4" t="s">
        <v>2850</v>
      </c>
      <c r="B2658" s="4" t="s">
        <v>2091</v>
      </c>
      <c r="C2658" s="4" t="s">
        <v>9790</v>
      </c>
      <c r="D2658" s="4" t="s">
        <v>13021</v>
      </c>
      <c r="E2658" s="4" t="s">
        <v>9753</v>
      </c>
      <c r="F2658" s="4" t="s">
        <v>13281</v>
      </c>
      <c r="G2658" s="4" t="s">
        <v>13282</v>
      </c>
    </row>
    <row r="2659" customFormat="false" ht="15" hidden="false" customHeight="false" outlineLevel="0" collapsed="false">
      <c r="A2659" s="4" t="s">
        <v>2856</v>
      </c>
      <c r="B2659" s="4" t="s">
        <v>2091</v>
      </c>
      <c r="C2659" s="4" t="s">
        <v>9756</v>
      </c>
      <c r="D2659" s="4" t="s">
        <v>13021</v>
      </c>
      <c r="E2659" s="4" t="s">
        <v>10265</v>
      </c>
      <c r="F2659" s="4" t="s">
        <v>13283</v>
      </c>
      <c r="G2659" s="4" t="s">
        <v>9778</v>
      </c>
    </row>
    <row r="2660" customFormat="false" ht="15" hidden="false" customHeight="false" outlineLevel="0" collapsed="false">
      <c r="A2660" s="4" t="s">
        <v>2859</v>
      </c>
      <c r="B2660" s="4" t="s">
        <v>2091</v>
      </c>
      <c r="C2660" s="4" t="s">
        <v>9756</v>
      </c>
      <c r="D2660" s="4" t="s">
        <v>13021</v>
      </c>
      <c r="E2660" s="4" t="s">
        <v>9753</v>
      </c>
      <c r="F2660" s="4" t="s">
        <v>13284</v>
      </c>
      <c r="G2660" s="4" t="s">
        <v>13285</v>
      </c>
    </row>
    <row r="2661" customFormat="false" ht="15" hidden="false" customHeight="false" outlineLevel="0" collapsed="false">
      <c r="A2661" s="4" t="s">
        <v>2862</v>
      </c>
      <c r="B2661" s="4" t="s">
        <v>2091</v>
      </c>
      <c r="C2661" s="4" t="s">
        <v>9756</v>
      </c>
      <c r="D2661" s="4" t="s">
        <v>13021</v>
      </c>
      <c r="E2661" s="4" t="s">
        <v>9753</v>
      </c>
      <c r="F2661" s="4" t="s">
        <v>13284</v>
      </c>
      <c r="G2661" s="4" t="s">
        <v>13285</v>
      </c>
    </row>
    <row r="2662" customFormat="false" ht="15" hidden="false" customHeight="false" outlineLevel="0" collapsed="false">
      <c r="A2662" s="4" t="s">
        <v>2865</v>
      </c>
      <c r="B2662" s="4" t="s">
        <v>2091</v>
      </c>
      <c r="C2662" s="4" t="s">
        <v>9756</v>
      </c>
      <c r="D2662" s="4" t="s">
        <v>13021</v>
      </c>
      <c r="E2662" s="4" t="s">
        <v>9753</v>
      </c>
      <c r="F2662" s="4" t="s">
        <v>13286</v>
      </c>
      <c r="G2662" s="4" t="s">
        <v>13287</v>
      </c>
    </row>
    <row r="2663" customFormat="false" ht="15" hidden="false" customHeight="false" outlineLevel="0" collapsed="false">
      <c r="A2663" s="4" t="s">
        <v>2871</v>
      </c>
      <c r="B2663" s="4" t="s">
        <v>2091</v>
      </c>
      <c r="C2663" s="4" t="s">
        <v>9756</v>
      </c>
      <c r="D2663" s="4" t="s">
        <v>13021</v>
      </c>
      <c r="E2663" s="4" t="s">
        <v>9753</v>
      </c>
      <c r="F2663" s="4" t="s">
        <v>13288</v>
      </c>
      <c r="G2663" s="4" t="s">
        <v>13289</v>
      </c>
    </row>
    <row r="2664" customFormat="false" ht="15" hidden="false" customHeight="false" outlineLevel="0" collapsed="false">
      <c r="A2664" s="4" t="s">
        <v>2874</v>
      </c>
      <c r="B2664" s="4" t="s">
        <v>2091</v>
      </c>
      <c r="C2664" s="4" t="s">
        <v>9831</v>
      </c>
      <c r="D2664" s="4" t="s">
        <v>13021</v>
      </c>
      <c r="E2664" s="4" t="s">
        <v>9753</v>
      </c>
      <c r="F2664" s="4" t="s">
        <v>13290</v>
      </c>
      <c r="G2664" s="4" t="s">
        <v>11008</v>
      </c>
    </row>
    <row r="2665" customFormat="false" ht="15" hidden="false" customHeight="false" outlineLevel="0" collapsed="false">
      <c r="A2665" s="4" t="s">
        <v>2877</v>
      </c>
      <c r="B2665" s="4" t="s">
        <v>2091</v>
      </c>
      <c r="C2665" s="4" t="s">
        <v>9756</v>
      </c>
      <c r="D2665" s="4" t="s">
        <v>13021</v>
      </c>
      <c r="E2665" s="4" t="s">
        <v>9753</v>
      </c>
      <c r="F2665" s="4" t="s">
        <v>13290</v>
      </c>
      <c r="G2665" s="4" t="s">
        <v>11008</v>
      </c>
    </row>
    <row r="2666" customFormat="false" ht="15" hidden="false" customHeight="false" outlineLevel="0" collapsed="false">
      <c r="A2666" s="4" t="s">
        <v>2880</v>
      </c>
      <c r="B2666" s="4" t="s">
        <v>2091</v>
      </c>
      <c r="C2666" s="4" t="s">
        <v>9894</v>
      </c>
      <c r="D2666" s="4" t="s">
        <v>13021</v>
      </c>
      <c r="E2666" s="4" t="s">
        <v>9753</v>
      </c>
      <c r="F2666" s="4" t="s">
        <v>13290</v>
      </c>
      <c r="G2666" s="4" t="s">
        <v>11008</v>
      </c>
    </row>
    <row r="2667" customFormat="false" ht="15" hidden="false" customHeight="false" outlineLevel="0" collapsed="false">
      <c r="A2667" s="4" t="s">
        <v>2889</v>
      </c>
      <c r="B2667" s="4" t="s">
        <v>2091</v>
      </c>
      <c r="C2667" s="4" t="s">
        <v>9756</v>
      </c>
      <c r="D2667" s="4" t="s">
        <v>13021</v>
      </c>
      <c r="E2667" s="4" t="s">
        <v>9753</v>
      </c>
      <c r="F2667" s="4" t="s">
        <v>13291</v>
      </c>
      <c r="G2667" s="4" t="s">
        <v>13292</v>
      </c>
    </row>
    <row r="2668" customFormat="false" ht="15" hidden="false" customHeight="false" outlineLevel="0" collapsed="false">
      <c r="A2668" s="4" t="s">
        <v>2892</v>
      </c>
      <c r="B2668" s="4" t="s">
        <v>2091</v>
      </c>
      <c r="C2668" s="4" t="s">
        <v>9764</v>
      </c>
      <c r="D2668" s="4" t="s">
        <v>13021</v>
      </c>
      <c r="E2668" s="4" t="s">
        <v>9753</v>
      </c>
      <c r="F2668" s="4" t="s">
        <v>13291</v>
      </c>
      <c r="G2668" s="4" t="s">
        <v>13292</v>
      </c>
    </row>
    <row r="2669" customFormat="false" ht="15" hidden="false" customHeight="false" outlineLevel="0" collapsed="false">
      <c r="A2669" s="4" t="s">
        <v>2895</v>
      </c>
      <c r="B2669" s="4" t="s">
        <v>2091</v>
      </c>
      <c r="C2669" s="4" t="s">
        <v>9756</v>
      </c>
      <c r="D2669" s="4" t="s">
        <v>13021</v>
      </c>
      <c r="E2669" s="4" t="s">
        <v>9753</v>
      </c>
      <c r="F2669" s="4" t="s">
        <v>13293</v>
      </c>
      <c r="G2669" s="4" t="s">
        <v>13294</v>
      </c>
    </row>
    <row r="2670" customFormat="false" ht="15" hidden="false" customHeight="false" outlineLevel="0" collapsed="false">
      <c r="A2670" s="4" t="s">
        <v>2901</v>
      </c>
      <c r="B2670" s="4" t="s">
        <v>2091</v>
      </c>
      <c r="C2670" s="4" t="s">
        <v>9804</v>
      </c>
      <c r="D2670" s="4" t="s">
        <v>13021</v>
      </c>
      <c r="E2670" s="4" t="s">
        <v>9753</v>
      </c>
      <c r="F2670" s="4" t="s">
        <v>13295</v>
      </c>
      <c r="G2670" s="4" t="s">
        <v>12142</v>
      </c>
    </row>
    <row r="2671" customFormat="false" ht="15" hidden="false" customHeight="false" outlineLevel="0" collapsed="false">
      <c r="A2671" s="4" t="s">
        <v>2904</v>
      </c>
      <c r="B2671" s="4" t="s">
        <v>2091</v>
      </c>
      <c r="C2671" s="4" t="s">
        <v>9751</v>
      </c>
      <c r="D2671" s="4" t="s">
        <v>13021</v>
      </c>
      <c r="E2671" s="4" t="s">
        <v>9753</v>
      </c>
      <c r="F2671" s="4" t="s">
        <v>13296</v>
      </c>
      <c r="G2671" s="4" t="s">
        <v>13297</v>
      </c>
    </row>
    <row r="2672" customFormat="false" ht="15" hidden="false" customHeight="false" outlineLevel="0" collapsed="false">
      <c r="A2672" s="4" t="s">
        <v>2907</v>
      </c>
      <c r="B2672" s="4" t="s">
        <v>2091</v>
      </c>
      <c r="C2672" s="4" t="s">
        <v>9761</v>
      </c>
      <c r="D2672" s="4" t="s">
        <v>13021</v>
      </c>
      <c r="E2672" s="4" t="s">
        <v>9753</v>
      </c>
      <c r="F2672" s="4" t="s">
        <v>13298</v>
      </c>
      <c r="G2672" s="4" t="s">
        <v>13299</v>
      </c>
    </row>
    <row r="2673" customFormat="false" ht="15" hidden="false" customHeight="false" outlineLevel="0" collapsed="false">
      <c r="A2673" s="4" t="s">
        <v>2946</v>
      </c>
      <c r="B2673" s="4" t="s">
        <v>2091</v>
      </c>
      <c r="C2673" s="4" t="s">
        <v>9751</v>
      </c>
      <c r="D2673" s="4" t="s">
        <v>13021</v>
      </c>
      <c r="E2673" s="4" t="s">
        <v>9753</v>
      </c>
      <c r="F2673" s="4" t="s">
        <v>13300</v>
      </c>
      <c r="G2673" s="4" t="s">
        <v>13301</v>
      </c>
    </row>
    <row r="2674" customFormat="false" ht="15" hidden="false" customHeight="false" outlineLevel="0" collapsed="false">
      <c r="A2674" s="4" t="s">
        <v>2949</v>
      </c>
      <c r="B2674" s="4" t="s">
        <v>2091</v>
      </c>
      <c r="C2674" s="4" t="s">
        <v>9764</v>
      </c>
      <c r="D2674" s="4" t="s">
        <v>13021</v>
      </c>
      <c r="E2674" s="4" t="s">
        <v>9753</v>
      </c>
      <c r="F2674" s="4" t="s">
        <v>13302</v>
      </c>
      <c r="G2674" s="4" t="s">
        <v>13303</v>
      </c>
    </row>
    <row r="2675" customFormat="false" ht="15" hidden="false" customHeight="false" outlineLevel="0" collapsed="false">
      <c r="A2675" s="4" t="s">
        <v>2961</v>
      </c>
      <c r="B2675" s="4" t="s">
        <v>2091</v>
      </c>
      <c r="C2675" s="4" t="s">
        <v>9761</v>
      </c>
      <c r="D2675" s="4" t="s">
        <v>13021</v>
      </c>
      <c r="E2675" s="4" t="s">
        <v>9753</v>
      </c>
      <c r="F2675" s="4" t="s">
        <v>13304</v>
      </c>
      <c r="G2675" s="4" t="s">
        <v>13305</v>
      </c>
    </row>
    <row r="2676" customFormat="false" ht="15" hidden="false" customHeight="false" outlineLevel="0" collapsed="false">
      <c r="A2676" s="4" t="s">
        <v>2970</v>
      </c>
      <c r="B2676" s="4" t="s">
        <v>2091</v>
      </c>
      <c r="C2676" s="4" t="s">
        <v>9756</v>
      </c>
      <c r="D2676" s="4" t="s">
        <v>13021</v>
      </c>
      <c r="E2676" s="4" t="s">
        <v>10265</v>
      </c>
      <c r="F2676" s="4" t="s">
        <v>13306</v>
      </c>
      <c r="G2676" s="4" t="s">
        <v>9778</v>
      </c>
    </row>
    <row r="2677" customFormat="false" ht="15" hidden="false" customHeight="false" outlineLevel="0" collapsed="false">
      <c r="A2677" s="4" t="s">
        <v>2973</v>
      </c>
      <c r="B2677" s="4" t="s">
        <v>2091</v>
      </c>
      <c r="C2677" s="4" t="s">
        <v>9831</v>
      </c>
      <c r="D2677" s="4" t="s">
        <v>13021</v>
      </c>
      <c r="E2677" s="4" t="s">
        <v>10265</v>
      </c>
      <c r="F2677" s="4" t="s">
        <v>13306</v>
      </c>
      <c r="G2677" s="4" t="s">
        <v>9778</v>
      </c>
    </row>
    <row r="2678" customFormat="false" ht="15" hidden="false" customHeight="false" outlineLevel="0" collapsed="false">
      <c r="A2678" s="4" t="s">
        <v>2979</v>
      </c>
      <c r="B2678" s="4" t="s">
        <v>2091</v>
      </c>
      <c r="C2678" s="4" t="s">
        <v>9756</v>
      </c>
      <c r="D2678" s="4" t="s">
        <v>13021</v>
      </c>
      <c r="E2678" s="4" t="s">
        <v>9753</v>
      </c>
      <c r="F2678" s="4" t="s">
        <v>13307</v>
      </c>
      <c r="G2678" s="4" t="s">
        <v>13308</v>
      </c>
    </row>
    <row r="2679" customFormat="false" ht="15" hidden="false" customHeight="false" outlineLevel="0" collapsed="false">
      <c r="A2679" s="4" t="s">
        <v>2988</v>
      </c>
      <c r="B2679" s="4" t="s">
        <v>2091</v>
      </c>
      <c r="C2679" s="4" t="s">
        <v>9756</v>
      </c>
      <c r="D2679" s="4" t="s">
        <v>13021</v>
      </c>
      <c r="E2679" s="4" t="s">
        <v>9753</v>
      </c>
      <c r="F2679" s="4" t="s">
        <v>12329</v>
      </c>
      <c r="G2679" s="4" t="s">
        <v>12330</v>
      </c>
    </row>
    <row r="2680" customFormat="false" ht="15" hidden="false" customHeight="false" outlineLevel="0" collapsed="false">
      <c r="A2680" s="4" t="s">
        <v>2991</v>
      </c>
      <c r="B2680" s="4" t="s">
        <v>2091</v>
      </c>
      <c r="C2680" s="4" t="s">
        <v>9761</v>
      </c>
      <c r="D2680" s="4" t="s">
        <v>13021</v>
      </c>
      <c r="E2680" s="4" t="s">
        <v>9753</v>
      </c>
      <c r="F2680" s="4" t="s">
        <v>12329</v>
      </c>
      <c r="G2680" s="4" t="s">
        <v>12330</v>
      </c>
    </row>
    <row r="2681" customFormat="false" ht="15" hidden="false" customHeight="false" outlineLevel="0" collapsed="false">
      <c r="A2681" s="4" t="s">
        <v>2997</v>
      </c>
      <c r="B2681" s="4" t="s">
        <v>2091</v>
      </c>
      <c r="C2681" s="4" t="s">
        <v>9751</v>
      </c>
      <c r="D2681" s="4" t="s">
        <v>13021</v>
      </c>
      <c r="E2681" s="4" t="s">
        <v>9753</v>
      </c>
      <c r="F2681" s="4" t="s">
        <v>13309</v>
      </c>
      <c r="G2681" s="4" t="s">
        <v>13310</v>
      </c>
    </row>
    <row r="2682" customFormat="false" ht="15" hidden="false" customHeight="false" outlineLevel="0" collapsed="false">
      <c r="A2682" s="4" t="s">
        <v>3000</v>
      </c>
      <c r="B2682" s="4" t="s">
        <v>2091</v>
      </c>
      <c r="C2682" s="4" t="s">
        <v>9790</v>
      </c>
      <c r="D2682" s="4" t="s">
        <v>13021</v>
      </c>
      <c r="E2682" s="4" t="s">
        <v>9753</v>
      </c>
      <c r="F2682" s="4" t="s">
        <v>13309</v>
      </c>
      <c r="G2682" s="4" t="s">
        <v>13310</v>
      </c>
    </row>
    <row r="2683" customFormat="false" ht="15" hidden="false" customHeight="false" outlineLevel="0" collapsed="false">
      <c r="A2683" s="4" t="s">
        <v>3006</v>
      </c>
      <c r="B2683" s="4" t="s">
        <v>2091</v>
      </c>
      <c r="C2683" s="4" t="s">
        <v>9751</v>
      </c>
      <c r="D2683" s="4" t="s">
        <v>13021</v>
      </c>
      <c r="E2683" s="4" t="s">
        <v>9753</v>
      </c>
      <c r="F2683" s="4" t="s">
        <v>13311</v>
      </c>
      <c r="G2683" s="4" t="s">
        <v>13312</v>
      </c>
    </row>
    <row r="2684" customFormat="false" ht="15" hidden="false" customHeight="false" outlineLevel="0" collapsed="false">
      <c r="A2684" s="4" t="s">
        <v>3009</v>
      </c>
      <c r="B2684" s="4" t="s">
        <v>2091</v>
      </c>
      <c r="C2684" s="4" t="s">
        <v>9756</v>
      </c>
      <c r="D2684" s="4" t="s">
        <v>13021</v>
      </c>
      <c r="E2684" s="4" t="s">
        <v>9753</v>
      </c>
      <c r="F2684" s="4" t="s">
        <v>13313</v>
      </c>
      <c r="G2684" s="4" t="s">
        <v>13314</v>
      </c>
    </row>
    <row r="2685" customFormat="false" ht="15" hidden="false" customHeight="false" outlineLevel="0" collapsed="false">
      <c r="A2685" s="4" t="s">
        <v>3012</v>
      </c>
      <c r="B2685" s="4" t="s">
        <v>2091</v>
      </c>
      <c r="C2685" s="4" t="s">
        <v>9894</v>
      </c>
      <c r="D2685" s="4" t="s">
        <v>13021</v>
      </c>
      <c r="E2685" s="4" t="s">
        <v>9753</v>
      </c>
      <c r="F2685" s="4" t="s">
        <v>13315</v>
      </c>
      <c r="G2685" s="4" t="s">
        <v>13316</v>
      </c>
    </row>
    <row r="2686" customFormat="false" ht="15" hidden="false" customHeight="false" outlineLevel="0" collapsed="false">
      <c r="A2686" s="4" t="s">
        <v>3039</v>
      </c>
      <c r="B2686" s="4" t="s">
        <v>2091</v>
      </c>
      <c r="C2686" s="4" t="s">
        <v>9772</v>
      </c>
      <c r="D2686" s="4" t="s">
        <v>13021</v>
      </c>
      <c r="E2686" s="4" t="s">
        <v>9753</v>
      </c>
      <c r="F2686" s="4" t="s">
        <v>13317</v>
      </c>
      <c r="G2686" s="4" t="s">
        <v>13318</v>
      </c>
    </row>
    <row r="2687" customFormat="false" ht="15" hidden="false" customHeight="false" outlineLevel="0" collapsed="false">
      <c r="A2687" s="4" t="s">
        <v>3042</v>
      </c>
      <c r="B2687" s="4" t="s">
        <v>2091</v>
      </c>
      <c r="C2687" s="4" t="s">
        <v>9751</v>
      </c>
      <c r="D2687" s="4" t="s">
        <v>13021</v>
      </c>
      <c r="E2687" s="4" t="s">
        <v>9753</v>
      </c>
      <c r="F2687" s="4" t="s">
        <v>13317</v>
      </c>
      <c r="G2687" s="4" t="s">
        <v>13318</v>
      </c>
    </row>
    <row r="2688" customFormat="false" ht="15" hidden="false" customHeight="false" outlineLevel="0" collapsed="false">
      <c r="A2688" s="4" t="s">
        <v>3045</v>
      </c>
      <c r="B2688" s="4" t="s">
        <v>2091</v>
      </c>
      <c r="C2688" s="4" t="s">
        <v>9783</v>
      </c>
      <c r="D2688" s="4" t="s">
        <v>13021</v>
      </c>
      <c r="E2688" s="4" t="s">
        <v>9753</v>
      </c>
      <c r="F2688" s="4" t="s">
        <v>13319</v>
      </c>
      <c r="G2688" s="4" t="s">
        <v>13320</v>
      </c>
    </row>
    <row r="2689" customFormat="false" ht="15" hidden="false" customHeight="false" outlineLevel="0" collapsed="false">
      <c r="A2689" s="4" t="s">
        <v>3054</v>
      </c>
      <c r="B2689" s="4" t="s">
        <v>2091</v>
      </c>
      <c r="C2689" s="4" t="s">
        <v>9772</v>
      </c>
      <c r="D2689" s="4" t="s">
        <v>13021</v>
      </c>
      <c r="E2689" s="4" t="s">
        <v>9753</v>
      </c>
      <c r="F2689" s="4" t="s">
        <v>13321</v>
      </c>
      <c r="G2689" s="4" t="s">
        <v>11905</v>
      </c>
    </row>
    <row r="2690" customFormat="false" ht="15" hidden="false" customHeight="false" outlineLevel="0" collapsed="false">
      <c r="A2690" s="4" t="s">
        <v>3057</v>
      </c>
      <c r="B2690" s="4" t="s">
        <v>2091</v>
      </c>
      <c r="C2690" s="4" t="s">
        <v>9894</v>
      </c>
      <c r="D2690" s="4" t="s">
        <v>13021</v>
      </c>
      <c r="E2690" s="4" t="s">
        <v>9753</v>
      </c>
      <c r="F2690" s="4" t="s">
        <v>12336</v>
      </c>
      <c r="G2690" s="4" t="s">
        <v>12337</v>
      </c>
    </row>
    <row r="2691" customFormat="false" ht="15" hidden="false" customHeight="false" outlineLevel="0" collapsed="false">
      <c r="A2691" s="4" t="s">
        <v>3072</v>
      </c>
      <c r="B2691" s="4" t="s">
        <v>2091</v>
      </c>
      <c r="C2691" s="4" t="s">
        <v>9761</v>
      </c>
      <c r="D2691" s="4" t="s">
        <v>13021</v>
      </c>
      <c r="E2691" s="4" t="s">
        <v>9753</v>
      </c>
      <c r="F2691" s="4" t="s">
        <v>13322</v>
      </c>
      <c r="G2691" s="4" t="s">
        <v>13323</v>
      </c>
    </row>
    <row r="2692" customFormat="false" ht="15" hidden="false" customHeight="false" outlineLevel="0" collapsed="false">
      <c r="A2692" s="4" t="s">
        <v>3107</v>
      </c>
      <c r="B2692" s="4" t="s">
        <v>2091</v>
      </c>
      <c r="C2692" s="4" t="s">
        <v>9785</v>
      </c>
      <c r="D2692" s="4" t="s">
        <v>13021</v>
      </c>
      <c r="E2692" s="4" t="s">
        <v>10265</v>
      </c>
      <c r="F2692" s="4" t="s">
        <v>11869</v>
      </c>
      <c r="G2692" s="4" t="s">
        <v>9778</v>
      </c>
    </row>
    <row r="2693" customFormat="false" ht="15" hidden="false" customHeight="false" outlineLevel="0" collapsed="false">
      <c r="A2693" s="4" t="s">
        <v>3110</v>
      </c>
      <c r="B2693" s="4" t="s">
        <v>2091</v>
      </c>
      <c r="C2693" s="4" t="s">
        <v>9751</v>
      </c>
      <c r="D2693" s="4" t="s">
        <v>13021</v>
      </c>
      <c r="E2693" s="4" t="s">
        <v>10265</v>
      </c>
      <c r="F2693" s="4" t="s">
        <v>11869</v>
      </c>
      <c r="G2693" s="4" t="s">
        <v>9778</v>
      </c>
    </row>
    <row r="2694" customFormat="false" ht="15" hidden="false" customHeight="false" outlineLevel="0" collapsed="false">
      <c r="A2694" s="4" t="s">
        <v>3125</v>
      </c>
      <c r="B2694" s="4" t="s">
        <v>3126</v>
      </c>
      <c r="C2694" s="4" t="s">
        <v>9894</v>
      </c>
      <c r="D2694" s="4" t="s">
        <v>13021</v>
      </c>
      <c r="E2694" s="4" t="s">
        <v>9753</v>
      </c>
      <c r="F2694" s="4" t="s">
        <v>13324</v>
      </c>
      <c r="G2694" s="4" t="s">
        <v>13325</v>
      </c>
    </row>
    <row r="2695" customFormat="false" ht="15" hidden="false" customHeight="false" outlineLevel="0" collapsed="false">
      <c r="A2695" s="4" t="s">
        <v>3135</v>
      </c>
      <c r="B2695" s="4" t="s">
        <v>3126</v>
      </c>
      <c r="C2695" s="4" t="s">
        <v>9756</v>
      </c>
      <c r="D2695" s="4" t="s">
        <v>13021</v>
      </c>
      <c r="E2695" s="4" t="s">
        <v>9753</v>
      </c>
      <c r="F2695" s="4" t="s">
        <v>13326</v>
      </c>
      <c r="G2695" s="4" t="s">
        <v>13327</v>
      </c>
    </row>
    <row r="2696" customFormat="false" ht="15" hidden="false" customHeight="false" outlineLevel="0" collapsed="false">
      <c r="A2696" s="4" t="s">
        <v>3138</v>
      </c>
      <c r="B2696" s="4" t="s">
        <v>3126</v>
      </c>
      <c r="C2696" s="4" t="s">
        <v>9831</v>
      </c>
      <c r="D2696" s="4" t="s">
        <v>13021</v>
      </c>
      <c r="E2696" s="4" t="s">
        <v>9753</v>
      </c>
      <c r="F2696" s="4" t="s">
        <v>13328</v>
      </c>
      <c r="G2696" s="4" t="s">
        <v>13329</v>
      </c>
    </row>
    <row r="2697" customFormat="false" ht="15" hidden="false" customHeight="false" outlineLevel="0" collapsed="false">
      <c r="A2697" s="4" t="s">
        <v>3141</v>
      </c>
      <c r="B2697" s="4" t="s">
        <v>3126</v>
      </c>
      <c r="C2697" s="4" t="s">
        <v>9751</v>
      </c>
      <c r="D2697" s="4" t="s">
        <v>13021</v>
      </c>
      <c r="E2697" s="4" t="s">
        <v>9753</v>
      </c>
      <c r="F2697" s="4" t="s">
        <v>13328</v>
      </c>
      <c r="G2697" s="4" t="s">
        <v>13329</v>
      </c>
    </row>
    <row r="2698" customFormat="false" ht="15" hidden="false" customHeight="false" outlineLevel="0" collapsed="false">
      <c r="A2698" s="4" t="s">
        <v>3156</v>
      </c>
      <c r="B2698" s="4" t="s">
        <v>3126</v>
      </c>
      <c r="C2698" s="4" t="s">
        <v>9785</v>
      </c>
      <c r="D2698" s="4" t="s">
        <v>13021</v>
      </c>
      <c r="E2698" s="4" t="s">
        <v>9753</v>
      </c>
      <c r="F2698" s="4" t="s">
        <v>13330</v>
      </c>
      <c r="G2698" s="4" t="s">
        <v>13331</v>
      </c>
    </row>
    <row r="2699" customFormat="false" ht="15" hidden="false" customHeight="false" outlineLevel="0" collapsed="false">
      <c r="A2699" s="4" t="s">
        <v>3171</v>
      </c>
      <c r="B2699" s="4" t="s">
        <v>3126</v>
      </c>
      <c r="C2699" s="4" t="s">
        <v>9761</v>
      </c>
      <c r="D2699" s="4" t="s">
        <v>13021</v>
      </c>
      <c r="E2699" s="4" t="s">
        <v>9753</v>
      </c>
      <c r="F2699" s="4" t="s">
        <v>13332</v>
      </c>
      <c r="G2699" s="4" t="s">
        <v>13333</v>
      </c>
    </row>
    <row r="2700" customFormat="false" ht="15" hidden="false" customHeight="false" outlineLevel="0" collapsed="false">
      <c r="A2700" s="4" t="s">
        <v>3174</v>
      </c>
      <c r="B2700" s="4" t="s">
        <v>3126</v>
      </c>
      <c r="C2700" s="4" t="s">
        <v>9761</v>
      </c>
      <c r="D2700" s="4" t="s">
        <v>13021</v>
      </c>
      <c r="E2700" s="4" t="s">
        <v>9753</v>
      </c>
      <c r="F2700" s="4" t="s">
        <v>13334</v>
      </c>
      <c r="G2700" s="4" t="s">
        <v>13335</v>
      </c>
    </row>
    <row r="2701" customFormat="false" ht="15" hidden="false" customHeight="false" outlineLevel="0" collapsed="false">
      <c r="A2701" s="4" t="s">
        <v>3186</v>
      </c>
      <c r="B2701" s="4" t="s">
        <v>3126</v>
      </c>
      <c r="C2701" s="4" t="s">
        <v>9804</v>
      </c>
      <c r="D2701" s="4" t="s">
        <v>13021</v>
      </c>
      <c r="E2701" s="4" t="s">
        <v>9753</v>
      </c>
      <c r="F2701" s="4" t="s">
        <v>13336</v>
      </c>
      <c r="G2701" s="4" t="s">
        <v>13337</v>
      </c>
    </row>
    <row r="2702" customFormat="false" ht="15" hidden="false" customHeight="false" outlineLevel="0" collapsed="false">
      <c r="A2702" s="4" t="s">
        <v>3237</v>
      </c>
      <c r="B2702" s="4" t="s">
        <v>3126</v>
      </c>
      <c r="C2702" s="4" t="s">
        <v>9804</v>
      </c>
      <c r="D2702" s="4" t="s">
        <v>13021</v>
      </c>
      <c r="E2702" s="4" t="s">
        <v>9753</v>
      </c>
      <c r="F2702" s="4" t="s">
        <v>12355</v>
      </c>
      <c r="G2702" s="4" t="s">
        <v>12356</v>
      </c>
    </row>
    <row r="2703" customFormat="false" ht="15" hidden="false" customHeight="false" outlineLevel="0" collapsed="false">
      <c r="A2703" s="4" t="s">
        <v>3243</v>
      </c>
      <c r="B2703" s="4" t="s">
        <v>3126</v>
      </c>
      <c r="C2703" s="4" t="s">
        <v>9783</v>
      </c>
      <c r="D2703" s="4" t="s">
        <v>13021</v>
      </c>
      <c r="E2703" s="4" t="s">
        <v>9753</v>
      </c>
      <c r="F2703" s="4" t="s">
        <v>13338</v>
      </c>
      <c r="G2703" s="4" t="s">
        <v>13339</v>
      </c>
    </row>
    <row r="2704" customFormat="false" ht="15" hidden="false" customHeight="false" outlineLevel="0" collapsed="false">
      <c r="A2704" s="4" t="s">
        <v>3249</v>
      </c>
      <c r="B2704" s="4" t="s">
        <v>3126</v>
      </c>
      <c r="C2704" s="4" t="s">
        <v>9756</v>
      </c>
      <c r="D2704" s="4" t="s">
        <v>13021</v>
      </c>
      <c r="E2704" s="4" t="s">
        <v>9753</v>
      </c>
      <c r="F2704" s="4" t="s">
        <v>13340</v>
      </c>
      <c r="G2704" s="4" t="s">
        <v>13341</v>
      </c>
    </row>
    <row r="2705" customFormat="false" ht="15" hidden="false" customHeight="false" outlineLevel="0" collapsed="false">
      <c r="A2705" s="4" t="s">
        <v>3264</v>
      </c>
      <c r="B2705" s="4" t="s">
        <v>3126</v>
      </c>
      <c r="C2705" s="4" t="s">
        <v>9785</v>
      </c>
      <c r="D2705" s="4" t="s">
        <v>13021</v>
      </c>
      <c r="E2705" s="4" t="s">
        <v>9753</v>
      </c>
      <c r="F2705" s="4" t="s">
        <v>13342</v>
      </c>
      <c r="G2705" s="4" t="s">
        <v>13343</v>
      </c>
    </row>
    <row r="2706" customFormat="false" ht="15" hidden="false" customHeight="false" outlineLevel="0" collapsed="false">
      <c r="A2706" s="4" t="s">
        <v>3267</v>
      </c>
      <c r="B2706" s="4" t="s">
        <v>3126</v>
      </c>
      <c r="C2706" s="4" t="s">
        <v>9772</v>
      </c>
      <c r="D2706" s="4" t="s">
        <v>13021</v>
      </c>
      <c r="E2706" s="4" t="s">
        <v>9753</v>
      </c>
      <c r="F2706" s="4" t="s">
        <v>13342</v>
      </c>
      <c r="G2706" s="4" t="s">
        <v>13343</v>
      </c>
    </row>
    <row r="2707" customFormat="false" ht="15" hidden="false" customHeight="false" outlineLevel="0" collapsed="false">
      <c r="A2707" s="4" t="s">
        <v>3276</v>
      </c>
      <c r="B2707" s="4" t="s">
        <v>3126</v>
      </c>
      <c r="C2707" s="4" t="s">
        <v>9761</v>
      </c>
      <c r="D2707" s="4" t="s">
        <v>13021</v>
      </c>
      <c r="E2707" s="4" t="s">
        <v>9753</v>
      </c>
      <c r="F2707" s="4" t="s">
        <v>13344</v>
      </c>
      <c r="G2707" s="4" t="s">
        <v>13345</v>
      </c>
    </row>
    <row r="2708" customFormat="false" ht="15" hidden="false" customHeight="false" outlineLevel="0" collapsed="false">
      <c r="A2708" s="4" t="s">
        <v>3279</v>
      </c>
      <c r="B2708" s="4" t="s">
        <v>3126</v>
      </c>
      <c r="C2708" s="4" t="s">
        <v>9831</v>
      </c>
      <c r="D2708" s="4" t="s">
        <v>13021</v>
      </c>
      <c r="E2708" s="4" t="s">
        <v>9753</v>
      </c>
      <c r="F2708" s="4" t="s">
        <v>13346</v>
      </c>
      <c r="G2708" s="4" t="s">
        <v>13347</v>
      </c>
    </row>
    <row r="2709" customFormat="false" ht="15" hidden="false" customHeight="false" outlineLevel="0" collapsed="false">
      <c r="A2709" s="4" t="s">
        <v>3318</v>
      </c>
      <c r="B2709" s="4" t="s">
        <v>3126</v>
      </c>
      <c r="C2709" s="4" t="s">
        <v>9751</v>
      </c>
      <c r="D2709" s="4" t="s">
        <v>13021</v>
      </c>
      <c r="E2709" s="4" t="s">
        <v>9753</v>
      </c>
      <c r="F2709" s="4" t="s">
        <v>13348</v>
      </c>
      <c r="G2709" s="4" t="s">
        <v>13349</v>
      </c>
    </row>
    <row r="2710" customFormat="false" ht="15" hidden="false" customHeight="false" outlineLevel="0" collapsed="false">
      <c r="A2710" s="4" t="s">
        <v>3321</v>
      </c>
      <c r="B2710" s="4" t="s">
        <v>3126</v>
      </c>
      <c r="C2710" s="4" t="s">
        <v>9764</v>
      </c>
      <c r="D2710" s="4" t="s">
        <v>13021</v>
      </c>
      <c r="E2710" s="4" t="s">
        <v>9753</v>
      </c>
      <c r="F2710" s="4" t="s">
        <v>13350</v>
      </c>
      <c r="G2710" s="4" t="s">
        <v>13351</v>
      </c>
    </row>
    <row r="2711" customFormat="false" ht="15" hidden="false" customHeight="false" outlineLevel="0" collapsed="false">
      <c r="A2711" s="4" t="s">
        <v>3324</v>
      </c>
      <c r="B2711" s="4" t="s">
        <v>3126</v>
      </c>
      <c r="C2711" s="4" t="s">
        <v>9785</v>
      </c>
      <c r="D2711" s="4" t="s">
        <v>13021</v>
      </c>
      <c r="E2711" s="4" t="s">
        <v>9753</v>
      </c>
      <c r="F2711" s="4" t="s">
        <v>13350</v>
      </c>
      <c r="G2711" s="4" t="s">
        <v>13351</v>
      </c>
    </row>
    <row r="2712" customFormat="false" ht="15" hidden="false" customHeight="false" outlineLevel="0" collapsed="false">
      <c r="A2712" s="4" t="s">
        <v>3339</v>
      </c>
      <c r="B2712" s="4" t="s">
        <v>3126</v>
      </c>
      <c r="C2712" s="4" t="s">
        <v>9783</v>
      </c>
      <c r="D2712" s="4" t="s">
        <v>13021</v>
      </c>
      <c r="E2712" s="4" t="s">
        <v>9753</v>
      </c>
      <c r="F2712" s="4" t="s">
        <v>13352</v>
      </c>
      <c r="G2712" s="4" t="s">
        <v>13353</v>
      </c>
    </row>
    <row r="2713" customFormat="false" ht="15" hidden="false" customHeight="false" outlineLevel="0" collapsed="false">
      <c r="A2713" s="4" t="s">
        <v>3348</v>
      </c>
      <c r="B2713" s="4" t="s">
        <v>3126</v>
      </c>
      <c r="C2713" s="4" t="s">
        <v>9790</v>
      </c>
      <c r="D2713" s="4" t="s">
        <v>13021</v>
      </c>
      <c r="E2713" s="4" t="s">
        <v>9753</v>
      </c>
      <c r="F2713" s="4" t="s">
        <v>13354</v>
      </c>
      <c r="G2713" s="4" t="s">
        <v>13355</v>
      </c>
    </row>
    <row r="2714" customFormat="false" ht="15" hidden="false" customHeight="false" outlineLevel="0" collapsed="false">
      <c r="A2714" s="4" t="s">
        <v>3372</v>
      </c>
      <c r="B2714" s="4" t="s">
        <v>3126</v>
      </c>
      <c r="C2714" s="4" t="s">
        <v>9764</v>
      </c>
      <c r="D2714" s="4" t="s">
        <v>13021</v>
      </c>
      <c r="E2714" s="4" t="s">
        <v>10177</v>
      </c>
      <c r="F2714" s="4" t="s">
        <v>13356</v>
      </c>
      <c r="G2714" s="4" t="s">
        <v>13357</v>
      </c>
    </row>
    <row r="2715" customFormat="false" ht="15" hidden="false" customHeight="false" outlineLevel="0" collapsed="false">
      <c r="A2715" s="4" t="s">
        <v>3375</v>
      </c>
      <c r="B2715" s="4" t="s">
        <v>3126</v>
      </c>
      <c r="C2715" s="4" t="s">
        <v>9831</v>
      </c>
      <c r="D2715" s="4" t="s">
        <v>13021</v>
      </c>
      <c r="E2715" s="4" t="s">
        <v>9753</v>
      </c>
      <c r="F2715" s="4" t="s">
        <v>13358</v>
      </c>
      <c r="G2715" s="4" t="s">
        <v>13359</v>
      </c>
    </row>
    <row r="2716" customFormat="false" ht="15" hidden="false" customHeight="false" outlineLevel="0" collapsed="false">
      <c r="A2716" s="4" t="s">
        <v>3378</v>
      </c>
      <c r="B2716" s="4" t="s">
        <v>3126</v>
      </c>
      <c r="C2716" s="4" t="s">
        <v>9764</v>
      </c>
      <c r="D2716" s="4" t="s">
        <v>13021</v>
      </c>
      <c r="E2716" s="4" t="s">
        <v>9753</v>
      </c>
      <c r="F2716" s="4" t="s">
        <v>12364</v>
      </c>
      <c r="G2716" s="4" t="s">
        <v>12365</v>
      </c>
    </row>
    <row r="2717" customFormat="false" ht="15" hidden="false" customHeight="false" outlineLevel="0" collapsed="false">
      <c r="A2717" s="4" t="s">
        <v>3390</v>
      </c>
      <c r="B2717" s="4" t="s">
        <v>3126</v>
      </c>
      <c r="C2717" s="4" t="s">
        <v>9769</v>
      </c>
      <c r="D2717" s="4" t="s">
        <v>13021</v>
      </c>
      <c r="E2717" s="4" t="s">
        <v>9753</v>
      </c>
      <c r="F2717" s="4" t="s">
        <v>13360</v>
      </c>
      <c r="G2717" s="4" t="s">
        <v>13361</v>
      </c>
    </row>
    <row r="2718" customFormat="false" ht="15" hidden="false" customHeight="false" outlineLevel="0" collapsed="false">
      <c r="A2718" s="4" t="s">
        <v>3393</v>
      </c>
      <c r="B2718" s="4" t="s">
        <v>3126</v>
      </c>
      <c r="C2718" s="4" t="s">
        <v>9764</v>
      </c>
      <c r="D2718" s="4" t="s">
        <v>13021</v>
      </c>
      <c r="E2718" s="4" t="s">
        <v>9753</v>
      </c>
      <c r="F2718" s="4" t="s">
        <v>13360</v>
      </c>
      <c r="G2718" s="4" t="s">
        <v>13361</v>
      </c>
    </row>
    <row r="2719" customFormat="false" ht="15" hidden="false" customHeight="false" outlineLevel="0" collapsed="false">
      <c r="A2719" s="4" t="s">
        <v>3396</v>
      </c>
      <c r="B2719" s="4" t="s">
        <v>3126</v>
      </c>
      <c r="C2719" s="4" t="s">
        <v>9751</v>
      </c>
      <c r="D2719" s="4" t="s">
        <v>13021</v>
      </c>
      <c r="E2719" s="4" t="s">
        <v>9753</v>
      </c>
      <c r="F2719" s="4" t="s">
        <v>13360</v>
      </c>
      <c r="G2719" s="4" t="s">
        <v>13361</v>
      </c>
    </row>
    <row r="2720" customFormat="false" ht="15" hidden="false" customHeight="false" outlineLevel="0" collapsed="false">
      <c r="A2720" s="4" t="s">
        <v>3399</v>
      </c>
      <c r="B2720" s="4" t="s">
        <v>3126</v>
      </c>
      <c r="C2720" s="4" t="s">
        <v>9751</v>
      </c>
      <c r="D2720" s="4" t="s">
        <v>13021</v>
      </c>
      <c r="E2720" s="4" t="s">
        <v>9753</v>
      </c>
      <c r="F2720" s="4" t="s">
        <v>13360</v>
      </c>
      <c r="G2720" s="4" t="s">
        <v>13361</v>
      </c>
    </row>
    <row r="2721" customFormat="false" ht="15" hidden="false" customHeight="false" outlineLevel="0" collapsed="false">
      <c r="A2721" s="4" t="s">
        <v>3405</v>
      </c>
      <c r="B2721" s="4" t="s">
        <v>3126</v>
      </c>
      <c r="C2721" s="4" t="s">
        <v>9769</v>
      </c>
      <c r="D2721" s="4" t="s">
        <v>13021</v>
      </c>
      <c r="E2721" s="4" t="s">
        <v>9753</v>
      </c>
      <c r="F2721" s="4" t="s">
        <v>13362</v>
      </c>
      <c r="G2721" s="4" t="s">
        <v>13363</v>
      </c>
    </row>
    <row r="2722" customFormat="false" ht="15" hidden="false" customHeight="false" outlineLevel="0" collapsed="false">
      <c r="A2722" s="4" t="s">
        <v>3426</v>
      </c>
      <c r="B2722" s="4" t="s">
        <v>3126</v>
      </c>
      <c r="C2722" s="4" t="s">
        <v>9783</v>
      </c>
      <c r="D2722" s="4" t="s">
        <v>13021</v>
      </c>
      <c r="E2722" s="4" t="s">
        <v>9753</v>
      </c>
      <c r="F2722" s="4" t="s">
        <v>13364</v>
      </c>
      <c r="G2722" s="4" t="s">
        <v>13365</v>
      </c>
    </row>
    <row r="2723" customFormat="false" ht="15" hidden="false" customHeight="false" outlineLevel="0" collapsed="false">
      <c r="A2723" s="4" t="s">
        <v>3453</v>
      </c>
      <c r="B2723" s="4" t="s">
        <v>3126</v>
      </c>
      <c r="C2723" s="4" t="s">
        <v>9761</v>
      </c>
      <c r="D2723" s="4" t="s">
        <v>13021</v>
      </c>
      <c r="E2723" s="4" t="s">
        <v>9753</v>
      </c>
      <c r="F2723" s="4" t="s">
        <v>13366</v>
      </c>
      <c r="G2723" s="4" t="s">
        <v>13367</v>
      </c>
    </row>
    <row r="2724" customFormat="false" ht="15" hidden="false" customHeight="false" outlineLevel="0" collapsed="false">
      <c r="A2724" s="4" t="s">
        <v>3465</v>
      </c>
      <c r="B2724" s="4" t="s">
        <v>3126</v>
      </c>
      <c r="C2724" s="4" t="s">
        <v>9751</v>
      </c>
      <c r="D2724" s="4" t="s">
        <v>13021</v>
      </c>
      <c r="E2724" s="4" t="s">
        <v>9753</v>
      </c>
      <c r="F2724" s="4" t="s">
        <v>13368</v>
      </c>
      <c r="G2724" s="4" t="s">
        <v>13369</v>
      </c>
    </row>
    <row r="2725" customFormat="false" ht="15" hidden="false" customHeight="false" outlineLevel="0" collapsed="false">
      <c r="A2725" s="4" t="s">
        <v>3477</v>
      </c>
      <c r="B2725" s="4" t="s">
        <v>3126</v>
      </c>
      <c r="C2725" s="4" t="s">
        <v>9751</v>
      </c>
      <c r="D2725" s="4" t="s">
        <v>13021</v>
      </c>
      <c r="E2725" s="4" t="s">
        <v>9753</v>
      </c>
      <c r="F2725" s="4" t="s">
        <v>13370</v>
      </c>
      <c r="G2725" s="4" t="s">
        <v>13371</v>
      </c>
    </row>
    <row r="2726" customFormat="false" ht="15" hidden="false" customHeight="false" outlineLevel="0" collapsed="false">
      <c r="A2726" s="4" t="s">
        <v>3489</v>
      </c>
      <c r="B2726" s="4" t="s">
        <v>3126</v>
      </c>
      <c r="C2726" s="4" t="s">
        <v>9894</v>
      </c>
      <c r="D2726" s="4" t="s">
        <v>13021</v>
      </c>
      <c r="E2726" s="4" t="s">
        <v>9753</v>
      </c>
      <c r="F2726" s="4" t="s">
        <v>9848</v>
      </c>
      <c r="G2726" s="4" t="s">
        <v>9849</v>
      </c>
    </row>
    <row r="2727" customFormat="false" ht="15" hidden="false" customHeight="false" outlineLevel="0" collapsed="false">
      <c r="A2727" s="4" t="s">
        <v>3492</v>
      </c>
      <c r="B2727" s="4" t="s">
        <v>3126</v>
      </c>
      <c r="C2727" s="4" t="s">
        <v>9756</v>
      </c>
      <c r="D2727" s="4" t="s">
        <v>13021</v>
      </c>
      <c r="E2727" s="4" t="s">
        <v>9753</v>
      </c>
      <c r="F2727" s="4" t="s">
        <v>9848</v>
      </c>
      <c r="G2727" s="4" t="s">
        <v>9849</v>
      </c>
    </row>
    <row r="2728" customFormat="false" ht="15" hidden="false" customHeight="false" outlineLevel="0" collapsed="false">
      <c r="A2728" s="4" t="s">
        <v>3498</v>
      </c>
      <c r="B2728" s="4" t="s">
        <v>3126</v>
      </c>
      <c r="C2728" s="4" t="s">
        <v>9761</v>
      </c>
      <c r="D2728" s="4" t="s">
        <v>13021</v>
      </c>
      <c r="E2728" s="4" t="s">
        <v>9753</v>
      </c>
      <c r="F2728" s="4" t="s">
        <v>9848</v>
      </c>
      <c r="G2728" s="4" t="s">
        <v>9849</v>
      </c>
    </row>
    <row r="2729" customFormat="false" ht="15" hidden="false" customHeight="false" outlineLevel="0" collapsed="false">
      <c r="A2729" s="4" t="s">
        <v>3513</v>
      </c>
      <c r="B2729" s="4" t="s">
        <v>3126</v>
      </c>
      <c r="C2729" s="4" t="s">
        <v>9751</v>
      </c>
      <c r="D2729" s="4" t="s">
        <v>13021</v>
      </c>
      <c r="E2729" s="4" t="s">
        <v>9753</v>
      </c>
      <c r="F2729" s="4" t="s">
        <v>13372</v>
      </c>
      <c r="G2729" s="4" t="s">
        <v>13373</v>
      </c>
    </row>
    <row r="2730" customFormat="false" ht="15" hidden="false" customHeight="false" outlineLevel="0" collapsed="false">
      <c r="A2730" s="4" t="s">
        <v>3516</v>
      </c>
      <c r="B2730" s="4" t="s">
        <v>3126</v>
      </c>
      <c r="C2730" s="4" t="s">
        <v>9751</v>
      </c>
      <c r="D2730" s="4" t="s">
        <v>13021</v>
      </c>
      <c r="E2730" s="4" t="s">
        <v>9753</v>
      </c>
      <c r="F2730" s="4" t="s">
        <v>13372</v>
      </c>
      <c r="G2730" s="4" t="s">
        <v>13373</v>
      </c>
    </row>
    <row r="2731" customFormat="false" ht="15" hidden="false" customHeight="false" outlineLevel="0" collapsed="false">
      <c r="A2731" s="4" t="s">
        <v>3519</v>
      </c>
      <c r="B2731" s="4" t="s">
        <v>3126</v>
      </c>
      <c r="C2731" s="4" t="s">
        <v>9756</v>
      </c>
      <c r="D2731" s="4" t="s">
        <v>13021</v>
      </c>
      <c r="E2731" s="4" t="s">
        <v>9753</v>
      </c>
      <c r="F2731" s="4" t="s">
        <v>13374</v>
      </c>
      <c r="G2731" s="4" t="s">
        <v>13375</v>
      </c>
    </row>
    <row r="2732" customFormat="false" ht="15" hidden="false" customHeight="false" outlineLevel="0" collapsed="false">
      <c r="A2732" s="4" t="s">
        <v>3522</v>
      </c>
      <c r="B2732" s="4" t="s">
        <v>3126</v>
      </c>
      <c r="C2732" s="4" t="s">
        <v>9761</v>
      </c>
      <c r="D2732" s="4" t="s">
        <v>13021</v>
      </c>
      <c r="E2732" s="4" t="s">
        <v>9753</v>
      </c>
      <c r="F2732" s="4" t="s">
        <v>13374</v>
      </c>
      <c r="G2732" s="4" t="s">
        <v>13375</v>
      </c>
    </row>
    <row r="2733" customFormat="false" ht="15" hidden="false" customHeight="false" outlineLevel="0" collapsed="false">
      <c r="A2733" s="4" t="s">
        <v>3552</v>
      </c>
      <c r="B2733" s="4" t="s">
        <v>3126</v>
      </c>
      <c r="C2733" s="4" t="s">
        <v>9764</v>
      </c>
      <c r="D2733" s="4" t="s">
        <v>13021</v>
      </c>
      <c r="E2733" s="4" t="s">
        <v>9753</v>
      </c>
      <c r="F2733" s="4" t="s">
        <v>13376</v>
      </c>
      <c r="G2733" s="4" t="s">
        <v>13377</v>
      </c>
    </row>
    <row r="2734" customFormat="false" ht="15" hidden="false" customHeight="false" outlineLevel="0" collapsed="false">
      <c r="A2734" s="4" t="s">
        <v>3555</v>
      </c>
      <c r="B2734" s="4" t="s">
        <v>3126</v>
      </c>
      <c r="C2734" s="4" t="s">
        <v>9831</v>
      </c>
      <c r="D2734" s="4" t="s">
        <v>13021</v>
      </c>
      <c r="E2734" s="4" t="s">
        <v>9753</v>
      </c>
      <c r="F2734" s="4" t="s">
        <v>13378</v>
      </c>
      <c r="G2734" s="4" t="s">
        <v>13379</v>
      </c>
    </row>
    <row r="2735" customFormat="false" ht="15" hidden="false" customHeight="false" outlineLevel="0" collapsed="false">
      <c r="A2735" s="4" t="s">
        <v>3591</v>
      </c>
      <c r="B2735" s="4" t="s">
        <v>3126</v>
      </c>
      <c r="C2735" s="4" t="s">
        <v>9756</v>
      </c>
      <c r="D2735" s="4" t="s">
        <v>13021</v>
      </c>
      <c r="E2735" s="4" t="s">
        <v>9753</v>
      </c>
      <c r="F2735" s="4" t="s">
        <v>12382</v>
      </c>
      <c r="G2735" s="4" t="s">
        <v>12383</v>
      </c>
    </row>
    <row r="2736" customFormat="false" ht="15" hidden="false" customHeight="false" outlineLevel="0" collapsed="false">
      <c r="A2736" s="4" t="s">
        <v>3621</v>
      </c>
      <c r="B2736" s="4" t="s">
        <v>3126</v>
      </c>
      <c r="C2736" s="4" t="s">
        <v>9785</v>
      </c>
      <c r="D2736" s="4" t="s">
        <v>13021</v>
      </c>
      <c r="E2736" s="4" t="s">
        <v>9753</v>
      </c>
      <c r="F2736" s="4" t="s">
        <v>13380</v>
      </c>
      <c r="G2736" s="4" t="s">
        <v>13381</v>
      </c>
    </row>
    <row r="2737" customFormat="false" ht="15" hidden="false" customHeight="false" outlineLevel="0" collapsed="false">
      <c r="A2737" s="4" t="s">
        <v>3624</v>
      </c>
      <c r="B2737" s="4" t="s">
        <v>3126</v>
      </c>
      <c r="C2737" s="4" t="s">
        <v>9790</v>
      </c>
      <c r="D2737" s="4" t="s">
        <v>13021</v>
      </c>
      <c r="E2737" s="4" t="s">
        <v>9753</v>
      </c>
      <c r="F2737" s="4" t="s">
        <v>13380</v>
      </c>
      <c r="G2737" s="4" t="s">
        <v>13381</v>
      </c>
    </row>
    <row r="2738" customFormat="false" ht="15" hidden="false" customHeight="false" outlineLevel="0" collapsed="false">
      <c r="A2738" s="4" t="s">
        <v>3633</v>
      </c>
      <c r="B2738" s="4" t="s">
        <v>3126</v>
      </c>
      <c r="C2738" s="4" t="s">
        <v>9756</v>
      </c>
      <c r="D2738" s="4" t="s">
        <v>13021</v>
      </c>
      <c r="E2738" s="4" t="s">
        <v>9753</v>
      </c>
      <c r="F2738" s="4" t="s">
        <v>10042</v>
      </c>
      <c r="G2738" s="4" t="s">
        <v>10043</v>
      </c>
    </row>
    <row r="2739" customFormat="false" ht="15" hidden="false" customHeight="false" outlineLevel="0" collapsed="false">
      <c r="A2739" s="4" t="s">
        <v>3636</v>
      </c>
      <c r="B2739" s="4" t="s">
        <v>3126</v>
      </c>
      <c r="C2739" s="4" t="s">
        <v>9785</v>
      </c>
      <c r="D2739" s="4" t="s">
        <v>13021</v>
      </c>
      <c r="E2739" s="4" t="s">
        <v>9753</v>
      </c>
      <c r="F2739" s="4" t="s">
        <v>10042</v>
      </c>
      <c r="G2739" s="4" t="s">
        <v>10043</v>
      </c>
    </row>
    <row r="2740" customFormat="false" ht="15" hidden="false" customHeight="false" outlineLevel="0" collapsed="false">
      <c r="A2740" s="4" t="s">
        <v>3639</v>
      </c>
      <c r="B2740" s="4" t="s">
        <v>3126</v>
      </c>
      <c r="C2740" s="4" t="s">
        <v>9769</v>
      </c>
      <c r="D2740" s="4" t="s">
        <v>13021</v>
      </c>
      <c r="E2740" s="4" t="s">
        <v>9753</v>
      </c>
      <c r="F2740" s="4" t="s">
        <v>10042</v>
      </c>
      <c r="G2740" s="4" t="s">
        <v>10043</v>
      </c>
    </row>
    <row r="2741" customFormat="false" ht="15" hidden="false" customHeight="false" outlineLevel="0" collapsed="false">
      <c r="A2741" s="4" t="s">
        <v>3666</v>
      </c>
      <c r="B2741" s="4" t="s">
        <v>3126</v>
      </c>
      <c r="C2741" s="4" t="s">
        <v>9761</v>
      </c>
      <c r="D2741" s="4" t="s">
        <v>13021</v>
      </c>
      <c r="E2741" s="4" t="s">
        <v>9753</v>
      </c>
      <c r="F2741" s="4" t="s">
        <v>13382</v>
      </c>
      <c r="G2741" s="4" t="s">
        <v>13383</v>
      </c>
    </row>
    <row r="2742" customFormat="false" ht="15" hidden="false" customHeight="false" outlineLevel="0" collapsed="false">
      <c r="A2742" s="4" t="s">
        <v>3669</v>
      </c>
      <c r="B2742" s="4" t="s">
        <v>3126</v>
      </c>
      <c r="C2742" s="4" t="s">
        <v>9772</v>
      </c>
      <c r="D2742" s="4" t="s">
        <v>13021</v>
      </c>
      <c r="E2742" s="4" t="s">
        <v>9753</v>
      </c>
      <c r="F2742" s="4" t="s">
        <v>13382</v>
      </c>
      <c r="G2742" s="4" t="s">
        <v>13383</v>
      </c>
    </row>
    <row r="2743" customFormat="false" ht="15" hidden="false" customHeight="false" outlineLevel="0" collapsed="false">
      <c r="A2743" s="4" t="s">
        <v>3678</v>
      </c>
      <c r="B2743" s="4" t="s">
        <v>3126</v>
      </c>
      <c r="C2743" s="4" t="s">
        <v>9761</v>
      </c>
      <c r="D2743" s="4" t="s">
        <v>13021</v>
      </c>
      <c r="E2743" s="4" t="s">
        <v>9753</v>
      </c>
      <c r="F2743" s="4" t="s">
        <v>9856</v>
      </c>
      <c r="G2743" s="4" t="s">
        <v>9857</v>
      </c>
    </row>
    <row r="2744" customFormat="false" ht="15" hidden="false" customHeight="false" outlineLevel="0" collapsed="false">
      <c r="A2744" s="4" t="s">
        <v>3681</v>
      </c>
      <c r="B2744" s="4" t="s">
        <v>3126</v>
      </c>
      <c r="C2744" s="4" t="s">
        <v>9756</v>
      </c>
      <c r="D2744" s="4" t="s">
        <v>13021</v>
      </c>
      <c r="E2744" s="4" t="s">
        <v>9753</v>
      </c>
      <c r="F2744" s="4" t="s">
        <v>9856</v>
      </c>
      <c r="G2744" s="4" t="s">
        <v>9857</v>
      </c>
    </row>
    <row r="2745" customFormat="false" ht="15" hidden="false" customHeight="false" outlineLevel="0" collapsed="false">
      <c r="A2745" s="4" t="s">
        <v>3684</v>
      </c>
      <c r="B2745" s="4" t="s">
        <v>3126</v>
      </c>
      <c r="C2745" s="4" t="s">
        <v>9761</v>
      </c>
      <c r="D2745" s="4" t="s">
        <v>13021</v>
      </c>
      <c r="E2745" s="4" t="s">
        <v>9753</v>
      </c>
      <c r="F2745" s="4" t="s">
        <v>13384</v>
      </c>
      <c r="G2745" s="4" t="s">
        <v>13385</v>
      </c>
    </row>
    <row r="2746" customFormat="false" ht="15" hidden="false" customHeight="false" outlineLevel="0" collapsed="false">
      <c r="A2746" s="4" t="s">
        <v>3687</v>
      </c>
      <c r="B2746" s="4" t="s">
        <v>3126</v>
      </c>
      <c r="C2746" s="4" t="s">
        <v>9764</v>
      </c>
      <c r="D2746" s="4" t="s">
        <v>13021</v>
      </c>
      <c r="E2746" s="4" t="s">
        <v>9753</v>
      </c>
      <c r="F2746" s="4" t="s">
        <v>13384</v>
      </c>
      <c r="G2746" s="4" t="s">
        <v>13385</v>
      </c>
    </row>
    <row r="2747" customFormat="false" ht="15" hidden="false" customHeight="false" outlineLevel="0" collapsed="false">
      <c r="A2747" s="4" t="s">
        <v>3690</v>
      </c>
      <c r="B2747" s="4" t="s">
        <v>3126</v>
      </c>
      <c r="C2747" s="4" t="s">
        <v>9751</v>
      </c>
      <c r="D2747" s="4" t="s">
        <v>13021</v>
      </c>
      <c r="E2747" s="4" t="s">
        <v>9753</v>
      </c>
      <c r="F2747" s="4" t="s">
        <v>13384</v>
      </c>
      <c r="G2747" s="4" t="s">
        <v>13385</v>
      </c>
    </row>
    <row r="2748" customFormat="false" ht="15" hidden="false" customHeight="false" outlineLevel="0" collapsed="false">
      <c r="A2748" s="4" t="s">
        <v>3693</v>
      </c>
      <c r="B2748" s="4" t="s">
        <v>3126</v>
      </c>
      <c r="C2748" s="4" t="s">
        <v>9764</v>
      </c>
      <c r="D2748" s="4" t="s">
        <v>13021</v>
      </c>
      <c r="E2748" s="4" t="s">
        <v>9753</v>
      </c>
      <c r="F2748" s="4" t="s">
        <v>13386</v>
      </c>
      <c r="G2748" s="4" t="s">
        <v>12232</v>
      </c>
    </row>
    <row r="2749" customFormat="false" ht="15" hidden="false" customHeight="false" outlineLevel="0" collapsed="false">
      <c r="A2749" s="4" t="s">
        <v>3696</v>
      </c>
      <c r="B2749" s="4" t="s">
        <v>3126</v>
      </c>
      <c r="C2749" s="4" t="s">
        <v>9769</v>
      </c>
      <c r="D2749" s="4" t="s">
        <v>13021</v>
      </c>
      <c r="E2749" s="4" t="s">
        <v>9753</v>
      </c>
      <c r="F2749" s="4" t="s">
        <v>13387</v>
      </c>
      <c r="G2749" s="4" t="s">
        <v>13388</v>
      </c>
    </row>
    <row r="2750" customFormat="false" ht="15" hidden="false" customHeight="false" outlineLevel="0" collapsed="false">
      <c r="A2750" s="4" t="s">
        <v>3744</v>
      </c>
      <c r="B2750" s="4" t="s">
        <v>3126</v>
      </c>
      <c r="C2750" s="4" t="s">
        <v>9756</v>
      </c>
      <c r="D2750" s="4" t="s">
        <v>13021</v>
      </c>
      <c r="E2750" s="4" t="s">
        <v>9753</v>
      </c>
      <c r="F2750" s="4" t="s">
        <v>13389</v>
      </c>
      <c r="G2750" s="4" t="s">
        <v>13390</v>
      </c>
    </row>
    <row r="2751" customFormat="false" ht="15" hidden="false" customHeight="false" outlineLevel="0" collapsed="false">
      <c r="A2751" s="4" t="s">
        <v>3762</v>
      </c>
      <c r="B2751" s="4" t="s">
        <v>3126</v>
      </c>
      <c r="C2751" s="4" t="s">
        <v>9751</v>
      </c>
      <c r="D2751" s="4" t="s">
        <v>13021</v>
      </c>
      <c r="E2751" s="4" t="s">
        <v>9753</v>
      </c>
      <c r="F2751" s="4" t="s">
        <v>13391</v>
      </c>
      <c r="G2751" s="4" t="s">
        <v>13392</v>
      </c>
    </row>
    <row r="2752" customFormat="false" ht="15" hidden="false" customHeight="false" outlineLevel="0" collapsed="false">
      <c r="A2752" s="4" t="s">
        <v>3765</v>
      </c>
      <c r="B2752" s="4" t="s">
        <v>3126</v>
      </c>
      <c r="C2752" s="4" t="s">
        <v>9756</v>
      </c>
      <c r="D2752" s="4" t="s">
        <v>13021</v>
      </c>
      <c r="E2752" s="4" t="s">
        <v>9753</v>
      </c>
      <c r="F2752" s="4" t="s">
        <v>13393</v>
      </c>
      <c r="G2752" s="4" t="s">
        <v>13394</v>
      </c>
    </row>
    <row r="2753" customFormat="false" ht="15" hidden="false" customHeight="false" outlineLevel="0" collapsed="false">
      <c r="A2753" s="4" t="s">
        <v>3780</v>
      </c>
      <c r="B2753" s="4" t="s">
        <v>3126</v>
      </c>
      <c r="C2753" s="4" t="s">
        <v>9804</v>
      </c>
      <c r="D2753" s="4" t="s">
        <v>13021</v>
      </c>
      <c r="E2753" s="4" t="s">
        <v>9753</v>
      </c>
      <c r="F2753" s="4" t="s">
        <v>13395</v>
      </c>
      <c r="G2753" s="4" t="s">
        <v>13396</v>
      </c>
    </row>
    <row r="2754" customFormat="false" ht="15" hidden="false" customHeight="false" outlineLevel="0" collapsed="false">
      <c r="A2754" s="4" t="s">
        <v>3840</v>
      </c>
      <c r="B2754" s="4" t="s">
        <v>3126</v>
      </c>
      <c r="C2754" s="4" t="s">
        <v>9772</v>
      </c>
      <c r="D2754" s="4" t="s">
        <v>13021</v>
      </c>
      <c r="E2754" s="4" t="s">
        <v>9753</v>
      </c>
      <c r="F2754" s="4" t="s">
        <v>13397</v>
      </c>
      <c r="G2754" s="4" t="s">
        <v>13398</v>
      </c>
    </row>
    <row r="2755" customFormat="false" ht="15" hidden="false" customHeight="false" outlineLevel="0" collapsed="false">
      <c r="A2755" s="4" t="s">
        <v>3843</v>
      </c>
      <c r="B2755" s="4" t="s">
        <v>3126</v>
      </c>
      <c r="C2755" s="4" t="s">
        <v>9761</v>
      </c>
      <c r="D2755" s="4" t="s">
        <v>13021</v>
      </c>
      <c r="E2755" s="4" t="s">
        <v>9753</v>
      </c>
      <c r="F2755" s="4" t="s">
        <v>13399</v>
      </c>
      <c r="G2755" s="4" t="s">
        <v>13400</v>
      </c>
    </row>
    <row r="2756" customFormat="false" ht="15" hidden="false" customHeight="false" outlineLevel="0" collapsed="false">
      <c r="A2756" s="4" t="s">
        <v>3867</v>
      </c>
      <c r="B2756" s="4" t="s">
        <v>3126</v>
      </c>
      <c r="C2756" s="4" t="s">
        <v>9785</v>
      </c>
      <c r="D2756" s="4" t="s">
        <v>13021</v>
      </c>
      <c r="E2756" s="4" t="s">
        <v>9753</v>
      </c>
      <c r="F2756" s="4" t="s">
        <v>13401</v>
      </c>
      <c r="G2756" s="4" t="s">
        <v>13402</v>
      </c>
    </row>
    <row r="2757" customFormat="false" ht="15" hidden="false" customHeight="false" outlineLevel="0" collapsed="false">
      <c r="A2757" s="4" t="s">
        <v>3870</v>
      </c>
      <c r="B2757" s="4" t="s">
        <v>3126</v>
      </c>
      <c r="C2757" s="4" t="s">
        <v>9756</v>
      </c>
      <c r="D2757" s="4" t="s">
        <v>13021</v>
      </c>
      <c r="E2757" s="4" t="s">
        <v>9753</v>
      </c>
      <c r="F2757" s="4" t="s">
        <v>13401</v>
      </c>
      <c r="G2757" s="4" t="s">
        <v>13402</v>
      </c>
    </row>
    <row r="2758" customFormat="false" ht="15" hidden="false" customHeight="false" outlineLevel="0" collapsed="false">
      <c r="A2758" s="4" t="s">
        <v>3882</v>
      </c>
      <c r="B2758" s="4" t="s">
        <v>3126</v>
      </c>
      <c r="C2758" s="4" t="s">
        <v>9769</v>
      </c>
      <c r="D2758" s="4" t="s">
        <v>13021</v>
      </c>
      <c r="E2758" s="4" t="s">
        <v>9753</v>
      </c>
      <c r="F2758" s="4" t="s">
        <v>13403</v>
      </c>
      <c r="G2758" s="4" t="s">
        <v>10008</v>
      </c>
    </row>
    <row r="2759" customFormat="false" ht="15" hidden="false" customHeight="false" outlineLevel="0" collapsed="false">
      <c r="A2759" s="4" t="s">
        <v>3918</v>
      </c>
      <c r="B2759" s="4" t="s">
        <v>3126</v>
      </c>
      <c r="C2759" s="4" t="s">
        <v>9772</v>
      </c>
      <c r="D2759" s="4" t="s">
        <v>13021</v>
      </c>
      <c r="E2759" s="4" t="s">
        <v>9753</v>
      </c>
      <c r="F2759" s="4" t="s">
        <v>13404</v>
      </c>
      <c r="G2759" s="4" t="s">
        <v>13405</v>
      </c>
    </row>
    <row r="2760" customFormat="false" ht="15" hidden="false" customHeight="false" outlineLevel="0" collapsed="false">
      <c r="A2760" s="4" t="s">
        <v>3924</v>
      </c>
      <c r="B2760" s="4" t="s">
        <v>3126</v>
      </c>
      <c r="C2760" s="4" t="s">
        <v>9756</v>
      </c>
      <c r="D2760" s="4" t="s">
        <v>13021</v>
      </c>
      <c r="E2760" s="4" t="s">
        <v>9753</v>
      </c>
      <c r="F2760" s="4" t="s">
        <v>13406</v>
      </c>
      <c r="G2760" s="4" t="s">
        <v>13407</v>
      </c>
    </row>
    <row r="2761" customFormat="false" ht="15" hidden="false" customHeight="false" outlineLevel="0" collapsed="false">
      <c r="A2761" s="4" t="s">
        <v>3927</v>
      </c>
      <c r="B2761" s="4" t="s">
        <v>3126</v>
      </c>
      <c r="C2761" s="4" t="s">
        <v>9756</v>
      </c>
      <c r="D2761" s="4" t="s">
        <v>13021</v>
      </c>
      <c r="E2761" s="4" t="s">
        <v>9753</v>
      </c>
      <c r="F2761" s="4" t="s">
        <v>13406</v>
      </c>
      <c r="G2761" s="4" t="s">
        <v>13407</v>
      </c>
    </row>
    <row r="2762" customFormat="false" ht="15" hidden="false" customHeight="false" outlineLevel="0" collapsed="false">
      <c r="A2762" s="4" t="s">
        <v>3930</v>
      </c>
      <c r="B2762" s="4" t="s">
        <v>3126</v>
      </c>
      <c r="C2762" s="4" t="s">
        <v>9804</v>
      </c>
      <c r="D2762" s="4" t="s">
        <v>13021</v>
      </c>
      <c r="E2762" s="4" t="s">
        <v>9753</v>
      </c>
      <c r="F2762" s="4" t="s">
        <v>13408</v>
      </c>
      <c r="G2762" s="4" t="s">
        <v>13409</v>
      </c>
    </row>
    <row r="2763" customFormat="false" ht="15" hidden="false" customHeight="false" outlineLevel="0" collapsed="false">
      <c r="A2763" s="4" t="s">
        <v>3960</v>
      </c>
      <c r="B2763" s="4" t="s">
        <v>3126</v>
      </c>
      <c r="C2763" s="4" t="s">
        <v>9751</v>
      </c>
      <c r="D2763" s="4" t="s">
        <v>13021</v>
      </c>
      <c r="E2763" s="4" t="s">
        <v>9753</v>
      </c>
      <c r="F2763" s="4" t="s">
        <v>13410</v>
      </c>
      <c r="G2763" s="4" t="s">
        <v>10146</v>
      </c>
    </row>
    <row r="2764" customFormat="false" ht="15" hidden="false" customHeight="false" outlineLevel="0" collapsed="false">
      <c r="A2764" s="4" t="s">
        <v>3963</v>
      </c>
      <c r="B2764" s="4" t="s">
        <v>3126</v>
      </c>
      <c r="C2764" s="4" t="s">
        <v>9756</v>
      </c>
      <c r="D2764" s="4" t="s">
        <v>13021</v>
      </c>
      <c r="E2764" s="4" t="s">
        <v>9753</v>
      </c>
      <c r="F2764" s="4" t="s">
        <v>13411</v>
      </c>
      <c r="G2764" s="4" t="s">
        <v>13412</v>
      </c>
    </row>
    <row r="2765" customFormat="false" ht="15" hidden="false" customHeight="false" outlineLevel="0" collapsed="false">
      <c r="A2765" s="4" t="s">
        <v>3978</v>
      </c>
      <c r="B2765" s="4" t="s">
        <v>3126</v>
      </c>
      <c r="C2765" s="4" t="s">
        <v>9761</v>
      </c>
      <c r="D2765" s="4" t="s">
        <v>13021</v>
      </c>
      <c r="E2765" s="4" t="s">
        <v>9753</v>
      </c>
      <c r="F2765" s="4" t="s">
        <v>13413</v>
      </c>
      <c r="G2765" s="4" t="s">
        <v>12430</v>
      </c>
    </row>
    <row r="2766" customFormat="false" ht="15" hidden="false" customHeight="false" outlineLevel="0" collapsed="false">
      <c r="A2766" s="4" t="s">
        <v>4002</v>
      </c>
      <c r="B2766" s="4" t="s">
        <v>3126</v>
      </c>
      <c r="C2766" s="4" t="s">
        <v>9783</v>
      </c>
      <c r="D2766" s="4" t="s">
        <v>13021</v>
      </c>
      <c r="E2766" s="4" t="s">
        <v>9753</v>
      </c>
      <c r="F2766" s="4" t="s">
        <v>12433</v>
      </c>
      <c r="G2766" s="4" t="s">
        <v>12434</v>
      </c>
    </row>
    <row r="2767" customFormat="false" ht="15" hidden="false" customHeight="false" outlineLevel="0" collapsed="false">
      <c r="A2767" s="4" t="s">
        <v>4020</v>
      </c>
      <c r="B2767" s="4" t="s">
        <v>3126</v>
      </c>
      <c r="C2767" s="4" t="s">
        <v>9756</v>
      </c>
      <c r="D2767" s="4" t="s">
        <v>13021</v>
      </c>
      <c r="E2767" s="4" t="s">
        <v>10177</v>
      </c>
      <c r="F2767" s="4" t="s">
        <v>13414</v>
      </c>
      <c r="G2767" s="4" t="s">
        <v>13415</v>
      </c>
    </row>
    <row r="2768" customFormat="false" ht="15" hidden="false" customHeight="false" outlineLevel="0" collapsed="false">
      <c r="A2768" s="4" t="s">
        <v>4023</v>
      </c>
      <c r="B2768" s="4" t="s">
        <v>3126</v>
      </c>
      <c r="C2768" s="4" t="s">
        <v>9894</v>
      </c>
      <c r="D2768" s="4" t="s">
        <v>13021</v>
      </c>
      <c r="E2768" s="4" t="s">
        <v>10177</v>
      </c>
      <c r="F2768" s="4" t="s">
        <v>13416</v>
      </c>
      <c r="G2768" s="4" t="s">
        <v>9778</v>
      </c>
    </row>
    <row r="2769" customFormat="false" ht="15" hidden="false" customHeight="false" outlineLevel="0" collapsed="false">
      <c r="A2769" s="4" t="s">
        <v>4026</v>
      </c>
      <c r="B2769" s="4" t="s">
        <v>3126</v>
      </c>
      <c r="C2769" s="4" t="s">
        <v>9756</v>
      </c>
      <c r="D2769" s="4" t="s">
        <v>13021</v>
      </c>
      <c r="E2769" s="4" t="s">
        <v>9753</v>
      </c>
      <c r="F2769" s="4" t="s">
        <v>13417</v>
      </c>
      <c r="G2769" s="4" t="s">
        <v>13418</v>
      </c>
    </row>
    <row r="2770" customFormat="false" ht="15" hidden="false" customHeight="false" outlineLevel="0" collapsed="false">
      <c r="A2770" s="4" t="s">
        <v>4038</v>
      </c>
      <c r="B2770" s="4" t="s">
        <v>3126</v>
      </c>
      <c r="C2770" s="4" t="s">
        <v>9761</v>
      </c>
      <c r="D2770" s="4" t="s">
        <v>13021</v>
      </c>
      <c r="E2770" s="4" t="s">
        <v>9753</v>
      </c>
      <c r="F2770" s="4" t="s">
        <v>13419</v>
      </c>
      <c r="G2770" s="4" t="s">
        <v>13420</v>
      </c>
    </row>
    <row r="2771" customFormat="false" ht="15" hidden="false" customHeight="false" outlineLevel="0" collapsed="false">
      <c r="A2771" s="4" t="s">
        <v>4044</v>
      </c>
      <c r="B2771" s="4" t="s">
        <v>3126</v>
      </c>
      <c r="C2771" s="4" t="s">
        <v>9831</v>
      </c>
      <c r="D2771" s="4" t="s">
        <v>13021</v>
      </c>
      <c r="E2771" s="4" t="s">
        <v>9753</v>
      </c>
      <c r="F2771" s="4" t="s">
        <v>13421</v>
      </c>
      <c r="G2771" s="4" t="s">
        <v>13422</v>
      </c>
    </row>
    <row r="2772" customFormat="false" ht="15" hidden="false" customHeight="false" outlineLevel="0" collapsed="false">
      <c r="A2772" s="4" t="s">
        <v>4050</v>
      </c>
      <c r="B2772" s="4" t="s">
        <v>3126</v>
      </c>
      <c r="C2772" s="4" t="s">
        <v>9756</v>
      </c>
      <c r="D2772" s="4" t="s">
        <v>13021</v>
      </c>
      <c r="E2772" s="4" t="s">
        <v>9753</v>
      </c>
      <c r="F2772" s="4" t="s">
        <v>13423</v>
      </c>
      <c r="G2772" s="4" t="s">
        <v>12446</v>
      </c>
    </row>
    <row r="2773" customFormat="false" ht="15" hidden="false" customHeight="false" outlineLevel="0" collapsed="false">
      <c r="A2773" s="4" t="s">
        <v>4080</v>
      </c>
      <c r="B2773" s="4" t="s">
        <v>3126</v>
      </c>
      <c r="C2773" s="4" t="s">
        <v>9772</v>
      </c>
      <c r="D2773" s="4" t="s">
        <v>13021</v>
      </c>
      <c r="E2773" s="4" t="s">
        <v>9753</v>
      </c>
      <c r="F2773" s="4" t="s">
        <v>13424</v>
      </c>
      <c r="G2773" s="4" t="s">
        <v>13425</v>
      </c>
    </row>
    <row r="2774" customFormat="false" ht="15" hidden="false" customHeight="false" outlineLevel="0" collapsed="false">
      <c r="A2774" s="4" t="s">
        <v>4086</v>
      </c>
      <c r="B2774" s="4" t="s">
        <v>3126</v>
      </c>
      <c r="C2774" s="4" t="s">
        <v>9751</v>
      </c>
      <c r="D2774" s="4" t="s">
        <v>13021</v>
      </c>
      <c r="E2774" s="4" t="s">
        <v>9753</v>
      </c>
      <c r="F2774" s="4" t="s">
        <v>13426</v>
      </c>
      <c r="G2774" s="4" t="s">
        <v>13427</v>
      </c>
    </row>
    <row r="2775" customFormat="false" ht="15" hidden="false" customHeight="false" outlineLevel="0" collapsed="false">
      <c r="A2775" s="4" t="s">
        <v>4089</v>
      </c>
      <c r="B2775" s="4" t="s">
        <v>3126</v>
      </c>
      <c r="C2775" s="4" t="s">
        <v>9761</v>
      </c>
      <c r="D2775" s="4" t="s">
        <v>13021</v>
      </c>
      <c r="E2775" s="4" t="s">
        <v>9753</v>
      </c>
      <c r="F2775" s="4" t="s">
        <v>13428</v>
      </c>
      <c r="G2775" s="4" t="s">
        <v>13429</v>
      </c>
    </row>
    <row r="2776" customFormat="false" ht="15" hidden="false" customHeight="false" outlineLevel="0" collapsed="false">
      <c r="A2776" s="4" t="s">
        <v>4092</v>
      </c>
      <c r="B2776" s="4" t="s">
        <v>3126</v>
      </c>
      <c r="C2776" s="4" t="s">
        <v>9761</v>
      </c>
      <c r="D2776" s="4" t="s">
        <v>13021</v>
      </c>
      <c r="E2776" s="4" t="s">
        <v>9753</v>
      </c>
      <c r="F2776" s="4" t="s">
        <v>13428</v>
      </c>
      <c r="G2776" s="4" t="s">
        <v>13429</v>
      </c>
    </row>
    <row r="2777" customFormat="false" ht="15" hidden="false" customHeight="false" outlineLevel="0" collapsed="false">
      <c r="A2777" s="4" t="s">
        <v>4104</v>
      </c>
      <c r="B2777" s="4" t="s">
        <v>3126</v>
      </c>
      <c r="C2777" s="4" t="s">
        <v>9831</v>
      </c>
      <c r="D2777" s="4" t="s">
        <v>13021</v>
      </c>
      <c r="E2777" s="4" t="s">
        <v>9753</v>
      </c>
      <c r="F2777" s="4" t="s">
        <v>13430</v>
      </c>
      <c r="G2777" s="4" t="s">
        <v>13431</v>
      </c>
    </row>
    <row r="2778" customFormat="false" ht="15" hidden="false" customHeight="false" outlineLevel="0" collapsed="false">
      <c r="A2778" s="4" t="s">
        <v>4107</v>
      </c>
      <c r="B2778" s="4" t="s">
        <v>3126</v>
      </c>
      <c r="C2778" s="4" t="s">
        <v>9756</v>
      </c>
      <c r="D2778" s="4" t="s">
        <v>13021</v>
      </c>
      <c r="E2778" s="4" t="s">
        <v>9753</v>
      </c>
      <c r="F2778" s="4" t="s">
        <v>13432</v>
      </c>
      <c r="G2778" s="4" t="s">
        <v>13433</v>
      </c>
    </row>
    <row r="2779" customFormat="false" ht="15" hidden="false" customHeight="false" outlineLevel="0" collapsed="false">
      <c r="A2779" s="4" t="s">
        <v>4110</v>
      </c>
      <c r="B2779" s="4" t="s">
        <v>3126</v>
      </c>
      <c r="C2779" s="4" t="s">
        <v>9831</v>
      </c>
      <c r="D2779" s="4" t="s">
        <v>13021</v>
      </c>
      <c r="E2779" s="4" t="s">
        <v>9753</v>
      </c>
      <c r="F2779" s="4" t="s">
        <v>11486</v>
      </c>
      <c r="G2779" s="4" t="s">
        <v>11487</v>
      </c>
    </row>
    <row r="2780" customFormat="false" ht="15" hidden="false" customHeight="false" outlineLevel="0" collapsed="false">
      <c r="A2780" s="4" t="s">
        <v>4116</v>
      </c>
      <c r="B2780" s="4" t="s">
        <v>3126</v>
      </c>
      <c r="C2780" s="4" t="s">
        <v>9831</v>
      </c>
      <c r="D2780" s="4" t="s">
        <v>13021</v>
      </c>
      <c r="E2780" s="4" t="s">
        <v>9753</v>
      </c>
      <c r="F2780" s="4" t="s">
        <v>11488</v>
      </c>
      <c r="G2780" s="4" t="s">
        <v>11489</v>
      </c>
    </row>
    <row r="2781" customFormat="false" ht="15" hidden="false" customHeight="false" outlineLevel="0" collapsed="false">
      <c r="A2781" s="4" t="s">
        <v>4125</v>
      </c>
      <c r="B2781" s="4" t="s">
        <v>3126</v>
      </c>
      <c r="C2781" s="4" t="s">
        <v>9751</v>
      </c>
      <c r="D2781" s="4" t="s">
        <v>13021</v>
      </c>
      <c r="E2781" s="4" t="s">
        <v>9753</v>
      </c>
      <c r="F2781" s="4" t="s">
        <v>11488</v>
      </c>
      <c r="G2781" s="4" t="s">
        <v>11489</v>
      </c>
    </row>
    <row r="2782" customFormat="false" ht="15" hidden="false" customHeight="false" outlineLevel="0" collapsed="false">
      <c r="A2782" s="4" t="s">
        <v>4131</v>
      </c>
      <c r="B2782" s="4" t="s">
        <v>3126</v>
      </c>
      <c r="C2782" s="4" t="s">
        <v>9769</v>
      </c>
      <c r="D2782" s="4" t="s">
        <v>13021</v>
      </c>
      <c r="E2782" s="4" t="s">
        <v>9753</v>
      </c>
      <c r="F2782" s="4" t="s">
        <v>13434</v>
      </c>
      <c r="G2782" s="4" t="s">
        <v>13435</v>
      </c>
    </row>
    <row r="2783" customFormat="false" ht="15" hidden="false" customHeight="false" outlineLevel="0" collapsed="false">
      <c r="A2783" s="4" t="s">
        <v>4134</v>
      </c>
      <c r="B2783" s="4" t="s">
        <v>3126</v>
      </c>
      <c r="C2783" s="4" t="s">
        <v>9769</v>
      </c>
      <c r="D2783" s="4" t="s">
        <v>13021</v>
      </c>
      <c r="E2783" s="4" t="s">
        <v>9753</v>
      </c>
      <c r="F2783" s="4" t="s">
        <v>13434</v>
      </c>
      <c r="G2783" s="4" t="s">
        <v>13435</v>
      </c>
    </row>
    <row r="2784" customFormat="false" ht="15" hidden="false" customHeight="false" outlineLevel="0" collapsed="false">
      <c r="A2784" s="4" t="s">
        <v>4140</v>
      </c>
      <c r="B2784" s="4" t="s">
        <v>3126</v>
      </c>
      <c r="C2784" s="4" t="s">
        <v>9761</v>
      </c>
      <c r="D2784" s="4" t="s">
        <v>13021</v>
      </c>
      <c r="E2784" s="4" t="s">
        <v>9753</v>
      </c>
      <c r="F2784" s="4" t="s">
        <v>13436</v>
      </c>
      <c r="G2784" s="4" t="s">
        <v>13437</v>
      </c>
    </row>
    <row r="2785" customFormat="false" ht="15" hidden="false" customHeight="false" outlineLevel="0" collapsed="false">
      <c r="A2785" s="4" t="s">
        <v>4155</v>
      </c>
      <c r="B2785" s="4" t="s">
        <v>3126</v>
      </c>
      <c r="C2785" s="4" t="s">
        <v>9831</v>
      </c>
      <c r="D2785" s="4" t="s">
        <v>13021</v>
      </c>
      <c r="E2785" s="4" t="s">
        <v>9753</v>
      </c>
      <c r="F2785" s="4" t="s">
        <v>13438</v>
      </c>
      <c r="G2785" s="4" t="s">
        <v>13439</v>
      </c>
    </row>
    <row r="2786" customFormat="false" ht="15" hidden="false" customHeight="false" outlineLevel="0" collapsed="false">
      <c r="A2786" s="4" t="s">
        <v>4158</v>
      </c>
      <c r="B2786" s="4" t="s">
        <v>3126</v>
      </c>
      <c r="C2786" s="4" t="s">
        <v>9751</v>
      </c>
      <c r="D2786" s="4" t="s">
        <v>13021</v>
      </c>
      <c r="E2786" s="4" t="s">
        <v>9753</v>
      </c>
      <c r="F2786" s="4" t="s">
        <v>13438</v>
      </c>
      <c r="G2786" s="4" t="s">
        <v>13439</v>
      </c>
    </row>
    <row r="2787" customFormat="false" ht="15" hidden="false" customHeight="false" outlineLevel="0" collapsed="false">
      <c r="A2787" s="4" t="s">
        <v>4164</v>
      </c>
      <c r="B2787" s="4" t="s">
        <v>3126</v>
      </c>
      <c r="C2787" s="4" t="s">
        <v>9751</v>
      </c>
      <c r="D2787" s="4" t="s">
        <v>13021</v>
      </c>
      <c r="E2787" s="4" t="s">
        <v>9753</v>
      </c>
      <c r="F2787" s="4" t="s">
        <v>13440</v>
      </c>
      <c r="G2787" s="4" t="s">
        <v>13441</v>
      </c>
    </row>
    <row r="2788" customFormat="false" ht="15" hidden="false" customHeight="false" outlineLevel="0" collapsed="false">
      <c r="A2788" s="4" t="s">
        <v>4179</v>
      </c>
      <c r="B2788" s="4" t="s">
        <v>3126</v>
      </c>
      <c r="C2788" s="4" t="s">
        <v>9831</v>
      </c>
      <c r="D2788" s="4" t="s">
        <v>13021</v>
      </c>
      <c r="E2788" s="4" t="s">
        <v>9753</v>
      </c>
      <c r="F2788" s="4" t="s">
        <v>13442</v>
      </c>
      <c r="G2788" s="4" t="s">
        <v>13443</v>
      </c>
    </row>
    <row r="2789" customFormat="false" ht="15" hidden="false" customHeight="false" outlineLevel="0" collapsed="false">
      <c r="A2789" s="4" t="s">
        <v>4182</v>
      </c>
      <c r="B2789" s="4" t="s">
        <v>3126</v>
      </c>
      <c r="C2789" s="4" t="s">
        <v>9761</v>
      </c>
      <c r="D2789" s="4" t="s">
        <v>13021</v>
      </c>
      <c r="E2789" s="4" t="s">
        <v>9753</v>
      </c>
      <c r="F2789" s="4" t="s">
        <v>13442</v>
      </c>
      <c r="G2789" s="4" t="s">
        <v>13443</v>
      </c>
    </row>
    <row r="2790" customFormat="false" ht="15" hidden="false" customHeight="false" outlineLevel="0" collapsed="false">
      <c r="A2790" s="4" t="s">
        <v>4200</v>
      </c>
      <c r="B2790" s="4" t="s">
        <v>3126</v>
      </c>
      <c r="C2790" s="4" t="s">
        <v>9764</v>
      </c>
      <c r="D2790" s="4" t="s">
        <v>13021</v>
      </c>
      <c r="E2790" s="4" t="s">
        <v>9753</v>
      </c>
      <c r="F2790" s="4" t="s">
        <v>13444</v>
      </c>
      <c r="G2790" s="4" t="s">
        <v>13445</v>
      </c>
    </row>
    <row r="2791" customFormat="false" ht="15" hidden="false" customHeight="false" outlineLevel="0" collapsed="false">
      <c r="A2791" s="4" t="s">
        <v>4206</v>
      </c>
      <c r="B2791" s="4" t="s">
        <v>3126</v>
      </c>
      <c r="C2791" s="4" t="s">
        <v>9751</v>
      </c>
      <c r="D2791" s="4" t="s">
        <v>13021</v>
      </c>
      <c r="E2791" s="4" t="s">
        <v>9753</v>
      </c>
      <c r="F2791" s="4" t="s">
        <v>12463</v>
      </c>
      <c r="G2791" s="4" t="s">
        <v>12464</v>
      </c>
    </row>
    <row r="2792" customFormat="false" ht="15" hidden="false" customHeight="false" outlineLevel="0" collapsed="false">
      <c r="A2792" s="4" t="s">
        <v>4212</v>
      </c>
      <c r="B2792" s="4" t="s">
        <v>3126</v>
      </c>
      <c r="C2792" s="4" t="s">
        <v>9790</v>
      </c>
      <c r="D2792" s="4" t="s">
        <v>13021</v>
      </c>
      <c r="E2792" s="4" t="s">
        <v>9753</v>
      </c>
      <c r="F2792" s="4" t="s">
        <v>13446</v>
      </c>
      <c r="G2792" s="4" t="s">
        <v>12639</v>
      </c>
    </row>
    <row r="2793" customFormat="false" ht="15" hidden="false" customHeight="false" outlineLevel="0" collapsed="false">
      <c r="A2793" s="4" t="s">
        <v>4221</v>
      </c>
      <c r="B2793" s="4" t="s">
        <v>3126</v>
      </c>
      <c r="C2793" s="4" t="s">
        <v>9783</v>
      </c>
      <c r="D2793" s="4" t="s">
        <v>13021</v>
      </c>
      <c r="E2793" s="4" t="s">
        <v>9753</v>
      </c>
      <c r="F2793" s="4" t="s">
        <v>13447</v>
      </c>
      <c r="G2793" s="4" t="s">
        <v>13448</v>
      </c>
    </row>
    <row r="2794" customFormat="false" ht="15" hidden="false" customHeight="false" outlineLevel="0" collapsed="false">
      <c r="A2794" s="4" t="s">
        <v>4239</v>
      </c>
      <c r="B2794" s="4" t="s">
        <v>3126</v>
      </c>
      <c r="C2794" s="4" t="s">
        <v>9756</v>
      </c>
      <c r="D2794" s="4" t="s">
        <v>13021</v>
      </c>
      <c r="E2794" s="4" t="s">
        <v>9753</v>
      </c>
      <c r="F2794" s="4" t="s">
        <v>13449</v>
      </c>
      <c r="G2794" s="4" t="s">
        <v>13450</v>
      </c>
    </row>
    <row r="2795" customFormat="false" ht="15" hidden="false" customHeight="false" outlineLevel="0" collapsed="false">
      <c r="A2795" s="4" t="s">
        <v>4248</v>
      </c>
      <c r="B2795" s="4" t="s">
        <v>3126</v>
      </c>
      <c r="C2795" s="4" t="s">
        <v>9751</v>
      </c>
      <c r="D2795" s="4" t="s">
        <v>13021</v>
      </c>
      <c r="E2795" s="4" t="s">
        <v>9753</v>
      </c>
      <c r="F2795" s="4" t="s">
        <v>13451</v>
      </c>
      <c r="G2795" s="4" t="s">
        <v>13452</v>
      </c>
    </row>
    <row r="2796" customFormat="false" ht="15" hidden="false" customHeight="false" outlineLevel="0" collapsed="false">
      <c r="A2796" s="4" t="s">
        <v>4251</v>
      </c>
      <c r="B2796" s="4" t="s">
        <v>3126</v>
      </c>
      <c r="C2796" s="4" t="s">
        <v>9756</v>
      </c>
      <c r="D2796" s="4" t="s">
        <v>13021</v>
      </c>
      <c r="E2796" s="4" t="s">
        <v>9753</v>
      </c>
      <c r="F2796" s="4" t="s">
        <v>13453</v>
      </c>
      <c r="G2796" s="4" t="s">
        <v>13454</v>
      </c>
    </row>
    <row r="2797" customFormat="false" ht="15" hidden="false" customHeight="false" outlineLevel="0" collapsed="false">
      <c r="A2797" s="4" t="s">
        <v>4263</v>
      </c>
      <c r="B2797" s="4" t="s">
        <v>3126</v>
      </c>
      <c r="C2797" s="4" t="s">
        <v>9785</v>
      </c>
      <c r="D2797" s="4" t="s">
        <v>13021</v>
      </c>
      <c r="E2797" s="4" t="s">
        <v>9753</v>
      </c>
      <c r="F2797" s="4" t="s">
        <v>13455</v>
      </c>
      <c r="G2797" s="4" t="s">
        <v>13456</v>
      </c>
    </row>
    <row r="2798" customFormat="false" ht="15" hidden="false" customHeight="false" outlineLevel="0" collapsed="false">
      <c r="A2798" s="4" t="s">
        <v>4266</v>
      </c>
      <c r="B2798" s="4" t="s">
        <v>3126</v>
      </c>
      <c r="C2798" s="4" t="s">
        <v>9756</v>
      </c>
      <c r="D2798" s="4" t="s">
        <v>13021</v>
      </c>
      <c r="E2798" s="4" t="s">
        <v>9753</v>
      </c>
      <c r="F2798" s="4" t="s">
        <v>13457</v>
      </c>
      <c r="G2798" s="4" t="s">
        <v>13458</v>
      </c>
    </row>
    <row r="2799" customFormat="false" ht="15" hidden="false" customHeight="false" outlineLevel="0" collapsed="false">
      <c r="A2799" s="4" t="s">
        <v>4275</v>
      </c>
      <c r="B2799" s="4" t="s">
        <v>3126</v>
      </c>
      <c r="C2799" s="4" t="s">
        <v>9756</v>
      </c>
      <c r="D2799" s="4" t="s">
        <v>13021</v>
      </c>
      <c r="E2799" s="4" t="s">
        <v>9753</v>
      </c>
      <c r="F2799" s="4" t="s">
        <v>13459</v>
      </c>
      <c r="G2799" s="4" t="s">
        <v>13460</v>
      </c>
    </row>
    <row r="2800" customFormat="false" ht="15" hidden="false" customHeight="false" outlineLevel="0" collapsed="false">
      <c r="A2800" s="4" t="s">
        <v>4326</v>
      </c>
      <c r="B2800" s="4" t="s">
        <v>3126</v>
      </c>
      <c r="C2800" s="4" t="s">
        <v>9804</v>
      </c>
      <c r="D2800" s="4" t="s">
        <v>13021</v>
      </c>
      <c r="E2800" s="4" t="s">
        <v>9753</v>
      </c>
      <c r="F2800" s="4" t="s">
        <v>13461</v>
      </c>
      <c r="G2800" s="4" t="s">
        <v>13462</v>
      </c>
    </row>
    <row r="2801" customFormat="false" ht="15" hidden="false" customHeight="false" outlineLevel="0" collapsed="false">
      <c r="A2801" s="4" t="s">
        <v>4392</v>
      </c>
      <c r="B2801" s="4" t="s">
        <v>3126</v>
      </c>
      <c r="C2801" s="4" t="s">
        <v>9756</v>
      </c>
      <c r="D2801" s="4" t="s">
        <v>13021</v>
      </c>
      <c r="E2801" s="4" t="s">
        <v>9753</v>
      </c>
      <c r="F2801" s="4" t="s">
        <v>13463</v>
      </c>
      <c r="G2801" s="4" t="s">
        <v>13464</v>
      </c>
    </row>
    <row r="2802" customFormat="false" ht="15" hidden="false" customHeight="false" outlineLevel="0" collapsed="false">
      <c r="A2802" s="4" t="s">
        <v>4407</v>
      </c>
      <c r="B2802" s="4" t="s">
        <v>3126</v>
      </c>
      <c r="C2802" s="4" t="s">
        <v>9804</v>
      </c>
      <c r="D2802" s="4" t="s">
        <v>13021</v>
      </c>
      <c r="E2802" s="4" t="s">
        <v>9753</v>
      </c>
      <c r="F2802" s="4" t="s">
        <v>13465</v>
      </c>
      <c r="G2802" s="4" t="s">
        <v>13466</v>
      </c>
    </row>
    <row r="2803" customFormat="false" ht="15" hidden="false" customHeight="false" outlineLevel="0" collapsed="false">
      <c r="A2803" s="4" t="s">
        <v>4410</v>
      </c>
      <c r="B2803" s="4" t="s">
        <v>3126</v>
      </c>
      <c r="C2803" s="4" t="s">
        <v>9756</v>
      </c>
      <c r="D2803" s="4" t="s">
        <v>13021</v>
      </c>
      <c r="E2803" s="4" t="s">
        <v>9753</v>
      </c>
      <c r="F2803" s="4" t="s">
        <v>13465</v>
      </c>
      <c r="G2803" s="4" t="s">
        <v>13466</v>
      </c>
    </row>
    <row r="2804" customFormat="false" ht="15" hidden="false" customHeight="false" outlineLevel="0" collapsed="false">
      <c r="A2804" s="4" t="s">
        <v>4416</v>
      </c>
      <c r="B2804" s="4" t="s">
        <v>3126</v>
      </c>
      <c r="C2804" s="4" t="s">
        <v>9831</v>
      </c>
      <c r="D2804" s="4" t="s">
        <v>13021</v>
      </c>
      <c r="E2804" s="4" t="s">
        <v>9753</v>
      </c>
      <c r="F2804" s="4" t="s">
        <v>13467</v>
      </c>
      <c r="G2804" s="4" t="s">
        <v>13468</v>
      </c>
    </row>
    <row r="2805" customFormat="false" ht="15" hidden="false" customHeight="false" outlineLevel="0" collapsed="false">
      <c r="A2805" s="4" t="s">
        <v>4425</v>
      </c>
      <c r="B2805" s="4" t="s">
        <v>3126</v>
      </c>
      <c r="C2805" s="4" t="s">
        <v>9756</v>
      </c>
      <c r="D2805" s="4" t="s">
        <v>13021</v>
      </c>
      <c r="E2805" s="4" t="s">
        <v>9753</v>
      </c>
      <c r="F2805" s="4" t="s">
        <v>13469</v>
      </c>
      <c r="G2805" s="4" t="s">
        <v>9778</v>
      </c>
    </row>
    <row r="2806" customFormat="false" ht="15" hidden="false" customHeight="false" outlineLevel="0" collapsed="false">
      <c r="A2806" s="4" t="s">
        <v>4428</v>
      </c>
      <c r="B2806" s="4" t="s">
        <v>3126</v>
      </c>
      <c r="C2806" s="4" t="s">
        <v>9785</v>
      </c>
      <c r="D2806" s="4" t="s">
        <v>13021</v>
      </c>
      <c r="E2806" s="4" t="s">
        <v>9753</v>
      </c>
      <c r="F2806" s="4" t="s">
        <v>13470</v>
      </c>
      <c r="G2806" s="4" t="s">
        <v>13471</v>
      </c>
    </row>
    <row r="2807" customFormat="false" ht="15" hidden="false" customHeight="false" outlineLevel="0" collapsed="false">
      <c r="A2807" s="4" t="s">
        <v>4443</v>
      </c>
      <c r="B2807" s="4" t="s">
        <v>3126</v>
      </c>
      <c r="C2807" s="4" t="s">
        <v>9756</v>
      </c>
      <c r="D2807" s="4" t="s">
        <v>13021</v>
      </c>
      <c r="E2807" s="4" t="s">
        <v>9753</v>
      </c>
      <c r="F2807" s="4" t="s">
        <v>13472</v>
      </c>
      <c r="G2807" s="4" t="s">
        <v>13473</v>
      </c>
    </row>
    <row r="2808" customFormat="false" ht="15" hidden="false" customHeight="false" outlineLevel="0" collapsed="false">
      <c r="A2808" s="4" t="s">
        <v>4446</v>
      </c>
      <c r="B2808" s="4" t="s">
        <v>3126</v>
      </c>
      <c r="C2808" s="4" t="s">
        <v>9756</v>
      </c>
      <c r="D2808" s="4" t="s">
        <v>13021</v>
      </c>
      <c r="E2808" s="4" t="s">
        <v>10177</v>
      </c>
      <c r="F2808" s="4" t="s">
        <v>13474</v>
      </c>
      <c r="G2808" s="4" t="s">
        <v>9778</v>
      </c>
    </row>
    <row r="2809" customFormat="false" ht="15" hidden="false" customHeight="false" outlineLevel="0" collapsed="false">
      <c r="A2809" s="4" t="s">
        <v>4449</v>
      </c>
      <c r="B2809" s="4" t="s">
        <v>3126</v>
      </c>
      <c r="C2809" s="4" t="s">
        <v>9761</v>
      </c>
      <c r="D2809" s="4" t="s">
        <v>13021</v>
      </c>
      <c r="E2809" s="4" t="s">
        <v>10177</v>
      </c>
      <c r="F2809" s="4" t="s">
        <v>9778</v>
      </c>
      <c r="G2809" s="4" t="s">
        <v>9778</v>
      </c>
    </row>
    <row r="2810" customFormat="false" ht="15" hidden="false" customHeight="false" outlineLevel="0" collapsed="false">
      <c r="A2810" s="4" t="s">
        <v>4485</v>
      </c>
      <c r="B2810" s="4" t="s">
        <v>3126</v>
      </c>
      <c r="C2810" s="4" t="s">
        <v>9764</v>
      </c>
      <c r="D2810" s="4" t="s">
        <v>13021</v>
      </c>
      <c r="E2810" s="4" t="s">
        <v>9753</v>
      </c>
      <c r="F2810" s="4" t="s">
        <v>13475</v>
      </c>
      <c r="G2810" s="4" t="s">
        <v>13476</v>
      </c>
    </row>
    <row r="2811" customFormat="false" ht="15" hidden="false" customHeight="false" outlineLevel="0" collapsed="false">
      <c r="A2811" s="4" t="s">
        <v>4506</v>
      </c>
      <c r="B2811" s="4" t="s">
        <v>3126</v>
      </c>
      <c r="C2811" s="4" t="s">
        <v>9783</v>
      </c>
      <c r="D2811" s="4" t="s">
        <v>13021</v>
      </c>
      <c r="E2811" s="4" t="s">
        <v>9753</v>
      </c>
      <c r="F2811" s="4" t="s">
        <v>13477</v>
      </c>
      <c r="G2811" s="4" t="s">
        <v>13478</v>
      </c>
    </row>
    <row r="2812" customFormat="false" ht="15" hidden="false" customHeight="false" outlineLevel="0" collapsed="false">
      <c r="A2812" s="4" t="s">
        <v>4518</v>
      </c>
      <c r="B2812" s="4" t="s">
        <v>3126</v>
      </c>
      <c r="C2812" s="4" t="s">
        <v>9831</v>
      </c>
      <c r="D2812" s="4" t="s">
        <v>13021</v>
      </c>
      <c r="E2812" s="4" t="s">
        <v>9753</v>
      </c>
      <c r="F2812" s="4" t="s">
        <v>13479</v>
      </c>
      <c r="G2812" s="4" t="s">
        <v>13480</v>
      </c>
    </row>
    <row r="2813" customFormat="false" ht="15" hidden="false" customHeight="false" outlineLevel="0" collapsed="false">
      <c r="A2813" s="4" t="s">
        <v>4542</v>
      </c>
      <c r="B2813" s="4" t="s">
        <v>3126</v>
      </c>
      <c r="C2813" s="4" t="s">
        <v>9764</v>
      </c>
      <c r="D2813" s="4" t="s">
        <v>13021</v>
      </c>
      <c r="E2813" s="4" t="s">
        <v>9753</v>
      </c>
      <c r="F2813" s="4" t="s">
        <v>13481</v>
      </c>
      <c r="G2813" s="4" t="s">
        <v>13482</v>
      </c>
    </row>
    <row r="2814" customFormat="false" ht="15" hidden="false" customHeight="false" outlineLevel="0" collapsed="false">
      <c r="A2814" s="4" t="s">
        <v>4545</v>
      </c>
      <c r="B2814" s="4" t="s">
        <v>3126</v>
      </c>
      <c r="C2814" s="4" t="s">
        <v>9764</v>
      </c>
      <c r="D2814" s="4" t="s">
        <v>13021</v>
      </c>
      <c r="E2814" s="4" t="s">
        <v>9753</v>
      </c>
      <c r="F2814" s="4" t="s">
        <v>13481</v>
      </c>
      <c r="G2814" s="4" t="s">
        <v>13482</v>
      </c>
    </row>
    <row r="2815" customFormat="false" ht="15" hidden="false" customHeight="false" outlineLevel="0" collapsed="false">
      <c r="A2815" s="4" t="s">
        <v>4551</v>
      </c>
      <c r="B2815" s="4" t="s">
        <v>3126</v>
      </c>
      <c r="C2815" s="4" t="s">
        <v>9764</v>
      </c>
      <c r="D2815" s="4" t="s">
        <v>13021</v>
      </c>
      <c r="E2815" s="4" t="s">
        <v>9753</v>
      </c>
      <c r="F2815" s="4" t="s">
        <v>13483</v>
      </c>
      <c r="G2815" s="4" t="s">
        <v>13484</v>
      </c>
    </row>
    <row r="2816" customFormat="false" ht="15" hidden="false" customHeight="false" outlineLevel="0" collapsed="false">
      <c r="A2816" s="4" t="s">
        <v>4554</v>
      </c>
      <c r="B2816" s="4" t="s">
        <v>3126</v>
      </c>
      <c r="C2816" s="4" t="s">
        <v>9764</v>
      </c>
      <c r="D2816" s="4" t="s">
        <v>13021</v>
      </c>
      <c r="E2816" s="4" t="s">
        <v>9753</v>
      </c>
      <c r="F2816" s="4" t="s">
        <v>13485</v>
      </c>
      <c r="G2816" s="4" t="s">
        <v>13486</v>
      </c>
    </row>
    <row r="2817" customFormat="false" ht="15" hidden="false" customHeight="false" outlineLevel="0" collapsed="false">
      <c r="A2817" s="4" t="s">
        <v>4584</v>
      </c>
      <c r="B2817" s="4" t="s">
        <v>3126</v>
      </c>
      <c r="C2817" s="4" t="s">
        <v>9751</v>
      </c>
      <c r="D2817" s="4" t="s">
        <v>13021</v>
      </c>
      <c r="E2817" s="4" t="s">
        <v>9753</v>
      </c>
      <c r="F2817" s="4" t="s">
        <v>13487</v>
      </c>
      <c r="G2817" s="4" t="s">
        <v>13488</v>
      </c>
    </row>
    <row r="2818" customFormat="false" ht="15" hidden="false" customHeight="false" outlineLevel="0" collapsed="false">
      <c r="A2818" s="4" t="s">
        <v>4620</v>
      </c>
      <c r="B2818" s="4" t="s">
        <v>3126</v>
      </c>
      <c r="C2818" s="4" t="s">
        <v>9756</v>
      </c>
      <c r="D2818" s="4" t="s">
        <v>13021</v>
      </c>
      <c r="E2818" s="4" t="s">
        <v>9753</v>
      </c>
      <c r="F2818" s="4" t="s">
        <v>13489</v>
      </c>
      <c r="G2818" s="4" t="s">
        <v>13490</v>
      </c>
    </row>
    <row r="2819" customFormat="false" ht="15" hidden="false" customHeight="false" outlineLevel="0" collapsed="false">
      <c r="A2819" s="4" t="s">
        <v>4680</v>
      </c>
      <c r="B2819" s="4" t="s">
        <v>3126</v>
      </c>
      <c r="C2819" s="4" t="s">
        <v>9761</v>
      </c>
      <c r="D2819" s="4" t="s">
        <v>13021</v>
      </c>
      <c r="E2819" s="4" t="s">
        <v>9753</v>
      </c>
      <c r="F2819" s="4" t="s">
        <v>13491</v>
      </c>
      <c r="G2819" s="4" t="s">
        <v>13492</v>
      </c>
    </row>
    <row r="2820" customFormat="false" ht="15" hidden="false" customHeight="false" outlineLevel="0" collapsed="false">
      <c r="A2820" s="4" t="s">
        <v>4683</v>
      </c>
      <c r="B2820" s="4" t="s">
        <v>3126</v>
      </c>
      <c r="C2820" s="4" t="s">
        <v>9764</v>
      </c>
      <c r="D2820" s="4" t="s">
        <v>13021</v>
      </c>
      <c r="E2820" s="4" t="s">
        <v>9753</v>
      </c>
      <c r="F2820" s="4" t="s">
        <v>13491</v>
      </c>
      <c r="G2820" s="4" t="s">
        <v>13492</v>
      </c>
    </row>
    <row r="2821" customFormat="false" ht="15" hidden="false" customHeight="false" outlineLevel="0" collapsed="false">
      <c r="A2821" s="4" t="s">
        <v>4692</v>
      </c>
      <c r="B2821" s="4" t="s">
        <v>3126</v>
      </c>
      <c r="C2821" s="4" t="s">
        <v>9761</v>
      </c>
      <c r="D2821" s="4" t="s">
        <v>13021</v>
      </c>
      <c r="E2821" s="4" t="s">
        <v>9753</v>
      </c>
      <c r="F2821" s="4" t="s">
        <v>13493</v>
      </c>
      <c r="G2821" s="4" t="s">
        <v>10804</v>
      </c>
    </row>
    <row r="2822" customFormat="false" ht="15" hidden="false" customHeight="false" outlineLevel="0" collapsed="false">
      <c r="A2822" s="4" t="s">
        <v>4701</v>
      </c>
      <c r="B2822" s="4" t="s">
        <v>3126</v>
      </c>
      <c r="C2822" s="4" t="s">
        <v>9804</v>
      </c>
      <c r="D2822" s="4" t="s">
        <v>13021</v>
      </c>
      <c r="E2822" s="4" t="s">
        <v>9753</v>
      </c>
      <c r="F2822" s="4" t="s">
        <v>13494</v>
      </c>
      <c r="G2822" s="4" t="s">
        <v>13495</v>
      </c>
    </row>
    <row r="2823" customFormat="false" ht="15" hidden="false" customHeight="false" outlineLevel="0" collapsed="false">
      <c r="A2823" s="4" t="s">
        <v>4707</v>
      </c>
      <c r="B2823" s="4" t="s">
        <v>3126</v>
      </c>
      <c r="C2823" s="4" t="s">
        <v>9756</v>
      </c>
      <c r="D2823" s="4" t="s">
        <v>13021</v>
      </c>
      <c r="E2823" s="4" t="s">
        <v>9753</v>
      </c>
      <c r="F2823" s="4" t="s">
        <v>13496</v>
      </c>
      <c r="G2823" s="4" t="s">
        <v>13497</v>
      </c>
    </row>
    <row r="2824" customFormat="false" ht="15" hidden="false" customHeight="false" outlineLevel="0" collapsed="false">
      <c r="A2824" s="4" t="s">
        <v>4779</v>
      </c>
      <c r="B2824" s="4" t="s">
        <v>3126</v>
      </c>
      <c r="C2824" s="4" t="s">
        <v>9751</v>
      </c>
      <c r="D2824" s="4" t="s">
        <v>13021</v>
      </c>
      <c r="E2824" s="4" t="s">
        <v>9753</v>
      </c>
      <c r="F2824" s="4" t="s">
        <v>13498</v>
      </c>
      <c r="G2824" s="4" t="s">
        <v>13499</v>
      </c>
    </row>
    <row r="2825" customFormat="false" ht="15" hidden="false" customHeight="false" outlineLevel="0" collapsed="false">
      <c r="A2825" s="4" t="s">
        <v>4785</v>
      </c>
      <c r="B2825" s="4" t="s">
        <v>3126</v>
      </c>
      <c r="C2825" s="4" t="s">
        <v>9764</v>
      </c>
      <c r="D2825" s="4" t="s">
        <v>13021</v>
      </c>
      <c r="E2825" s="4" t="s">
        <v>9753</v>
      </c>
      <c r="F2825" s="4" t="s">
        <v>13500</v>
      </c>
      <c r="G2825" s="4" t="s">
        <v>13501</v>
      </c>
    </row>
    <row r="2826" customFormat="false" ht="15" hidden="false" customHeight="false" outlineLevel="0" collapsed="false">
      <c r="A2826" s="4" t="s">
        <v>4788</v>
      </c>
      <c r="B2826" s="4" t="s">
        <v>3126</v>
      </c>
      <c r="C2826" s="4" t="s">
        <v>9751</v>
      </c>
      <c r="D2826" s="4" t="s">
        <v>13021</v>
      </c>
      <c r="E2826" s="4" t="s">
        <v>9753</v>
      </c>
      <c r="F2826" s="4" t="s">
        <v>13500</v>
      </c>
      <c r="G2826" s="4" t="s">
        <v>13501</v>
      </c>
    </row>
    <row r="2827" customFormat="false" ht="15" hidden="false" customHeight="false" outlineLevel="0" collapsed="false">
      <c r="A2827" s="4" t="s">
        <v>4791</v>
      </c>
      <c r="B2827" s="4" t="s">
        <v>3126</v>
      </c>
      <c r="C2827" s="4" t="s">
        <v>9831</v>
      </c>
      <c r="D2827" s="4" t="s">
        <v>13021</v>
      </c>
      <c r="E2827" s="4" t="s">
        <v>9753</v>
      </c>
      <c r="F2827" s="4" t="s">
        <v>13502</v>
      </c>
      <c r="G2827" s="4" t="s">
        <v>13503</v>
      </c>
    </row>
    <row r="2828" customFormat="false" ht="15" hidden="false" customHeight="false" outlineLevel="0" collapsed="false">
      <c r="A2828" s="4" t="s">
        <v>4833</v>
      </c>
      <c r="B2828" s="4" t="s">
        <v>3126</v>
      </c>
      <c r="C2828" s="4" t="s">
        <v>9790</v>
      </c>
      <c r="D2828" s="4" t="s">
        <v>13021</v>
      </c>
      <c r="E2828" s="4" t="s">
        <v>9753</v>
      </c>
      <c r="F2828" s="4" t="s">
        <v>13504</v>
      </c>
      <c r="G2828" s="4" t="s">
        <v>13505</v>
      </c>
    </row>
    <row r="2829" customFormat="false" ht="15" hidden="false" customHeight="false" outlineLevel="0" collapsed="false">
      <c r="A2829" s="4" t="s">
        <v>4836</v>
      </c>
      <c r="B2829" s="4" t="s">
        <v>3126</v>
      </c>
      <c r="C2829" s="4" t="s">
        <v>9751</v>
      </c>
      <c r="D2829" s="4" t="s">
        <v>13021</v>
      </c>
      <c r="E2829" s="4" t="s">
        <v>10177</v>
      </c>
      <c r="F2829" s="4" t="s">
        <v>13506</v>
      </c>
      <c r="G2829" s="4" t="s">
        <v>13507</v>
      </c>
    </row>
    <row r="2830" customFormat="false" ht="15" hidden="false" customHeight="false" outlineLevel="0" collapsed="false">
      <c r="A2830" s="4" t="s">
        <v>4845</v>
      </c>
      <c r="B2830" s="4" t="s">
        <v>3126</v>
      </c>
      <c r="C2830" s="4" t="s">
        <v>9764</v>
      </c>
      <c r="D2830" s="4" t="s">
        <v>13021</v>
      </c>
      <c r="E2830" s="4" t="s">
        <v>9753</v>
      </c>
      <c r="F2830" s="4" t="s">
        <v>13508</v>
      </c>
      <c r="G2830" s="4" t="s">
        <v>13509</v>
      </c>
    </row>
    <row r="2831" customFormat="false" ht="15" hidden="false" customHeight="false" outlineLevel="0" collapsed="false">
      <c r="A2831" s="4" t="s">
        <v>4848</v>
      </c>
      <c r="B2831" s="4" t="s">
        <v>3126</v>
      </c>
      <c r="C2831" s="4" t="s">
        <v>9764</v>
      </c>
      <c r="D2831" s="4" t="s">
        <v>13021</v>
      </c>
      <c r="E2831" s="4" t="s">
        <v>9753</v>
      </c>
      <c r="F2831" s="4" t="s">
        <v>13508</v>
      </c>
      <c r="G2831" s="4" t="s">
        <v>13509</v>
      </c>
    </row>
    <row r="2832" customFormat="false" ht="15" hidden="false" customHeight="false" outlineLevel="0" collapsed="false">
      <c r="A2832" s="4" t="s">
        <v>4887</v>
      </c>
      <c r="B2832" s="4" t="s">
        <v>3126</v>
      </c>
      <c r="C2832" s="4" t="s">
        <v>9756</v>
      </c>
      <c r="D2832" s="4" t="s">
        <v>13021</v>
      </c>
      <c r="E2832" s="4" t="s">
        <v>9753</v>
      </c>
      <c r="F2832" s="4" t="s">
        <v>13510</v>
      </c>
      <c r="G2832" s="4" t="s">
        <v>13511</v>
      </c>
    </row>
    <row r="2833" customFormat="false" ht="15" hidden="false" customHeight="false" outlineLevel="0" collapsed="false">
      <c r="A2833" s="4" t="s">
        <v>4905</v>
      </c>
      <c r="B2833" s="4" t="s">
        <v>3126</v>
      </c>
      <c r="C2833" s="4" t="s">
        <v>9783</v>
      </c>
      <c r="D2833" s="4" t="s">
        <v>13021</v>
      </c>
      <c r="E2833" s="4" t="s">
        <v>10265</v>
      </c>
      <c r="F2833" s="4" t="s">
        <v>13512</v>
      </c>
      <c r="G2833" s="4" t="s">
        <v>9778</v>
      </c>
    </row>
    <row r="2834" customFormat="false" ht="15" hidden="false" customHeight="false" outlineLevel="0" collapsed="false">
      <c r="A2834" s="4" t="s">
        <v>4911</v>
      </c>
      <c r="B2834" s="4" t="s">
        <v>3126</v>
      </c>
      <c r="C2834" s="4" t="s">
        <v>9751</v>
      </c>
      <c r="D2834" s="4" t="s">
        <v>13021</v>
      </c>
      <c r="E2834" s="4" t="s">
        <v>9753</v>
      </c>
      <c r="F2834" s="4" t="s">
        <v>11904</v>
      </c>
      <c r="G2834" s="4" t="s">
        <v>11905</v>
      </c>
    </row>
    <row r="2835" customFormat="false" ht="15" hidden="false" customHeight="false" outlineLevel="0" collapsed="false">
      <c r="A2835" s="4" t="s">
        <v>4926</v>
      </c>
      <c r="B2835" s="4" t="s">
        <v>3126</v>
      </c>
      <c r="C2835" s="4" t="s">
        <v>9764</v>
      </c>
      <c r="D2835" s="4" t="s">
        <v>13021</v>
      </c>
      <c r="E2835" s="4" t="s">
        <v>9753</v>
      </c>
      <c r="F2835" s="4" t="s">
        <v>13513</v>
      </c>
      <c r="G2835" s="4" t="s">
        <v>10146</v>
      </c>
    </row>
    <row r="2836" customFormat="false" ht="15" hidden="false" customHeight="false" outlineLevel="0" collapsed="false">
      <c r="A2836" s="4" t="s">
        <v>4944</v>
      </c>
      <c r="B2836" s="4" t="s">
        <v>3126</v>
      </c>
      <c r="C2836" s="4" t="s">
        <v>9831</v>
      </c>
      <c r="D2836" s="4" t="s">
        <v>13021</v>
      </c>
      <c r="E2836" s="4" t="s">
        <v>9753</v>
      </c>
      <c r="F2836" s="4" t="s">
        <v>13514</v>
      </c>
      <c r="G2836" s="4" t="s">
        <v>13515</v>
      </c>
    </row>
    <row r="2837" customFormat="false" ht="15" hidden="false" customHeight="false" outlineLevel="0" collapsed="false">
      <c r="A2837" s="4" t="s">
        <v>4947</v>
      </c>
      <c r="B2837" s="4" t="s">
        <v>3126</v>
      </c>
      <c r="C2837" s="4" t="s">
        <v>9756</v>
      </c>
      <c r="D2837" s="4" t="s">
        <v>13021</v>
      </c>
      <c r="E2837" s="4" t="s">
        <v>9753</v>
      </c>
      <c r="F2837" s="4" t="s">
        <v>13516</v>
      </c>
      <c r="G2837" s="4" t="s">
        <v>13517</v>
      </c>
    </row>
    <row r="2838" customFormat="false" ht="15" hidden="false" customHeight="false" outlineLevel="0" collapsed="false">
      <c r="A2838" s="4" t="s">
        <v>4953</v>
      </c>
      <c r="B2838" s="4" t="s">
        <v>3126</v>
      </c>
      <c r="C2838" s="4" t="s">
        <v>9761</v>
      </c>
      <c r="D2838" s="4" t="s">
        <v>13021</v>
      </c>
      <c r="E2838" s="4" t="s">
        <v>9753</v>
      </c>
      <c r="F2838" s="4" t="s">
        <v>12560</v>
      </c>
      <c r="G2838" s="4" t="s">
        <v>12561</v>
      </c>
    </row>
    <row r="2839" customFormat="false" ht="15" hidden="false" customHeight="false" outlineLevel="0" collapsed="false">
      <c r="A2839" s="4" t="s">
        <v>4995</v>
      </c>
      <c r="B2839" s="4" t="s">
        <v>3126</v>
      </c>
      <c r="C2839" s="4" t="s">
        <v>9804</v>
      </c>
      <c r="D2839" s="4" t="s">
        <v>13021</v>
      </c>
      <c r="E2839" s="4" t="s">
        <v>9753</v>
      </c>
      <c r="F2839" s="4" t="s">
        <v>13518</v>
      </c>
      <c r="G2839" s="4" t="s">
        <v>11207</v>
      </c>
    </row>
    <row r="2840" customFormat="false" ht="15" hidden="false" customHeight="false" outlineLevel="0" collapsed="false">
      <c r="A2840" s="4" t="s">
        <v>4998</v>
      </c>
      <c r="B2840" s="4" t="s">
        <v>3126</v>
      </c>
      <c r="C2840" s="4" t="s">
        <v>9756</v>
      </c>
      <c r="D2840" s="4" t="s">
        <v>13021</v>
      </c>
      <c r="E2840" s="4" t="s">
        <v>9753</v>
      </c>
      <c r="F2840" s="4" t="s">
        <v>13519</v>
      </c>
      <c r="G2840" s="4" t="s">
        <v>13520</v>
      </c>
    </row>
    <row r="2841" customFormat="false" ht="15" hidden="false" customHeight="false" outlineLevel="0" collapsed="false">
      <c r="A2841" s="4" t="s">
        <v>5001</v>
      </c>
      <c r="B2841" s="4" t="s">
        <v>3126</v>
      </c>
      <c r="C2841" s="4" t="s">
        <v>9756</v>
      </c>
      <c r="D2841" s="4" t="s">
        <v>13021</v>
      </c>
      <c r="E2841" s="4" t="s">
        <v>9753</v>
      </c>
      <c r="F2841" s="4" t="s">
        <v>13521</v>
      </c>
      <c r="G2841" s="4" t="s">
        <v>13522</v>
      </c>
    </row>
    <row r="2842" customFormat="false" ht="15" hidden="false" customHeight="false" outlineLevel="0" collapsed="false">
      <c r="A2842" s="4" t="s">
        <v>5004</v>
      </c>
      <c r="B2842" s="4" t="s">
        <v>3126</v>
      </c>
      <c r="C2842" s="4" t="s">
        <v>9769</v>
      </c>
      <c r="D2842" s="4" t="s">
        <v>13021</v>
      </c>
      <c r="E2842" s="4" t="s">
        <v>9753</v>
      </c>
      <c r="F2842" s="4" t="s">
        <v>13521</v>
      </c>
      <c r="G2842" s="4" t="s">
        <v>13522</v>
      </c>
    </row>
    <row r="2843" customFormat="false" ht="15" hidden="false" customHeight="false" outlineLevel="0" collapsed="false">
      <c r="A2843" s="4" t="s">
        <v>5016</v>
      </c>
      <c r="B2843" s="4" t="s">
        <v>3126</v>
      </c>
      <c r="C2843" s="4" t="s">
        <v>9761</v>
      </c>
      <c r="D2843" s="4" t="s">
        <v>13021</v>
      </c>
      <c r="E2843" s="4" t="s">
        <v>9753</v>
      </c>
      <c r="F2843" s="4" t="s">
        <v>13523</v>
      </c>
      <c r="G2843" s="4" t="s">
        <v>13524</v>
      </c>
    </row>
    <row r="2844" customFormat="false" ht="15" hidden="false" customHeight="false" outlineLevel="0" collapsed="false">
      <c r="A2844" s="4" t="s">
        <v>5032</v>
      </c>
      <c r="B2844" s="4" t="s">
        <v>5026</v>
      </c>
      <c r="C2844" s="4" t="s">
        <v>9769</v>
      </c>
      <c r="D2844" s="4" t="s">
        <v>13021</v>
      </c>
      <c r="E2844" s="4" t="s">
        <v>9753</v>
      </c>
      <c r="F2844" s="4" t="s">
        <v>13525</v>
      </c>
      <c r="G2844" s="4" t="s">
        <v>13526</v>
      </c>
    </row>
    <row r="2845" customFormat="false" ht="15" hidden="false" customHeight="false" outlineLevel="0" collapsed="false">
      <c r="A2845" s="4" t="s">
        <v>5134</v>
      </c>
      <c r="B2845" s="4" t="s">
        <v>5026</v>
      </c>
      <c r="C2845" s="4" t="s">
        <v>9751</v>
      </c>
      <c r="D2845" s="4" t="s">
        <v>13021</v>
      </c>
      <c r="E2845" s="4" t="s">
        <v>10177</v>
      </c>
      <c r="F2845" s="4" t="s">
        <v>13527</v>
      </c>
      <c r="G2845" s="4" t="s">
        <v>13528</v>
      </c>
    </row>
    <row r="2846" customFormat="false" ht="15" hidden="false" customHeight="false" outlineLevel="0" collapsed="false">
      <c r="A2846" s="4" t="s">
        <v>5143</v>
      </c>
      <c r="B2846" s="4" t="s">
        <v>5026</v>
      </c>
      <c r="C2846" s="4" t="s">
        <v>9764</v>
      </c>
      <c r="D2846" s="4" t="s">
        <v>13021</v>
      </c>
      <c r="E2846" s="4" t="s">
        <v>10265</v>
      </c>
      <c r="F2846" s="4" t="s">
        <v>13529</v>
      </c>
      <c r="G2846" s="4" t="s">
        <v>9778</v>
      </c>
    </row>
    <row r="2847" customFormat="false" ht="15" hidden="false" customHeight="false" outlineLevel="0" collapsed="false">
      <c r="A2847" s="4" t="s">
        <v>5155</v>
      </c>
      <c r="B2847" s="4" t="s">
        <v>5026</v>
      </c>
      <c r="C2847" s="4" t="s">
        <v>9769</v>
      </c>
      <c r="D2847" s="4" t="s">
        <v>13021</v>
      </c>
      <c r="E2847" s="4" t="s">
        <v>9753</v>
      </c>
      <c r="F2847" s="4" t="s">
        <v>13530</v>
      </c>
      <c r="G2847" s="4" t="s">
        <v>13531</v>
      </c>
    </row>
    <row r="2848" customFormat="false" ht="15" hidden="false" customHeight="false" outlineLevel="0" collapsed="false">
      <c r="A2848" s="4" t="s">
        <v>5158</v>
      </c>
      <c r="B2848" s="4" t="s">
        <v>5026</v>
      </c>
      <c r="C2848" s="4" t="s">
        <v>9831</v>
      </c>
      <c r="D2848" s="4" t="s">
        <v>13021</v>
      </c>
      <c r="E2848" s="4" t="s">
        <v>9753</v>
      </c>
      <c r="F2848" s="4" t="s">
        <v>13530</v>
      </c>
      <c r="G2848" s="4" t="s">
        <v>13531</v>
      </c>
    </row>
    <row r="2849" customFormat="false" ht="15" hidden="false" customHeight="false" outlineLevel="0" collapsed="false">
      <c r="A2849" s="4" t="s">
        <v>5161</v>
      </c>
      <c r="B2849" s="4" t="s">
        <v>5026</v>
      </c>
      <c r="C2849" s="4" t="s">
        <v>9764</v>
      </c>
      <c r="D2849" s="4" t="s">
        <v>13021</v>
      </c>
      <c r="E2849" s="4" t="s">
        <v>9753</v>
      </c>
      <c r="F2849" s="4" t="s">
        <v>13532</v>
      </c>
      <c r="G2849" s="4" t="s">
        <v>13533</v>
      </c>
    </row>
    <row r="2850" customFormat="false" ht="15" hidden="false" customHeight="false" outlineLevel="0" collapsed="false">
      <c r="A2850" s="4" t="s">
        <v>5170</v>
      </c>
      <c r="B2850" s="4" t="s">
        <v>5026</v>
      </c>
      <c r="C2850" s="4" t="s">
        <v>9894</v>
      </c>
      <c r="D2850" s="4" t="s">
        <v>13021</v>
      </c>
      <c r="E2850" s="4" t="s">
        <v>9753</v>
      </c>
      <c r="F2850" s="4" t="s">
        <v>13534</v>
      </c>
      <c r="G2850" s="4" t="s">
        <v>13535</v>
      </c>
    </row>
    <row r="2851" customFormat="false" ht="15" hidden="false" customHeight="false" outlineLevel="0" collapsed="false">
      <c r="A2851" s="4" t="s">
        <v>5182</v>
      </c>
      <c r="B2851" s="4" t="s">
        <v>5026</v>
      </c>
      <c r="C2851" s="4" t="s">
        <v>9764</v>
      </c>
      <c r="D2851" s="4" t="s">
        <v>13021</v>
      </c>
      <c r="E2851" s="4" t="s">
        <v>9753</v>
      </c>
      <c r="F2851" s="4" t="s">
        <v>13536</v>
      </c>
      <c r="G2851" s="4" t="s">
        <v>13537</v>
      </c>
    </row>
    <row r="2852" customFormat="false" ht="15" hidden="false" customHeight="false" outlineLevel="0" collapsed="false">
      <c r="A2852" s="4" t="s">
        <v>5197</v>
      </c>
      <c r="B2852" s="4" t="s">
        <v>5026</v>
      </c>
      <c r="C2852" s="4" t="s">
        <v>9764</v>
      </c>
      <c r="D2852" s="4" t="s">
        <v>13021</v>
      </c>
      <c r="E2852" s="4" t="s">
        <v>9753</v>
      </c>
      <c r="F2852" s="4" t="s">
        <v>12582</v>
      </c>
      <c r="G2852" s="4" t="s">
        <v>12583</v>
      </c>
    </row>
    <row r="2853" customFormat="false" ht="15" hidden="false" customHeight="false" outlineLevel="0" collapsed="false">
      <c r="A2853" s="4" t="s">
        <v>5200</v>
      </c>
      <c r="B2853" s="4" t="s">
        <v>5026</v>
      </c>
      <c r="C2853" s="4" t="s">
        <v>9751</v>
      </c>
      <c r="D2853" s="4" t="s">
        <v>13021</v>
      </c>
      <c r="E2853" s="4" t="s">
        <v>9753</v>
      </c>
      <c r="F2853" s="4" t="s">
        <v>12582</v>
      </c>
      <c r="G2853" s="4" t="s">
        <v>12583</v>
      </c>
    </row>
    <row r="2854" customFormat="false" ht="15" hidden="false" customHeight="false" outlineLevel="0" collapsed="false">
      <c r="A2854" s="4" t="s">
        <v>5233</v>
      </c>
      <c r="B2854" s="4" t="s">
        <v>5026</v>
      </c>
      <c r="C2854" s="4" t="s">
        <v>9894</v>
      </c>
      <c r="D2854" s="4" t="s">
        <v>13021</v>
      </c>
      <c r="E2854" s="4" t="s">
        <v>9753</v>
      </c>
      <c r="F2854" s="4" t="s">
        <v>13538</v>
      </c>
      <c r="G2854" s="4" t="s">
        <v>13539</v>
      </c>
    </row>
    <row r="2855" customFormat="false" ht="15" hidden="false" customHeight="false" outlineLevel="0" collapsed="false">
      <c r="A2855" s="4" t="s">
        <v>5242</v>
      </c>
      <c r="B2855" s="4" t="s">
        <v>5026</v>
      </c>
      <c r="C2855" s="4" t="s">
        <v>9772</v>
      </c>
      <c r="D2855" s="4" t="s">
        <v>13021</v>
      </c>
      <c r="E2855" s="4" t="s">
        <v>9753</v>
      </c>
      <c r="F2855" s="4" t="s">
        <v>13540</v>
      </c>
      <c r="G2855" s="4" t="s">
        <v>13541</v>
      </c>
    </row>
    <row r="2856" customFormat="false" ht="15" hidden="false" customHeight="false" outlineLevel="0" collapsed="false">
      <c r="A2856" s="4" t="s">
        <v>5275</v>
      </c>
      <c r="B2856" s="4" t="s">
        <v>5026</v>
      </c>
      <c r="C2856" s="4" t="s">
        <v>9761</v>
      </c>
      <c r="D2856" s="4" t="s">
        <v>13021</v>
      </c>
      <c r="E2856" s="4" t="s">
        <v>9753</v>
      </c>
      <c r="F2856" s="4" t="s">
        <v>13542</v>
      </c>
      <c r="G2856" s="4" t="s">
        <v>13543</v>
      </c>
    </row>
    <row r="2857" customFormat="false" ht="15" hidden="false" customHeight="false" outlineLevel="0" collapsed="false">
      <c r="A2857" s="4" t="s">
        <v>5278</v>
      </c>
      <c r="B2857" s="4" t="s">
        <v>5026</v>
      </c>
      <c r="C2857" s="4" t="s">
        <v>9764</v>
      </c>
      <c r="D2857" s="4" t="s">
        <v>13021</v>
      </c>
      <c r="E2857" s="4" t="s">
        <v>9753</v>
      </c>
      <c r="F2857" s="4" t="s">
        <v>13544</v>
      </c>
      <c r="G2857" s="4" t="s">
        <v>12605</v>
      </c>
    </row>
    <row r="2858" customFormat="false" ht="15" hidden="false" customHeight="false" outlineLevel="0" collapsed="false">
      <c r="A2858" s="4" t="s">
        <v>5281</v>
      </c>
      <c r="B2858" s="4" t="s">
        <v>5026</v>
      </c>
      <c r="C2858" s="4" t="s">
        <v>9751</v>
      </c>
      <c r="D2858" s="4" t="s">
        <v>13021</v>
      </c>
      <c r="E2858" s="4" t="s">
        <v>9753</v>
      </c>
      <c r="F2858" s="4" t="s">
        <v>13544</v>
      </c>
      <c r="G2858" s="4" t="s">
        <v>12605</v>
      </c>
    </row>
    <row r="2859" customFormat="false" ht="15" hidden="false" customHeight="false" outlineLevel="0" collapsed="false">
      <c r="A2859" s="4" t="s">
        <v>5290</v>
      </c>
      <c r="B2859" s="4" t="s">
        <v>5026</v>
      </c>
      <c r="C2859" s="4" t="s">
        <v>9790</v>
      </c>
      <c r="D2859" s="4" t="s">
        <v>13021</v>
      </c>
      <c r="E2859" s="4" t="s">
        <v>9753</v>
      </c>
      <c r="F2859" s="4" t="s">
        <v>13545</v>
      </c>
      <c r="G2859" s="4" t="s">
        <v>13546</v>
      </c>
    </row>
    <row r="2860" customFormat="false" ht="15" hidden="false" customHeight="false" outlineLevel="0" collapsed="false">
      <c r="A2860" s="4" t="s">
        <v>5296</v>
      </c>
      <c r="B2860" s="4" t="s">
        <v>5026</v>
      </c>
      <c r="C2860" s="4" t="s">
        <v>9769</v>
      </c>
      <c r="D2860" s="4" t="s">
        <v>13021</v>
      </c>
      <c r="E2860" s="4" t="s">
        <v>9753</v>
      </c>
      <c r="F2860" s="4" t="s">
        <v>13547</v>
      </c>
      <c r="G2860" s="4" t="s">
        <v>13548</v>
      </c>
    </row>
    <row r="2861" customFormat="false" ht="15" hidden="false" customHeight="false" outlineLevel="0" collapsed="false">
      <c r="A2861" s="4" t="s">
        <v>5299</v>
      </c>
      <c r="B2861" s="4" t="s">
        <v>5026</v>
      </c>
      <c r="C2861" s="4" t="s">
        <v>9764</v>
      </c>
      <c r="D2861" s="4" t="s">
        <v>13021</v>
      </c>
      <c r="E2861" s="4" t="s">
        <v>9753</v>
      </c>
      <c r="F2861" s="4" t="s">
        <v>13549</v>
      </c>
      <c r="G2861" s="4" t="s">
        <v>13550</v>
      </c>
    </row>
    <row r="2862" customFormat="false" ht="15" hidden="false" customHeight="false" outlineLevel="0" collapsed="false">
      <c r="A2862" s="4" t="s">
        <v>5329</v>
      </c>
      <c r="B2862" s="4" t="s">
        <v>5026</v>
      </c>
      <c r="C2862" s="4" t="s">
        <v>9761</v>
      </c>
      <c r="D2862" s="4" t="s">
        <v>13021</v>
      </c>
      <c r="E2862" s="4" t="s">
        <v>9753</v>
      </c>
      <c r="F2862" s="4" t="s">
        <v>11539</v>
      </c>
      <c r="G2862" s="4" t="s">
        <v>11540</v>
      </c>
    </row>
    <row r="2863" customFormat="false" ht="15" hidden="false" customHeight="false" outlineLevel="0" collapsed="false">
      <c r="A2863" s="4" t="s">
        <v>5341</v>
      </c>
      <c r="B2863" s="4" t="s">
        <v>5026</v>
      </c>
      <c r="C2863" s="4" t="s">
        <v>9751</v>
      </c>
      <c r="D2863" s="4" t="s">
        <v>13021</v>
      </c>
      <c r="E2863" s="4" t="s">
        <v>9753</v>
      </c>
      <c r="F2863" s="4" t="s">
        <v>13551</v>
      </c>
      <c r="G2863" s="4" t="s">
        <v>13552</v>
      </c>
    </row>
    <row r="2864" customFormat="false" ht="15" hidden="false" customHeight="false" outlineLevel="0" collapsed="false">
      <c r="A2864" s="4" t="s">
        <v>5344</v>
      </c>
      <c r="B2864" s="4" t="s">
        <v>5026</v>
      </c>
      <c r="C2864" s="4" t="s">
        <v>9761</v>
      </c>
      <c r="D2864" s="4" t="s">
        <v>13021</v>
      </c>
      <c r="E2864" s="4" t="s">
        <v>9753</v>
      </c>
      <c r="F2864" s="4" t="s">
        <v>13553</v>
      </c>
      <c r="G2864" s="4" t="s">
        <v>13554</v>
      </c>
    </row>
    <row r="2865" customFormat="false" ht="15" hidden="false" customHeight="false" outlineLevel="0" collapsed="false">
      <c r="A2865" s="4" t="s">
        <v>5347</v>
      </c>
      <c r="B2865" s="4" t="s">
        <v>5026</v>
      </c>
      <c r="C2865" s="4" t="s">
        <v>9764</v>
      </c>
      <c r="D2865" s="4" t="s">
        <v>13021</v>
      </c>
      <c r="E2865" s="4" t="s">
        <v>9753</v>
      </c>
      <c r="F2865" s="4" t="s">
        <v>13555</v>
      </c>
      <c r="G2865" s="4" t="s">
        <v>11991</v>
      </c>
    </row>
    <row r="2866" customFormat="false" ht="15" hidden="false" customHeight="false" outlineLevel="0" collapsed="false">
      <c r="A2866" s="4" t="s">
        <v>5359</v>
      </c>
      <c r="B2866" s="4" t="s">
        <v>5026</v>
      </c>
      <c r="C2866" s="4" t="s">
        <v>9764</v>
      </c>
      <c r="D2866" s="4" t="s">
        <v>13021</v>
      </c>
      <c r="E2866" s="4" t="s">
        <v>9753</v>
      </c>
      <c r="F2866" s="4" t="s">
        <v>13556</v>
      </c>
      <c r="G2866" s="4" t="s">
        <v>13557</v>
      </c>
    </row>
    <row r="2867" customFormat="false" ht="15" hidden="false" customHeight="false" outlineLevel="0" collapsed="false">
      <c r="A2867" s="4" t="s">
        <v>5383</v>
      </c>
      <c r="B2867" s="4" t="s">
        <v>5026</v>
      </c>
      <c r="C2867" s="4" t="s">
        <v>9772</v>
      </c>
      <c r="D2867" s="4" t="s">
        <v>13021</v>
      </c>
      <c r="E2867" s="4" t="s">
        <v>9753</v>
      </c>
      <c r="F2867" s="4" t="s">
        <v>13558</v>
      </c>
      <c r="G2867" s="4" t="s">
        <v>13559</v>
      </c>
    </row>
    <row r="2868" customFormat="false" ht="15" hidden="false" customHeight="false" outlineLevel="0" collapsed="false">
      <c r="A2868" s="4" t="s">
        <v>5386</v>
      </c>
      <c r="B2868" s="4" t="s">
        <v>5026</v>
      </c>
      <c r="C2868" s="4" t="s">
        <v>9751</v>
      </c>
      <c r="D2868" s="4" t="s">
        <v>13021</v>
      </c>
      <c r="E2868" s="4" t="s">
        <v>9753</v>
      </c>
      <c r="F2868" s="4" t="s">
        <v>13558</v>
      </c>
      <c r="G2868" s="4" t="s">
        <v>13559</v>
      </c>
    </row>
    <row r="2869" customFormat="false" ht="15" hidden="false" customHeight="false" outlineLevel="0" collapsed="false">
      <c r="A2869" s="4" t="s">
        <v>5389</v>
      </c>
      <c r="B2869" s="4" t="s">
        <v>5026</v>
      </c>
      <c r="C2869" s="4" t="s">
        <v>9756</v>
      </c>
      <c r="D2869" s="4" t="s">
        <v>13021</v>
      </c>
      <c r="E2869" s="4" t="s">
        <v>9753</v>
      </c>
      <c r="F2869" s="4" t="s">
        <v>13558</v>
      </c>
      <c r="G2869" s="4" t="s">
        <v>13559</v>
      </c>
    </row>
    <row r="2870" customFormat="false" ht="15" hidden="false" customHeight="false" outlineLevel="0" collapsed="false">
      <c r="A2870" s="4" t="s">
        <v>5392</v>
      </c>
      <c r="B2870" s="4" t="s">
        <v>5026</v>
      </c>
      <c r="C2870" s="4" t="s">
        <v>9756</v>
      </c>
      <c r="D2870" s="4" t="s">
        <v>13021</v>
      </c>
      <c r="E2870" s="4" t="s">
        <v>9753</v>
      </c>
      <c r="F2870" s="4" t="s">
        <v>13558</v>
      </c>
      <c r="G2870" s="4" t="s">
        <v>13559</v>
      </c>
    </row>
    <row r="2871" customFormat="false" ht="15" hidden="false" customHeight="false" outlineLevel="0" collapsed="false">
      <c r="A2871" s="4" t="s">
        <v>5434</v>
      </c>
      <c r="B2871" s="4" t="s">
        <v>5026</v>
      </c>
      <c r="C2871" s="4" t="s">
        <v>9831</v>
      </c>
      <c r="D2871" s="4" t="s">
        <v>13021</v>
      </c>
      <c r="E2871" s="4" t="s">
        <v>9753</v>
      </c>
      <c r="F2871" s="4" t="s">
        <v>12606</v>
      </c>
      <c r="G2871" s="4" t="s">
        <v>12607</v>
      </c>
    </row>
    <row r="2872" customFormat="false" ht="15" hidden="false" customHeight="false" outlineLevel="0" collapsed="false">
      <c r="A2872" s="4" t="s">
        <v>5443</v>
      </c>
      <c r="B2872" s="4" t="s">
        <v>5026</v>
      </c>
      <c r="C2872" s="4" t="s">
        <v>9751</v>
      </c>
      <c r="D2872" s="4" t="s">
        <v>13021</v>
      </c>
      <c r="E2872" s="4" t="s">
        <v>9753</v>
      </c>
      <c r="F2872" s="4" t="s">
        <v>13560</v>
      </c>
      <c r="G2872" s="4" t="s">
        <v>13561</v>
      </c>
    </row>
    <row r="2873" customFormat="false" ht="15" hidden="false" customHeight="false" outlineLevel="0" collapsed="false">
      <c r="A2873" s="4" t="s">
        <v>5467</v>
      </c>
      <c r="B2873" s="4" t="s">
        <v>5026</v>
      </c>
      <c r="C2873" s="4" t="s">
        <v>9790</v>
      </c>
      <c r="D2873" s="4" t="s">
        <v>13021</v>
      </c>
      <c r="E2873" s="4" t="s">
        <v>9753</v>
      </c>
      <c r="F2873" s="4" t="s">
        <v>12608</v>
      </c>
      <c r="G2873" s="4" t="s">
        <v>12609</v>
      </c>
    </row>
    <row r="2874" customFormat="false" ht="15" hidden="false" customHeight="false" outlineLevel="0" collapsed="false">
      <c r="A2874" s="4" t="s">
        <v>5479</v>
      </c>
      <c r="B2874" s="4" t="s">
        <v>5026</v>
      </c>
      <c r="C2874" s="4" t="s">
        <v>9751</v>
      </c>
      <c r="D2874" s="4" t="s">
        <v>13021</v>
      </c>
      <c r="E2874" s="4" t="s">
        <v>9753</v>
      </c>
      <c r="F2874" s="4" t="s">
        <v>13562</v>
      </c>
      <c r="G2874" s="4" t="s">
        <v>13563</v>
      </c>
    </row>
    <row r="2875" customFormat="false" ht="15" hidden="false" customHeight="false" outlineLevel="0" collapsed="false">
      <c r="A2875" s="4" t="s">
        <v>5491</v>
      </c>
      <c r="B2875" s="4" t="s">
        <v>5026</v>
      </c>
      <c r="C2875" s="4" t="s">
        <v>9751</v>
      </c>
      <c r="D2875" s="4" t="s">
        <v>13021</v>
      </c>
      <c r="E2875" s="4" t="s">
        <v>9753</v>
      </c>
      <c r="F2875" s="4" t="s">
        <v>13564</v>
      </c>
      <c r="G2875" s="4" t="s">
        <v>13565</v>
      </c>
    </row>
    <row r="2876" customFormat="false" ht="15" hidden="false" customHeight="false" outlineLevel="0" collapsed="false">
      <c r="A2876" s="4" t="s">
        <v>5494</v>
      </c>
      <c r="B2876" s="4" t="s">
        <v>5026</v>
      </c>
      <c r="C2876" s="4" t="s">
        <v>9785</v>
      </c>
      <c r="D2876" s="4" t="s">
        <v>13021</v>
      </c>
      <c r="E2876" s="4" t="s">
        <v>9753</v>
      </c>
      <c r="F2876" s="4" t="s">
        <v>13566</v>
      </c>
      <c r="G2876" s="4" t="s">
        <v>13567</v>
      </c>
    </row>
    <row r="2877" customFormat="false" ht="15" hidden="false" customHeight="false" outlineLevel="0" collapsed="false">
      <c r="A2877" s="4" t="s">
        <v>5497</v>
      </c>
      <c r="B2877" s="4" t="s">
        <v>5026</v>
      </c>
      <c r="C2877" s="4" t="s">
        <v>9831</v>
      </c>
      <c r="D2877" s="4" t="s">
        <v>13021</v>
      </c>
      <c r="E2877" s="4" t="s">
        <v>9753</v>
      </c>
      <c r="F2877" s="4" t="s">
        <v>10068</v>
      </c>
      <c r="G2877" s="4" t="s">
        <v>10069</v>
      </c>
    </row>
    <row r="2878" customFormat="false" ht="15" hidden="false" customHeight="false" outlineLevel="0" collapsed="false">
      <c r="A2878" s="4" t="s">
        <v>5554</v>
      </c>
      <c r="B2878" s="4" t="s">
        <v>5026</v>
      </c>
      <c r="C2878" s="4" t="s">
        <v>9751</v>
      </c>
      <c r="D2878" s="4" t="s">
        <v>13021</v>
      </c>
      <c r="E2878" s="4" t="s">
        <v>9753</v>
      </c>
      <c r="F2878" s="4" t="s">
        <v>13568</v>
      </c>
      <c r="G2878" s="4" t="s">
        <v>13569</v>
      </c>
    </row>
    <row r="2879" customFormat="false" ht="15" hidden="false" customHeight="false" outlineLevel="0" collapsed="false">
      <c r="A2879" s="4" t="s">
        <v>5557</v>
      </c>
      <c r="B2879" s="4" t="s">
        <v>5026</v>
      </c>
      <c r="C2879" s="4" t="s">
        <v>9756</v>
      </c>
      <c r="D2879" s="4" t="s">
        <v>13021</v>
      </c>
      <c r="E2879" s="4" t="s">
        <v>9753</v>
      </c>
      <c r="F2879" s="4" t="s">
        <v>13568</v>
      </c>
      <c r="G2879" s="4" t="s">
        <v>13569</v>
      </c>
    </row>
    <row r="2880" customFormat="false" ht="15" hidden="false" customHeight="false" outlineLevel="0" collapsed="false">
      <c r="A2880" s="4" t="s">
        <v>5572</v>
      </c>
      <c r="B2880" s="4" t="s">
        <v>5026</v>
      </c>
      <c r="C2880" s="4" t="s">
        <v>9769</v>
      </c>
      <c r="D2880" s="4" t="s">
        <v>13021</v>
      </c>
      <c r="E2880" s="4" t="s">
        <v>9753</v>
      </c>
      <c r="F2880" s="4" t="s">
        <v>10887</v>
      </c>
      <c r="G2880" s="4" t="s">
        <v>10888</v>
      </c>
    </row>
    <row r="2881" customFormat="false" ht="15" hidden="false" customHeight="false" outlineLevel="0" collapsed="false">
      <c r="A2881" s="4" t="s">
        <v>5587</v>
      </c>
      <c r="B2881" s="4" t="s">
        <v>5026</v>
      </c>
      <c r="C2881" s="4" t="s">
        <v>9751</v>
      </c>
      <c r="D2881" s="4" t="s">
        <v>13021</v>
      </c>
      <c r="E2881" s="4" t="s">
        <v>10177</v>
      </c>
      <c r="F2881" s="4" t="s">
        <v>13570</v>
      </c>
      <c r="G2881" s="4" t="s">
        <v>13571</v>
      </c>
    </row>
    <row r="2882" customFormat="false" ht="15" hidden="false" customHeight="false" outlineLevel="0" collapsed="false">
      <c r="A2882" s="4" t="s">
        <v>5590</v>
      </c>
      <c r="B2882" s="4" t="s">
        <v>5026</v>
      </c>
      <c r="C2882" s="4" t="s">
        <v>9831</v>
      </c>
      <c r="D2882" s="4" t="s">
        <v>13021</v>
      </c>
      <c r="E2882" s="4" t="s">
        <v>9753</v>
      </c>
      <c r="F2882" s="4" t="s">
        <v>13572</v>
      </c>
      <c r="G2882" s="4" t="s">
        <v>13573</v>
      </c>
    </row>
    <row r="2883" customFormat="false" ht="15" hidden="false" customHeight="false" outlineLevel="0" collapsed="false">
      <c r="A2883" s="4" t="s">
        <v>5593</v>
      </c>
      <c r="B2883" s="4" t="s">
        <v>5026</v>
      </c>
      <c r="C2883" s="4" t="s">
        <v>9772</v>
      </c>
      <c r="D2883" s="4" t="s">
        <v>13021</v>
      </c>
      <c r="E2883" s="4" t="s">
        <v>9753</v>
      </c>
      <c r="F2883" s="4" t="s">
        <v>13572</v>
      </c>
      <c r="G2883" s="4" t="s">
        <v>13573</v>
      </c>
    </row>
    <row r="2884" customFormat="false" ht="15" hidden="false" customHeight="false" outlineLevel="0" collapsed="false">
      <c r="A2884" s="4" t="s">
        <v>5596</v>
      </c>
      <c r="B2884" s="4" t="s">
        <v>5026</v>
      </c>
      <c r="C2884" s="4" t="s">
        <v>9764</v>
      </c>
      <c r="D2884" s="4" t="s">
        <v>13021</v>
      </c>
      <c r="E2884" s="4" t="s">
        <v>9753</v>
      </c>
      <c r="F2884" s="4" t="s">
        <v>13572</v>
      </c>
      <c r="G2884" s="4" t="s">
        <v>13573</v>
      </c>
    </row>
    <row r="2885" customFormat="false" ht="15" hidden="false" customHeight="false" outlineLevel="0" collapsed="false">
      <c r="A2885" s="4" t="s">
        <v>5602</v>
      </c>
      <c r="B2885" s="4" t="s">
        <v>5026</v>
      </c>
      <c r="C2885" s="4" t="s">
        <v>9764</v>
      </c>
      <c r="D2885" s="4" t="s">
        <v>13021</v>
      </c>
      <c r="E2885" s="4" t="s">
        <v>9753</v>
      </c>
      <c r="F2885" s="4" t="s">
        <v>13574</v>
      </c>
      <c r="G2885" s="4" t="s">
        <v>13575</v>
      </c>
    </row>
    <row r="2886" customFormat="false" ht="15" hidden="false" customHeight="false" outlineLevel="0" collapsed="false">
      <c r="A2886" s="4" t="s">
        <v>5605</v>
      </c>
      <c r="B2886" s="4" t="s">
        <v>5026</v>
      </c>
      <c r="C2886" s="4" t="s">
        <v>9764</v>
      </c>
      <c r="D2886" s="4" t="s">
        <v>13021</v>
      </c>
      <c r="E2886" s="4" t="s">
        <v>9753</v>
      </c>
      <c r="F2886" s="4" t="s">
        <v>13574</v>
      </c>
      <c r="G2886" s="4" t="s">
        <v>13575</v>
      </c>
    </row>
    <row r="2887" customFormat="false" ht="15" hidden="false" customHeight="false" outlineLevel="0" collapsed="false">
      <c r="A2887" s="4" t="s">
        <v>5617</v>
      </c>
      <c r="B2887" s="4" t="s">
        <v>5026</v>
      </c>
      <c r="C2887" s="4" t="s">
        <v>9761</v>
      </c>
      <c r="D2887" s="4" t="s">
        <v>13021</v>
      </c>
      <c r="E2887" s="4" t="s">
        <v>9753</v>
      </c>
      <c r="F2887" s="4" t="s">
        <v>13576</v>
      </c>
      <c r="G2887" s="4" t="s">
        <v>13577</v>
      </c>
    </row>
    <row r="2888" customFormat="false" ht="15" hidden="false" customHeight="false" outlineLevel="0" collapsed="false">
      <c r="A2888" s="4" t="s">
        <v>5629</v>
      </c>
      <c r="B2888" s="4" t="s">
        <v>5026</v>
      </c>
      <c r="C2888" s="4" t="s">
        <v>9783</v>
      </c>
      <c r="D2888" s="4" t="s">
        <v>13021</v>
      </c>
      <c r="E2888" s="4" t="s">
        <v>9753</v>
      </c>
      <c r="F2888" s="4" t="s">
        <v>13578</v>
      </c>
      <c r="G2888" s="4" t="s">
        <v>13579</v>
      </c>
    </row>
    <row r="2889" customFormat="false" ht="15" hidden="false" customHeight="false" outlineLevel="0" collapsed="false">
      <c r="A2889" s="4" t="s">
        <v>5632</v>
      </c>
      <c r="B2889" s="4" t="s">
        <v>5026</v>
      </c>
      <c r="C2889" s="4" t="s">
        <v>9751</v>
      </c>
      <c r="D2889" s="4" t="s">
        <v>13021</v>
      </c>
      <c r="E2889" s="4" t="s">
        <v>9753</v>
      </c>
      <c r="F2889" s="4" t="s">
        <v>13578</v>
      </c>
      <c r="G2889" s="4" t="s">
        <v>13579</v>
      </c>
    </row>
    <row r="2890" customFormat="false" ht="15" hidden="false" customHeight="false" outlineLevel="0" collapsed="false">
      <c r="A2890" s="4" t="s">
        <v>5641</v>
      </c>
      <c r="B2890" s="4" t="s">
        <v>5026</v>
      </c>
      <c r="C2890" s="4" t="s">
        <v>9790</v>
      </c>
      <c r="D2890" s="4" t="s">
        <v>13021</v>
      </c>
      <c r="E2890" s="4" t="s">
        <v>9753</v>
      </c>
      <c r="F2890" s="4" t="s">
        <v>13580</v>
      </c>
      <c r="G2890" s="4" t="s">
        <v>13581</v>
      </c>
    </row>
    <row r="2891" customFormat="false" ht="15" hidden="false" customHeight="false" outlineLevel="0" collapsed="false">
      <c r="A2891" s="4" t="s">
        <v>5674</v>
      </c>
      <c r="B2891" s="4" t="s">
        <v>5026</v>
      </c>
      <c r="C2891" s="4" t="s">
        <v>9764</v>
      </c>
      <c r="D2891" s="4" t="s">
        <v>13021</v>
      </c>
      <c r="E2891" s="4" t="s">
        <v>9753</v>
      </c>
      <c r="F2891" s="4" t="s">
        <v>11562</v>
      </c>
      <c r="G2891" s="4" t="s">
        <v>11563</v>
      </c>
    </row>
    <row r="2892" customFormat="false" ht="15" hidden="false" customHeight="false" outlineLevel="0" collapsed="false">
      <c r="A2892" s="4" t="s">
        <v>5680</v>
      </c>
      <c r="B2892" s="4" t="s">
        <v>5026</v>
      </c>
      <c r="C2892" s="4" t="s">
        <v>9764</v>
      </c>
      <c r="D2892" s="4" t="s">
        <v>13021</v>
      </c>
      <c r="E2892" s="4" t="s">
        <v>9753</v>
      </c>
      <c r="F2892" s="4" t="s">
        <v>13582</v>
      </c>
      <c r="G2892" s="4" t="s">
        <v>13583</v>
      </c>
    </row>
    <row r="2893" customFormat="false" ht="15" hidden="false" customHeight="false" outlineLevel="0" collapsed="false">
      <c r="A2893" s="4" t="s">
        <v>5701</v>
      </c>
      <c r="B2893" s="4" t="s">
        <v>5026</v>
      </c>
      <c r="C2893" s="4" t="s">
        <v>9772</v>
      </c>
      <c r="D2893" s="4" t="s">
        <v>13021</v>
      </c>
      <c r="E2893" s="4" t="s">
        <v>9753</v>
      </c>
      <c r="F2893" s="4" t="s">
        <v>13584</v>
      </c>
      <c r="G2893" s="4" t="s">
        <v>13585</v>
      </c>
    </row>
    <row r="2894" customFormat="false" ht="15" hidden="false" customHeight="false" outlineLevel="0" collapsed="false">
      <c r="A2894" s="4" t="s">
        <v>5734</v>
      </c>
      <c r="B2894" s="4" t="s">
        <v>5026</v>
      </c>
      <c r="C2894" s="4" t="s">
        <v>9761</v>
      </c>
      <c r="D2894" s="4" t="s">
        <v>13021</v>
      </c>
      <c r="E2894" s="4" t="s">
        <v>9753</v>
      </c>
      <c r="F2894" s="4" t="s">
        <v>13586</v>
      </c>
      <c r="G2894" s="4" t="s">
        <v>13587</v>
      </c>
    </row>
    <row r="2895" customFormat="false" ht="15" hidden="false" customHeight="false" outlineLevel="0" collapsed="false">
      <c r="A2895" s="4" t="s">
        <v>5740</v>
      </c>
      <c r="B2895" s="4" t="s">
        <v>5026</v>
      </c>
      <c r="C2895" s="4" t="s">
        <v>9756</v>
      </c>
      <c r="D2895" s="4" t="s">
        <v>13021</v>
      </c>
      <c r="E2895" s="4" t="s">
        <v>9753</v>
      </c>
      <c r="F2895" s="4" t="s">
        <v>12633</v>
      </c>
      <c r="G2895" s="4" t="s">
        <v>12634</v>
      </c>
    </row>
    <row r="2896" customFormat="false" ht="15" hidden="false" customHeight="false" outlineLevel="0" collapsed="false">
      <c r="A2896" s="4" t="s">
        <v>5746</v>
      </c>
      <c r="B2896" s="4" t="s">
        <v>5026</v>
      </c>
      <c r="C2896" s="4" t="s">
        <v>9756</v>
      </c>
      <c r="D2896" s="4" t="s">
        <v>13021</v>
      </c>
      <c r="E2896" s="4" t="s">
        <v>9753</v>
      </c>
      <c r="F2896" s="4" t="s">
        <v>13588</v>
      </c>
      <c r="G2896" s="4" t="s">
        <v>9956</v>
      </c>
    </row>
    <row r="2897" customFormat="false" ht="15" hidden="false" customHeight="false" outlineLevel="0" collapsed="false">
      <c r="A2897" s="4" t="s">
        <v>5749</v>
      </c>
      <c r="B2897" s="4" t="s">
        <v>5026</v>
      </c>
      <c r="C2897" s="4" t="s">
        <v>9894</v>
      </c>
      <c r="D2897" s="4" t="s">
        <v>13021</v>
      </c>
      <c r="E2897" s="4" t="s">
        <v>9753</v>
      </c>
      <c r="F2897" s="4" t="s">
        <v>13589</v>
      </c>
      <c r="G2897" s="4" t="s">
        <v>13590</v>
      </c>
    </row>
    <row r="2898" customFormat="false" ht="15" hidden="false" customHeight="false" outlineLevel="0" collapsed="false">
      <c r="A2898" s="4" t="s">
        <v>5752</v>
      </c>
      <c r="B2898" s="4" t="s">
        <v>5026</v>
      </c>
      <c r="C2898" s="4" t="s">
        <v>9804</v>
      </c>
      <c r="D2898" s="4" t="s">
        <v>13021</v>
      </c>
      <c r="E2898" s="4" t="s">
        <v>9753</v>
      </c>
      <c r="F2898" s="4" t="s">
        <v>13589</v>
      </c>
      <c r="G2898" s="4" t="s">
        <v>13590</v>
      </c>
    </row>
    <row r="2899" customFormat="false" ht="15" hidden="false" customHeight="false" outlineLevel="0" collapsed="false">
      <c r="A2899" s="4" t="s">
        <v>5764</v>
      </c>
      <c r="B2899" s="4" t="s">
        <v>5026</v>
      </c>
      <c r="C2899" s="4" t="s">
        <v>9761</v>
      </c>
      <c r="D2899" s="4" t="s">
        <v>13021</v>
      </c>
      <c r="E2899" s="4" t="s">
        <v>9753</v>
      </c>
      <c r="F2899" s="4" t="s">
        <v>13591</v>
      </c>
      <c r="G2899" s="4" t="s">
        <v>13592</v>
      </c>
    </row>
    <row r="2900" customFormat="false" ht="15" hidden="false" customHeight="false" outlineLevel="0" collapsed="false">
      <c r="A2900" s="4" t="s">
        <v>5770</v>
      </c>
      <c r="B2900" s="4" t="s">
        <v>5026</v>
      </c>
      <c r="C2900" s="4" t="s">
        <v>9764</v>
      </c>
      <c r="D2900" s="4" t="s">
        <v>13021</v>
      </c>
      <c r="E2900" s="4" t="s">
        <v>9753</v>
      </c>
      <c r="F2900" s="4" t="s">
        <v>13593</v>
      </c>
      <c r="G2900" s="4" t="s">
        <v>13594</v>
      </c>
    </row>
    <row r="2901" customFormat="false" ht="15" hidden="false" customHeight="false" outlineLevel="0" collapsed="false">
      <c r="A2901" s="4" t="s">
        <v>5773</v>
      </c>
      <c r="B2901" s="4" t="s">
        <v>5026</v>
      </c>
      <c r="C2901" s="4" t="s">
        <v>9764</v>
      </c>
      <c r="D2901" s="4" t="s">
        <v>13021</v>
      </c>
      <c r="E2901" s="4" t="s">
        <v>9753</v>
      </c>
      <c r="F2901" s="4" t="s">
        <v>13593</v>
      </c>
      <c r="G2901" s="4" t="s">
        <v>13594</v>
      </c>
    </row>
    <row r="2902" customFormat="false" ht="15" hidden="false" customHeight="false" outlineLevel="0" collapsed="false">
      <c r="A2902" s="4" t="s">
        <v>5776</v>
      </c>
      <c r="B2902" s="4" t="s">
        <v>5026</v>
      </c>
      <c r="C2902" s="4" t="s">
        <v>9785</v>
      </c>
      <c r="D2902" s="4" t="s">
        <v>13021</v>
      </c>
      <c r="E2902" s="4" t="s">
        <v>9753</v>
      </c>
      <c r="F2902" s="4" t="s">
        <v>13593</v>
      </c>
      <c r="G2902" s="4" t="s">
        <v>13594</v>
      </c>
    </row>
    <row r="2903" customFormat="false" ht="15" hidden="false" customHeight="false" outlineLevel="0" collapsed="false">
      <c r="A2903" s="4" t="s">
        <v>5803</v>
      </c>
      <c r="B2903" s="4" t="s">
        <v>5026</v>
      </c>
      <c r="C2903" s="4" t="s">
        <v>9804</v>
      </c>
      <c r="D2903" s="4" t="s">
        <v>13021</v>
      </c>
      <c r="E2903" s="4" t="s">
        <v>9753</v>
      </c>
      <c r="F2903" s="4" t="s">
        <v>13595</v>
      </c>
      <c r="G2903" s="4" t="s">
        <v>13596</v>
      </c>
    </row>
    <row r="2904" customFormat="false" ht="15" hidden="false" customHeight="false" outlineLevel="0" collapsed="false">
      <c r="A2904" s="4" t="s">
        <v>5815</v>
      </c>
      <c r="B2904" s="4" t="s">
        <v>5026</v>
      </c>
      <c r="C2904" s="4" t="s">
        <v>9756</v>
      </c>
      <c r="D2904" s="4" t="s">
        <v>13021</v>
      </c>
      <c r="E2904" s="4" t="s">
        <v>9753</v>
      </c>
      <c r="F2904" s="4" t="s">
        <v>13597</v>
      </c>
      <c r="G2904" s="4" t="s">
        <v>13598</v>
      </c>
    </row>
    <row r="2905" customFormat="false" ht="15" hidden="false" customHeight="false" outlineLevel="0" collapsed="false">
      <c r="A2905" s="4" t="s">
        <v>5818</v>
      </c>
      <c r="B2905" s="4" t="s">
        <v>5026</v>
      </c>
      <c r="C2905" s="4" t="s">
        <v>9764</v>
      </c>
      <c r="D2905" s="4" t="s">
        <v>13021</v>
      </c>
      <c r="E2905" s="4" t="s">
        <v>9753</v>
      </c>
      <c r="F2905" s="4" t="s">
        <v>13597</v>
      </c>
      <c r="G2905" s="4" t="s">
        <v>13598</v>
      </c>
    </row>
    <row r="2906" customFormat="false" ht="15" hidden="false" customHeight="false" outlineLevel="0" collapsed="false">
      <c r="A2906" s="4" t="s">
        <v>5830</v>
      </c>
      <c r="B2906" s="4" t="s">
        <v>5026</v>
      </c>
      <c r="C2906" s="4" t="s">
        <v>9804</v>
      </c>
      <c r="D2906" s="4" t="s">
        <v>13021</v>
      </c>
      <c r="E2906" s="4" t="s">
        <v>9753</v>
      </c>
      <c r="F2906" s="4" t="s">
        <v>13599</v>
      </c>
      <c r="G2906" s="4" t="s">
        <v>13600</v>
      </c>
    </row>
    <row r="2907" customFormat="false" ht="15" hidden="false" customHeight="false" outlineLevel="0" collapsed="false">
      <c r="A2907" s="4" t="s">
        <v>5839</v>
      </c>
      <c r="B2907" s="4" t="s">
        <v>5026</v>
      </c>
      <c r="C2907" s="4" t="s">
        <v>9831</v>
      </c>
      <c r="D2907" s="4" t="s">
        <v>13021</v>
      </c>
      <c r="E2907" s="4" t="s">
        <v>9753</v>
      </c>
      <c r="F2907" s="4" t="s">
        <v>13601</v>
      </c>
      <c r="G2907" s="4" t="s">
        <v>13602</v>
      </c>
    </row>
    <row r="2908" customFormat="false" ht="15" hidden="false" customHeight="false" outlineLevel="0" collapsed="false">
      <c r="A2908" s="4" t="s">
        <v>5848</v>
      </c>
      <c r="B2908" s="4" t="s">
        <v>5026</v>
      </c>
      <c r="C2908" s="4" t="s">
        <v>9756</v>
      </c>
      <c r="D2908" s="4" t="s">
        <v>13021</v>
      </c>
      <c r="E2908" s="4" t="s">
        <v>9753</v>
      </c>
      <c r="F2908" s="4" t="s">
        <v>13603</v>
      </c>
      <c r="G2908" s="4" t="s">
        <v>13604</v>
      </c>
    </row>
    <row r="2909" customFormat="false" ht="15" hidden="false" customHeight="false" outlineLevel="0" collapsed="false">
      <c r="A2909" s="4" t="s">
        <v>5854</v>
      </c>
      <c r="B2909" s="4" t="s">
        <v>5026</v>
      </c>
      <c r="C2909" s="4" t="s">
        <v>9785</v>
      </c>
      <c r="D2909" s="4" t="s">
        <v>13021</v>
      </c>
      <c r="E2909" s="4" t="s">
        <v>9753</v>
      </c>
      <c r="F2909" s="4" t="s">
        <v>13605</v>
      </c>
      <c r="G2909" s="4" t="s">
        <v>9778</v>
      </c>
    </row>
    <row r="2910" customFormat="false" ht="15" hidden="false" customHeight="false" outlineLevel="0" collapsed="false">
      <c r="A2910" s="4" t="s">
        <v>5863</v>
      </c>
      <c r="B2910" s="4" t="s">
        <v>5026</v>
      </c>
      <c r="C2910" s="4" t="s">
        <v>9761</v>
      </c>
      <c r="D2910" s="4" t="s">
        <v>13021</v>
      </c>
      <c r="E2910" s="4" t="s">
        <v>9753</v>
      </c>
      <c r="F2910" s="4" t="s">
        <v>13606</v>
      </c>
      <c r="G2910" s="4" t="s">
        <v>13607</v>
      </c>
    </row>
    <row r="2911" customFormat="false" ht="15" hidden="false" customHeight="false" outlineLevel="0" collapsed="false">
      <c r="A2911" s="4" t="s">
        <v>5872</v>
      </c>
      <c r="B2911" s="4" t="s">
        <v>5026</v>
      </c>
      <c r="C2911" s="4" t="s">
        <v>9894</v>
      </c>
      <c r="D2911" s="4" t="s">
        <v>13021</v>
      </c>
      <c r="E2911" s="4" t="s">
        <v>9753</v>
      </c>
      <c r="F2911" s="4" t="s">
        <v>13608</v>
      </c>
      <c r="G2911" s="4" t="s">
        <v>13609</v>
      </c>
    </row>
    <row r="2912" customFormat="false" ht="15" hidden="false" customHeight="false" outlineLevel="0" collapsed="false">
      <c r="A2912" s="4" t="s">
        <v>5923</v>
      </c>
      <c r="B2912" s="4" t="s">
        <v>5026</v>
      </c>
      <c r="C2912" s="4" t="s">
        <v>9756</v>
      </c>
      <c r="D2912" s="4" t="s">
        <v>13021</v>
      </c>
      <c r="E2912" s="4" t="s">
        <v>10177</v>
      </c>
      <c r="F2912" s="4" t="s">
        <v>13610</v>
      </c>
      <c r="G2912" s="4" t="s">
        <v>9778</v>
      </c>
    </row>
    <row r="2913" customFormat="false" ht="15" hidden="false" customHeight="false" outlineLevel="0" collapsed="false">
      <c r="A2913" s="4" t="s">
        <v>5953</v>
      </c>
      <c r="B2913" s="4" t="s">
        <v>5026</v>
      </c>
      <c r="C2913" s="4" t="s">
        <v>9756</v>
      </c>
      <c r="D2913" s="4" t="s">
        <v>13021</v>
      </c>
      <c r="E2913" s="4" t="s">
        <v>9753</v>
      </c>
      <c r="F2913" s="4" t="s">
        <v>13611</v>
      </c>
      <c r="G2913" s="4" t="s">
        <v>13612</v>
      </c>
    </row>
    <row r="2914" customFormat="false" ht="15" hidden="false" customHeight="false" outlineLevel="0" collapsed="false">
      <c r="A2914" s="4" t="s">
        <v>5956</v>
      </c>
      <c r="B2914" s="4" t="s">
        <v>5026</v>
      </c>
      <c r="C2914" s="4" t="s">
        <v>9764</v>
      </c>
      <c r="D2914" s="4" t="s">
        <v>13021</v>
      </c>
      <c r="E2914" s="4" t="s">
        <v>9753</v>
      </c>
      <c r="F2914" s="4" t="s">
        <v>13613</v>
      </c>
      <c r="G2914" s="4" t="s">
        <v>13614</v>
      </c>
    </row>
    <row r="2915" customFormat="false" ht="15" hidden="false" customHeight="false" outlineLevel="0" collapsed="false">
      <c r="A2915" s="4" t="s">
        <v>5962</v>
      </c>
      <c r="B2915" s="4" t="s">
        <v>5026</v>
      </c>
      <c r="C2915" s="4" t="s">
        <v>9761</v>
      </c>
      <c r="D2915" s="4" t="s">
        <v>13021</v>
      </c>
      <c r="E2915" s="4" t="s">
        <v>9753</v>
      </c>
      <c r="F2915" s="4" t="s">
        <v>13615</v>
      </c>
      <c r="G2915" s="4" t="s">
        <v>13616</v>
      </c>
    </row>
    <row r="2916" customFormat="false" ht="15" hidden="false" customHeight="false" outlineLevel="0" collapsed="false">
      <c r="A2916" s="4" t="s">
        <v>5968</v>
      </c>
      <c r="B2916" s="4" t="s">
        <v>5026</v>
      </c>
      <c r="C2916" s="4" t="s">
        <v>9756</v>
      </c>
      <c r="D2916" s="4" t="s">
        <v>13021</v>
      </c>
      <c r="E2916" s="4" t="s">
        <v>9753</v>
      </c>
      <c r="F2916" s="4" t="s">
        <v>13617</v>
      </c>
      <c r="G2916" s="4" t="s">
        <v>13618</v>
      </c>
    </row>
    <row r="2917" customFormat="false" ht="15" hidden="false" customHeight="false" outlineLevel="0" collapsed="false">
      <c r="A2917" s="4" t="s">
        <v>5995</v>
      </c>
      <c r="B2917" s="4" t="s">
        <v>5026</v>
      </c>
      <c r="C2917" s="4" t="s">
        <v>9761</v>
      </c>
      <c r="D2917" s="4" t="s">
        <v>13021</v>
      </c>
      <c r="E2917" s="4" t="s">
        <v>9753</v>
      </c>
      <c r="F2917" s="4" t="s">
        <v>13619</v>
      </c>
      <c r="G2917" s="4" t="s">
        <v>13620</v>
      </c>
    </row>
    <row r="2918" customFormat="false" ht="15" hidden="false" customHeight="false" outlineLevel="0" collapsed="false">
      <c r="A2918" s="4" t="s">
        <v>6022</v>
      </c>
      <c r="B2918" s="4" t="s">
        <v>5026</v>
      </c>
      <c r="C2918" s="4" t="s">
        <v>9804</v>
      </c>
      <c r="D2918" s="4" t="s">
        <v>13021</v>
      </c>
      <c r="E2918" s="4" t="s">
        <v>9753</v>
      </c>
      <c r="F2918" s="4" t="s">
        <v>13621</v>
      </c>
      <c r="G2918" s="4" t="s">
        <v>13622</v>
      </c>
    </row>
    <row r="2919" customFormat="false" ht="15" hidden="false" customHeight="false" outlineLevel="0" collapsed="false">
      <c r="A2919" s="4" t="s">
        <v>6025</v>
      </c>
      <c r="B2919" s="4" t="s">
        <v>5026</v>
      </c>
      <c r="C2919" s="4" t="s">
        <v>9783</v>
      </c>
      <c r="D2919" s="4" t="s">
        <v>13021</v>
      </c>
      <c r="E2919" s="4" t="s">
        <v>9753</v>
      </c>
      <c r="F2919" s="4" t="s">
        <v>13621</v>
      </c>
      <c r="G2919" s="4" t="s">
        <v>13622</v>
      </c>
    </row>
    <row r="2920" customFormat="false" ht="15" hidden="false" customHeight="false" outlineLevel="0" collapsed="false">
      <c r="A2920" s="4" t="s">
        <v>6031</v>
      </c>
      <c r="B2920" s="4" t="s">
        <v>5026</v>
      </c>
      <c r="C2920" s="4" t="s">
        <v>9783</v>
      </c>
      <c r="D2920" s="4" t="s">
        <v>13021</v>
      </c>
      <c r="E2920" s="4" t="s">
        <v>9753</v>
      </c>
      <c r="F2920" s="4" t="s">
        <v>13623</v>
      </c>
      <c r="G2920" s="4" t="s">
        <v>10343</v>
      </c>
    </row>
    <row r="2921" customFormat="false" ht="15" hidden="false" customHeight="false" outlineLevel="0" collapsed="false">
      <c r="A2921" s="4" t="s">
        <v>6034</v>
      </c>
      <c r="B2921" s="4" t="s">
        <v>5026</v>
      </c>
      <c r="C2921" s="4" t="s">
        <v>9764</v>
      </c>
      <c r="D2921" s="4" t="s">
        <v>13021</v>
      </c>
      <c r="E2921" s="4" t="s">
        <v>9753</v>
      </c>
      <c r="F2921" s="4" t="s">
        <v>13624</v>
      </c>
      <c r="G2921" s="4" t="s">
        <v>13625</v>
      </c>
    </row>
    <row r="2922" customFormat="false" ht="15" hidden="false" customHeight="false" outlineLevel="0" collapsed="false">
      <c r="A2922" s="4" t="s">
        <v>6037</v>
      </c>
      <c r="B2922" s="4" t="s">
        <v>5026</v>
      </c>
      <c r="C2922" s="4" t="s">
        <v>9761</v>
      </c>
      <c r="D2922" s="4" t="s">
        <v>13021</v>
      </c>
      <c r="E2922" s="4" t="s">
        <v>9753</v>
      </c>
      <c r="F2922" s="4" t="s">
        <v>13624</v>
      </c>
      <c r="G2922" s="4" t="s">
        <v>13625</v>
      </c>
    </row>
    <row r="2923" customFormat="false" ht="15" hidden="false" customHeight="false" outlineLevel="0" collapsed="false">
      <c r="A2923" s="4" t="s">
        <v>6055</v>
      </c>
      <c r="B2923" s="4" t="s">
        <v>5026</v>
      </c>
      <c r="C2923" s="4" t="s">
        <v>9894</v>
      </c>
      <c r="D2923" s="4" t="s">
        <v>13021</v>
      </c>
      <c r="E2923" s="4" t="s">
        <v>9753</v>
      </c>
      <c r="F2923" s="4" t="s">
        <v>13626</v>
      </c>
      <c r="G2923" s="4" t="s">
        <v>13627</v>
      </c>
    </row>
    <row r="2924" customFormat="false" ht="15" hidden="false" customHeight="false" outlineLevel="0" collapsed="false">
      <c r="A2924" s="4" t="s">
        <v>6058</v>
      </c>
      <c r="B2924" s="4" t="s">
        <v>5026</v>
      </c>
      <c r="C2924" s="4" t="s">
        <v>9831</v>
      </c>
      <c r="D2924" s="4" t="s">
        <v>13021</v>
      </c>
      <c r="E2924" s="4" t="s">
        <v>9753</v>
      </c>
      <c r="F2924" s="4" t="s">
        <v>13626</v>
      </c>
      <c r="G2924" s="4" t="s">
        <v>13627</v>
      </c>
    </row>
    <row r="2925" customFormat="false" ht="15" hidden="false" customHeight="false" outlineLevel="0" collapsed="false">
      <c r="A2925" s="4" t="s">
        <v>6094</v>
      </c>
      <c r="B2925" s="4" t="s">
        <v>5026</v>
      </c>
      <c r="C2925" s="4" t="s">
        <v>9761</v>
      </c>
      <c r="D2925" s="4" t="s">
        <v>13021</v>
      </c>
      <c r="E2925" s="4" t="s">
        <v>9753</v>
      </c>
      <c r="F2925" s="4" t="s">
        <v>10928</v>
      </c>
      <c r="G2925" s="4" t="s">
        <v>10929</v>
      </c>
    </row>
    <row r="2926" customFormat="false" ht="15" hidden="false" customHeight="false" outlineLevel="0" collapsed="false">
      <c r="A2926" s="4" t="s">
        <v>6127</v>
      </c>
      <c r="B2926" s="4" t="s">
        <v>5026</v>
      </c>
      <c r="C2926" s="4" t="s">
        <v>9772</v>
      </c>
      <c r="D2926" s="4" t="s">
        <v>13021</v>
      </c>
      <c r="E2926" s="4" t="s">
        <v>9753</v>
      </c>
      <c r="F2926" s="4" t="s">
        <v>13628</v>
      </c>
      <c r="G2926" s="4" t="s">
        <v>13629</v>
      </c>
    </row>
    <row r="2927" customFormat="false" ht="15" hidden="false" customHeight="false" outlineLevel="0" collapsed="false">
      <c r="A2927" s="4" t="s">
        <v>6136</v>
      </c>
      <c r="B2927" s="4" t="s">
        <v>5026</v>
      </c>
      <c r="C2927" s="4" t="s">
        <v>9761</v>
      </c>
      <c r="D2927" s="4" t="s">
        <v>13021</v>
      </c>
      <c r="E2927" s="4" t="s">
        <v>9753</v>
      </c>
      <c r="F2927" s="4" t="s">
        <v>13630</v>
      </c>
      <c r="G2927" s="4" t="s">
        <v>13359</v>
      </c>
    </row>
    <row r="2928" customFormat="false" ht="15" hidden="false" customHeight="false" outlineLevel="0" collapsed="false">
      <c r="A2928" s="4" t="s">
        <v>6151</v>
      </c>
      <c r="B2928" s="4" t="s">
        <v>5026</v>
      </c>
      <c r="C2928" s="4" t="s">
        <v>9804</v>
      </c>
      <c r="D2928" s="4" t="s">
        <v>13021</v>
      </c>
      <c r="E2928" s="4" t="s">
        <v>9753</v>
      </c>
      <c r="F2928" s="4" t="s">
        <v>13631</v>
      </c>
      <c r="G2928" s="4" t="s">
        <v>13632</v>
      </c>
    </row>
    <row r="2929" customFormat="false" ht="15" hidden="false" customHeight="false" outlineLevel="0" collapsed="false">
      <c r="A2929" s="4" t="s">
        <v>6166</v>
      </c>
      <c r="B2929" s="4" t="s">
        <v>5026</v>
      </c>
      <c r="C2929" s="4" t="s">
        <v>9751</v>
      </c>
      <c r="D2929" s="4" t="s">
        <v>13021</v>
      </c>
      <c r="E2929" s="4" t="s">
        <v>9753</v>
      </c>
      <c r="F2929" s="4" t="s">
        <v>13633</v>
      </c>
      <c r="G2929" s="4" t="s">
        <v>13634</v>
      </c>
    </row>
    <row r="2930" customFormat="false" ht="15" hidden="false" customHeight="false" outlineLevel="0" collapsed="false">
      <c r="A2930" s="4" t="s">
        <v>6175</v>
      </c>
      <c r="B2930" s="4" t="s">
        <v>5026</v>
      </c>
      <c r="C2930" s="4" t="s">
        <v>9756</v>
      </c>
      <c r="D2930" s="4" t="s">
        <v>13021</v>
      </c>
      <c r="E2930" s="4" t="s">
        <v>9753</v>
      </c>
      <c r="F2930" s="4" t="s">
        <v>13635</v>
      </c>
      <c r="G2930" s="4" t="s">
        <v>13636</v>
      </c>
    </row>
    <row r="2931" customFormat="false" ht="15" hidden="false" customHeight="false" outlineLevel="0" collapsed="false">
      <c r="A2931" s="4" t="s">
        <v>6178</v>
      </c>
      <c r="B2931" s="4" t="s">
        <v>5026</v>
      </c>
      <c r="C2931" s="4" t="s">
        <v>9790</v>
      </c>
      <c r="D2931" s="4" t="s">
        <v>13021</v>
      </c>
      <c r="E2931" s="4" t="s">
        <v>9753</v>
      </c>
      <c r="F2931" s="4" t="s">
        <v>13635</v>
      </c>
      <c r="G2931" s="4" t="s">
        <v>13636</v>
      </c>
    </row>
    <row r="2932" customFormat="false" ht="15" hidden="false" customHeight="false" outlineLevel="0" collapsed="false">
      <c r="A2932" s="4" t="s">
        <v>6181</v>
      </c>
      <c r="B2932" s="4" t="s">
        <v>5026</v>
      </c>
      <c r="C2932" s="4" t="s">
        <v>9769</v>
      </c>
      <c r="D2932" s="4" t="s">
        <v>13021</v>
      </c>
      <c r="E2932" s="4" t="s">
        <v>9753</v>
      </c>
      <c r="F2932" s="4" t="s">
        <v>13637</v>
      </c>
      <c r="G2932" s="4" t="s">
        <v>13638</v>
      </c>
    </row>
    <row r="2933" customFormat="false" ht="15" hidden="false" customHeight="false" outlineLevel="0" collapsed="false">
      <c r="A2933" s="4" t="s">
        <v>6190</v>
      </c>
      <c r="B2933" s="4" t="s">
        <v>5026</v>
      </c>
      <c r="C2933" s="4" t="s">
        <v>9804</v>
      </c>
      <c r="D2933" s="4" t="s">
        <v>13021</v>
      </c>
      <c r="E2933" s="4" t="s">
        <v>10177</v>
      </c>
      <c r="F2933" s="4" t="s">
        <v>13639</v>
      </c>
      <c r="G2933" s="4" t="s">
        <v>13640</v>
      </c>
    </row>
    <row r="2934" customFormat="false" ht="15" hidden="false" customHeight="false" outlineLevel="0" collapsed="false">
      <c r="A2934" s="4" t="s">
        <v>6199</v>
      </c>
      <c r="B2934" s="4" t="s">
        <v>5026</v>
      </c>
      <c r="C2934" s="4" t="s">
        <v>9761</v>
      </c>
      <c r="D2934" s="4" t="s">
        <v>13021</v>
      </c>
      <c r="E2934" s="4" t="s">
        <v>9753</v>
      </c>
      <c r="F2934" s="4" t="s">
        <v>13641</v>
      </c>
      <c r="G2934" s="4" t="s">
        <v>13642</v>
      </c>
    </row>
    <row r="2935" customFormat="false" ht="15" hidden="false" customHeight="false" outlineLevel="0" collapsed="false">
      <c r="A2935" s="4" t="s">
        <v>6217</v>
      </c>
      <c r="B2935" s="4" t="s">
        <v>5026</v>
      </c>
      <c r="C2935" s="4" t="s">
        <v>9790</v>
      </c>
      <c r="D2935" s="4" t="s">
        <v>13021</v>
      </c>
      <c r="E2935" s="4" t="s">
        <v>9753</v>
      </c>
      <c r="F2935" s="4" t="s">
        <v>13643</v>
      </c>
      <c r="G2935" s="4" t="s">
        <v>13644</v>
      </c>
    </row>
    <row r="2936" customFormat="false" ht="15" hidden="false" customHeight="false" outlineLevel="0" collapsed="false">
      <c r="A2936" s="4" t="s">
        <v>6220</v>
      </c>
      <c r="B2936" s="4" t="s">
        <v>5026</v>
      </c>
      <c r="C2936" s="4" t="s">
        <v>9761</v>
      </c>
      <c r="D2936" s="4" t="s">
        <v>13021</v>
      </c>
      <c r="E2936" s="4" t="s">
        <v>9753</v>
      </c>
      <c r="F2936" s="4" t="s">
        <v>13645</v>
      </c>
      <c r="G2936" s="4" t="s">
        <v>13646</v>
      </c>
    </row>
    <row r="2937" customFormat="false" ht="15" hidden="false" customHeight="false" outlineLevel="0" collapsed="false">
      <c r="A2937" s="4" t="s">
        <v>6223</v>
      </c>
      <c r="B2937" s="4" t="s">
        <v>5026</v>
      </c>
      <c r="C2937" s="4" t="s">
        <v>9790</v>
      </c>
      <c r="D2937" s="4" t="s">
        <v>13021</v>
      </c>
      <c r="E2937" s="4" t="s">
        <v>9753</v>
      </c>
      <c r="F2937" s="4" t="s">
        <v>13645</v>
      </c>
      <c r="G2937" s="4" t="s">
        <v>13646</v>
      </c>
    </row>
    <row r="2938" customFormat="false" ht="15" hidden="false" customHeight="false" outlineLevel="0" collapsed="false">
      <c r="A2938" s="4" t="s">
        <v>6238</v>
      </c>
      <c r="B2938" s="4" t="s">
        <v>5026</v>
      </c>
      <c r="C2938" s="4" t="s">
        <v>9764</v>
      </c>
      <c r="D2938" s="4" t="s">
        <v>13021</v>
      </c>
      <c r="E2938" s="4" t="s">
        <v>9753</v>
      </c>
      <c r="F2938" s="4" t="s">
        <v>11607</v>
      </c>
      <c r="G2938" s="4" t="s">
        <v>11608</v>
      </c>
    </row>
    <row r="2939" customFormat="false" ht="15" hidden="false" customHeight="false" outlineLevel="0" collapsed="false">
      <c r="A2939" s="4" t="s">
        <v>6241</v>
      </c>
      <c r="B2939" s="4" t="s">
        <v>5026</v>
      </c>
      <c r="C2939" s="4" t="s">
        <v>9783</v>
      </c>
      <c r="D2939" s="4" t="s">
        <v>13021</v>
      </c>
      <c r="E2939" s="4" t="s">
        <v>9753</v>
      </c>
      <c r="F2939" s="4" t="s">
        <v>11609</v>
      </c>
      <c r="G2939" s="4" t="s">
        <v>11610</v>
      </c>
    </row>
    <row r="2940" customFormat="false" ht="15" hidden="false" customHeight="false" outlineLevel="0" collapsed="false">
      <c r="A2940" s="4" t="s">
        <v>6244</v>
      </c>
      <c r="B2940" s="4" t="s">
        <v>5026</v>
      </c>
      <c r="C2940" s="4" t="s">
        <v>9756</v>
      </c>
      <c r="D2940" s="4" t="s">
        <v>13021</v>
      </c>
      <c r="E2940" s="4" t="s">
        <v>9753</v>
      </c>
      <c r="F2940" s="4" t="s">
        <v>11609</v>
      </c>
      <c r="G2940" s="4" t="s">
        <v>11610</v>
      </c>
    </row>
    <row r="2941" customFormat="false" ht="15" hidden="false" customHeight="false" outlineLevel="0" collapsed="false">
      <c r="A2941" s="4" t="s">
        <v>6253</v>
      </c>
      <c r="B2941" s="4" t="s">
        <v>5026</v>
      </c>
      <c r="C2941" s="4" t="s">
        <v>9804</v>
      </c>
      <c r="D2941" s="4" t="s">
        <v>13021</v>
      </c>
      <c r="E2941" s="4" t="s">
        <v>9753</v>
      </c>
      <c r="F2941" s="4" t="s">
        <v>13647</v>
      </c>
      <c r="G2941" s="4" t="s">
        <v>13648</v>
      </c>
    </row>
    <row r="2942" customFormat="false" ht="15" hidden="false" customHeight="false" outlineLevel="0" collapsed="false">
      <c r="A2942" s="4" t="s">
        <v>6262</v>
      </c>
      <c r="B2942" s="4" t="s">
        <v>5026</v>
      </c>
      <c r="C2942" s="4" t="s">
        <v>9764</v>
      </c>
      <c r="D2942" s="4" t="s">
        <v>13021</v>
      </c>
      <c r="E2942" s="4" t="s">
        <v>9753</v>
      </c>
      <c r="F2942" s="4" t="s">
        <v>12681</v>
      </c>
      <c r="G2942" s="4" t="s">
        <v>12682</v>
      </c>
    </row>
    <row r="2943" customFormat="false" ht="15" hidden="false" customHeight="false" outlineLevel="0" collapsed="false">
      <c r="A2943" s="4" t="s">
        <v>6265</v>
      </c>
      <c r="B2943" s="4" t="s">
        <v>5026</v>
      </c>
      <c r="C2943" s="4" t="s">
        <v>9804</v>
      </c>
      <c r="D2943" s="4" t="s">
        <v>13021</v>
      </c>
      <c r="E2943" s="4" t="s">
        <v>9753</v>
      </c>
      <c r="F2943" s="4" t="s">
        <v>12681</v>
      </c>
      <c r="G2943" s="4" t="s">
        <v>12682</v>
      </c>
    </row>
    <row r="2944" customFormat="false" ht="15" hidden="false" customHeight="false" outlineLevel="0" collapsed="false">
      <c r="A2944" s="4" t="s">
        <v>6289</v>
      </c>
      <c r="B2944" s="4" t="s">
        <v>5026</v>
      </c>
      <c r="C2944" s="4" t="s">
        <v>9769</v>
      </c>
      <c r="D2944" s="4" t="s">
        <v>13021</v>
      </c>
      <c r="E2944" s="4" t="s">
        <v>9753</v>
      </c>
      <c r="F2944" s="4" t="s">
        <v>13649</v>
      </c>
      <c r="G2944" s="4" t="s">
        <v>13650</v>
      </c>
    </row>
    <row r="2945" customFormat="false" ht="15" hidden="false" customHeight="false" outlineLevel="0" collapsed="false">
      <c r="A2945" s="4" t="s">
        <v>6292</v>
      </c>
      <c r="B2945" s="4" t="s">
        <v>5026</v>
      </c>
      <c r="C2945" s="4" t="s">
        <v>9756</v>
      </c>
      <c r="D2945" s="4" t="s">
        <v>13021</v>
      </c>
      <c r="E2945" s="4" t="s">
        <v>9753</v>
      </c>
      <c r="F2945" s="4" t="s">
        <v>13651</v>
      </c>
      <c r="G2945" s="4" t="s">
        <v>13652</v>
      </c>
    </row>
    <row r="2946" customFormat="false" ht="15" hidden="false" customHeight="false" outlineLevel="0" collapsed="false">
      <c r="A2946" s="4" t="s">
        <v>6295</v>
      </c>
      <c r="B2946" s="4" t="s">
        <v>5026</v>
      </c>
      <c r="C2946" s="4" t="s">
        <v>9756</v>
      </c>
      <c r="D2946" s="4" t="s">
        <v>13021</v>
      </c>
      <c r="E2946" s="4" t="s">
        <v>9753</v>
      </c>
      <c r="F2946" s="4" t="s">
        <v>13651</v>
      </c>
      <c r="G2946" s="4" t="s">
        <v>13652</v>
      </c>
    </row>
    <row r="2947" customFormat="false" ht="15" hidden="false" customHeight="false" outlineLevel="0" collapsed="false">
      <c r="A2947" s="4" t="s">
        <v>6301</v>
      </c>
      <c r="B2947" s="4" t="s">
        <v>5026</v>
      </c>
      <c r="C2947" s="4" t="s">
        <v>9804</v>
      </c>
      <c r="D2947" s="4" t="s">
        <v>13021</v>
      </c>
      <c r="E2947" s="4" t="s">
        <v>9753</v>
      </c>
      <c r="F2947" s="4" t="s">
        <v>11615</v>
      </c>
      <c r="G2947" s="4" t="s">
        <v>11616</v>
      </c>
    </row>
    <row r="2948" customFormat="false" ht="15" hidden="false" customHeight="false" outlineLevel="0" collapsed="false">
      <c r="A2948" s="4" t="s">
        <v>6304</v>
      </c>
      <c r="B2948" s="4" t="s">
        <v>5026</v>
      </c>
      <c r="C2948" s="4" t="s">
        <v>9831</v>
      </c>
      <c r="D2948" s="4" t="s">
        <v>13021</v>
      </c>
      <c r="E2948" s="4" t="s">
        <v>9753</v>
      </c>
      <c r="F2948" s="4" t="s">
        <v>11615</v>
      </c>
      <c r="G2948" s="4" t="s">
        <v>11616</v>
      </c>
    </row>
    <row r="2949" customFormat="false" ht="15" hidden="false" customHeight="false" outlineLevel="0" collapsed="false">
      <c r="A2949" s="4" t="s">
        <v>6337</v>
      </c>
      <c r="B2949" s="4" t="s">
        <v>5026</v>
      </c>
      <c r="C2949" s="4" t="s">
        <v>9764</v>
      </c>
      <c r="D2949" s="4" t="s">
        <v>13021</v>
      </c>
      <c r="E2949" s="4" t="s">
        <v>9753</v>
      </c>
      <c r="F2949" s="4" t="s">
        <v>13653</v>
      </c>
      <c r="G2949" s="4" t="s">
        <v>13654</v>
      </c>
    </row>
    <row r="2950" customFormat="false" ht="15" hidden="false" customHeight="false" outlineLevel="0" collapsed="false">
      <c r="A2950" s="4" t="s">
        <v>6358</v>
      </c>
      <c r="B2950" s="4" t="s">
        <v>5026</v>
      </c>
      <c r="C2950" s="4" t="s">
        <v>9764</v>
      </c>
      <c r="D2950" s="4" t="s">
        <v>13021</v>
      </c>
      <c r="E2950" s="4" t="s">
        <v>10177</v>
      </c>
      <c r="F2950" s="4" t="s">
        <v>13655</v>
      </c>
      <c r="G2950" s="4" t="s">
        <v>9778</v>
      </c>
    </row>
    <row r="2951" customFormat="false" ht="15" hidden="false" customHeight="false" outlineLevel="0" collapsed="false">
      <c r="A2951" s="4" t="s">
        <v>6367</v>
      </c>
      <c r="B2951" s="4" t="s">
        <v>5026</v>
      </c>
      <c r="C2951" s="4" t="s">
        <v>9764</v>
      </c>
      <c r="D2951" s="4" t="s">
        <v>13021</v>
      </c>
      <c r="E2951" s="4" t="s">
        <v>9753</v>
      </c>
      <c r="F2951" s="4" t="s">
        <v>13656</v>
      </c>
      <c r="G2951" s="4" t="s">
        <v>13657</v>
      </c>
    </row>
    <row r="2952" customFormat="false" ht="15" hidden="false" customHeight="false" outlineLevel="0" collapsed="false">
      <c r="A2952" s="4" t="s">
        <v>6388</v>
      </c>
      <c r="B2952" s="4" t="s">
        <v>5026</v>
      </c>
      <c r="C2952" s="4" t="s">
        <v>9751</v>
      </c>
      <c r="D2952" s="4" t="s">
        <v>13021</v>
      </c>
      <c r="E2952" s="4" t="s">
        <v>9753</v>
      </c>
      <c r="F2952" s="4" t="s">
        <v>13658</v>
      </c>
      <c r="G2952" s="4" t="s">
        <v>13659</v>
      </c>
    </row>
    <row r="2953" customFormat="false" ht="15" hidden="false" customHeight="false" outlineLevel="0" collapsed="false">
      <c r="A2953" s="4" t="s">
        <v>6391</v>
      </c>
      <c r="B2953" s="4" t="s">
        <v>5026</v>
      </c>
      <c r="C2953" s="4" t="s">
        <v>9761</v>
      </c>
      <c r="D2953" s="4" t="s">
        <v>13021</v>
      </c>
      <c r="E2953" s="4" t="s">
        <v>9753</v>
      </c>
      <c r="F2953" s="4" t="s">
        <v>13658</v>
      </c>
      <c r="G2953" s="4" t="s">
        <v>13659</v>
      </c>
    </row>
    <row r="2954" customFormat="false" ht="15" hidden="false" customHeight="false" outlineLevel="0" collapsed="false">
      <c r="A2954" s="4" t="s">
        <v>6403</v>
      </c>
      <c r="B2954" s="4" t="s">
        <v>5026</v>
      </c>
      <c r="C2954" s="4" t="s">
        <v>9756</v>
      </c>
      <c r="D2954" s="4" t="s">
        <v>13021</v>
      </c>
      <c r="E2954" s="4" t="s">
        <v>9753</v>
      </c>
      <c r="F2954" s="4" t="s">
        <v>13660</v>
      </c>
      <c r="G2954" s="4" t="s">
        <v>13661</v>
      </c>
    </row>
    <row r="2955" customFormat="false" ht="15" hidden="false" customHeight="false" outlineLevel="0" collapsed="false">
      <c r="A2955" s="4" t="s">
        <v>6415</v>
      </c>
      <c r="B2955" s="4" t="s">
        <v>5026</v>
      </c>
      <c r="C2955" s="4" t="s">
        <v>9804</v>
      </c>
      <c r="D2955" s="4" t="s">
        <v>13021</v>
      </c>
      <c r="E2955" s="4" t="s">
        <v>10265</v>
      </c>
      <c r="F2955" s="4" t="s">
        <v>9917</v>
      </c>
      <c r="G2955" s="4" t="s">
        <v>9778</v>
      </c>
    </row>
    <row r="2956" customFormat="false" ht="15" hidden="false" customHeight="false" outlineLevel="0" collapsed="false">
      <c r="A2956" s="4" t="s">
        <v>6418</v>
      </c>
      <c r="B2956" s="4" t="s">
        <v>5026</v>
      </c>
      <c r="C2956" s="4" t="s">
        <v>9751</v>
      </c>
      <c r="D2956" s="4" t="s">
        <v>13021</v>
      </c>
      <c r="E2956" s="4" t="s">
        <v>10265</v>
      </c>
      <c r="F2956" s="4" t="s">
        <v>9917</v>
      </c>
      <c r="G2956" s="4" t="s">
        <v>9778</v>
      </c>
    </row>
    <row r="2957" customFormat="false" ht="15" hidden="false" customHeight="false" outlineLevel="0" collapsed="false">
      <c r="A2957" s="4" t="s">
        <v>6430</v>
      </c>
      <c r="B2957" s="4" t="s">
        <v>5026</v>
      </c>
      <c r="C2957" s="4" t="s">
        <v>9751</v>
      </c>
      <c r="D2957" s="4" t="s">
        <v>13021</v>
      </c>
      <c r="E2957" s="4" t="s">
        <v>9753</v>
      </c>
      <c r="F2957" s="4" t="s">
        <v>13662</v>
      </c>
      <c r="G2957" s="4" t="s">
        <v>13663</v>
      </c>
    </row>
    <row r="2958" customFormat="false" ht="15" hidden="false" customHeight="false" outlineLevel="0" collapsed="false">
      <c r="A2958" s="4" t="s">
        <v>6436</v>
      </c>
      <c r="B2958" s="4" t="s">
        <v>5026</v>
      </c>
      <c r="C2958" s="4" t="s">
        <v>9785</v>
      </c>
      <c r="D2958" s="4" t="s">
        <v>13021</v>
      </c>
      <c r="E2958" s="4" t="s">
        <v>9753</v>
      </c>
      <c r="F2958" s="4" t="s">
        <v>13664</v>
      </c>
      <c r="G2958" s="4" t="s">
        <v>13665</v>
      </c>
    </row>
    <row r="2959" customFormat="false" ht="15" hidden="false" customHeight="false" outlineLevel="0" collapsed="false">
      <c r="A2959" s="4" t="s">
        <v>6439</v>
      </c>
      <c r="B2959" s="4" t="s">
        <v>5026</v>
      </c>
      <c r="C2959" s="4" t="s">
        <v>9751</v>
      </c>
      <c r="D2959" s="4" t="s">
        <v>13021</v>
      </c>
      <c r="E2959" s="4" t="s">
        <v>9753</v>
      </c>
      <c r="F2959" s="4" t="s">
        <v>13664</v>
      </c>
      <c r="G2959" s="4" t="s">
        <v>13665</v>
      </c>
    </row>
    <row r="2960" customFormat="false" ht="15" hidden="false" customHeight="false" outlineLevel="0" collapsed="false">
      <c r="A2960" s="4" t="s">
        <v>6451</v>
      </c>
      <c r="B2960" s="4" t="s">
        <v>5026</v>
      </c>
      <c r="C2960" s="4" t="s">
        <v>9764</v>
      </c>
      <c r="D2960" s="4" t="s">
        <v>13021</v>
      </c>
      <c r="E2960" s="4" t="s">
        <v>9753</v>
      </c>
      <c r="F2960" s="4" t="s">
        <v>12693</v>
      </c>
      <c r="G2960" s="4" t="s">
        <v>12694</v>
      </c>
    </row>
    <row r="2961" customFormat="false" ht="15" hidden="false" customHeight="false" outlineLevel="0" collapsed="false">
      <c r="A2961" s="4" t="s">
        <v>6475</v>
      </c>
      <c r="B2961" s="4" t="s">
        <v>5026</v>
      </c>
      <c r="C2961" s="4" t="s">
        <v>9764</v>
      </c>
      <c r="D2961" s="4" t="s">
        <v>13021</v>
      </c>
      <c r="E2961" s="4" t="s">
        <v>9753</v>
      </c>
      <c r="F2961" s="4" t="s">
        <v>13666</v>
      </c>
      <c r="G2961" s="4" t="s">
        <v>13667</v>
      </c>
    </row>
    <row r="2962" customFormat="false" ht="15" hidden="false" customHeight="false" outlineLevel="0" collapsed="false">
      <c r="A2962" s="4" t="s">
        <v>6487</v>
      </c>
      <c r="B2962" s="4" t="s">
        <v>5026</v>
      </c>
      <c r="C2962" s="4" t="s">
        <v>9761</v>
      </c>
      <c r="D2962" s="4" t="s">
        <v>13021</v>
      </c>
      <c r="E2962" s="4" t="s">
        <v>9753</v>
      </c>
      <c r="F2962" s="4" t="s">
        <v>13668</v>
      </c>
      <c r="G2962" s="4" t="s">
        <v>13669</v>
      </c>
    </row>
    <row r="2963" customFormat="false" ht="15" hidden="false" customHeight="false" outlineLevel="0" collapsed="false">
      <c r="A2963" s="4" t="s">
        <v>6490</v>
      </c>
      <c r="B2963" s="4" t="s">
        <v>5026</v>
      </c>
      <c r="C2963" s="4" t="s">
        <v>9764</v>
      </c>
      <c r="D2963" s="4" t="s">
        <v>13021</v>
      </c>
      <c r="E2963" s="4" t="s">
        <v>9753</v>
      </c>
      <c r="F2963" s="4" t="s">
        <v>13670</v>
      </c>
      <c r="G2963" s="4" t="s">
        <v>13671</v>
      </c>
    </row>
    <row r="2964" customFormat="false" ht="15" hidden="false" customHeight="false" outlineLevel="0" collapsed="false">
      <c r="A2964" s="4" t="s">
        <v>6493</v>
      </c>
      <c r="B2964" s="4" t="s">
        <v>5026</v>
      </c>
      <c r="C2964" s="4" t="s">
        <v>9751</v>
      </c>
      <c r="D2964" s="4" t="s">
        <v>13021</v>
      </c>
      <c r="E2964" s="4" t="s">
        <v>9753</v>
      </c>
      <c r="F2964" s="4" t="s">
        <v>13670</v>
      </c>
      <c r="G2964" s="4" t="s">
        <v>13671</v>
      </c>
    </row>
    <row r="2965" customFormat="false" ht="15" hidden="false" customHeight="false" outlineLevel="0" collapsed="false">
      <c r="A2965" s="4" t="s">
        <v>6514</v>
      </c>
      <c r="B2965" s="4" t="s">
        <v>5026</v>
      </c>
      <c r="C2965" s="4" t="s">
        <v>9751</v>
      </c>
      <c r="D2965" s="4" t="s">
        <v>13021</v>
      </c>
      <c r="E2965" s="4" t="s">
        <v>10177</v>
      </c>
      <c r="F2965" s="4" t="s">
        <v>13672</v>
      </c>
      <c r="G2965" s="4" t="s">
        <v>9778</v>
      </c>
    </row>
    <row r="2966" customFormat="false" ht="15" hidden="false" customHeight="false" outlineLevel="0" collapsed="false">
      <c r="A2966" s="4" t="s">
        <v>6532</v>
      </c>
      <c r="B2966" s="4" t="s">
        <v>5026</v>
      </c>
      <c r="C2966" s="4" t="s">
        <v>9751</v>
      </c>
      <c r="D2966" s="4" t="s">
        <v>13021</v>
      </c>
      <c r="E2966" s="4" t="s">
        <v>9753</v>
      </c>
      <c r="F2966" s="4" t="s">
        <v>13673</v>
      </c>
      <c r="G2966" s="4" t="s">
        <v>13674</v>
      </c>
    </row>
    <row r="2967" customFormat="false" ht="15" hidden="false" customHeight="false" outlineLevel="0" collapsed="false">
      <c r="A2967" s="4" t="s">
        <v>6538</v>
      </c>
      <c r="B2967" s="4" t="s">
        <v>5026</v>
      </c>
      <c r="C2967" s="4" t="s">
        <v>9769</v>
      </c>
      <c r="D2967" s="4" t="s">
        <v>13021</v>
      </c>
      <c r="E2967" s="4" t="s">
        <v>9753</v>
      </c>
      <c r="F2967" s="4" t="s">
        <v>13675</v>
      </c>
      <c r="G2967" s="4" t="s">
        <v>13676</v>
      </c>
    </row>
    <row r="2968" customFormat="false" ht="15" hidden="false" customHeight="false" outlineLevel="0" collapsed="false">
      <c r="A2968" s="4" t="s">
        <v>6541</v>
      </c>
      <c r="B2968" s="4" t="s">
        <v>5026</v>
      </c>
      <c r="C2968" s="4" t="s">
        <v>9783</v>
      </c>
      <c r="D2968" s="4" t="s">
        <v>13021</v>
      </c>
      <c r="E2968" s="4" t="s">
        <v>9753</v>
      </c>
      <c r="F2968" s="4" t="s">
        <v>13675</v>
      </c>
      <c r="G2968" s="4" t="s">
        <v>13676</v>
      </c>
    </row>
    <row r="2969" customFormat="false" ht="15" hidden="false" customHeight="false" outlineLevel="0" collapsed="false">
      <c r="A2969" s="4" t="s">
        <v>6553</v>
      </c>
      <c r="B2969" s="4" t="s">
        <v>5026</v>
      </c>
      <c r="C2969" s="4" t="s">
        <v>9831</v>
      </c>
      <c r="D2969" s="4" t="s">
        <v>13021</v>
      </c>
      <c r="E2969" s="4" t="s">
        <v>9753</v>
      </c>
      <c r="F2969" s="4" t="s">
        <v>13677</v>
      </c>
      <c r="G2969" s="4" t="s">
        <v>13678</v>
      </c>
    </row>
    <row r="2970" customFormat="false" ht="15" hidden="false" customHeight="false" outlineLevel="0" collapsed="false">
      <c r="A2970" s="4" t="s">
        <v>6577</v>
      </c>
      <c r="B2970" s="4" t="s">
        <v>5026</v>
      </c>
      <c r="C2970" s="4" t="s">
        <v>9751</v>
      </c>
      <c r="D2970" s="4" t="s">
        <v>13021</v>
      </c>
      <c r="E2970" s="4" t="s">
        <v>9753</v>
      </c>
      <c r="F2970" s="4" t="s">
        <v>13679</v>
      </c>
      <c r="G2970" s="4" t="s">
        <v>13680</v>
      </c>
    </row>
    <row r="2971" customFormat="false" ht="15" hidden="false" customHeight="false" outlineLevel="0" collapsed="false">
      <c r="A2971" s="4" t="s">
        <v>6580</v>
      </c>
      <c r="B2971" s="4" t="s">
        <v>5026</v>
      </c>
      <c r="C2971" s="4" t="s">
        <v>9785</v>
      </c>
      <c r="D2971" s="4" t="s">
        <v>13021</v>
      </c>
      <c r="E2971" s="4" t="s">
        <v>9753</v>
      </c>
      <c r="F2971" s="4" t="s">
        <v>13679</v>
      </c>
      <c r="G2971" s="4" t="s">
        <v>13680</v>
      </c>
    </row>
    <row r="2972" customFormat="false" ht="15" hidden="false" customHeight="false" outlineLevel="0" collapsed="false">
      <c r="A2972" s="4" t="s">
        <v>6583</v>
      </c>
      <c r="B2972" s="4" t="s">
        <v>5026</v>
      </c>
      <c r="C2972" s="4" t="s">
        <v>9751</v>
      </c>
      <c r="D2972" s="4" t="s">
        <v>13021</v>
      </c>
      <c r="E2972" s="4" t="s">
        <v>9753</v>
      </c>
      <c r="F2972" s="4" t="s">
        <v>13681</v>
      </c>
      <c r="G2972" s="4" t="s">
        <v>9803</v>
      </c>
    </row>
    <row r="2973" customFormat="false" ht="15" hidden="false" customHeight="false" outlineLevel="0" collapsed="false">
      <c r="A2973" s="4" t="s">
        <v>6598</v>
      </c>
      <c r="B2973" s="4" t="s">
        <v>5026</v>
      </c>
      <c r="C2973" s="4" t="s">
        <v>9764</v>
      </c>
      <c r="D2973" s="4" t="s">
        <v>13021</v>
      </c>
      <c r="E2973" s="4" t="s">
        <v>9753</v>
      </c>
      <c r="F2973" s="4" t="s">
        <v>13682</v>
      </c>
      <c r="G2973" s="4" t="s">
        <v>13683</v>
      </c>
    </row>
    <row r="2974" customFormat="false" ht="15" hidden="false" customHeight="false" outlineLevel="0" collapsed="false">
      <c r="A2974" s="4" t="s">
        <v>6601</v>
      </c>
      <c r="B2974" s="4" t="s">
        <v>5026</v>
      </c>
      <c r="C2974" s="4" t="s">
        <v>9804</v>
      </c>
      <c r="D2974" s="4" t="s">
        <v>13021</v>
      </c>
      <c r="E2974" s="4" t="s">
        <v>9753</v>
      </c>
      <c r="F2974" s="4" t="s">
        <v>13682</v>
      </c>
      <c r="G2974" s="4" t="s">
        <v>13683</v>
      </c>
    </row>
    <row r="2975" customFormat="false" ht="15" hidden="false" customHeight="false" outlineLevel="0" collapsed="false">
      <c r="A2975" s="4" t="s">
        <v>6604</v>
      </c>
      <c r="B2975" s="4" t="s">
        <v>6605</v>
      </c>
      <c r="C2975" s="4" t="s">
        <v>9785</v>
      </c>
      <c r="D2975" s="4" t="s">
        <v>13021</v>
      </c>
      <c r="E2975" s="4" t="s">
        <v>9753</v>
      </c>
      <c r="F2975" s="4" t="s">
        <v>13684</v>
      </c>
      <c r="G2975" s="4" t="s">
        <v>13685</v>
      </c>
    </row>
    <row r="2976" customFormat="false" ht="15" hidden="false" customHeight="false" outlineLevel="0" collapsed="false">
      <c r="A2976" s="4" t="s">
        <v>6608</v>
      </c>
      <c r="B2976" s="4" t="s">
        <v>6605</v>
      </c>
      <c r="C2976" s="4" t="s">
        <v>9790</v>
      </c>
      <c r="D2976" s="4" t="s">
        <v>13021</v>
      </c>
      <c r="E2976" s="4" t="s">
        <v>9753</v>
      </c>
      <c r="F2976" s="4" t="s">
        <v>13686</v>
      </c>
      <c r="G2976" s="4" t="s">
        <v>13687</v>
      </c>
    </row>
    <row r="2977" customFormat="false" ht="15" hidden="false" customHeight="false" outlineLevel="0" collapsed="false">
      <c r="A2977" s="4" t="s">
        <v>6617</v>
      </c>
      <c r="B2977" s="4" t="s">
        <v>6605</v>
      </c>
      <c r="C2977" s="4" t="s">
        <v>9751</v>
      </c>
      <c r="D2977" s="4" t="s">
        <v>13021</v>
      </c>
      <c r="E2977" s="4" t="s">
        <v>9753</v>
      </c>
      <c r="F2977" s="4" t="s">
        <v>13688</v>
      </c>
      <c r="G2977" s="4" t="s">
        <v>9778</v>
      </c>
    </row>
    <row r="2978" customFormat="false" ht="15" hidden="false" customHeight="false" outlineLevel="0" collapsed="false">
      <c r="A2978" s="4" t="s">
        <v>6620</v>
      </c>
      <c r="B2978" s="4" t="s">
        <v>6605</v>
      </c>
      <c r="C2978" s="4" t="s">
        <v>9769</v>
      </c>
      <c r="D2978" s="4" t="s">
        <v>13021</v>
      </c>
      <c r="E2978" s="4" t="s">
        <v>9753</v>
      </c>
      <c r="F2978" s="4" t="s">
        <v>13688</v>
      </c>
      <c r="G2978" s="4" t="s">
        <v>9778</v>
      </c>
    </row>
    <row r="2979" customFormat="false" ht="15" hidden="false" customHeight="false" outlineLevel="0" collapsed="false">
      <c r="A2979" s="4" t="s">
        <v>6623</v>
      </c>
      <c r="B2979" s="4" t="s">
        <v>6605</v>
      </c>
      <c r="C2979" s="4" t="s">
        <v>9831</v>
      </c>
      <c r="D2979" s="4" t="s">
        <v>13021</v>
      </c>
      <c r="E2979" s="4" t="s">
        <v>9753</v>
      </c>
      <c r="F2979" s="4" t="s">
        <v>13689</v>
      </c>
      <c r="G2979" s="4" t="s">
        <v>13690</v>
      </c>
    </row>
    <row r="2980" customFormat="false" ht="15" hidden="false" customHeight="false" outlineLevel="0" collapsed="false">
      <c r="A2980" s="4" t="s">
        <v>6626</v>
      </c>
      <c r="B2980" s="4" t="s">
        <v>6605</v>
      </c>
      <c r="C2980" s="4" t="s">
        <v>9764</v>
      </c>
      <c r="D2980" s="4" t="s">
        <v>13021</v>
      </c>
      <c r="E2980" s="4" t="s">
        <v>9753</v>
      </c>
      <c r="F2980" s="4" t="s">
        <v>13689</v>
      </c>
      <c r="G2980" s="4" t="s">
        <v>13690</v>
      </c>
    </row>
    <row r="2981" customFormat="false" ht="15" hidden="false" customHeight="false" outlineLevel="0" collapsed="false">
      <c r="A2981" s="4" t="s">
        <v>6629</v>
      </c>
      <c r="B2981" s="4" t="s">
        <v>6605</v>
      </c>
      <c r="C2981" s="4" t="s">
        <v>9769</v>
      </c>
      <c r="D2981" s="4" t="s">
        <v>13021</v>
      </c>
      <c r="E2981" s="4" t="s">
        <v>9753</v>
      </c>
      <c r="F2981" s="4" t="s">
        <v>13691</v>
      </c>
      <c r="G2981" s="4" t="s">
        <v>13692</v>
      </c>
    </row>
    <row r="2982" customFormat="false" ht="15" hidden="false" customHeight="false" outlineLevel="0" collapsed="false">
      <c r="A2982" s="4" t="s">
        <v>6644</v>
      </c>
      <c r="B2982" s="4" t="s">
        <v>6605</v>
      </c>
      <c r="C2982" s="4" t="s">
        <v>9751</v>
      </c>
      <c r="D2982" s="4" t="s">
        <v>13021</v>
      </c>
      <c r="E2982" s="4" t="s">
        <v>9753</v>
      </c>
      <c r="F2982" s="4" t="s">
        <v>13693</v>
      </c>
      <c r="G2982" s="4" t="s">
        <v>13694</v>
      </c>
    </row>
    <row r="2983" customFormat="false" ht="15" hidden="false" customHeight="false" outlineLevel="0" collapsed="false">
      <c r="A2983" s="4" t="s">
        <v>6647</v>
      </c>
      <c r="B2983" s="4" t="s">
        <v>6605</v>
      </c>
      <c r="C2983" s="4" t="s">
        <v>9804</v>
      </c>
      <c r="D2983" s="4" t="s">
        <v>13021</v>
      </c>
      <c r="E2983" s="4" t="s">
        <v>9753</v>
      </c>
      <c r="F2983" s="4" t="s">
        <v>13693</v>
      </c>
      <c r="G2983" s="4" t="s">
        <v>13694</v>
      </c>
    </row>
    <row r="2984" customFormat="false" ht="15" hidden="false" customHeight="false" outlineLevel="0" collapsed="false">
      <c r="A2984" s="4" t="s">
        <v>6668</v>
      </c>
      <c r="B2984" s="4" t="s">
        <v>6605</v>
      </c>
      <c r="C2984" s="4" t="s">
        <v>9769</v>
      </c>
      <c r="D2984" s="4" t="s">
        <v>13021</v>
      </c>
      <c r="E2984" s="4" t="s">
        <v>9753</v>
      </c>
      <c r="F2984" s="4" t="s">
        <v>13695</v>
      </c>
      <c r="G2984" s="4" t="s">
        <v>11361</v>
      </c>
    </row>
    <row r="2985" customFormat="false" ht="15" hidden="false" customHeight="false" outlineLevel="0" collapsed="false">
      <c r="A2985" s="4" t="s">
        <v>6683</v>
      </c>
      <c r="B2985" s="4" t="s">
        <v>6605</v>
      </c>
      <c r="C2985" s="4" t="s">
        <v>9769</v>
      </c>
      <c r="D2985" s="4" t="s">
        <v>13021</v>
      </c>
      <c r="E2985" s="4" t="s">
        <v>9753</v>
      </c>
      <c r="F2985" s="4" t="s">
        <v>13696</v>
      </c>
      <c r="G2985" s="4" t="s">
        <v>13697</v>
      </c>
    </row>
    <row r="2986" customFormat="false" ht="15" hidden="false" customHeight="false" outlineLevel="0" collapsed="false">
      <c r="A2986" s="4" t="s">
        <v>6695</v>
      </c>
      <c r="B2986" s="4" t="s">
        <v>6605</v>
      </c>
      <c r="C2986" s="4" t="s">
        <v>9783</v>
      </c>
      <c r="D2986" s="4" t="s">
        <v>13021</v>
      </c>
      <c r="E2986" s="4" t="s">
        <v>9753</v>
      </c>
      <c r="F2986" s="4" t="s">
        <v>13698</v>
      </c>
      <c r="G2986" s="4" t="s">
        <v>13699</v>
      </c>
    </row>
    <row r="2987" customFormat="false" ht="15" hidden="false" customHeight="false" outlineLevel="0" collapsed="false">
      <c r="A2987" s="4" t="s">
        <v>6710</v>
      </c>
      <c r="B2987" s="4" t="s">
        <v>6605</v>
      </c>
      <c r="C2987" s="4" t="s">
        <v>9783</v>
      </c>
      <c r="D2987" s="4" t="s">
        <v>13021</v>
      </c>
      <c r="E2987" s="4" t="s">
        <v>9753</v>
      </c>
      <c r="F2987" s="4" t="s">
        <v>13700</v>
      </c>
      <c r="G2987" s="4" t="s">
        <v>13701</v>
      </c>
    </row>
    <row r="2988" customFormat="false" ht="15" hidden="false" customHeight="false" outlineLevel="0" collapsed="false">
      <c r="A2988" s="4" t="s">
        <v>6716</v>
      </c>
      <c r="B2988" s="4" t="s">
        <v>6605</v>
      </c>
      <c r="C2988" s="4" t="s">
        <v>9783</v>
      </c>
      <c r="D2988" s="4" t="s">
        <v>13021</v>
      </c>
      <c r="E2988" s="4" t="s">
        <v>9753</v>
      </c>
      <c r="F2988" s="4" t="s">
        <v>13702</v>
      </c>
      <c r="G2988" s="4" t="s">
        <v>13703</v>
      </c>
    </row>
    <row r="2989" customFormat="false" ht="15" hidden="false" customHeight="false" outlineLevel="0" collapsed="false">
      <c r="A2989" s="4" t="s">
        <v>6719</v>
      </c>
      <c r="B2989" s="4" t="s">
        <v>6605</v>
      </c>
      <c r="C2989" s="4" t="s">
        <v>9764</v>
      </c>
      <c r="D2989" s="4" t="s">
        <v>13021</v>
      </c>
      <c r="E2989" s="4" t="s">
        <v>9753</v>
      </c>
      <c r="F2989" s="4" t="s">
        <v>13702</v>
      </c>
      <c r="G2989" s="4" t="s">
        <v>13703</v>
      </c>
    </row>
    <row r="2990" customFormat="false" ht="15" hidden="false" customHeight="false" outlineLevel="0" collapsed="false">
      <c r="A2990" s="4" t="s">
        <v>6755</v>
      </c>
      <c r="B2990" s="4" t="s">
        <v>6605</v>
      </c>
      <c r="C2990" s="4" t="s">
        <v>9751</v>
      </c>
      <c r="D2990" s="4" t="s">
        <v>13021</v>
      </c>
      <c r="E2990" s="4" t="s">
        <v>10265</v>
      </c>
      <c r="F2990" s="4" t="s">
        <v>13704</v>
      </c>
      <c r="G2990" s="4" t="s">
        <v>9778</v>
      </c>
    </row>
    <row r="2991" customFormat="false" ht="15" hidden="false" customHeight="false" outlineLevel="0" collapsed="false">
      <c r="A2991" s="4" t="s">
        <v>6761</v>
      </c>
      <c r="B2991" s="4" t="s">
        <v>6605</v>
      </c>
      <c r="C2991" s="4" t="s">
        <v>9804</v>
      </c>
      <c r="D2991" s="4" t="s">
        <v>13021</v>
      </c>
      <c r="E2991" s="4" t="s">
        <v>9753</v>
      </c>
      <c r="F2991" s="4" t="s">
        <v>13705</v>
      </c>
      <c r="G2991" s="4" t="s">
        <v>13706</v>
      </c>
    </row>
    <row r="2992" customFormat="false" ht="15" hidden="false" customHeight="false" outlineLevel="0" collapsed="false">
      <c r="A2992" s="4" t="s">
        <v>6788</v>
      </c>
      <c r="B2992" s="4" t="s">
        <v>6605</v>
      </c>
      <c r="C2992" s="4" t="s">
        <v>9751</v>
      </c>
      <c r="D2992" s="4" t="s">
        <v>13021</v>
      </c>
      <c r="E2992" s="4" t="s">
        <v>9753</v>
      </c>
      <c r="F2992" s="4" t="s">
        <v>12720</v>
      </c>
      <c r="G2992" s="4" t="s">
        <v>12721</v>
      </c>
    </row>
    <row r="2993" customFormat="false" ht="15" hidden="false" customHeight="false" outlineLevel="0" collapsed="false">
      <c r="A2993" s="4" t="s">
        <v>6803</v>
      </c>
      <c r="B2993" s="4" t="s">
        <v>6605</v>
      </c>
      <c r="C2993" s="4" t="s">
        <v>9894</v>
      </c>
      <c r="D2993" s="4" t="s">
        <v>13021</v>
      </c>
      <c r="E2993" s="4" t="s">
        <v>9753</v>
      </c>
      <c r="F2993" s="4" t="s">
        <v>13707</v>
      </c>
      <c r="G2993" s="4" t="s">
        <v>13708</v>
      </c>
    </row>
    <row r="2994" customFormat="false" ht="15" hidden="false" customHeight="false" outlineLevel="0" collapsed="false">
      <c r="A2994" s="4" t="s">
        <v>6806</v>
      </c>
      <c r="B2994" s="4" t="s">
        <v>6605</v>
      </c>
      <c r="C2994" s="4" t="s">
        <v>9772</v>
      </c>
      <c r="D2994" s="4" t="s">
        <v>13021</v>
      </c>
      <c r="E2994" s="4" t="s">
        <v>9753</v>
      </c>
      <c r="F2994" s="4" t="s">
        <v>13707</v>
      </c>
      <c r="G2994" s="4" t="s">
        <v>13708</v>
      </c>
    </row>
    <row r="2995" customFormat="false" ht="15" hidden="false" customHeight="false" outlineLevel="0" collapsed="false">
      <c r="A2995" s="4" t="s">
        <v>6809</v>
      </c>
      <c r="B2995" s="4" t="s">
        <v>6605</v>
      </c>
      <c r="C2995" s="4" t="s">
        <v>9764</v>
      </c>
      <c r="D2995" s="4" t="s">
        <v>13021</v>
      </c>
      <c r="E2995" s="4" t="s">
        <v>9753</v>
      </c>
      <c r="F2995" s="4" t="s">
        <v>13707</v>
      </c>
      <c r="G2995" s="4" t="s">
        <v>13708</v>
      </c>
    </row>
    <row r="2996" customFormat="false" ht="15" hidden="false" customHeight="false" outlineLevel="0" collapsed="false">
      <c r="A2996" s="4" t="s">
        <v>6821</v>
      </c>
      <c r="B2996" s="4" t="s">
        <v>6605</v>
      </c>
      <c r="C2996" s="4" t="s">
        <v>9751</v>
      </c>
      <c r="D2996" s="4" t="s">
        <v>13021</v>
      </c>
      <c r="E2996" s="4" t="s">
        <v>9753</v>
      </c>
      <c r="F2996" s="4" t="s">
        <v>13709</v>
      </c>
      <c r="G2996" s="4" t="s">
        <v>10591</v>
      </c>
    </row>
    <row r="2997" customFormat="false" ht="15" hidden="false" customHeight="false" outlineLevel="0" collapsed="false">
      <c r="A2997" s="4" t="s">
        <v>6824</v>
      </c>
      <c r="B2997" s="4" t="s">
        <v>6605</v>
      </c>
      <c r="C2997" s="4" t="s">
        <v>9764</v>
      </c>
      <c r="D2997" s="4" t="s">
        <v>13021</v>
      </c>
      <c r="E2997" s="4" t="s">
        <v>9753</v>
      </c>
      <c r="F2997" s="4" t="s">
        <v>13710</v>
      </c>
      <c r="G2997" s="4" t="s">
        <v>13711</v>
      </c>
    </row>
    <row r="2998" customFormat="false" ht="15" hidden="false" customHeight="false" outlineLevel="0" collapsed="false">
      <c r="A2998" s="4" t="s">
        <v>6830</v>
      </c>
      <c r="B2998" s="4" t="s">
        <v>6605</v>
      </c>
      <c r="C2998" s="4" t="s">
        <v>9804</v>
      </c>
      <c r="D2998" s="4" t="s">
        <v>13021</v>
      </c>
      <c r="E2998" s="4" t="s">
        <v>9753</v>
      </c>
      <c r="F2998" s="4" t="s">
        <v>13712</v>
      </c>
      <c r="G2998" s="4" t="s">
        <v>13713</v>
      </c>
    </row>
    <row r="2999" customFormat="false" ht="15" hidden="false" customHeight="false" outlineLevel="0" collapsed="false">
      <c r="A2999" s="4" t="s">
        <v>6851</v>
      </c>
      <c r="B2999" s="4" t="s">
        <v>6605</v>
      </c>
      <c r="C2999" s="4" t="s">
        <v>9764</v>
      </c>
      <c r="D2999" s="4" t="s">
        <v>13021</v>
      </c>
      <c r="E2999" s="4" t="s">
        <v>9753</v>
      </c>
      <c r="F2999" s="4" t="s">
        <v>13714</v>
      </c>
      <c r="G2999" s="4" t="s">
        <v>13715</v>
      </c>
    </row>
    <row r="3000" customFormat="false" ht="15" hidden="false" customHeight="false" outlineLevel="0" collapsed="false">
      <c r="A3000" s="4" t="s">
        <v>6854</v>
      </c>
      <c r="B3000" s="4" t="s">
        <v>6605</v>
      </c>
      <c r="C3000" s="4" t="s">
        <v>9769</v>
      </c>
      <c r="D3000" s="4" t="s">
        <v>13021</v>
      </c>
      <c r="E3000" s="4" t="s">
        <v>9753</v>
      </c>
      <c r="F3000" s="4" t="s">
        <v>13716</v>
      </c>
      <c r="G3000" s="4" t="s">
        <v>13717</v>
      </c>
    </row>
    <row r="3001" customFormat="false" ht="15" hidden="false" customHeight="false" outlineLevel="0" collapsed="false">
      <c r="A3001" s="4" t="s">
        <v>6872</v>
      </c>
      <c r="B3001" s="4" t="s">
        <v>6605</v>
      </c>
      <c r="C3001" s="4" t="s">
        <v>9783</v>
      </c>
      <c r="D3001" s="4" t="s">
        <v>13021</v>
      </c>
      <c r="E3001" s="4" t="s">
        <v>9753</v>
      </c>
      <c r="F3001" s="4" t="s">
        <v>11659</v>
      </c>
      <c r="G3001" s="4" t="s">
        <v>11660</v>
      </c>
    </row>
    <row r="3002" customFormat="false" ht="15" hidden="false" customHeight="false" outlineLevel="0" collapsed="false">
      <c r="A3002" s="4" t="s">
        <v>6875</v>
      </c>
      <c r="B3002" s="4" t="s">
        <v>6605</v>
      </c>
      <c r="C3002" s="4" t="s">
        <v>9772</v>
      </c>
      <c r="D3002" s="4" t="s">
        <v>13021</v>
      </c>
      <c r="E3002" s="4" t="s">
        <v>9753</v>
      </c>
      <c r="F3002" s="4" t="s">
        <v>13718</v>
      </c>
      <c r="G3002" s="4" t="s">
        <v>13719</v>
      </c>
    </row>
    <row r="3003" customFormat="false" ht="15" hidden="false" customHeight="false" outlineLevel="0" collapsed="false">
      <c r="A3003" s="4" t="s">
        <v>6878</v>
      </c>
      <c r="B3003" s="4" t="s">
        <v>6605</v>
      </c>
      <c r="C3003" s="4" t="s">
        <v>9761</v>
      </c>
      <c r="D3003" s="4" t="s">
        <v>13021</v>
      </c>
      <c r="E3003" s="4" t="s">
        <v>9753</v>
      </c>
      <c r="F3003" s="4" t="s">
        <v>11922</v>
      </c>
      <c r="G3003" s="4" t="s">
        <v>11923</v>
      </c>
    </row>
    <row r="3004" customFormat="false" ht="15" hidden="false" customHeight="false" outlineLevel="0" collapsed="false">
      <c r="A3004" s="4" t="s">
        <v>6884</v>
      </c>
      <c r="B3004" s="4" t="s">
        <v>6605</v>
      </c>
      <c r="C3004" s="4" t="s">
        <v>9764</v>
      </c>
      <c r="D3004" s="4" t="s">
        <v>13021</v>
      </c>
      <c r="E3004" s="4" t="s">
        <v>9753</v>
      </c>
      <c r="F3004" s="4" t="s">
        <v>13720</v>
      </c>
      <c r="G3004" s="4" t="s">
        <v>13721</v>
      </c>
    </row>
    <row r="3005" customFormat="false" ht="15" hidden="false" customHeight="false" outlineLevel="0" collapsed="false">
      <c r="A3005" s="4" t="s">
        <v>6893</v>
      </c>
      <c r="B3005" s="4" t="s">
        <v>6605</v>
      </c>
      <c r="C3005" s="4" t="s">
        <v>9751</v>
      </c>
      <c r="D3005" s="4" t="s">
        <v>13021</v>
      </c>
      <c r="E3005" s="4" t="s">
        <v>9753</v>
      </c>
      <c r="F3005" s="4" t="s">
        <v>13722</v>
      </c>
      <c r="G3005" s="4" t="s">
        <v>13723</v>
      </c>
    </row>
    <row r="3006" customFormat="false" ht="15" hidden="false" customHeight="false" outlineLevel="0" collapsed="false">
      <c r="A3006" s="4" t="s">
        <v>6902</v>
      </c>
      <c r="B3006" s="4" t="s">
        <v>6605</v>
      </c>
      <c r="C3006" s="4" t="s">
        <v>9756</v>
      </c>
      <c r="D3006" s="4" t="s">
        <v>13021</v>
      </c>
      <c r="E3006" s="4" t="s">
        <v>9753</v>
      </c>
      <c r="F3006" s="4" t="s">
        <v>13724</v>
      </c>
      <c r="G3006" s="4" t="s">
        <v>13725</v>
      </c>
    </row>
    <row r="3007" customFormat="false" ht="15" hidden="false" customHeight="false" outlineLevel="0" collapsed="false">
      <c r="A3007" s="4" t="s">
        <v>6911</v>
      </c>
      <c r="B3007" s="4" t="s">
        <v>6605</v>
      </c>
      <c r="C3007" s="4" t="s">
        <v>9751</v>
      </c>
      <c r="D3007" s="4" t="s">
        <v>13021</v>
      </c>
      <c r="E3007" s="4" t="s">
        <v>9753</v>
      </c>
      <c r="F3007" s="4" t="s">
        <v>13726</v>
      </c>
      <c r="G3007" s="4" t="s">
        <v>13727</v>
      </c>
    </row>
    <row r="3008" customFormat="false" ht="15" hidden="false" customHeight="false" outlineLevel="0" collapsed="false">
      <c r="A3008" s="4" t="s">
        <v>6914</v>
      </c>
      <c r="B3008" s="4" t="s">
        <v>6605</v>
      </c>
      <c r="C3008" s="4" t="s">
        <v>9804</v>
      </c>
      <c r="D3008" s="4" t="s">
        <v>13021</v>
      </c>
      <c r="E3008" s="4" t="s">
        <v>9753</v>
      </c>
      <c r="F3008" s="4" t="s">
        <v>13728</v>
      </c>
      <c r="G3008" s="4" t="s">
        <v>13729</v>
      </c>
    </row>
    <row r="3009" customFormat="false" ht="15" hidden="false" customHeight="false" outlineLevel="0" collapsed="false">
      <c r="A3009" s="4" t="s">
        <v>6917</v>
      </c>
      <c r="B3009" s="4" t="s">
        <v>6605</v>
      </c>
      <c r="C3009" s="4" t="s">
        <v>9751</v>
      </c>
      <c r="D3009" s="4" t="s">
        <v>13021</v>
      </c>
      <c r="E3009" s="4" t="s">
        <v>9753</v>
      </c>
      <c r="F3009" s="4" t="s">
        <v>11924</v>
      </c>
      <c r="G3009" s="4" t="s">
        <v>11925</v>
      </c>
    </row>
    <row r="3010" customFormat="false" ht="15" hidden="false" customHeight="false" outlineLevel="0" collapsed="false">
      <c r="A3010" s="4" t="s">
        <v>6929</v>
      </c>
      <c r="B3010" s="4" t="s">
        <v>6605</v>
      </c>
      <c r="C3010" s="4" t="s">
        <v>9769</v>
      </c>
      <c r="D3010" s="4" t="s">
        <v>13021</v>
      </c>
      <c r="E3010" s="4" t="s">
        <v>9753</v>
      </c>
      <c r="F3010" s="4" t="s">
        <v>13730</v>
      </c>
      <c r="G3010" s="4" t="s">
        <v>13731</v>
      </c>
    </row>
    <row r="3011" customFormat="false" ht="15" hidden="false" customHeight="false" outlineLevel="0" collapsed="false">
      <c r="A3011" s="4" t="s">
        <v>6932</v>
      </c>
      <c r="B3011" s="4" t="s">
        <v>6605</v>
      </c>
      <c r="C3011" s="4" t="s">
        <v>9761</v>
      </c>
      <c r="D3011" s="4" t="s">
        <v>13021</v>
      </c>
      <c r="E3011" s="4" t="s">
        <v>9753</v>
      </c>
      <c r="F3011" s="4" t="s">
        <v>13732</v>
      </c>
      <c r="G3011" s="4" t="s">
        <v>13733</v>
      </c>
    </row>
    <row r="3012" customFormat="false" ht="15" hidden="false" customHeight="false" outlineLevel="0" collapsed="false">
      <c r="A3012" s="4" t="s">
        <v>6977</v>
      </c>
      <c r="B3012" s="4" t="s">
        <v>6605</v>
      </c>
      <c r="C3012" s="4" t="s">
        <v>9772</v>
      </c>
      <c r="D3012" s="4" t="s">
        <v>13021</v>
      </c>
      <c r="E3012" s="4" t="s">
        <v>9753</v>
      </c>
      <c r="F3012" s="4" t="s">
        <v>13734</v>
      </c>
      <c r="G3012" s="4" t="s">
        <v>13735</v>
      </c>
    </row>
    <row r="3013" customFormat="false" ht="15" hidden="false" customHeight="false" outlineLevel="0" collapsed="false">
      <c r="A3013" s="4" t="s">
        <v>6986</v>
      </c>
      <c r="B3013" s="4" t="s">
        <v>6605</v>
      </c>
      <c r="C3013" s="4" t="s">
        <v>9751</v>
      </c>
      <c r="D3013" s="4" t="s">
        <v>13021</v>
      </c>
      <c r="E3013" s="4" t="s">
        <v>9753</v>
      </c>
      <c r="F3013" s="4" t="s">
        <v>13736</v>
      </c>
      <c r="G3013" s="4" t="s">
        <v>13737</v>
      </c>
    </row>
    <row r="3014" customFormat="false" ht="15" hidden="false" customHeight="false" outlineLevel="0" collapsed="false">
      <c r="A3014" s="4" t="s">
        <v>6998</v>
      </c>
      <c r="B3014" s="4" t="s">
        <v>6605</v>
      </c>
      <c r="C3014" s="4" t="s">
        <v>9761</v>
      </c>
      <c r="D3014" s="4" t="s">
        <v>13021</v>
      </c>
      <c r="E3014" s="4" t="s">
        <v>9753</v>
      </c>
      <c r="F3014" s="4" t="s">
        <v>13738</v>
      </c>
      <c r="G3014" s="4" t="s">
        <v>13739</v>
      </c>
    </row>
    <row r="3015" customFormat="false" ht="15" hidden="false" customHeight="false" outlineLevel="0" collapsed="false">
      <c r="A3015" s="4" t="s">
        <v>7001</v>
      </c>
      <c r="B3015" s="4" t="s">
        <v>6605</v>
      </c>
      <c r="C3015" s="4" t="s">
        <v>9804</v>
      </c>
      <c r="D3015" s="4" t="s">
        <v>13021</v>
      </c>
      <c r="E3015" s="4" t="s">
        <v>9753</v>
      </c>
      <c r="F3015" s="4" t="s">
        <v>13738</v>
      </c>
      <c r="G3015" s="4" t="s">
        <v>13739</v>
      </c>
    </row>
    <row r="3016" customFormat="false" ht="15" hidden="false" customHeight="false" outlineLevel="0" collapsed="false">
      <c r="A3016" s="4" t="s">
        <v>7004</v>
      </c>
      <c r="B3016" s="4" t="s">
        <v>6605</v>
      </c>
      <c r="C3016" s="4" t="s">
        <v>9756</v>
      </c>
      <c r="D3016" s="4" t="s">
        <v>13021</v>
      </c>
      <c r="E3016" s="4" t="s">
        <v>9753</v>
      </c>
      <c r="F3016" s="4" t="s">
        <v>13738</v>
      </c>
      <c r="G3016" s="4" t="s">
        <v>13739</v>
      </c>
    </row>
    <row r="3017" customFormat="false" ht="15" hidden="false" customHeight="false" outlineLevel="0" collapsed="false">
      <c r="A3017" s="4" t="s">
        <v>7007</v>
      </c>
      <c r="B3017" s="4" t="s">
        <v>6605</v>
      </c>
      <c r="C3017" s="4" t="s">
        <v>9751</v>
      </c>
      <c r="D3017" s="4" t="s">
        <v>13021</v>
      </c>
      <c r="E3017" s="4" t="s">
        <v>9753</v>
      </c>
      <c r="F3017" s="4" t="s">
        <v>10995</v>
      </c>
      <c r="G3017" s="4" t="s">
        <v>10996</v>
      </c>
    </row>
    <row r="3018" customFormat="false" ht="15" hidden="false" customHeight="false" outlineLevel="0" collapsed="false">
      <c r="A3018" s="4" t="s">
        <v>7040</v>
      </c>
      <c r="B3018" s="4" t="s">
        <v>6605</v>
      </c>
      <c r="C3018" s="4" t="s">
        <v>9764</v>
      </c>
      <c r="D3018" s="4" t="s">
        <v>13021</v>
      </c>
      <c r="E3018" s="4" t="s">
        <v>9753</v>
      </c>
      <c r="F3018" s="4" t="s">
        <v>13740</v>
      </c>
      <c r="G3018" s="4" t="s">
        <v>13741</v>
      </c>
    </row>
    <row r="3019" customFormat="false" ht="15" hidden="false" customHeight="false" outlineLevel="0" collapsed="false">
      <c r="A3019" s="4" t="s">
        <v>7043</v>
      </c>
      <c r="B3019" s="4" t="s">
        <v>6605</v>
      </c>
      <c r="C3019" s="4" t="s">
        <v>9751</v>
      </c>
      <c r="D3019" s="4" t="s">
        <v>13021</v>
      </c>
      <c r="E3019" s="4" t="s">
        <v>9753</v>
      </c>
      <c r="F3019" s="4" t="s">
        <v>13740</v>
      </c>
      <c r="G3019" s="4" t="s">
        <v>13741</v>
      </c>
    </row>
    <row r="3020" customFormat="false" ht="15" hidden="false" customHeight="false" outlineLevel="0" collapsed="false">
      <c r="A3020" s="4" t="s">
        <v>7046</v>
      </c>
      <c r="B3020" s="4" t="s">
        <v>6605</v>
      </c>
      <c r="C3020" s="4" t="s">
        <v>9772</v>
      </c>
      <c r="D3020" s="4" t="s">
        <v>13021</v>
      </c>
      <c r="E3020" s="4" t="s">
        <v>9753</v>
      </c>
      <c r="F3020" s="4" t="s">
        <v>13742</v>
      </c>
      <c r="G3020" s="4" t="s">
        <v>9778</v>
      </c>
    </row>
    <row r="3021" customFormat="false" ht="15" hidden="false" customHeight="false" outlineLevel="0" collapsed="false">
      <c r="A3021" s="4" t="s">
        <v>7064</v>
      </c>
      <c r="B3021" s="4" t="s">
        <v>6605</v>
      </c>
      <c r="C3021" s="4" t="s">
        <v>9804</v>
      </c>
      <c r="D3021" s="4" t="s">
        <v>13021</v>
      </c>
      <c r="E3021" s="4" t="s">
        <v>9753</v>
      </c>
      <c r="F3021" s="4" t="s">
        <v>13743</v>
      </c>
      <c r="G3021" s="4" t="s">
        <v>13744</v>
      </c>
    </row>
    <row r="3022" customFormat="false" ht="15" hidden="false" customHeight="false" outlineLevel="0" collapsed="false">
      <c r="A3022" s="4" t="s">
        <v>7073</v>
      </c>
      <c r="B3022" s="4" t="s">
        <v>6605</v>
      </c>
      <c r="C3022" s="4" t="s">
        <v>9751</v>
      </c>
      <c r="D3022" s="4" t="s">
        <v>13021</v>
      </c>
      <c r="E3022" s="4" t="s">
        <v>9753</v>
      </c>
      <c r="F3022" s="4" t="s">
        <v>13745</v>
      </c>
      <c r="G3022" s="4" t="s">
        <v>13746</v>
      </c>
    </row>
    <row r="3023" customFormat="false" ht="15" hidden="false" customHeight="false" outlineLevel="0" collapsed="false">
      <c r="A3023" s="4" t="s">
        <v>7076</v>
      </c>
      <c r="B3023" s="4" t="s">
        <v>6605</v>
      </c>
      <c r="C3023" s="4" t="s">
        <v>9804</v>
      </c>
      <c r="D3023" s="4" t="s">
        <v>13021</v>
      </c>
      <c r="E3023" s="4" t="s">
        <v>9753</v>
      </c>
      <c r="F3023" s="4" t="s">
        <v>13747</v>
      </c>
      <c r="G3023" s="4" t="s">
        <v>13748</v>
      </c>
    </row>
    <row r="3024" customFormat="false" ht="15" hidden="false" customHeight="false" outlineLevel="0" collapsed="false">
      <c r="A3024" s="4" t="s">
        <v>7079</v>
      </c>
      <c r="B3024" s="4" t="s">
        <v>6605</v>
      </c>
      <c r="C3024" s="4" t="s">
        <v>9751</v>
      </c>
      <c r="D3024" s="4" t="s">
        <v>13021</v>
      </c>
      <c r="E3024" s="4" t="s">
        <v>9753</v>
      </c>
      <c r="F3024" s="4" t="s">
        <v>13747</v>
      </c>
      <c r="G3024" s="4" t="s">
        <v>13748</v>
      </c>
    </row>
    <row r="3025" customFormat="false" ht="15" hidden="false" customHeight="false" outlineLevel="0" collapsed="false">
      <c r="A3025" s="4" t="s">
        <v>7103</v>
      </c>
      <c r="B3025" s="4" t="s">
        <v>6605</v>
      </c>
      <c r="C3025" s="4" t="s">
        <v>9764</v>
      </c>
      <c r="D3025" s="4" t="s">
        <v>13021</v>
      </c>
      <c r="E3025" s="4" t="s">
        <v>9753</v>
      </c>
      <c r="F3025" s="4" t="s">
        <v>13749</v>
      </c>
      <c r="G3025" s="4" t="s">
        <v>12010</v>
      </c>
    </row>
    <row r="3026" customFormat="false" ht="15" hidden="false" customHeight="false" outlineLevel="0" collapsed="false">
      <c r="A3026" s="4" t="s">
        <v>7115</v>
      </c>
      <c r="B3026" s="4" t="s">
        <v>6605</v>
      </c>
      <c r="C3026" s="4" t="s">
        <v>9894</v>
      </c>
      <c r="D3026" s="4" t="s">
        <v>13021</v>
      </c>
      <c r="E3026" s="4" t="s">
        <v>9753</v>
      </c>
      <c r="F3026" s="4" t="s">
        <v>13750</v>
      </c>
      <c r="G3026" s="4" t="s">
        <v>9778</v>
      </c>
    </row>
    <row r="3027" customFormat="false" ht="15" hidden="false" customHeight="false" outlineLevel="0" collapsed="false">
      <c r="A3027" s="4" t="s">
        <v>7118</v>
      </c>
      <c r="B3027" s="4" t="s">
        <v>6605</v>
      </c>
      <c r="C3027" s="4" t="s">
        <v>9764</v>
      </c>
      <c r="D3027" s="4" t="s">
        <v>13021</v>
      </c>
      <c r="E3027" s="4" t="s">
        <v>9753</v>
      </c>
      <c r="F3027" s="4" t="s">
        <v>13750</v>
      </c>
      <c r="G3027" s="4" t="s">
        <v>9778</v>
      </c>
    </row>
    <row r="3028" customFormat="false" ht="15" hidden="false" customHeight="false" outlineLevel="0" collapsed="false">
      <c r="A3028" s="4" t="s">
        <v>7127</v>
      </c>
      <c r="B3028" s="4" t="s">
        <v>6605</v>
      </c>
      <c r="C3028" s="4" t="s">
        <v>9756</v>
      </c>
      <c r="D3028" s="4" t="s">
        <v>13021</v>
      </c>
      <c r="E3028" s="4" t="s">
        <v>9753</v>
      </c>
      <c r="F3028" s="4" t="s">
        <v>13751</v>
      </c>
      <c r="G3028" s="4" t="s">
        <v>13752</v>
      </c>
    </row>
    <row r="3029" customFormat="false" ht="15" hidden="false" customHeight="false" outlineLevel="0" collapsed="false">
      <c r="A3029" s="4" t="s">
        <v>7130</v>
      </c>
      <c r="B3029" s="4" t="s">
        <v>6605</v>
      </c>
      <c r="C3029" s="4" t="s">
        <v>9761</v>
      </c>
      <c r="D3029" s="4" t="s">
        <v>13021</v>
      </c>
      <c r="E3029" s="4" t="s">
        <v>9753</v>
      </c>
      <c r="F3029" s="4" t="s">
        <v>13753</v>
      </c>
      <c r="G3029" s="4" t="s">
        <v>13754</v>
      </c>
    </row>
    <row r="3030" customFormat="false" ht="15" hidden="false" customHeight="false" outlineLevel="0" collapsed="false">
      <c r="A3030" s="4" t="s">
        <v>7148</v>
      </c>
      <c r="B3030" s="4" t="s">
        <v>6605</v>
      </c>
      <c r="C3030" s="4" t="s">
        <v>9751</v>
      </c>
      <c r="D3030" s="4" t="s">
        <v>13021</v>
      </c>
      <c r="E3030" s="4" t="s">
        <v>9753</v>
      </c>
      <c r="F3030" s="4" t="s">
        <v>13755</v>
      </c>
      <c r="G3030" s="4" t="s">
        <v>13756</v>
      </c>
    </row>
    <row r="3031" customFormat="false" ht="15" hidden="false" customHeight="false" outlineLevel="0" collapsed="false">
      <c r="A3031" s="4" t="s">
        <v>7175</v>
      </c>
      <c r="B3031" s="4" t="s">
        <v>6605</v>
      </c>
      <c r="C3031" s="4" t="s">
        <v>9804</v>
      </c>
      <c r="D3031" s="4" t="s">
        <v>13021</v>
      </c>
      <c r="E3031" s="4" t="s">
        <v>9753</v>
      </c>
      <c r="F3031" s="4" t="s">
        <v>13757</v>
      </c>
      <c r="G3031" s="4" t="s">
        <v>13758</v>
      </c>
    </row>
    <row r="3032" customFormat="false" ht="15" hidden="false" customHeight="false" outlineLevel="0" collapsed="false">
      <c r="A3032" s="4" t="s">
        <v>7178</v>
      </c>
      <c r="B3032" s="4" t="s">
        <v>6605</v>
      </c>
      <c r="C3032" s="4" t="s">
        <v>9785</v>
      </c>
      <c r="D3032" s="4" t="s">
        <v>13021</v>
      </c>
      <c r="E3032" s="4" t="s">
        <v>9753</v>
      </c>
      <c r="F3032" s="4" t="s">
        <v>13757</v>
      </c>
      <c r="G3032" s="4" t="s">
        <v>13758</v>
      </c>
    </row>
    <row r="3033" customFormat="false" ht="15" hidden="false" customHeight="false" outlineLevel="0" collapsed="false">
      <c r="A3033" s="4" t="s">
        <v>7202</v>
      </c>
      <c r="B3033" s="4" t="s">
        <v>6605</v>
      </c>
      <c r="C3033" s="4" t="s">
        <v>9764</v>
      </c>
      <c r="D3033" s="4" t="s">
        <v>13021</v>
      </c>
      <c r="E3033" s="4" t="s">
        <v>9753</v>
      </c>
      <c r="F3033" s="4" t="s">
        <v>11844</v>
      </c>
      <c r="G3033" s="4" t="s">
        <v>11845</v>
      </c>
    </row>
    <row r="3034" customFormat="false" ht="15" hidden="false" customHeight="false" outlineLevel="0" collapsed="false">
      <c r="A3034" s="4" t="s">
        <v>7214</v>
      </c>
      <c r="B3034" s="4" t="s">
        <v>6605</v>
      </c>
      <c r="C3034" s="4" t="s">
        <v>9804</v>
      </c>
      <c r="D3034" s="4" t="s">
        <v>13021</v>
      </c>
      <c r="E3034" s="4" t="s">
        <v>9753</v>
      </c>
      <c r="F3034" s="4" t="s">
        <v>13759</v>
      </c>
      <c r="G3034" s="4" t="s">
        <v>13760</v>
      </c>
    </row>
    <row r="3035" customFormat="false" ht="15" hidden="false" customHeight="false" outlineLevel="0" collapsed="false">
      <c r="A3035" s="4" t="s">
        <v>7232</v>
      </c>
      <c r="B3035" s="4" t="s">
        <v>6605</v>
      </c>
      <c r="C3035" s="4" t="s">
        <v>9764</v>
      </c>
      <c r="D3035" s="4" t="s">
        <v>13021</v>
      </c>
      <c r="E3035" s="4" t="s">
        <v>9753</v>
      </c>
      <c r="F3035" s="4" t="s">
        <v>13761</v>
      </c>
      <c r="G3035" s="4" t="s">
        <v>13762</v>
      </c>
    </row>
    <row r="3036" customFormat="false" ht="15" hidden="false" customHeight="false" outlineLevel="0" collapsed="false">
      <c r="A3036" s="4" t="s">
        <v>7235</v>
      </c>
      <c r="B3036" s="4" t="s">
        <v>6605</v>
      </c>
      <c r="C3036" s="4" t="s">
        <v>9783</v>
      </c>
      <c r="D3036" s="4" t="s">
        <v>13021</v>
      </c>
      <c r="E3036" s="4" t="s">
        <v>9753</v>
      </c>
      <c r="F3036" s="4" t="s">
        <v>13761</v>
      </c>
      <c r="G3036" s="4" t="s">
        <v>13762</v>
      </c>
    </row>
    <row r="3037" customFormat="false" ht="15" hidden="false" customHeight="false" outlineLevel="0" collapsed="false">
      <c r="A3037" s="4" t="s">
        <v>7238</v>
      </c>
      <c r="B3037" s="4" t="s">
        <v>6605</v>
      </c>
      <c r="C3037" s="4" t="s">
        <v>9751</v>
      </c>
      <c r="D3037" s="4" t="s">
        <v>13021</v>
      </c>
      <c r="E3037" s="4" t="s">
        <v>9753</v>
      </c>
      <c r="F3037" s="4" t="s">
        <v>13763</v>
      </c>
      <c r="G3037" s="4" t="s">
        <v>13764</v>
      </c>
    </row>
    <row r="3038" customFormat="false" ht="15" hidden="false" customHeight="false" outlineLevel="0" collapsed="false">
      <c r="A3038" s="4" t="s">
        <v>7247</v>
      </c>
      <c r="B3038" s="4" t="s">
        <v>6605</v>
      </c>
      <c r="C3038" s="4" t="s">
        <v>9804</v>
      </c>
      <c r="D3038" s="4" t="s">
        <v>13021</v>
      </c>
      <c r="E3038" s="4" t="s">
        <v>9753</v>
      </c>
      <c r="F3038" s="4" t="s">
        <v>13765</v>
      </c>
      <c r="G3038" s="4" t="s">
        <v>13766</v>
      </c>
    </row>
    <row r="3039" customFormat="false" ht="15" hidden="false" customHeight="false" outlineLevel="0" collapsed="false">
      <c r="A3039" s="4" t="s">
        <v>7250</v>
      </c>
      <c r="B3039" s="4" t="s">
        <v>6605</v>
      </c>
      <c r="C3039" s="4" t="s">
        <v>9783</v>
      </c>
      <c r="D3039" s="4" t="s">
        <v>13021</v>
      </c>
      <c r="E3039" s="4" t="s">
        <v>9753</v>
      </c>
      <c r="F3039" s="4" t="s">
        <v>13765</v>
      </c>
      <c r="G3039" s="4" t="s">
        <v>13766</v>
      </c>
    </row>
    <row r="3040" customFormat="false" ht="15" hidden="false" customHeight="false" outlineLevel="0" collapsed="false">
      <c r="A3040" s="4" t="s">
        <v>7271</v>
      </c>
      <c r="B3040" s="4" t="s">
        <v>6605</v>
      </c>
      <c r="C3040" s="4" t="s">
        <v>9783</v>
      </c>
      <c r="D3040" s="4" t="s">
        <v>13021</v>
      </c>
      <c r="E3040" s="4" t="s">
        <v>9753</v>
      </c>
      <c r="F3040" s="4" t="s">
        <v>13767</v>
      </c>
      <c r="G3040" s="4" t="s">
        <v>13768</v>
      </c>
    </row>
    <row r="3041" customFormat="false" ht="15" hidden="false" customHeight="false" outlineLevel="0" collapsed="false">
      <c r="A3041" s="4" t="s">
        <v>7274</v>
      </c>
      <c r="B3041" s="4" t="s">
        <v>6605</v>
      </c>
      <c r="C3041" s="4" t="s">
        <v>9761</v>
      </c>
      <c r="D3041" s="4" t="s">
        <v>13021</v>
      </c>
      <c r="E3041" s="4" t="s">
        <v>9753</v>
      </c>
      <c r="F3041" s="4" t="s">
        <v>13767</v>
      </c>
      <c r="G3041" s="4" t="s">
        <v>13768</v>
      </c>
    </row>
    <row r="3042" customFormat="false" ht="15" hidden="false" customHeight="false" outlineLevel="0" collapsed="false">
      <c r="A3042" s="4" t="s">
        <v>7295</v>
      </c>
      <c r="B3042" s="4" t="s">
        <v>6605</v>
      </c>
      <c r="C3042" s="4" t="s">
        <v>9764</v>
      </c>
      <c r="D3042" s="4" t="s">
        <v>13021</v>
      </c>
      <c r="E3042" s="4" t="s">
        <v>9753</v>
      </c>
      <c r="F3042" s="4" t="s">
        <v>13769</v>
      </c>
      <c r="G3042" s="4" t="s">
        <v>13770</v>
      </c>
    </row>
    <row r="3043" customFormat="false" ht="15" hidden="false" customHeight="false" outlineLevel="0" collapsed="false">
      <c r="A3043" s="4" t="s">
        <v>7298</v>
      </c>
      <c r="B3043" s="4" t="s">
        <v>6605</v>
      </c>
      <c r="C3043" s="4" t="s">
        <v>9783</v>
      </c>
      <c r="D3043" s="4" t="s">
        <v>13021</v>
      </c>
      <c r="E3043" s="4" t="s">
        <v>9753</v>
      </c>
      <c r="F3043" s="4" t="s">
        <v>13769</v>
      </c>
      <c r="G3043" s="4" t="s">
        <v>13770</v>
      </c>
    </row>
    <row r="3044" customFormat="false" ht="15" hidden="false" customHeight="false" outlineLevel="0" collapsed="false">
      <c r="A3044" s="4" t="s">
        <v>7301</v>
      </c>
      <c r="B3044" s="4" t="s">
        <v>6605</v>
      </c>
      <c r="C3044" s="4" t="s">
        <v>9769</v>
      </c>
      <c r="D3044" s="4" t="s">
        <v>13021</v>
      </c>
      <c r="E3044" s="4" t="s">
        <v>9753</v>
      </c>
      <c r="F3044" s="4" t="s">
        <v>13769</v>
      </c>
      <c r="G3044" s="4" t="s">
        <v>13770</v>
      </c>
    </row>
    <row r="3045" customFormat="false" ht="15" hidden="false" customHeight="false" outlineLevel="0" collapsed="false">
      <c r="A3045" s="4" t="s">
        <v>7304</v>
      </c>
      <c r="B3045" s="4" t="s">
        <v>6605</v>
      </c>
      <c r="C3045" s="4" t="s">
        <v>9769</v>
      </c>
      <c r="D3045" s="4" t="s">
        <v>13021</v>
      </c>
      <c r="E3045" s="4" t="s">
        <v>9753</v>
      </c>
      <c r="F3045" s="4" t="s">
        <v>13769</v>
      </c>
      <c r="G3045" s="4" t="s">
        <v>13770</v>
      </c>
    </row>
    <row r="3046" customFormat="false" ht="15" hidden="false" customHeight="false" outlineLevel="0" collapsed="false">
      <c r="A3046" s="4" t="s">
        <v>7307</v>
      </c>
      <c r="B3046" s="4" t="s">
        <v>6605</v>
      </c>
      <c r="C3046" s="4" t="s">
        <v>9761</v>
      </c>
      <c r="D3046" s="4" t="s">
        <v>13021</v>
      </c>
      <c r="E3046" s="4" t="s">
        <v>9753</v>
      </c>
      <c r="F3046" s="4" t="s">
        <v>13771</v>
      </c>
      <c r="G3046" s="4" t="s">
        <v>13772</v>
      </c>
    </row>
    <row r="3047" customFormat="false" ht="15" hidden="false" customHeight="false" outlineLevel="0" collapsed="false">
      <c r="A3047" s="4" t="s">
        <v>7316</v>
      </c>
      <c r="B3047" s="4" t="s">
        <v>6605</v>
      </c>
      <c r="C3047" s="4" t="s">
        <v>9756</v>
      </c>
      <c r="D3047" s="4" t="s">
        <v>13021</v>
      </c>
      <c r="E3047" s="4" t="s">
        <v>10177</v>
      </c>
      <c r="F3047" s="4" t="s">
        <v>13773</v>
      </c>
      <c r="G3047" s="4" t="s">
        <v>9778</v>
      </c>
    </row>
    <row r="3048" customFormat="false" ht="15" hidden="false" customHeight="false" outlineLevel="0" collapsed="false">
      <c r="A3048" s="4" t="s">
        <v>7334</v>
      </c>
      <c r="B3048" s="4" t="s">
        <v>6605</v>
      </c>
      <c r="C3048" s="4" t="s">
        <v>9751</v>
      </c>
      <c r="D3048" s="4" t="s">
        <v>13021</v>
      </c>
      <c r="E3048" s="4" t="s">
        <v>10177</v>
      </c>
      <c r="F3048" s="4" t="s">
        <v>13774</v>
      </c>
      <c r="G3048" s="4" t="s">
        <v>11309</v>
      </c>
    </row>
    <row r="3049" customFormat="false" ht="15" hidden="false" customHeight="false" outlineLevel="0" collapsed="false">
      <c r="A3049" s="4" t="s">
        <v>7340</v>
      </c>
      <c r="B3049" s="4" t="s">
        <v>6605</v>
      </c>
      <c r="C3049" s="4" t="s">
        <v>9804</v>
      </c>
      <c r="D3049" s="4" t="s">
        <v>13021</v>
      </c>
      <c r="E3049" s="4" t="s">
        <v>10177</v>
      </c>
      <c r="F3049" s="4" t="s">
        <v>13775</v>
      </c>
      <c r="G3049" s="4" t="s">
        <v>9778</v>
      </c>
    </row>
    <row r="3050" customFormat="false" ht="15" hidden="false" customHeight="false" outlineLevel="0" collapsed="false">
      <c r="A3050" s="4" t="s">
        <v>7346</v>
      </c>
      <c r="B3050" s="4" t="s">
        <v>6605</v>
      </c>
      <c r="C3050" s="4" t="s">
        <v>9756</v>
      </c>
      <c r="D3050" s="4" t="s">
        <v>13021</v>
      </c>
      <c r="E3050" s="4" t="s">
        <v>9753</v>
      </c>
      <c r="F3050" s="4" t="s">
        <v>13776</v>
      </c>
      <c r="G3050" s="4" t="s">
        <v>13777</v>
      </c>
    </row>
    <row r="3051" customFormat="false" ht="15" hidden="false" customHeight="false" outlineLevel="0" collapsed="false">
      <c r="A3051" s="4" t="s">
        <v>7349</v>
      </c>
      <c r="B3051" s="4" t="s">
        <v>6605</v>
      </c>
      <c r="C3051" s="4" t="s">
        <v>9772</v>
      </c>
      <c r="D3051" s="4" t="s">
        <v>13021</v>
      </c>
      <c r="E3051" s="4" t="s">
        <v>9753</v>
      </c>
      <c r="F3051" s="4" t="s">
        <v>13778</v>
      </c>
      <c r="G3051" s="4" t="s">
        <v>13779</v>
      </c>
    </row>
    <row r="3052" customFormat="false" ht="15" hidden="false" customHeight="false" outlineLevel="0" collapsed="false">
      <c r="A3052" s="4" t="s">
        <v>7352</v>
      </c>
      <c r="B3052" s="4" t="s">
        <v>6605</v>
      </c>
      <c r="C3052" s="4" t="s">
        <v>9764</v>
      </c>
      <c r="D3052" s="4" t="s">
        <v>13021</v>
      </c>
      <c r="E3052" s="4" t="s">
        <v>9753</v>
      </c>
      <c r="F3052" s="4" t="s">
        <v>13780</v>
      </c>
      <c r="G3052" s="4" t="s">
        <v>13781</v>
      </c>
    </row>
    <row r="3053" customFormat="false" ht="15" hidden="false" customHeight="false" outlineLevel="0" collapsed="false">
      <c r="A3053" s="4" t="s">
        <v>7370</v>
      </c>
      <c r="B3053" s="4" t="s">
        <v>6605</v>
      </c>
      <c r="C3053" s="4" t="s">
        <v>9761</v>
      </c>
      <c r="D3053" s="4" t="s">
        <v>13021</v>
      </c>
      <c r="E3053" s="4" t="s">
        <v>9753</v>
      </c>
      <c r="F3053" s="4" t="s">
        <v>13782</v>
      </c>
      <c r="G3053" s="4" t="s">
        <v>13783</v>
      </c>
    </row>
    <row r="3054" customFormat="false" ht="15" hidden="false" customHeight="false" outlineLevel="0" collapsed="false">
      <c r="A3054" s="4" t="s">
        <v>7373</v>
      </c>
      <c r="B3054" s="4" t="s">
        <v>6605</v>
      </c>
      <c r="C3054" s="4" t="s">
        <v>9785</v>
      </c>
      <c r="D3054" s="4" t="s">
        <v>13021</v>
      </c>
      <c r="E3054" s="4" t="s">
        <v>9753</v>
      </c>
      <c r="F3054" s="4" t="s">
        <v>13782</v>
      </c>
      <c r="G3054" s="4" t="s">
        <v>13783</v>
      </c>
    </row>
    <row r="3055" customFormat="false" ht="15" hidden="false" customHeight="false" outlineLevel="0" collapsed="false">
      <c r="A3055" s="4" t="s">
        <v>7376</v>
      </c>
      <c r="B3055" s="4" t="s">
        <v>6605</v>
      </c>
      <c r="C3055" s="4" t="s">
        <v>9761</v>
      </c>
      <c r="D3055" s="4" t="s">
        <v>13021</v>
      </c>
      <c r="E3055" s="4" t="s">
        <v>9753</v>
      </c>
      <c r="F3055" s="4" t="s">
        <v>13784</v>
      </c>
      <c r="G3055" s="4" t="s">
        <v>13785</v>
      </c>
    </row>
    <row r="3056" customFormat="false" ht="15" hidden="false" customHeight="false" outlineLevel="0" collapsed="false">
      <c r="A3056" s="4" t="s">
        <v>7388</v>
      </c>
      <c r="B3056" s="4" t="s">
        <v>6605</v>
      </c>
      <c r="C3056" s="4" t="s">
        <v>9761</v>
      </c>
      <c r="D3056" s="4" t="s">
        <v>13021</v>
      </c>
      <c r="E3056" s="4" t="s">
        <v>9753</v>
      </c>
      <c r="F3056" s="4" t="s">
        <v>13786</v>
      </c>
      <c r="G3056" s="4" t="s">
        <v>13787</v>
      </c>
    </row>
    <row r="3057" customFormat="false" ht="15" hidden="false" customHeight="false" outlineLevel="0" collapsed="false">
      <c r="A3057" s="4" t="s">
        <v>7400</v>
      </c>
      <c r="B3057" s="4" t="s">
        <v>6605</v>
      </c>
      <c r="C3057" s="4" t="s">
        <v>9764</v>
      </c>
      <c r="D3057" s="4" t="s">
        <v>13021</v>
      </c>
      <c r="E3057" s="4" t="s">
        <v>9753</v>
      </c>
      <c r="F3057" s="4" t="s">
        <v>13788</v>
      </c>
      <c r="G3057" s="4" t="s">
        <v>13789</v>
      </c>
    </row>
    <row r="3058" customFormat="false" ht="15" hidden="false" customHeight="false" outlineLevel="0" collapsed="false">
      <c r="A3058" s="4" t="s">
        <v>7406</v>
      </c>
      <c r="B3058" s="4" t="s">
        <v>6605</v>
      </c>
      <c r="C3058" s="4" t="s">
        <v>9764</v>
      </c>
      <c r="D3058" s="4" t="s">
        <v>13021</v>
      </c>
      <c r="E3058" s="4" t="s">
        <v>9753</v>
      </c>
      <c r="F3058" s="4" t="s">
        <v>13790</v>
      </c>
      <c r="G3058" s="4" t="s">
        <v>13791</v>
      </c>
    </row>
    <row r="3059" customFormat="false" ht="15" hidden="false" customHeight="false" outlineLevel="0" collapsed="false">
      <c r="A3059" s="4" t="s">
        <v>7409</v>
      </c>
      <c r="B3059" s="4" t="s">
        <v>6605</v>
      </c>
      <c r="C3059" s="4" t="s">
        <v>9751</v>
      </c>
      <c r="D3059" s="4" t="s">
        <v>13021</v>
      </c>
      <c r="E3059" s="4" t="s">
        <v>9753</v>
      </c>
      <c r="F3059" s="4" t="s">
        <v>13790</v>
      </c>
      <c r="G3059" s="4" t="s">
        <v>13791</v>
      </c>
    </row>
    <row r="3060" customFormat="false" ht="15" hidden="false" customHeight="false" outlineLevel="0" collapsed="false">
      <c r="A3060" s="4" t="s">
        <v>7412</v>
      </c>
      <c r="B3060" s="4" t="s">
        <v>6605</v>
      </c>
      <c r="C3060" s="4" t="s">
        <v>9772</v>
      </c>
      <c r="D3060" s="4" t="s">
        <v>13021</v>
      </c>
      <c r="E3060" s="4" t="s">
        <v>9753</v>
      </c>
      <c r="F3060" s="4" t="s">
        <v>13790</v>
      </c>
      <c r="G3060" s="4" t="s">
        <v>13791</v>
      </c>
    </row>
    <row r="3061" customFormat="false" ht="15" hidden="false" customHeight="false" outlineLevel="0" collapsed="false">
      <c r="A3061" s="4" t="s">
        <v>7442</v>
      </c>
      <c r="B3061" s="4" t="s">
        <v>6605</v>
      </c>
      <c r="C3061" s="4" t="s">
        <v>9751</v>
      </c>
      <c r="D3061" s="4" t="s">
        <v>13021</v>
      </c>
      <c r="E3061" s="4" t="s">
        <v>9753</v>
      </c>
      <c r="F3061" s="4" t="s">
        <v>9945</v>
      </c>
      <c r="G3061" s="4" t="s">
        <v>9946</v>
      </c>
    </row>
    <row r="3062" customFormat="false" ht="15" hidden="false" customHeight="false" outlineLevel="0" collapsed="false">
      <c r="A3062" s="4" t="s">
        <v>7451</v>
      </c>
      <c r="B3062" s="4" t="s">
        <v>6605</v>
      </c>
      <c r="C3062" s="4" t="s">
        <v>9761</v>
      </c>
      <c r="D3062" s="4" t="s">
        <v>13021</v>
      </c>
      <c r="E3062" s="4" t="s">
        <v>9753</v>
      </c>
      <c r="F3062" s="4" t="s">
        <v>13792</v>
      </c>
      <c r="G3062" s="4" t="s">
        <v>13793</v>
      </c>
    </row>
    <row r="3063" customFormat="false" ht="15" hidden="false" customHeight="false" outlineLevel="0" collapsed="false">
      <c r="A3063" s="4" t="s">
        <v>7454</v>
      </c>
      <c r="B3063" s="4" t="s">
        <v>6605</v>
      </c>
      <c r="C3063" s="4" t="s">
        <v>9769</v>
      </c>
      <c r="D3063" s="4" t="s">
        <v>13021</v>
      </c>
      <c r="E3063" s="4" t="s">
        <v>9753</v>
      </c>
      <c r="F3063" s="4" t="s">
        <v>13794</v>
      </c>
      <c r="G3063" s="4" t="s">
        <v>13795</v>
      </c>
    </row>
    <row r="3064" customFormat="false" ht="15" hidden="false" customHeight="false" outlineLevel="0" collapsed="false">
      <c r="A3064" s="4" t="s">
        <v>7457</v>
      </c>
      <c r="B3064" s="4" t="s">
        <v>6605</v>
      </c>
      <c r="C3064" s="4" t="s">
        <v>9769</v>
      </c>
      <c r="D3064" s="4" t="s">
        <v>13021</v>
      </c>
      <c r="E3064" s="4" t="s">
        <v>9753</v>
      </c>
      <c r="F3064" s="4" t="s">
        <v>13794</v>
      </c>
      <c r="G3064" s="4" t="s">
        <v>13795</v>
      </c>
    </row>
    <row r="3065" customFormat="false" ht="15" hidden="false" customHeight="false" outlineLevel="0" collapsed="false">
      <c r="A3065" s="4" t="s">
        <v>7463</v>
      </c>
      <c r="B3065" s="4" t="s">
        <v>6605</v>
      </c>
      <c r="C3065" s="4" t="s">
        <v>9764</v>
      </c>
      <c r="D3065" s="4" t="s">
        <v>13021</v>
      </c>
      <c r="E3065" s="4" t="s">
        <v>9753</v>
      </c>
      <c r="F3065" s="4" t="s">
        <v>13796</v>
      </c>
      <c r="G3065" s="4" t="s">
        <v>13797</v>
      </c>
    </row>
    <row r="3066" customFormat="false" ht="15" hidden="false" customHeight="false" outlineLevel="0" collapsed="false">
      <c r="A3066" s="4" t="s">
        <v>7493</v>
      </c>
      <c r="B3066" s="4" t="s">
        <v>6605</v>
      </c>
      <c r="C3066" s="4" t="s">
        <v>9751</v>
      </c>
      <c r="D3066" s="4" t="s">
        <v>13021</v>
      </c>
      <c r="E3066" s="4" t="s">
        <v>9753</v>
      </c>
      <c r="F3066" s="4" t="s">
        <v>13798</v>
      </c>
      <c r="G3066" s="4" t="s">
        <v>13799</v>
      </c>
    </row>
    <row r="3067" customFormat="false" ht="15" hidden="false" customHeight="false" outlineLevel="0" collapsed="false">
      <c r="A3067" s="4" t="s">
        <v>7514</v>
      </c>
      <c r="B3067" s="4" t="s">
        <v>6605</v>
      </c>
      <c r="C3067" s="4" t="s">
        <v>9831</v>
      </c>
      <c r="D3067" s="4" t="s">
        <v>13021</v>
      </c>
      <c r="E3067" s="4" t="s">
        <v>9753</v>
      </c>
      <c r="F3067" s="4" t="s">
        <v>13800</v>
      </c>
      <c r="G3067" s="4" t="s">
        <v>13801</v>
      </c>
    </row>
    <row r="3068" customFormat="false" ht="15" hidden="false" customHeight="false" outlineLevel="0" collapsed="false">
      <c r="A3068" s="4" t="s">
        <v>7526</v>
      </c>
      <c r="B3068" s="4" t="s">
        <v>6605</v>
      </c>
      <c r="C3068" s="4" t="s">
        <v>9756</v>
      </c>
      <c r="D3068" s="4" t="s">
        <v>13021</v>
      </c>
      <c r="E3068" s="4" t="s">
        <v>9753</v>
      </c>
      <c r="F3068" s="4" t="s">
        <v>13802</v>
      </c>
      <c r="G3068" s="4" t="s">
        <v>11551</v>
      </c>
    </row>
    <row r="3069" customFormat="false" ht="15" hidden="false" customHeight="false" outlineLevel="0" collapsed="false">
      <c r="A3069" s="4" t="s">
        <v>7535</v>
      </c>
      <c r="B3069" s="4" t="s">
        <v>6605</v>
      </c>
      <c r="C3069" s="4" t="s">
        <v>9764</v>
      </c>
      <c r="D3069" s="4" t="s">
        <v>13021</v>
      </c>
      <c r="E3069" s="4" t="s">
        <v>9753</v>
      </c>
      <c r="F3069" s="4" t="s">
        <v>13803</v>
      </c>
      <c r="G3069" s="4" t="s">
        <v>13804</v>
      </c>
    </row>
    <row r="3070" customFormat="false" ht="15" hidden="false" customHeight="false" outlineLevel="0" collapsed="false">
      <c r="A3070" s="4" t="s">
        <v>7577</v>
      </c>
      <c r="B3070" s="4" t="s">
        <v>6605</v>
      </c>
      <c r="C3070" s="4" t="s">
        <v>9751</v>
      </c>
      <c r="D3070" s="4" t="s">
        <v>13021</v>
      </c>
      <c r="E3070" s="4" t="s">
        <v>9753</v>
      </c>
      <c r="F3070" s="4" t="s">
        <v>13805</v>
      </c>
      <c r="G3070" s="4" t="s">
        <v>13806</v>
      </c>
    </row>
    <row r="3071" customFormat="false" ht="15" hidden="false" customHeight="false" outlineLevel="0" collapsed="false">
      <c r="A3071" s="4" t="s">
        <v>7598</v>
      </c>
      <c r="B3071" s="4" t="s">
        <v>6605</v>
      </c>
      <c r="C3071" s="4" t="s">
        <v>9764</v>
      </c>
      <c r="D3071" s="4" t="s">
        <v>13021</v>
      </c>
      <c r="E3071" s="4" t="s">
        <v>9753</v>
      </c>
      <c r="F3071" s="4" t="s">
        <v>13807</v>
      </c>
      <c r="G3071" s="4" t="s">
        <v>13808</v>
      </c>
    </row>
    <row r="3072" customFormat="false" ht="15" hidden="false" customHeight="false" outlineLevel="0" collapsed="false">
      <c r="A3072" s="4" t="s">
        <v>7613</v>
      </c>
      <c r="B3072" s="4" t="s">
        <v>6605</v>
      </c>
      <c r="C3072" s="4" t="s">
        <v>9831</v>
      </c>
      <c r="D3072" s="4" t="s">
        <v>13021</v>
      </c>
      <c r="E3072" s="4" t="s">
        <v>9753</v>
      </c>
      <c r="F3072" s="4" t="s">
        <v>13809</v>
      </c>
      <c r="G3072" s="4" t="s">
        <v>13810</v>
      </c>
    </row>
    <row r="3073" customFormat="false" ht="15" hidden="false" customHeight="false" outlineLevel="0" collapsed="false">
      <c r="A3073" s="4" t="s">
        <v>7628</v>
      </c>
      <c r="B3073" s="4" t="s">
        <v>6605</v>
      </c>
      <c r="C3073" s="4" t="s">
        <v>9756</v>
      </c>
      <c r="D3073" s="4" t="s">
        <v>13021</v>
      </c>
      <c r="E3073" s="4" t="s">
        <v>10177</v>
      </c>
      <c r="F3073" s="4" t="s">
        <v>13811</v>
      </c>
      <c r="G3073" s="4" t="s">
        <v>13812</v>
      </c>
    </row>
    <row r="3074" customFormat="false" ht="15" hidden="false" customHeight="false" outlineLevel="0" collapsed="false">
      <c r="A3074" s="4" t="s">
        <v>7631</v>
      </c>
      <c r="B3074" s="4" t="s">
        <v>6605</v>
      </c>
      <c r="C3074" s="4" t="s">
        <v>9751</v>
      </c>
      <c r="D3074" s="4" t="s">
        <v>13021</v>
      </c>
      <c r="E3074" s="4" t="s">
        <v>9753</v>
      </c>
      <c r="F3074" s="4" t="s">
        <v>13811</v>
      </c>
      <c r="G3074" s="4" t="s">
        <v>13812</v>
      </c>
    </row>
    <row r="3075" customFormat="false" ht="15" hidden="false" customHeight="false" outlineLevel="0" collapsed="false">
      <c r="A3075" s="4" t="s">
        <v>7670</v>
      </c>
      <c r="B3075" s="4" t="s">
        <v>6605</v>
      </c>
      <c r="C3075" s="4" t="s">
        <v>9751</v>
      </c>
      <c r="D3075" s="4" t="s">
        <v>13021</v>
      </c>
      <c r="E3075" s="4" t="s">
        <v>9753</v>
      </c>
      <c r="F3075" s="4" t="s">
        <v>13813</v>
      </c>
      <c r="G3075" s="4" t="s">
        <v>13814</v>
      </c>
    </row>
    <row r="3076" customFormat="false" ht="15" hidden="false" customHeight="false" outlineLevel="0" collapsed="false">
      <c r="A3076" s="4" t="s">
        <v>7688</v>
      </c>
      <c r="B3076" s="4" t="s">
        <v>6605</v>
      </c>
      <c r="C3076" s="4" t="s">
        <v>9804</v>
      </c>
      <c r="D3076" s="4" t="s">
        <v>13021</v>
      </c>
      <c r="E3076" s="4" t="s">
        <v>9753</v>
      </c>
      <c r="F3076" s="4" t="s">
        <v>13815</v>
      </c>
      <c r="G3076" s="4" t="s">
        <v>13816</v>
      </c>
    </row>
    <row r="3077" customFormat="false" ht="15" hidden="false" customHeight="false" outlineLevel="0" collapsed="false">
      <c r="A3077" s="4" t="s">
        <v>7691</v>
      </c>
      <c r="B3077" s="4" t="s">
        <v>6605</v>
      </c>
      <c r="C3077" s="4" t="s">
        <v>9751</v>
      </c>
      <c r="D3077" s="4" t="s">
        <v>13021</v>
      </c>
      <c r="E3077" s="4" t="s">
        <v>9753</v>
      </c>
      <c r="F3077" s="4" t="s">
        <v>13815</v>
      </c>
      <c r="G3077" s="4" t="s">
        <v>13816</v>
      </c>
    </row>
    <row r="3078" customFormat="false" ht="15" hidden="false" customHeight="false" outlineLevel="0" collapsed="false">
      <c r="A3078" s="4" t="s">
        <v>7697</v>
      </c>
      <c r="B3078" s="4" t="s">
        <v>6605</v>
      </c>
      <c r="C3078" s="4" t="s">
        <v>9894</v>
      </c>
      <c r="D3078" s="4" t="s">
        <v>13021</v>
      </c>
      <c r="E3078" s="4" t="s">
        <v>9753</v>
      </c>
      <c r="F3078" s="4" t="s">
        <v>13817</v>
      </c>
      <c r="G3078" s="4" t="s">
        <v>13818</v>
      </c>
    </row>
    <row r="3079" customFormat="false" ht="15" hidden="false" customHeight="false" outlineLevel="0" collapsed="false">
      <c r="A3079" s="4" t="s">
        <v>7715</v>
      </c>
      <c r="B3079" s="4" t="s">
        <v>6605</v>
      </c>
      <c r="C3079" s="4" t="s">
        <v>9764</v>
      </c>
      <c r="D3079" s="4" t="s">
        <v>13021</v>
      </c>
      <c r="E3079" s="4" t="s">
        <v>9753</v>
      </c>
      <c r="F3079" s="4" t="s">
        <v>13819</v>
      </c>
      <c r="G3079" s="4" t="s">
        <v>13820</v>
      </c>
    </row>
    <row r="3080" customFormat="false" ht="15" hidden="false" customHeight="false" outlineLevel="0" collapsed="false">
      <c r="A3080" s="4" t="s">
        <v>7718</v>
      </c>
      <c r="B3080" s="4" t="s">
        <v>6605</v>
      </c>
      <c r="C3080" s="4" t="s">
        <v>9756</v>
      </c>
      <c r="D3080" s="4" t="s">
        <v>13021</v>
      </c>
      <c r="E3080" s="4" t="s">
        <v>9753</v>
      </c>
      <c r="F3080" s="4" t="s">
        <v>13819</v>
      </c>
      <c r="G3080" s="4" t="s">
        <v>13820</v>
      </c>
    </row>
    <row r="3081" customFormat="false" ht="15" hidden="false" customHeight="false" outlineLevel="0" collapsed="false">
      <c r="A3081" s="4" t="s">
        <v>7724</v>
      </c>
      <c r="B3081" s="4" t="s">
        <v>6605</v>
      </c>
      <c r="C3081" s="4" t="s">
        <v>9772</v>
      </c>
      <c r="D3081" s="4" t="s">
        <v>13021</v>
      </c>
      <c r="E3081" s="4" t="s">
        <v>9753</v>
      </c>
      <c r="F3081" s="4" t="s">
        <v>13821</v>
      </c>
      <c r="G3081" s="4" t="s">
        <v>13822</v>
      </c>
    </row>
    <row r="3082" customFormat="false" ht="15" hidden="false" customHeight="false" outlineLevel="0" collapsed="false">
      <c r="A3082" s="4" t="s">
        <v>7730</v>
      </c>
      <c r="B3082" s="4" t="s">
        <v>6605</v>
      </c>
      <c r="C3082" s="4" t="s">
        <v>9804</v>
      </c>
      <c r="D3082" s="4" t="s">
        <v>13021</v>
      </c>
      <c r="E3082" s="4" t="s">
        <v>9753</v>
      </c>
      <c r="F3082" s="4" t="s">
        <v>13823</v>
      </c>
      <c r="G3082" s="4" t="s">
        <v>13824</v>
      </c>
    </row>
    <row r="3083" customFormat="false" ht="15" hidden="false" customHeight="false" outlineLevel="0" collapsed="false">
      <c r="A3083" s="4" t="s">
        <v>7736</v>
      </c>
      <c r="B3083" s="4" t="s">
        <v>6605</v>
      </c>
      <c r="C3083" s="4" t="s">
        <v>9894</v>
      </c>
      <c r="D3083" s="4" t="s">
        <v>13021</v>
      </c>
      <c r="E3083" s="4" t="s">
        <v>9753</v>
      </c>
      <c r="F3083" s="4" t="s">
        <v>13825</v>
      </c>
      <c r="G3083" s="4" t="s">
        <v>13826</v>
      </c>
    </row>
    <row r="3084" customFormat="false" ht="15" hidden="false" customHeight="false" outlineLevel="0" collapsed="false">
      <c r="A3084" s="4" t="s">
        <v>7742</v>
      </c>
      <c r="B3084" s="4" t="s">
        <v>6605</v>
      </c>
      <c r="C3084" s="4" t="s">
        <v>9751</v>
      </c>
      <c r="D3084" s="4" t="s">
        <v>13021</v>
      </c>
      <c r="E3084" s="4" t="s">
        <v>9753</v>
      </c>
      <c r="F3084" s="4" t="s">
        <v>13827</v>
      </c>
      <c r="G3084" s="4" t="s">
        <v>13828</v>
      </c>
    </row>
    <row r="3085" customFormat="false" ht="15" hidden="false" customHeight="false" outlineLevel="0" collapsed="false">
      <c r="A3085" s="4" t="s">
        <v>7745</v>
      </c>
      <c r="B3085" s="4" t="s">
        <v>6605</v>
      </c>
      <c r="C3085" s="4" t="s">
        <v>9764</v>
      </c>
      <c r="D3085" s="4" t="s">
        <v>13021</v>
      </c>
      <c r="E3085" s="4" t="s">
        <v>9753</v>
      </c>
      <c r="F3085" s="4" t="s">
        <v>13827</v>
      </c>
      <c r="G3085" s="4" t="s">
        <v>13828</v>
      </c>
    </row>
    <row r="3086" customFormat="false" ht="15" hidden="false" customHeight="false" outlineLevel="0" collapsed="false">
      <c r="A3086" s="4" t="s">
        <v>7748</v>
      </c>
      <c r="B3086" s="4" t="s">
        <v>6605</v>
      </c>
      <c r="C3086" s="4" t="s">
        <v>9783</v>
      </c>
      <c r="D3086" s="4" t="s">
        <v>13021</v>
      </c>
      <c r="E3086" s="4" t="s">
        <v>9753</v>
      </c>
      <c r="F3086" s="4" t="s">
        <v>13829</v>
      </c>
      <c r="G3086" s="4" t="s">
        <v>13830</v>
      </c>
    </row>
    <row r="3087" customFormat="false" ht="15" hidden="false" customHeight="false" outlineLevel="0" collapsed="false">
      <c r="A3087" s="4" t="s">
        <v>7751</v>
      </c>
      <c r="B3087" s="4" t="s">
        <v>6605</v>
      </c>
      <c r="C3087" s="4" t="s">
        <v>9761</v>
      </c>
      <c r="D3087" s="4" t="s">
        <v>13021</v>
      </c>
      <c r="E3087" s="4" t="s">
        <v>9753</v>
      </c>
      <c r="F3087" s="4" t="s">
        <v>13829</v>
      </c>
      <c r="G3087" s="4" t="s">
        <v>13830</v>
      </c>
    </row>
    <row r="3088" customFormat="false" ht="15" hidden="false" customHeight="false" outlineLevel="0" collapsed="false">
      <c r="A3088" s="4" t="s">
        <v>7754</v>
      </c>
      <c r="B3088" s="4" t="s">
        <v>6605</v>
      </c>
      <c r="C3088" s="4" t="s">
        <v>9764</v>
      </c>
      <c r="D3088" s="4" t="s">
        <v>13021</v>
      </c>
      <c r="E3088" s="4" t="s">
        <v>9753</v>
      </c>
      <c r="F3088" s="4" t="s">
        <v>13829</v>
      </c>
      <c r="G3088" s="4" t="s">
        <v>13830</v>
      </c>
    </row>
    <row r="3089" customFormat="false" ht="15" hidden="false" customHeight="false" outlineLevel="0" collapsed="false">
      <c r="A3089" s="4" t="s">
        <v>7781</v>
      </c>
      <c r="B3089" s="4" t="s">
        <v>6605</v>
      </c>
      <c r="C3089" s="4" t="s">
        <v>9751</v>
      </c>
      <c r="D3089" s="4" t="s">
        <v>13021</v>
      </c>
      <c r="E3089" s="4" t="s">
        <v>9753</v>
      </c>
      <c r="F3089" s="4" t="s">
        <v>11054</v>
      </c>
      <c r="G3089" s="4" t="s">
        <v>11055</v>
      </c>
    </row>
    <row r="3090" customFormat="false" ht="15" hidden="false" customHeight="false" outlineLevel="0" collapsed="false">
      <c r="A3090" s="4" t="s">
        <v>7793</v>
      </c>
      <c r="B3090" s="4" t="s">
        <v>6605</v>
      </c>
      <c r="C3090" s="4" t="s">
        <v>9894</v>
      </c>
      <c r="D3090" s="4" t="s">
        <v>13021</v>
      </c>
      <c r="E3090" s="4" t="s">
        <v>9753</v>
      </c>
      <c r="F3090" s="4" t="s">
        <v>13831</v>
      </c>
      <c r="G3090" s="4" t="s">
        <v>13832</v>
      </c>
    </row>
    <row r="3091" customFormat="false" ht="15" hidden="false" customHeight="false" outlineLevel="0" collapsed="false">
      <c r="A3091" s="4" t="s">
        <v>7808</v>
      </c>
      <c r="B3091" s="4" t="s">
        <v>6605</v>
      </c>
      <c r="C3091" s="4" t="s">
        <v>9783</v>
      </c>
      <c r="D3091" s="4" t="s">
        <v>13021</v>
      </c>
      <c r="E3091" s="4" t="s">
        <v>9753</v>
      </c>
      <c r="F3091" s="4" t="s">
        <v>11930</v>
      </c>
      <c r="G3091" s="4" t="s">
        <v>11931</v>
      </c>
    </row>
    <row r="3092" customFormat="false" ht="15" hidden="false" customHeight="false" outlineLevel="0" collapsed="false">
      <c r="A3092" s="4" t="s">
        <v>7826</v>
      </c>
      <c r="B3092" s="4" t="s">
        <v>6605</v>
      </c>
      <c r="C3092" s="4" t="s">
        <v>9790</v>
      </c>
      <c r="D3092" s="4" t="s">
        <v>13021</v>
      </c>
      <c r="E3092" s="4" t="s">
        <v>9753</v>
      </c>
      <c r="F3092" s="4" t="s">
        <v>13833</v>
      </c>
      <c r="G3092" s="4" t="s">
        <v>13250</v>
      </c>
    </row>
    <row r="3093" customFormat="false" ht="15" hidden="false" customHeight="false" outlineLevel="0" collapsed="false">
      <c r="A3093" s="4" t="s">
        <v>7829</v>
      </c>
      <c r="B3093" s="4" t="s">
        <v>6605</v>
      </c>
      <c r="C3093" s="4" t="s">
        <v>9790</v>
      </c>
      <c r="D3093" s="4" t="s">
        <v>13021</v>
      </c>
      <c r="E3093" s="4" t="s">
        <v>9753</v>
      </c>
      <c r="F3093" s="4" t="s">
        <v>13833</v>
      </c>
      <c r="G3093" s="4" t="s">
        <v>13250</v>
      </c>
    </row>
    <row r="3094" customFormat="false" ht="15" hidden="false" customHeight="false" outlineLevel="0" collapsed="false">
      <c r="A3094" s="4" t="s">
        <v>7832</v>
      </c>
      <c r="B3094" s="4" t="s">
        <v>6605</v>
      </c>
      <c r="C3094" s="4" t="s">
        <v>9761</v>
      </c>
      <c r="D3094" s="4" t="s">
        <v>13021</v>
      </c>
      <c r="E3094" s="4" t="s">
        <v>9753</v>
      </c>
      <c r="F3094" s="4" t="s">
        <v>13834</v>
      </c>
      <c r="G3094" s="4" t="s">
        <v>13835</v>
      </c>
    </row>
    <row r="3095" customFormat="false" ht="15" hidden="false" customHeight="false" outlineLevel="0" collapsed="false">
      <c r="A3095" s="4" t="s">
        <v>7835</v>
      </c>
      <c r="B3095" s="4" t="s">
        <v>6605</v>
      </c>
      <c r="C3095" s="4" t="s">
        <v>9790</v>
      </c>
      <c r="D3095" s="4" t="s">
        <v>13021</v>
      </c>
      <c r="E3095" s="4" t="s">
        <v>9753</v>
      </c>
      <c r="F3095" s="4" t="s">
        <v>13834</v>
      </c>
      <c r="G3095" s="4" t="s">
        <v>13835</v>
      </c>
    </row>
    <row r="3096" customFormat="false" ht="15" hidden="false" customHeight="false" outlineLevel="0" collapsed="false">
      <c r="A3096" s="4" t="s">
        <v>7853</v>
      </c>
      <c r="B3096" s="4" t="s">
        <v>6605</v>
      </c>
      <c r="C3096" s="4" t="s">
        <v>9761</v>
      </c>
      <c r="D3096" s="4" t="s">
        <v>13021</v>
      </c>
      <c r="E3096" s="4" t="s">
        <v>9753</v>
      </c>
      <c r="F3096" s="4" t="s">
        <v>13836</v>
      </c>
      <c r="G3096" s="4" t="s">
        <v>13837</v>
      </c>
    </row>
    <row r="3097" customFormat="false" ht="15" hidden="false" customHeight="false" outlineLevel="0" collapsed="false">
      <c r="A3097" s="4" t="s">
        <v>7859</v>
      </c>
      <c r="B3097" s="4" t="s">
        <v>6605</v>
      </c>
      <c r="C3097" s="4" t="s">
        <v>9785</v>
      </c>
      <c r="D3097" s="4" t="s">
        <v>13021</v>
      </c>
      <c r="E3097" s="4" t="s">
        <v>10177</v>
      </c>
      <c r="F3097" s="4" t="s">
        <v>13838</v>
      </c>
      <c r="G3097" s="4" t="s">
        <v>13839</v>
      </c>
    </row>
    <row r="3098" customFormat="false" ht="15" hidden="false" customHeight="false" outlineLevel="0" collapsed="false">
      <c r="A3098" s="4" t="s">
        <v>7865</v>
      </c>
      <c r="B3098" s="4" t="s">
        <v>6605</v>
      </c>
      <c r="C3098" s="4" t="s">
        <v>9756</v>
      </c>
      <c r="D3098" s="4" t="s">
        <v>13021</v>
      </c>
      <c r="E3098" s="4" t="s">
        <v>9753</v>
      </c>
      <c r="F3098" s="4" t="s">
        <v>13840</v>
      </c>
      <c r="G3098" s="4" t="s">
        <v>12639</v>
      </c>
    </row>
    <row r="3099" customFormat="false" ht="15" hidden="false" customHeight="false" outlineLevel="0" collapsed="false">
      <c r="A3099" s="4" t="s">
        <v>7913</v>
      </c>
      <c r="B3099" s="4" t="s">
        <v>6605</v>
      </c>
      <c r="C3099" s="4" t="s">
        <v>9764</v>
      </c>
      <c r="D3099" s="4" t="s">
        <v>13021</v>
      </c>
      <c r="E3099" s="4" t="s">
        <v>9753</v>
      </c>
      <c r="F3099" s="4" t="s">
        <v>13841</v>
      </c>
      <c r="G3099" s="4" t="s">
        <v>13842</v>
      </c>
    </row>
    <row r="3100" customFormat="false" ht="15" hidden="false" customHeight="false" outlineLevel="0" collapsed="false">
      <c r="A3100" s="4" t="s">
        <v>7979</v>
      </c>
      <c r="B3100" s="4" t="s">
        <v>6605</v>
      </c>
      <c r="C3100" s="4" t="s">
        <v>9756</v>
      </c>
      <c r="D3100" s="4" t="s">
        <v>13021</v>
      </c>
      <c r="E3100" s="4" t="s">
        <v>9753</v>
      </c>
      <c r="F3100" s="4" t="s">
        <v>11075</v>
      </c>
      <c r="G3100" s="4" t="s">
        <v>11076</v>
      </c>
    </row>
    <row r="3101" customFormat="false" ht="15" hidden="false" customHeight="false" outlineLevel="0" collapsed="false">
      <c r="A3101" s="4" t="s">
        <v>7997</v>
      </c>
      <c r="B3101" s="4" t="s">
        <v>6605</v>
      </c>
      <c r="C3101" s="4" t="s">
        <v>9751</v>
      </c>
      <c r="D3101" s="4" t="s">
        <v>13021</v>
      </c>
      <c r="E3101" s="4" t="s">
        <v>9753</v>
      </c>
      <c r="F3101" s="4" t="s">
        <v>12839</v>
      </c>
      <c r="G3101" s="4" t="s">
        <v>12840</v>
      </c>
    </row>
    <row r="3102" customFormat="false" ht="15" hidden="false" customHeight="false" outlineLevel="0" collapsed="false">
      <c r="A3102" s="4" t="s">
        <v>8000</v>
      </c>
      <c r="B3102" s="4" t="s">
        <v>6605</v>
      </c>
      <c r="C3102" s="4" t="s">
        <v>9751</v>
      </c>
      <c r="D3102" s="4" t="s">
        <v>13021</v>
      </c>
      <c r="E3102" s="4" t="s">
        <v>9753</v>
      </c>
      <c r="F3102" s="4" t="s">
        <v>12839</v>
      </c>
      <c r="G3102" s="4" t="s">
        <v>12840</v>
      </c>
    </row>
    <row r="3103" customFormat="false" ht="15" hidden="false" customHeight="false" outlineLevel="0" collapsed="false">
      <c r="A3103" s="4" t="s">
        <v>8036</v>
      </c>
      <c r="B3103" s="4" t="s">
        <v>6605</v>
      </c>
      <c r="C3103" s="4" t="s">
        <v>9764</v>
      </c>
      <c r="D3103" s="4" t="s">
        <v>13021</v>
      </c>
      <c r="E3103" s="4" t="s">
        <v>9753</v>
      </c>
      <c r="F3103" s="4" t="s">
        <v>13843</v>
      </c>
      <c r="G3103" s="4" t="s">
        <v>13844</v>
      </c>
    </row>
    <row r="3104" customFormat="false" ht="15" hidden="false" customHeight="false" outlineLevel="0" collapsed="false">
      <c r="A3104" s="4" t="s">
        <v>8042</v>
      </c>
      <c r="B3104" s="4" t="s">
        <v>6605</v>
      </c>
      <c r="C3104" s="4" t="s">
        <v>9785</v>
      </c>
      <c r="D3104" s="4" t="s">
        <v>13021</v>
      </c>
      <c r="E3104" s="4" t="s">
        <v>9753</v>
      </c>
      <c r="F3104" s="4" t="s">
        <v>13845</v>
      </c>
      <c r="G3104" s="4" t="s">
        <v>13846</v>
      </c>
    </row>
    <row r="3105" customFormat="false" ht="15" hidden="false" customHeight="false" outlineLevel="0" collapsed="false">
      <c r="A3105" s="4" t="s">
        <v>8060</v>
      </c>
      <c r="B3105" s="4" t="s">
        <v>6605</v>
      </c>
      <c r="C3105" s="4" t="s">
        <v>9751</v>
      </c>
      <c r="D3105" s="4" t="s">
        <v>13021</v>
      </c>
      <c r="E3105" s="4" t="s">
        <v>9753</v>
      </c>
      <c r="F3105" s="4" t="s">
        <v>13847</v>
      </c>
      <c r="G3105" s="4" t="s">
        <v>13848</v>
      </c>
    </row>
    <row r="3106" customFormat="false" ht="15" hidden="false" customHeight="false" outlineLevel="0" collapsed="false">
      <c r="A3106" s="4" t="s">
        <v>8063</v>
      </c>
      <c r="B3106" s="4" t="s">
        <v>6605</v>
      </c>
      <c r="C3106" s="4" t="s">
        <v>9769</v>
      </c>
      <c r="D3106" s="4" t="s">
        <v>13021</v>
      </c>
      <c r="E3106" s="4" t="s">
        <v>9753</v>
      </c>
      <c r="F3106" s="4" t="s">
        <v>13847</v>
      </c>
      <c r="G3106" s="4" t="s">
        <v>13848</v>
      </c>
    </row>
    <row r="3107" customFormat="false" ht="15" hidden="false" customHeight="false" outlineLevel="0" collapsed="false">
      <c r="A3107" s="4" t="s">
        <v>8075</v>
      </c>
      <c r="B3107" s="4" t="s">
        <v>6605</v>
      </c>
      <c r="C3107" s="4" t="s">
        <v>9783</v>
      </c>
      <c r="D3107" s="4" t="s">
        <v>13021</v>
      </c>
      <c r="E3107" s="4" t="s">
        <v>9753</v>
      </c>
      <c r="F3107" s="4" t="s">
        <v>13849</v>
      </c>
      <c r="G3107" s="4" t="s">
        <v>13850</v>
      </c>
    </row>
    <row r="3108" customFormat="false" ht="15" hidden="false" customHeight="false" outlineLevel="0" collapsed="false">
      <c r="A3108" s="4" t="s">
        <v>8141</v>
      </c>
      <c r="B3108" s="4" t="s">
        <v>6605</v>
      </c>
      <c r="C3108" s="4" t="s">
        <v>9761</v>
      </c>
      <c r="D3108" s="4" t="s">
        <v>13021</v>
      </c>
      <c r="E3108" s="4" t="s">
        <v>9753</v>
      </c>
      <c r="F3108" s="4" t="s">
        <v>13851</v>
      </c>
      <c r="G3108" s="4" t="s">
        <v>13852</v>
      </c>
    </row>
    <row r="3109" customFormat="false" ht="15" hidden="false" customHeight="false" outlineLevel="0" collapsed="false">
      <c r="A3109" s="4" t="s">
        <v>8153</v>
      </c>
      <c r="B3109" s="4" t="s">
        <v>6605</v>
      </c>
      <c r="C3109" s="4" t="s">
        <v>9804</v>
      </c>
      <c r="D3109" s="4" t="s">
        <v>13021</v>
      </c>
      <c r="E3109" s="4" t="s">
        <v>9753</v>
      </c>
      <c r="F3109" s="4" t="s">
        <v>13853</v>
      </c>
      <c r="G3109" s="4" t="s">
        <v>13854</v>
      </c>
    </row>
    <row r="3110" customFormat="false" ht="15" hidden="false" customHeight="false" outlineLevel="0" collapsed="false">
      <c r="A3110" s="4" t="s">
        <v>8171</v>
      </c>
      <c r="B3110" s="4" t="s">
        <v>6605</v>
      </c>
      <c r="C3110" s="4" t="s">
        <v>9831</v>
      </c>
      <c r="D3110" s="4" t="s">
        <v>13021</v>
      </c>
      <c r="E3110" s="4" t="s">
        <v>9753</v>
      </c>
      <c r="F3110" s="4" t="s">
        <v>13855</v>
      </c>
      <c r="G3110" s="4" t="s">
        <v>13856</v>
      </c>
    </row>
    <row r="3111" customFormat="false" ht="15" hidden="false" customHeight="false" outlineLevel="0" collapsed="false">
      <c r="A3111" s="4" t="s">
        <v>8192</v>
      </c>
      <c r="B3111" s="4" t="s">
        <v>6605</v>
      </c>
      <c r="C3111" s="4" t="s">
        <v>9761</v>
      </c>
      <c r="D3111" s="4" t="s">
        <v>13021</v>
      </c>
      <c r="E3111" s="4" t="s">
        <v>9753</v>
      </c>
      <c r="F3111" s="4" t="s">
        <v>13857</v>
      </c>
      <c r="G3111" s="4" t="s">
        <v>13858</v>
      </c>
    </row>
    <row r="3112" customFormat="false" ht="15" hidden="false" customHeight="false" outlineLevel="0" collapsed="false">
      <c r="A3112" s="4" t="s">
        <v>8198</v>
      </c>
      <c r="B3112" s="4" t="s">
        <v>6605</v>
      </c>
      <c r="C3112" s="4" t="s">
        <v>9772</v>
      </c>
      <c r="D3112" s="4" t="s">
        <v>13021</v>
      </c>
      <c r="E3112" s="4" t="s">
        <v>9753</v>
      </c>
      <c r="F3112" s="4" t="s">
        <v>13859</v>
      </c>
      <c r="G3112" s="4" t="s">
        <v>13824</v>
      </c>
    </row>
    <row r="3113" customFormat="false" ht="15" hidden="false" customHeight="false" outlineLevel="0" collapsed="false">
      <c r="A3113" s="4" t="s">
        <v>8252</v>
      </c>
      <c r="B3113" s="4" t="s">
        <v>6605</v>
      </c>
      <c r="C3113" s="4" t="s">
        <v>9756</v>
      </c>
      <c r="D3113" s="4" t="s">
        <v>13021</v>
      </c>
      <c r="E3113" s="4" t="s">
        <v>10177</v>
      </c>
      <c r="F3113" s="4" t="s">
        <v>13860</v>
      </c>
      <c r="G3113" s="4" t="s">
        <v>9778</v>
      </c>
    </row>
    <row r="3114" customFormat="false" ht="15" hidden="false" customHeight="false" outlineLevel="0" collapsed="false">
      <c r="A3114" s="4" t="s">
        <v>8255</v>
      </c>
      <c r="B3114" s="4" t="s">
        <v>6605</v>
      </c>
      <c r="C3114" s="4" t="s">
        <v>9894</v>
      </c>
      <c r="D3114" s="4" t="s">
        <v>13021</v>
      </c>
      <c r="E3114" s="4" t="s">
        <v>9753</v>
      </c>
      <c r="F3114" s="4" t="s">
        <v>13861</v>
      </c>
      <c r="G3114" s="4" t="s">
        <v>13862</v>
      </c>
    </row>
    <row r="3115" customFormat="false" ht="15" hidden="false" customHeight="false" outlineLevel="0" collapsed="false">
      <c r="A3115" s="4" t="s">
        <v>8279</v>
      </c>
      <c r="B3115" s="4" t="s">
        <v>6605</v>
      </c>
      <c r="C3115" s="4" t="s">
        <v>9761</v>
      </c>
      <c r="D3115" s="4" t="s">
        <v>13021</v>
      </c>
      <c r="E3115" s="4" t="s">
        <v>10177</v>
      </c>
      <c r="F3115" s="4" t="s">
        <v>13863</v>
      </c>
      <c r="G3115" s="4" t="s">
        <v>9778</v>
      </c>
    </row>
    <row r="3116" customFormat="false" ht="15" hidden="false" customHeight="false" outlineLevel="0" collapsed="false">
      <c r="A3116" s="4" t="s">
        <v>8282</v>
      </c>
      <c r="B3116" s="4" t="s">
        <v>6605</v>
      </c>
      <c r="C3116" s="4" t="s">
        <v>9756</v>
      </c>
      <c r="D3116" s="4" t="s">
        <v>13021</v>
      </c>
      <c r="E3116" s="4" t="s">
        <v>10177</v>
      </c>
      <c r="F3116" s="4" t="s">
        <v>13863</v>
      </c>
      <c r="G3116" s="4" t="s">
        <v>9778</v>
      </c>
    </row>
    <row r="3117" customFormat="false" ht="15" hidden="false" customHeight="false" outlineLevel="0" collapsed="false">
      <c r="A3117" s="4" t="s">
        <v>8309</v>
      </c>
      <c r="B3117" s="4" t="s">
        <v>6605</v>
      </c>
      <c r="C3117" s="4" t="s">
        <v>9751</v>
      </c>
      <c r="D3117" s="4" t="s">
        <v>13021</v>
      </c>
      <c r="E3117" s="4" t="s">
        <v>9753</v>
      </c>
      <c r="F3117" s="4" t="s">
        <v>13864</v>
      </c>
      <c r="G3117" s="4" t="s">
        <v>13865</v>
      </c>
    </row>
    <row r="3118" customFormat="false" ht="15" hidden="false" customHeight="false" outlineLevel="0" collapsed="false">
      <c r="A3118" s="4" t="s">
        <v>8312</v>
      </c>
      <c r="B3118" s="4" t="s">
        <v>6605</v>
      </c>
      <c r="C3118" s="4" t="s">
        <v>9764</v>
      </c>
      <c r="D3118" s="4" t="s">
        <v>13021</v>
      </c>
      <c r="E3118" s="4" t="s">
        <v>9753</v>
      </c>
      <c r="F3118" s="4" t="s">
        <v>13866</v>
      </c>
      <c r="G3118" s="4" t="s">
        <v>13867</v>
      </c>
    </row>
    <row r="3119" customFormat="false" ht="15" hidden="false" customHeight="false" outlineLevel="0" collapsed="false">
      <c r="A3119" s="4" t="s">
        <v>8315</v>
      </c>
      <c r="B3119" s="4" t="s">
        <v>6605</v>
      </c>
      <c r="C3119" s="4" t="s">
        <v>9804</v>
      </c>
      <c r="D3119" s="4" t="s">
        <v>13021</v>
      </c>
      <c r="E3119" s="4" t="s">
        <v>9753</v>
      </c>
      <c r="F3119" s="4" t="s">
        <v>13868</v>
      </c>
      <c r="G3119" s="4" t="s">
        <v>13869</v>
      </c>
    </row>
    <row r="3120" customFormat="false" ht="15" hidden="false" customHeight="false" outlineLevel="0" collapsed="false">
      <c r="A3120" s="4" t="s">
        <v>8327</v>
      </c>
      <c r="B3120" s="4" t="s">
        <v>6605</v>
      </c>
      <c r="C3120" s="4" t="s">
        <v>9756</v>
      </c>
      <c r="D3120" s="4" t="s">
        <v>13021</v>
      </c>
      <c r="E3120" s="4" t="s">
        <v>9753</v>
      </c>
      <c r="F3120" s="4" t="s">
        <v>13870</v>
      </c>
      <c r="G3120" s="4" t="s">
        <v>13871</v>
      </c>
    </row>
    <row r="3121" customFormat="false" ht="15" hidden="false" customHeight="false" outlineLevel="0" collapsed="false">
      <c r="A3121" s="4" t="s">
        <v>8330</v>
      </c>
      <c r="B3121" s="4" t="s">
        <v>6605</v>
      </c>
      <c r="C3121" s="4" t="s">
        <v>9769</v>
      </c>
      <c r="D3121" s="4" t="s">
        <v>13021</v>
      </c>
      <c r="E3121" s="4" t="s">
        <v>9753</v>
      </c>
      <c r="F3121" s="4" t="s">
        <v>13872</v>
      </c>
      <c r="G3121" s="4" t="s">
        <v>13069</v>
      </c>
    </row>
    <row r="3122" customFormat="false" ht="15" hidden="false" customHeight="false" outlineLevel="0" collapsed="false">
      <c r="A3122" s="4" t="s">
        <v>8369</v>
      </c>
      <c r="B3122" s="4" t="s">
        <v>6605</v>
      </c>
      <c r="C3122" s="4" t="s">
        <v>9804</v>
      </c>
      <c r="D3122" s="4" t="s">
        <v>13021</v>
      </c>
      <c r="E3122" s="4" t="s">
        <v>9753</v>
      </c>
      <c r="F3122" s="4" t="s">
        <v>13873</v>
      </c>
      <c r="G3122" s="4" t="s">
        <v>13874</v>
      </c>
    </row>
    <row r="3123" customFormat="false" ht="15" hidden="false" customHeight="false" outlineLevel="0" collapsed="false">
      <c r="A3123" s="4" t="s">
        <v>8378</v>
      </c>
      <c r="B3123" s="4" t="s">
        <v>6605</v>
      </c>
      <c r="C3123" s="4" t="s">
        <v>9751</v>
      </c>
      <c r="D3123" s="4" t="s">
        <v>13021</v>
      </c>
      <c r="E3123" s="4" t="s">
        <v>9753</v>
      </c>
      <c r="F3123" s="4" t="s">
        <v>13875</v>
      </c>
      <c r="G3123" s="4" t="s">
        <v>13876</v>
      </c>
    </row>
    <row r="3124" customFormat="false" ht="15" hidden="false" customHeight="false" outlineLevel="0" collapsed="false">
      <c r="A3124" s="4" t="s">
        <v>8381</v>
      </c>
      <c r="B3124" s="4" t="s">
        <v>6605</v>
      </c>
      <c r="C3124" s="4" t="s">
        <v>9756</v>
      </c>
      <c r="D3124" s="4" t="s">
        <v>13021</v>
      </c>
      <c r="E3124" s="4" t="s">
        <v>9753</v>
      </c>
      <c r="F3124" s="4" t="s">
        <v>13875</v>
      </c>
      <c r="G3124" s="4" t="s">
        <v>13876</v>
      </c>
    </row>
    <row r="3125" customFormat="false" ht="15" hidden="false" customHeight="false" outlineLevel="0" collapsed="false">
      <c r="A3125" s="4" t="s">
        <v>8384</v>
      </c>
      <c r="B3125" s="4" t="s">
        <v>6605</v>
      </c>
      <c r="C3125" s="4" t="s">
        <v>9761</v>
      </c>
      <c r="D3125" s="4" t="s">
        <v>13021</v>
      </c>
      <c r="E3125" s="4" t="s">
        <v>9753</v>
      </c>
      <c r="F3125" s="4" t="s">
        <v>13875</v>
      </c>
      <c r="G3125" s="4" t="s">
        <v>13876</v>
      </c>
    </row>
    <row r="3126" customFormat="false" ht="15" hidden="false" customHeight="false" outlineLevel="0" collapsed="false">
      <c r="A3126" s="4" t="s">
        <v>8411</v>
      </c>
      <c r="B3126" s="4" t="s">
        <v>6605</v>
      </c>
      <c r="C3126" s="4" t="s">
        <v>9756</v>
      </c>
      <c r="D3126" s="4" t="s">
        <v>13021</v>
      </c>
      <c r="E3126" s="4" t="s">
        <v>9753</v>
      </c>
      <c r="F3126" s="4" t="s">
        <v>13877</v>
      </c>
      <c r="G3126" s="4" t="s">
        <v>13878</v>
      </c>
    </row>
    <row r="3127" customFormat="false" ht="15" hidden="false" customHeight="false" outlineLevel="0" collapsed="false">
      <c r="A3127" s="4" t="s">
        <v>8420</v>
      </c>
      <c r="B3127" s="4" t="s">
        <v>6605</v>
      </c>
      <c r="C3127" s="4" t="s">
        <v>9783</v>
      </c>
      <c r="D3127" s="4" t="s">
        <v>13021</v>
      </c>
      <c r="E3127" s="4" t="s">
        <v>9753</v>
      </c>
      <c r="F3127" s="4" t="s">
        <v>13879</v>
      </c>
      <c r="G3127" s="4" t="s">
        <v>13880</v>
      </c>
    </row>
    <row r="3128" customFormat="false" ht="15" hidden="false" customHeight="false" outlineLevel="0" collapsed="false">
      <c r="A3128" s="4" t="s">
        <v>8423</v>
      </c>
      <c r="B3128" s="4" t="s">
        <v>6605</v>
      </c>
      <c r="C3128" s="4" t="s">
        <v>9769</v>
      </c>
      <c r="D3128" s="4" t="s">
        <v>13021</v>
      </c>
      <c r="E3128" s="4" t="s">
        <v>9753</v>
      </c>
      <c r="F3128" s="4" t="s">
        <v>13879</v>
      </c>
      <c r="G3128" s="4" t="s">
        <v>13880</v>
      </c>
    </row>
    <row r="3129" customFormat="false" ht="15" hidden="false" customHeight="false" outlineLevel="0" collapsed="false">
      <c r="A3129" s="4" t="s">
        <v>8426</v>
      </c>
      <c r="B3129" s="4" t="s">
        <v>6605</v>
      </c>
      <c r="C3129" s="4" t="s">
        <v>9761</v>
      </c>
      <c r="D3129" s="4" t="s">
        <v>13021</v>
      </c>
      <c r="E3129" s="4" t="s">
        <v>9753</v>
      </c>
      <c r="F3129" s="4" t="s">
        <v>13879</v>
      </c>
      <c r="G3129" s="4" t="s">
        <v>13880</v>
      </c>
    </row>
    <row r="3130" customFormat="false" ht="15" hidden="false" customHeight="false" outlineLevel="0" collapsed="false">
      <c r="A3130" s="4" t="s">
        <v>8429</v>
      </c>
      <c r="B3130" s="4" t="s">
        <v>6605</v>
      </c>
      <c r="C3130" s="4" t="s">
        <v>9772</v>
      </c>
      <c r="D3130" s="4" t="s">
        <v>13021</v>
      </c>
      <c r="E3130" s="4" t="s">
        <v>9753</v>
      </c>
      <c r="F3130" s="4" t="s">
        <v>13881</v>
      </c>
      <c r="G3130" s="4" t="s">
        <v>13882</v>
      </c>
    </row>
    <row r="3131" customFormat="false" ht="15" hidden="false" customHeight="false" outlineLevel="0" collapsed="false">
      <c r="A3131" s="4" t="s">
        <v>8441</v>
      </c>
      <c r="B3131" s="4" t="s">
        <v>6605</v>
      </c>
      <c r="C3131" s="4" t="s">
        <v>9772</v>
      </c>
      <c r="D3131" s="4" t="s">
        <v>13021</v>
      </c>
      <c r="E3131" s="4" t="s">
        <v>9753</v>
      </c>
      <c r="F3131" s="4" t="s">
        <v>13883</v>
      </c>
      <c r="G3131" s="4" t="s">
        <v>13884</v>
      </c>
    </row>
    <row r="3132" customFormat="false" ht="15" hidden="false" customHeight="false" outlineLevel="0" collapsed="false">
      <c r="A3132" s="4" t="s">
        <v>8453</v>
      </c>
      <c r="B3132" s="4" t="s">
        <v>6605</v>
      </c>
      <c r="C3132" s="4" t="s">
        <v>9804</v>
      </c>
      <c r="D3132" s="4" t="s">
        <v>13021</v>
      </c>
      <c r="E3132" s="4" t="s">
        <v>9753</v>
      </c>
      <c r="F3132" s="4" t="s">
        <v>10359</v>
      </c>
      <c r="G3132" s="4" t="s">
        <v>10360</v>
      </c>
    </row>
    <row r="3133" customFormat="false" ht="15" hidden="false" customHeight="false" outlineLevel="0" collapsed="false">
      <c r="A3133" s="4" t="s">
        <v>8459</v>
      </c>
      <c r="B3133" s="4" t="s">
        <v>6605</v>
      </c>
      <c r="C3133" s="4" t="s">
        <v>9761</v>
      </c>
      <c r="D3133" s="4" t="s">
        <v>13021</v>
      </c>
      <c r="E3133" s="4" t="s">
        <v>9753</v>
      </c>
      <c r="F3133" s="4" t="s">
        <v>13885</v>
      </c>
      <c r="G3133" s="4" t="s">
        <v>13886</v>
      </c>
    </row>
    <row r="3134" customFormat="false" ht="15" hidden="false" customHeight="false" outlineLevel="0" collapsed="false">
      <c r="A3134" s="4" t="s">
        <v>8465</v>
      </c>
      <c r="B3134" s="4" t="s">
        <v>6605</v>
      </c>
      <c r="C3134" s="4" t="s">
        <v>9769</v>
      </c>
      <c r="D3134" s="4" t="s">
        <v>13021</v>
      </c>
      <c r="E3134" s="4" t="s">
        <v>9753</v>
      </c>
      <c r="F3134" s="4" t="s">
        <v>13887</v>
      </c>
      <c r="G3134" s="4" t="s">
        <v>13888</v>
      </c>
    </row>
    <row r="3135" customFormat="false" ht="15" hidden="false" customHeight="false" outlineLevel="0" collapsed="false">
      <c r="A3135" s="4" t="s">
        <v>8468</v>
      </c>
      <c r="B3135" s="4" t="s">
        <v>6605</v>
      </c>
      <c r="C3135" s="4" t="s">
        <v>9756</v>
      </c>
      <c r="D3135" s="4" t="s">
        <v>13021</v>
      </c>
      <c r="E3135" s="4" t="s">
        <v>9753</v>
      </c>
      <c r="F3135" s="4" t="s">
        <v>13889</v>
      </c>
      <c r="G3135" s="4" t="s">
        <v>13890</v>
      </c>
    </row>
    <row r="3136" customFormat="false" ht="15" hidden="false" customHeight="false" outlineLevel="0" collapsed="false">
      <c r="A3136" s="4" t="s">
        <v>8486</v>
      </c>
      <c r="B3136" s="4" t="s">
        <v>6605</v>
      </c>
      <c r="C3136" s="4" t="s">
        <v>9764</v>
      </c>
      <c r="D3136" s="4" t="s">
        <v>13021</v>
      </c>
      <c r="E3136" s="4" t="s">
        <v>9753</v>
      </c>
      <c r="F3136" s="4" t="s">
        <v>12871</v>
      </c>
      <c r="G3136" s="4" t="s">
        <v>12872</v>
      </c>
    </row>
    <row r="3137" customFormat="false" ht="15" hidden="false" customHeight="false" outlineLevel="0" collapsed="false">
      <c r="A3137" s="4" t="s">
        <v>8544</v>
      </c>
      <c r="B3137" s="4" t="s">
        <v>8514</v>
      </c>
      <c r="C3137" s="4" t="s">
        <v>9772</v>
      </c>
      <c r="D3137" s="4" t="s">
        <v>13021</v>
      </c>
      <c r="E3137" s="4" t="s">
        <v>9753</v>
      </c>
      <c r="F3137" s="4" t="s">
        <v>13891</v>
      </c>
      <c r="G3137" s="4" t="s">
        <v>13892</v>
      </c>
    </row>
    <row r="3138" customFormat="false" ht="15" hidden="false" customHeight="false" outlineLevel="0" collapsed="false">
      <c r="A3138" s="4" t="s">
        <v>8547</v>
      </c>
      <c r="B3138" s="4" t="s">
        <v>8514</v>
      </c>
      <c r="C3138" s="4" t="s">
        <v>9790</v>
      </c>
      <c r="D3138" s="4" t="s">
        <v>13021</v>
      </c>
      <c r="E3138" s="4" t="s">
        <v>9753</v>
      </c>
      <c r="F3138" s="4" t="s">
        <v>13891</v>
      </c>
      <c r="G3138" s="4" t="s">
        <v>13892</v>
      </c>
    </row>
    <row r="3139" customFormat="false" ht="15" hidden="false" customHeight="false" outlineLevel="0" collapsed="false">
      <c r="A3139" s="4" t="s">
        <v>8550</v>
      </c>
      <c r="B3139" s="4" t="s">
        <v>8514</v>
      </c>
      <c r="C3139" s="4" t="s">
        <v>9764</v>
      </c>
      <c r="D3139" s="4" t="s">
        <v>13021</v>
      </c>
      <c r="E3139" s="4" t="s">
        <v>9753</v>
      </c>
      <c r="F3139" s="4" t="s">
        <v>13893</v>
      </c>
      <c r="G3139" s="4" t="s">
        <v>13894</v>
      </c>
    </row>
    <row r="3140" customFormat="false" ht="15" hidden="false" customHeight="false" outlineLevel="0" collapsed="false">
      <c r="A3140" s="4" t="s">
        <v>8553</v>
      </c>
      <c r="B3140" s="4" t="s">
        <v>8514</v>
      </c>
      <c r="C3140" s="4" t="s">
        <v>9756</v>
      </c>
      <c r="D3140" s="4" t="s">
        <v>13021</v>
      </c>
      <c r="E3140" s="4" t="s">
        <v>9753</v>
      </c>
      <c r="F3140" s="4" t="s">
        <v>13893</v>
      </c>
      <c r="G3140" s="4" t="s">
        <v>13894</v>
      </c>
    </row>
    <row r="3141" customFormat="false" ht="15" hidden="false" customHeight="false" outlineLevel="0" collapsed="false">
      <c r="A3141" s="4" t="s">
        <v>8571</v>
      </c>
      <c r="B3141" s="4" t="s">
        <v>8514</v>
      </c>
      <c r="C3141" s="4" t="s">
        <v>9769</v>
      </c>
      <c r="D3141" s="4" t="s">
        <v>13021</v>
      </c>
      <c r="E3141" s="4" t="s">
        <v>9753</v>
      </c>
      <c r="F3141" s="4" t="s">
        <v>13895</v>
      </c>
      <c r="G3141" s="4" t="s">
        <v>13896</v>
      </c>
    </row>
    <row r="3142" customFormat="false" ht="15" hidden="false" customHeight="false" outlineLevel="0" collapsed="false">
      <c r="A3142" s="4" t="s">
        <v>8577</v>
      </c>
      <c r="B3142" s="4" t="s">
        <v>8514</v>
      </c>
      <c r="C3142" s="4" t="s">
        <v>9756</v>
      </c>
      <c r="D3142" s="4" t="s">
        <v>13021</v>
      </c>
      <c r="E3142" s="4" t="s">
        <v>9753</v>
      </c>
      <c r="F3142" s="4" t="s">
        <v>13897</v>
      </c>
      <c r="G3142" s="4" t="s">
        <v>13898</v>
      </c>
    </row>
    <row r="3143" customFormat="false" ht="15" hidden="false" customHeight="false" outlineLevel="0" collapsed="false">
      <c r="A3143" s="4" t="s">
        <v>8583</v>
      </c>
      <c r="B3143" s="4" t="s">
        <v>8514</v>
      </c>
      <c r="C3143" s="4" t="s">
        <v>9769</v>
      </c>
      <c r="D3143" s="4" t="s">
        <v>13021</v>
      </c>
      <c r="E3143" s="4" t="s">
        <v>9753</v>
      </c>
      <c r="F3143" s="4" t="s">
        <v>13899</v>
      </c>
      <c r="G3143" s="4" t="s">
        <v>13900</v>
      </c>
    </row>
    <row r="3144" customFormat="false" ht="15" hidden="false" customHeight="false" outlineLevel="0" collapsed="false">
      <c r="A3144" s="4" t="s">
        <v>8586</v>
      </c>
      <c r="B3144" s="4" t="s">
        <v>8514</v>
      </c>
      <c r="C3144" s="4" t="s">
        <v>9764</v>
      </c>
      <c r="D3144" s="4" t="s">
        <v>13021</v>
      </c>
      <c r="E3144" s="4" t="s">
        <v>9753</v>
      </c>
      <c r="F3144" s="4" t="s">
        <v>13901</v>
      </c>
      <c r="G3144" s="4" t="s">
        <v>13902</v>
      </c>
    </row>
    <row r="3145" customFormat="false" ht="15" hidden="false" customHeight="false" outlineLevel="0" collapsed="false">
      <c r="A3145" s="4" t="s">
        <v>8607</v>
      </c>
      <c r="B3145" s="4" t="s">
        <v>8514</v>
      </c>
      <c r="C3145" s="4" t="s">
        <v>9894</v>
      </c>
      <c r="D3145" s="4" t="s">
        <v>13021</v>
      </c>
      <c r="E3145" s="4" t="s">
        <v>9753</v>
      </c>
      <c r="F3145" s="4" t="s">
        <v>13903</v>
      </c>
      <c r="G3145" s="4" t="s">
        <v>13904</v>
      </c>
    </row>
    <row r="3146" customFormat="false" ht="15" hidden="false" customHeight="false" outlineLevel="0" collapsed="false">
      <c r="A3146" s="4" t="s">
        <v>8610</v>
      </c>
      <c r="B3146" s="4" t="s">
        <v>8514</v>
      </c>
      <c r="C3146" s="4" t="s">
        <v>9804</v>
      </c>
      <c r="D3146" s="4" t="s">
        <v>13021</v>
      </c>
      <c r="E3146" s="4" t="s">
        <v>9753</v>
      </c>
      <c r="F3146" s="4" t="s">
        <v>13903</v>
      </c>
      <c r="G3146" s="4" t="s">
        <v>13904</v>
      </c>
    </row>
    <row r="3147" customFormat="false" ht="15" hidden="false" customHeight="false" outlineLevel="0" collapsed="false">
      <c r="A3147" s="4" t="s">
        <v>8631</v>
      </c>
      <c r="B3147" s="4" t="s">
        <v>8514</v>
      </c>
      <c r="C3147" s="4" t="s">
        <v>9772</v>
      </c>
      <c r="D3147" s="4" t="s">
        <v>13021</v>
      </c>
      <c r="E3147" s="4" t="s">
        <v>9753</v>
      </c>
      <c r="F3147" s="4" t="s">
        <v>13905</v>
      </c>
      <c r="G3147" s="4" t="s">
        <v>13906</v>
      </c>
    </row>
    <row r="3148" customFormat="false" ht="15" hidden="false" customHeight="false" outlineLevel="0" collapsed="false">
      <c r="A3148" s="4" t="s">
        <v>8634</v>
      </c>
      <c r="B3148" s="4" t="s">
        <v>8514</v>
      </c>
      <c r="C3148" s="4" t="s">
        <v>9772</v>
      </c>
      <c r="D3148" s="4" t="s">
        <v>13021</v>
      </c>
      <c r="E3148" s="4" t="s">
        <v>9753</v>
      </c>
      <c r="F3148" s="4" t="s">
        <v>13905</v>
      </c>
      <c r="G3148" s="4" t="s">
        <v>13906</v>
      </c>
    </row>
    <row r="3149" customFormat="false" ht="15" hidden="false" customHeight="false" outlineLevel="0" collapsed="false">
      <c r="A3149" s="4" t="s">
        <v>8637</v>
      </c>
      <c r="B3149" s="4" t="s">
        <v>8514</v>
      </c>
      <c r="C3149" s="4" t="s">
        <v>9764</v>
      </c>
      <c r="D3149" s="4" t="s">
        <v>13021</v>
      </c>
      <c r="E3149" s="4" t="s">
        <v>9753</v>
      </c>
      <c r="F3149" s="4" t="s">
        <v>13905</v>
      </c>
      <c r="G3149" s="4" t="s">
        <v>13906</v>
      </c>
    </row>
    <row r="3150" customFormat="false" ht="15" hidden="false" customHeight="false" outlineLevel="0" collapsed="false">
      <c r="A3150" s="4" t="s">
        <v>8640</v>
      </c>
      <c r="B3150" s="4" t="s">
        <v>8514</v>
      </c>
      <c r="C3150" s="4" t="s">
        <v>9761</v>
      </c>
      <c r="D3150" s="4" t="s">
        <v>13021</v>
      </c>
      <c r="E3150" s="4" t="s">
        <v>9753</v>
      </c>
      <c r="F3150" s="4" t="s">
        <v>13905</v>
      </c>
      <c r="G3150" s="4" t="s">
        <v>13906</v>
      </c>
    </row>
    <row r="3151" customFormat="false" ht="15" hidden="false" customHeight="false" outlineLevel="0" collapsed="false">
      <c r="A3151" s="4" t="s">
        <v>8655</v>
      </c>
      <c r="B3151" s="4" t="s">
        <v>8514</v>
      </c>
      <c r="C3151" s="4" t="s">
        <v>9790</v>
      </c>
      <c r="D3151" s="4" t="s">
        <v>13021</v>
      </c>
      <c r="E3151" s="4" t="s">
        <v>9753</v>
      </c>
      <c r="F3151" s="4" t="s">
        <v>13907</v>
      </c>
      <c r="G3151" s="4" t="s">
        <v>13908</v>
      </c>
    </row>
    <row r="3152" customFormat="false" ht="15" hidden="false" customHeight="false" outlineLevel="0" collapsed="false">
      <c r="A3152" s="4" t="s">
        <v>8676</v>
      </c>
      <c r="B3152" s="4" t="s">
        <v>8514</v>
      </c>
      <c r="C3152" s="4" t="s">
        <v>9761</v>
      </c>
      <c r="D3152" s="4" t="s">
        <v>13021</v>
      </c>
      <c r="E3152" s="4" t="s">
        <v>9753</v>
      </c>
      <c r="F3152" s="4" t="s">
        <v>13909</v>
      </c>
      <c r="G3152" s="4" t="s">
        <v>13910</v>
      </c>
    </row>
    <row r="3153" customFormat="false" ht="15" hidden="false" customHeight="false" outlineLevel="0" collapsed="false">
      <c r="A3153" s="4" t="s">
        <v>8679</v>
      </c>
      <c r="B3153" s="4" t="s">
        <v>8514</v>
      </c>
      <c r="C3153" s="4" t="s">
        <v>9894</v>
      </c>
      <c r="D3153" s="4" t="s">
        <v>13021</v>
      </c>
      <c r="E3153" s="4" t="s">
        <v>9753</v>
      </c>
      <c r="F3153" s="4" t="s">
        <v>13911</v>
      </c>
      <c r="G3153" s="4" t="s">
        <v>13912</v>
      </c>
    </row>
    <row r="3154" customFormat="false" ht="15" hidden="false" customHeight="false" outlineLevel="0" collapsed="false">
      <c r="A3154" s="4" t="s">
        <v>8688</v>
      </c>
      <c r="B3154" s="4" t="s">
        <v>8514</v>
      </c>
      <c r="C3154" s="4" t="s">
        <v>9761</v>
      </c>
      <c r="D3154" s="4" t="s">
        <v>13021</v>
      </c>
      <c r="E3154" s="4" t="s">
        <v>9753</v>
      </c>
      <c r="F3154" s="4" t="s">
        <v>12899</v>
      </c>
      <c r="G3154" s="4" t="s">
        <v>12900</v>
      </c>
    </row>
    <row r="3155" customFormat="false" ht="15" hidden="false" customHeight="false" outlineLevel="0" collapsed="false">
      <c r="A3155" s="4" t="s">
        <v>8709</v>
      </c>
      <c r="B3155" s="4" t="s">
        <v>8514</v>
      </c>
      <c r="C3155" s="4" t="s">
        <v>9769</v>
      </c>
      <c r="D3155" s="4" t="s">
        <v>13021</v>
      </c>
      <c r="E3155" s="4" t="s">
        <v>9753</v>
      </c>
      <c r="F3155" s="4" t="s">
        <v>13913</v>
      </c>
      <c r="G3155" s="4" t="s">
        <v>13914</v>
      </c>
    </row>
    <row r="3156" customFormat="false" ht="15" hidden="false" customHeight="false" outlineLevel="0" collapsed="false">
      <c r="A3156" s="4" t="s">
        <v>8712</v>
      </c>
      <c r="B3156" s="4" t="s">
        <v>8514</v>
      </c>
      <c r="C3156" s="4" t="s">
        <v>9831</v>
      </c>
      <c r="D3156" s="4" t="s">
        <v>13021</v>
      </c>
      <c r="E3156" s="4" t="s">
        <v>9753</v>
      </c>
      <c r="F3156" s="4" t="s">
        <v>13915</v>
      </c>
      <c r="G3156" s="4" t="s">
        <v>13916</v>
      </c>
    </row>
    <row r="3157" customFormat="false" ht="15" hidden="false" customHeight="false" outlineLevel="0" collapsed="false">
      <c r="A3157" s="4" t="s">
        <v>8715</v>
      </c>
      <c r="B3157" s="4" t="s">
        <v>8514</v>
      </c>
      <c r="C3157" s="4" t="s">
        <v>9764</v>
      </c>
      <c r="D3157" s="4" t="s">
        <v>13021</v>
      </c>
      <c r="E3157" s="4" t="s">
        <v>9753</v>
      </c>
      <c r="F3157" s="4" t="s">
        <v>13917</v>
      </c>
      <c r="G3157" s="4" t="s">
        <v>13918</v>
      </c>
    </row>
    <row r="3158" customFormat="false" ht="15" hidden="false" customHeight="false" outlineLevel="0" collapsed="false">
      <c r="A3158" s="4" t="s">
        <v>8736</v>
      </c>
      <c r="B3158" s="4" t="s">
        <v>8514</v>
      </c>
      <c r="C3158" s="4" t="s">
        <v>9785</v>
      </c>
      <c r="D3158" s="4" t="s">
        <v>13021</v>
      </c>
      <c r="E3158" s="4" t="s">
        <v>9753</v>
      </c>
      <c r="F3158" s="4" t="s">
        <v>13919</v>
      </c>
      <c r="G3158" s="4" t="s">
        <v>9997</v>
      </c>
    </row>
    <row r="3159" customFormat="false" ht="15" hidden="false" customHeight="false" outlineLevel="0" collapsed="false">
      <c r="A3159" s="4" t="s">
        <v>8739</v>
      </c>
      <c r="B3159" s="4" t="s">
        <v>8514</v>
      </c>
      <c r="C3159" s="4" t="s">
        <v>9804</v>
      </c>
      <c r="D3159" s="4" t="s">
        <v>13021</v>
      </c>
      <c r="E3159" s="4" t="s">
        <v>9753</v>
      </c>
      <c r="F3159" s="4" t="s">
        <v>13919</v>
      </c>
      <c r="G3159" s="4" t="s">
        <v>9997</v>
      </c>
    </row>
    <row r="3160" customFormat="false" ht="15" hidden="false" customHeight="false" outlineLevel="0" collapsed="false">
      <c r="A3160" s="4" t="s">
        <v>8751</v>
      </c>
      <c r="B3160" s="4" t="s">
        <v>8514</v>
      </c>
      <c r="C3160" s="4" t="s">
        <v>9751</v>
      </c>
      <c r="D3160" s="4" t="s">
        <v>13021</v>
      </c>
      <c r="E3160" s="4" t="s">
        <v>9753</v>
      </c>
      <c r="F3160" s="4" t="s">
        <v>13920</v>
      </c>
      <c r="G3160" s="4" t="s">
        <v>13921</v>
      </c>
    </row>
    <row r="3161" customFormat="false" ht="15" hidden="false" customHeight="false" outlineLevel="0" collapsed="false">
      <c r="A3161" s="4" t="s">
        <v>8754</v>
      </c>
      <c r="B3161" s="4" t="s">
        <v>8514</v>
      </c>
      <c r="C3161" s="4" t="s">
        <v>9764</v>
      </c>
      <c r="D3161" s="4" t="s">
        <v>13021</v>
      </c>
      <c r="E3161" s="4" t="s">
        <v>9753</v>
      </c>
      <c r="F3161" s="4" t="s">
        <v>13920</v>
      </c>
      <c r="G3161" s="4" t="s">
        <v>13921</v>
      </c>
    </row>
    <row r="3162" customFormat="false" ht="15" hidden="false" customHeight="false" outlineLevel="0" collapsed="false">
      <c r="A3162" s="4" t="s">
        <v>8778</v>
      </c>
      <c r="B3162" s="4" t="s">
        <v>8514</v>
      </c>
      <c r="C3162" s="4" t="s">
        <v>9751</v>
      </c>
      <c r="D3162" s="4" t="s">
        <v>13021</v>
      </c>
      <c r="E3162" s="4" t="s">
        <v>9753</v>
      </c>
      <c r="F3162" s="4" t="s">
        <v>13922</v>
      </c>
      <c r="G3162" s="4" t="s">
        <v>13923</v>
      </c>
    </row>
    <row r="3163" customFormat="false" ht="15" hidden="false" customHeight="false" outlineLevel="0" collapsed="false">
      <c r="A3163" s="4" t="s">
        <v>8781</v>
      </c>
      <c r="B3163" s="4" t="s">
        <v>8514</v>
      </c>
      <c r="C3163" s="4" t="s">
        <v>9761</v>
      </c>
      <c r="D3163" s="4" t="s">
        <v>13021</v>
      </c>
      <c r="E3163" s="4" t="s">
        <v>9753</v>
      </c>
      <c r="F3163" s="4" t="s">
        <v>13922</v>
      </c>
      <c r="G3163" s="4" t="s">
        <v>13923</v>
      </c>
    </row>
    <row r="3164" customFormat="false" ht="15" hidden="false" customHeight="false" outlineLevel="0" collapsed="false">
      <c r="A3164" s="4" t="s">
        <v>8784</v>
      </c>
      <c r="B3164" s="4" t="s">
        <v>8514</v>
      </c>
      <c r="C3164" s="4" t="s">
        <v>9790</v>
      </c>
      <c r="D3164" s="4" t="s">
        <v>13021</v>
      </c>
      <c r="E3164" s="4" t="s">
        <v>9753</v>
      </c>
      <c r="F3164" s="4" t="s">
        <v>13922</v>
      </c>
      <c r="G3164" s="4" t="s">
        <v>13923</v>
      </c>
    </row>
    <row r="3165" customFormat="false" ht="15" hidden="false" customHeight="false" outlineLevel="0" collapsed="false">
      <c r="A3165" s="4" t="s">
        <v>8826</v>
      </c>
      <c r="B3165" s="4" t="s">
        <v>8514</v>
      </c>
      <c r="C3165" s="4" t="s">
        <v>9764</v>
      </c>
      <c r="D3165" s="4" t="s">
        <v>13021</v>
      </c>
      <c r="E3165" s="4" t="s">
        <v>9753</v>
      </c>
      <c r="F3165" s="4" t="s">
        <v>13924</v>
      </c>
      <c r="G3165" s="4" t="s">
        <v>13925</v>
      </c>
    </row>
    <row r="3166" customFormat="false" ht="15" hidden="false" customHeight="false" outlineLevel="0" collapsed="false">
      <c r="A3166" s="4" t="s">
        <v>8892</v>
      </c>
      <c r="B3166" s="4" t="s">
        <v>8514</v>
      </c>
      <c r="C3166" s="4" t="s">
        <v>9761</v>
      </c>
      <c r="D3166" s="4" t="s">
        <v>13021</v>
      </c>
      <c r="E3166" s="4" t="s">
        <v>9753</v>
      </c>
      <c r="F3166" s="4" t="s">
        <v>13926</v>
      </c>
      <c r="G3166" s="4" t="s">
        <v>13927</v>
      </c>
    </row>
    <row r="3167" customFormat="false" ht="15" hidden="false" customHeight="false" outlineLevel="0" collapsed="false">
      <c r="A3167" s="4" t="s">
        <v>8904</v>
      </c>
      <c r="B3167" s="4" t="s">
        <v>8514</v>
      </c>
      <c r="C3167" s="4" t="s">
        <v>9761</v>
      </c>
      <c r="D3167" s="4" t="s">
        <v>13021</v>
      </c>
      <c r="E3167" s="4" t="s">
        <v>9753</v>
      </c>
      <c r="F3167" s="4" t="s">
        <v>12925</v>
      </c>
      <c r="G3167" s="4" t="s">
        <v>12926</v>
      </c>
    </row>
    <row r="3168" customFormat="false" ht="15" hidden="false" customHeight="false" outlineLevel="0" collapsed="false">
      <c r="A3168" s="4" t="s">
        <v>8907</v>
      </c>
      <c r="B3168" s="4" t="s">
        <v>8514</v>
      </c>
      <c r="C3168" s="4" t="s">
        <v>9751</v>
      </c>
      <c r="D3168" s="4" t="s">
        <v>13021</v>
      </c>
      <c r="E3168" s="4" t="s">
        <v>9753</v>
      </c>
      <c r="F3168" s="4" t="s">
        <v>12925</v>
      </c>
      <c r="G3168" s="4" t="s">
        <v>12926</v>
      </c>
    </row>
    <row r="3169" customFormat="false" ht="15" hidden="false" customHeight="false" outlineLevel="0" collapsed="false">
      <c r="A3169" s="4" t="s">
        <v>8910</v>
      </c>
      <c r="B3169" s="4" t="s">
        <v>8514</v>
      </c>
      <c r="C3169" s="4" t="s">
        <v>9785</v>
      </c>
      <c r="D3169" s="4" t="s">
        <v>13021</v>
      </c>
      <c r="E3169" s="4" t="s">
        <v>9753</v>
      </c>
      <c r="F3169" s="4" t="s">
        <v>12925</v>
      </c>
      <c r="G3169" s="4" t="s">
        <v>12926</v>
      </c>
    </row>
    <row r="3170" customFormat="false" ht="15" hidden="false" customHeight="false" outlineLevel="0" collapsed="false">
      <c r="A3170" s="4" t="s">
        <v>8964</v>
      </c>
      <c r="B3170" s="4" t="s">
        <v>8514</v>
      </c>
      <c r="C3170" s="4" t="s">
        <v>9751</v>
      </c>
      <c r="D3170" s="4" t="s">
        <v>13021</v>
      </c>
      <c r="E3170" s="4" t="s">
        <v>9753</v>
      </c>
      <c r="F3170" s="4" t="s">
        <v>13928</v>
      </c>
      <c r="G3170" s="4" t="s">
        <v>13929</v>
      </c>
    </row>
    <row r="3171" customFormat="false" ht="15" hidden="false" customHeight="false" outlineLevel="0" collapsed="false">
      <c r="A3171" s="4" t="s">
        <v>8967</v>
      </c>
      <c r="B3171" s="4" t="s">
        <v>8514</v>
      </c>
      <c r="C3171" s="4" t="s">
        <v>9783</v>
      </c>
      <c r="D3171" s="4" t="s">
        <v>13021</v>
      </c>
      <c r="E3171" s="4" t="s">
        <v>9753</v>
      </c>
      <c r="F3171" s="4" t="s">
        <v>13930</v>
      </c>
      <c r="G3171" s="4" t="s">
        <v>13931</v>
      </c>
    </row>
    <row r="3172" customFormat="false" ht="15" hidden="false" customHeight="false" outlineLevel="0" collapsed="false">
      <c r="A3172" s="4" t="s">
        <v>8970</v>
      </c>
      <c r="B3172" s="4" t="s">
        <v>8514</v>
      </c>
      <c r="C3172" s="4" t="s">
        <v>9764</v>
      </c>
      <c r="D3172" s="4" t="s">
        <v>13021</v>
      </c>
      <c r="E3172" s="4" t="s">
        <v>9753</v>
      </c>
      <c r="F3172" s="4" t="s">
        <v>13930</v>
      </c>
      <c r="G3172" s="4" t="s">
        <v>13931</v>
      </c>
    </row>
    <row r="3173" customFormat="false" ht="15" hidden="false" customHeight="false" outlineLevel="0" collapsed="false">
      <c r="A3173" s="4" t="s">
        <v>8994</v>
      </c>
      <c r="B3173" s="4" t="s">
        <v>8514</v>
      </c>
      <c r="C3173" s="4" t="s">
        <v>9764</v>
      </c>
      <c r="D3173" s="4" t="s">
        <v>13021</v>
      </c>
      <c r="E3173" s="4" t="s">
        <v>9753</v>
      </c>
      <c r="F3173" s="4" t="s">
        <v>13932</v>
      </c>
      <c r="G3173" s="4" t="s">
        <v>13933</v>
      </c>
    </row>
    <row r="3174" customFormat="false" ht="15" hidden="false" customHeight="false" outlineLevel="0" collapsed="false">
      <c r="A3174" s="4" t="s">
        <v>8997</v>
      </c>
      <c r="B3174" s="4" t="s">
        <v>8514</v>
      </c>
      <c r="C3174" s="4" t="s">
        <v>9756</v>
      </c>
      <c r="D3174" s="4" t="s">
        <v>13021</v>
      </c>
      <c r="E3174" s="4" t="s">
        <v>9753</v>
      </c>
      <c r="F3174" s="4" t="s">
        <v>13932</v>
      </c>
      <c r="G3174" s="4" t="s">
        <v>13933</v>
      </c>
    </row>
    <row r="3175" customFormat="false" ht="15" hidden="false" customHeight="false" outlineLevel="0" collapsed="false">
      <c r="A3175" s="4" t="s">
        <v>9024</v>
      </c>
      <c r="B3175" s="4" t="s">
        <v>8514</v>
      </c>
      <c r="C3175" s="4" t="s">
        <v>9764</v>
      </c>
      <c r="D3175" s="4" t="s">
        <v>13021</v>
      </c>
      <c r="E3175" s="4" t="s">
        <v>9753</v>
      </c>
      <c r="F3175" s="4" t="s">
        <v>13934</v>
      </c>
      <c r="G3175" s="4" t="s">
        <v>12616</v>
      </c>
    </row>
    <row r="3176" customFormat="false" ht="15" hidden="false" customHeight="false" outlineLevel="0" collapsed="false">
      <c r="A3176" s="4" t="s">
        <v>9063</v>
      </c>
      <c r="B3176" s="4" t="s">
        <v>8514</v>
      </c>
      <c r="C3176" s="4" t="s">
        <v>9751</v>
      </c>
      <c r="D3176" s="4" t="s">
        <v>13021</v>
      </c>
      <c r="E3176" s="4" t="s">
        <v>10177</v>
      </c>
      <c r="F3176" s="4" t="s">
        <v>13935</v>
      </c>
      <c r="G3176" s="4" t="s">
        <v>9778</v>
      </c>
    </row>
    <row r="3177" customFormat="false" ht="15" hidden="false" customHeight="false" outlineLevel="0" collapsed="false">
      <c r="A3177" s="4" t="s">
        <v>9072</v>
      </c>
      <c r="B3177" s="4" t="s">
        <v>8514</v>
      </c>
      <c r="C3177" s="4" t="s">
        <v>9785</v>
      </c>
      <c r="D3177" s="4" t="s">
        <v>13021</v>
      </c>
      <c r="E3177" s="4" t="s">
        <v>9753</v>
      </c>
      <c r="F3177" s="4" t="s">
        <v>13936</v>
      </c>
      <c r="G3177" s="4" t="s">
        <v>13937</v>
      </c>
    </row>
    <row r="3178" customFormat="false" ht="15" hidden="false" customHeight="false" outlineLevel="0" collapsed="false">
      <c r="A3178" s="4" t="s">
        <v>9075</v>
      </c>
      <c r="B3178" s="4" t="s">
        <v>8514</v>
      </c>
      <c r="C3178" s="4" t="s">
        <v>9756</v>
      </c>
      <c r="D3178" s="4" t="s">
        <v>13021</v>
      </c>
      <c r="E3178" s="4" t="s">
        <v>9753</v>
      </c>
      <c r="F3178" s="4" t="s">
        <v>13936</v>
      </c>
      <c r="G3178" s="4" t="s">
        <v>13937</v>
      </c>
    </row>
    <row r="3179" customFormat="false" ht="15" hidden="false" customHeight="false" outlineLevel="0" collapsed="false">
      <c r="A3179" s="4" t="s">
        <v>9081</v>
      </c>
      <c r="B3179" s="4" t="s">
        <v>8514</v>
      </c>
      <c r="C3179" s="4" t="s">
        <v>9804</v>
      </c>
      <c r="D3179" s="4" t="s">
        <v>13021</v>
      </c>
      <c r="E3179" s="4" t="s">
        <v>9753</v>
      </c>
      <c r="F3179" s="4" t="s">
        <v>13938</v>
      </c>
      <c r="G3179" s="4" t="s">
        <v>13939</v>
      </c>
    </row>
    <row r="3180" customFormat="false" ht="15" hidden="false" customHeight="false" outlineLevel="0" collapsed="false">
      <c r="A3180" s="4" t="s">
        <v>9189</v>
      </c>
      <c r="B3180" s="4" t="s">
        <v>8514</v>
      </c>
      <c r="C3180" s="4" t="s">
        <v>9756</v>
      </c>
      <c r="D3180" s="4" t="s">
        <v>13021</v>
      </c>
      <c r="E3180" s="4" t="s">
        <v>10177</v>
      </c>
      <c r="F3180" s="4" t="s">
        <v>13940</v>
      </c>
      <c r="G3180" s="4" t="s">
        <v>9778</v>
      </c>
    </row>
    <row r="3181" customFormat="false" ht="15" hidden="false" customHeight="false" outlineLevel="0" collapsed="false">
      <c r="A3181" s="4" t="s">
        <v>9201</v>
      </c>
      <c r="B3181" s="4" t="s">
        <v>8514</v>
      </c>
      <c r="C3181" s="4" t="s">
        <v>9751</v>
      </c>
      <c r="D3181" s="4" t="s">
        <v>13021</v>
      </c>
      <c r="E3181" s="4" t="s">
        <v>9753</v>
      </c>
      <c r="F3181" s="4" t="s">
        <v>13941</v>
      </c>
      <c r="G3181" s="4" t="s">
        <v>13942</v>
      </c>
    </row>
    <row r="3182" customFormat="false" ht="15" hidden="false" customHeight="false" outlineLevel="0" collapsed="false">
      <c r="A3182" s="4" t="s">
        <v>9204</v>
      </c>
      <c r="B3182" s="4" t="s">
        <v>8514</v>
      </c>
      <c r="C3182" s="4" t="s">
        <v>9804</v>
      </c>
      <c r="D3182" s="4" t="s">
        <v>13021</v>
      </c>
      <c r="E3182" s="4" t="s">
        <v>9753</v>
      </c>
      <c r="F3182" s="4" t="s">
        <v>13941</v>
      </c>
      <c r="G3182" s="4" t="s">
        <v>13942</v>
      </c>
    </row>
    <row r="3183" customFormat="false" ht="15" hidden="false" customHeight="false" outlineLevel="0" collapsed="false">
      <c r="A3183" s="4" t="s">
        <v>9228</v>
      </c>
      <c r="B3183" s="4" t="s">
        <v>8514</v>
      </c>
      <c r="C3183" s="4" t="s">
        <v>9804</v>
      </c>
      <c r="D3183" s="4" t="s">
        <v>13021</v>
      </c>
      <c r="E3183" s="4" t="s">
        <v>10265</v>
      </c>
      <c r="F3183" s="4" t="s">
        <v>13943</v>
      </c>
      <c r="G3183" s="4" t="s">
        <v>9778</v>
      </c>
    </row>
    <row r="3184" customFormat="false" ht="15" hidden="false" customHeight="false" outlineLevel="0" collapsed="false">
      <c r="A3184" s="4" t="s">
        <v>9231</v>
      </c>
      <c r="B3184" s="4" t="s">
        <v>8514</v>
      </c>
      <c r="C3184" s="4" t="s">
        <v>9790</v>
      </c>
      <c r="D3184" s="4" t="s">
        <v>13021</v>
      </c>
      <c r="E3184" s="4" t="s">
        <v>9753</v>
      </c>
      <c r="F3184" s="4" t="s">
        <v>13944</v>
      </c>
      <c r="G3184" s="4" t="s">
        <v>13945</v>
      </c>
    </row>
    <row r="3185" customFormat="false" ht="15" hidden="false" customHeight="false" outlineLevel="0" collapsed="false">
      <c r="A3185" s="4" t="s">
        <v>9234</v>
      </c>
      <c r="B3185" s="4" t="s">
        <v>8514</v>
      </c>
      <c r="C3185" s="4" t="s">
        <v>9764</v>
      </c>
      <c r="D3185" s="4" t="s">
        <v>13021</v>
      </c>
      <c r="E3185" s="4" t="s">
        <v>9753</v>
      </c>
      <c r="F3185" s="4" t="s">
        <v>13946</v>
      </c>
      <c r="G3185" s="4" t="s">
        <v>13947</v>
      </c>
    </row>
    <row r="3186" customFormat="false" ht="15" hidden="false" customHeight="false" outlineLevel="0" collapsed="false">
      <c r="A3186" s="4" t="s">
        <v>9255</v>
      </c>
      <c r="B3186" s="4" t="s">
        <v>8514</v>
      </c>
      <c r="C3186" s="4" t="s">
        <v>9769</v>
      </c>
      <c r="D3186" s="4" t="s">
        <v>13021</v>
      </c>
      <c r="E3186" s="4" t="s">
        <v>9753</v>
      </c>
      <c r="F3186" s="4" t="s">
        <v>13948</v>
      </c>
      <c r="G3186" s="4" t="s">
        <v>13949</v>
      </c>
    </row>
    <row r="3187" customFormat="false" ht="15" hidden="false" customHeight="false" outlineLevel="0" collapsed="false">
      <c r="A3187" s="4" t="s">
        <v>9267</v>
      </c>
      <c r="B3187" s="4" t="s">
        <v>8514</v>
      </c>
      <c r="C3187" s="4" t="s">
        <v>9804</v>
      </c>
      <c r="D3187" s="4" t="s">
        <v>13021</v>
      </c>
      <c r="E3187" s="4" t="s">
        <v>9753</v>
      </c>
      <c r="F3187" s="4" t="s">
        <v>13950</v>
      </c>
      <c r="G3187" s="4" t="s">
        <v>13951</v>
      </c>
    </row>
    <row r="3188" customFormat="false" ht="15" hidden="false" customHeight="false" outlineLevel="0" collapsed="false">
      <c r="A3188" s="4" t="s">
        <v>9303</v>
      </c>
      <c r="B3188" s="4" t="s">
        <v>8514</v>
      </c>
      <c r="C3188" s="4" t="s">
        <v>9764</v>
      </c>
      <c r="D3188" s="4" t="s">
        <v>13021</v>
      </c>
      <c r="E3188" s="4" t="s">
        <v>9753</v>
      </c>
      <c r="F3188" s="4" t="s">
        <v>13952</v>
      </c>
      <c r="G3188" s="4" t="s">
        <v>13953</v>
      </c>
    </row>
    <row r="3189" customFormat="false" ht="15" hidden="false" customHeight="false" outlineLevel="0" collapsed="false">
      <c r="A3189" s="4" t="s">
        <v>9306</v>
      </c>
      <c r="B3189" s="4" t="s">
        <v>8514</v>
      </c>
      <c r="C3189" s="4" t="s">
        <v>9751</v>
      </c>
      <c r="D3189" s="4" t="s">
        <v>13021</v>
      </c>
      <c r="E3189" s="4" t="s">
        <v>9753</v>
      </c>
      <c r="F3189" s="4" t="s">
        <v>13952</v>
      </c>
      <c r="G3189" s="4" t="s">
        <v>13953</v>
      </c>
    </row>
    <row r="3190" customFormat="false" ht="15" hidden="false" customHeight="false" outlineLevel="0" collapsed="false">
      <c r="A3190" s="4" t="s">
        <v>9309</v>
      </c>
      <c r="B3190" s="4" t="s">
        <v>8514</v>
      </c>
      <c r="C3190" s="4" t="s">
        <v>9756</v>
      </c>
      <c r="D3190" s="4" t="s">
        <v>13021</v>
      </c>
      <c r="E3190" s="4" t="s">
        <v>9753</v>
      </c>
      <c r="F3190" s="4" t="s">
        <v>13954</v>
      </c>
      <c r="G3190" s="4" t="s">
        <v>13955</v>
      </c>
    </row>
    <row r="3191" customFormat="false" ht="15" hidden="false" customHeight="false" outlineLevel="0" collapsed="false">
      <c r="A3191" s="4" t="s">
        <v>9312</v>
      </c>
      <c r="B3191" s="4" t="s">
        <v>8514</v>
      </c>
      <c r="C3191" s="4" t="s">
        <v>9804</v>
      </c>
      <c r="D3191" s="4" t="s">
        <v>13021</v>
      </c>
      <c r="E3191" s="4" t="s">
        <v>9753</v>
      </c>
      <c r="F3191" s="4" t="s">
        <v>13956</v>
      </c>
      <c r="G3191" s="4" t="s">
        <v>13957</v>
      </c>
    </row>
    <row r="3192" customFormat="false" ht="15" hidden="false" customHeight="false" outlineLevel="0" collapsed="false">
      <c r="A3192" s="4" t="s">
        <v>9321</v>
      </c>
      <c r="B3192" s="4" t="s">
        <v>8514</v>
      </c>
      <c r="C3192" s="4" t="s">
        <v>9764</v>
      </c>
      <c r="D3192" s="4" t="s">
        <v>13021</v>
      </c>
      <c r="E3192" s="4" t="s">
        <v>9753</v>
      </c>
      <c r="F3192" s="4" t="s">
        <v>13958</v>
      </c>
      <c r="G3192" s="4" t="s">
        <v>13959</v>
      </c>
    </row>
    <row r="3193" customFormat="false" ht="15" hidden="false" customHeight="false" outlineLevel="0" collapsed="false">
      <c r="A3193" s="4" t="s">
        <v>9324</v>
      </c>
      <c r="B3193" s="4" t="s">
        <v>8514</v>
      </c>
      <c r="C3193" s="4" t="s">
        <v>9751</v>
      </c>
      <c r="D3193" s="4" t="s">
        <v>13021</v>
      </c>
      <c r="E3193" s="4" t="s">
        <v>9753</v>
      </c>
      <c r="F3193" s="4" t="s">
        <v>13958</v>
      </c>
      <c r="G3193" s="4" t="s">
        <v>13959</v>
      </c>
    </row>
    <row r="3194" customFormat="false" ht="15" hidden="false" customHeight="false" outlineLevel="0" collapsed="false">
      <c r="A3194" s="4" t="s">
        <v>9327</v>
      </c>
      <c r="B3194" s="4" t="s">
        <v>8514</v>
      </c>
      <c r="C3194" s="4" t="s">
        <v>9751</v>
      </c>
      <c r="D3194" s="4" t="s">
        <v>13021</v>
      </c>
      <c r="E3194" s="4" t="s">
        <v>9753</v>
      </c>
      <c r="F3194" s="4" t="s">
        <v>13958</v>
      </c>
      <c r="G3194" s="4" t="s">
        <v>13959</v>
      </c>
    </row>
    <row r="3195" customFormat="false" ht="15" hidden="false" customHeight="false" outlineLevel="0" collapsed="false">
      <c r="A3195" s="4" t="s">
        <v>9330</v>
      </c>
      <c r="B3195" s="4" t="s">
        <v>8514</v>
      </c>
      <c r="C3195" s="4" t="s">
        <v>9764</v>
      </c>
      <c r="D3195" s="4" t="s">
        <v>13021</v>
      </c>
      <c r="E3195" s="4" t="s">
        <v>9753</v>
      </c>
      <c r="F3195" s="4" t="s">
        <v>13958</v>
      </c>
      <c r="G3195" s="4" t="s">
        <v>13959</v>
      </c>
    </row>
    <row r="3196" customFormat="false" ht="15" hidden="false" customHeight="false" outlineLevel="0" collapsed="false">
      <c r="A3196" s="4" t="s">
        <v>9336</v>
      </c>
      <c r="B3196" s="4" t="s">
        <v>8514</v>
      </c>
      <c r="C3196" s="4" t="s">
        <v>9756</v>
      </c>
      <c r="D3196" s="4" t="s">
        <v>13021</v>
      </c>
      <c r="E3196" s="4" t="s">
        <v>10265</v>
      </c>
      <c r="F3196" s="4" t="s">
        <v>13960</v>
      </c>
      <c r="G3196" s="4" t="s">
        <v>9778</v>
      </c>
    </row>
    <row r="3197" customFormat="false" ht="15" hidden="false" customHeight="false" outlineLevel="0" collapsed="false">
      <c r="A3197" s="4" t="s">
        <v>9339</v>
      </c>
      <c r="B3197" s="4" t="s">
        <v>8514</v>
      </c>
      <c r="C3197" s="4" t="s">
        <v>9756</v>
      </c>
      <c r="D3197" s="4" t="s">
        <v>13021</v>
      </c>
      <c r="E3197" s="4" t="s">
        <v>10265</v>
      </c>
      <c r="F3197" s="4" t="s">
        <v>13960</v>
      </c>
      <c r="G3197" s="4" t="s">
        <v>9778</v>
      </c>
    </row>
    <row r="3198" customFormat="false" ht="15" hidden="false" customHeight="false" outlineLevel="0" collapsed="false">
      <c r="A3198" s="4" t="s">
        <v>9342</v>
      </c>
      <c r="B3198" s="4" t="s">
        <v>8514</v>
      </c>
      <c r="C3198" s="4" t="s">
        <v>9751</v>
      </c>
      <c r="D3198" s="4" t="s">
        <v>13021</v>
      </c>
      <c r="E3198" s="4" t="s">
        <v>10177</v>
      </c>
      <c r="F3198" s="4" t="s">
        <v>13961</v>
      </c>
      <c r="G3198" s="4" t="s">
        <v>9778</v>
      </c>
    </row>
    <row r="3199" customFormat="false" ht="15" hidden="false" customHeight="false" outlineLevel="0" collapsed="false">
      <c r="A3199" s="4" t="s">
        <v>9400</v>
      </c>
      <c r="B3199" s="4" t="s">
        <v>9352</v>
      </c>
      <c r="C3199" s="4" t="s">
        <v>9756</v>
      </c>
      <c r="D3199" s="4" t="s">
        <v>13021</v>
      </c>
      <c r="E3199" s="4" t="s">
        <v>9753</v>
      </c>
      <c r="F3199" s="4" t="s">
        <v>13962</v>
      </c>
      <c r="G3199" s="4" t="s">
        <v>13963</v>
      </c>
    </row>
    <row r="3200" customFormat="false" ht="15" hidden="false" customHeight="false" outlineLevel="0" collapsed="false">
      <c r="A3200" s="4" t="s">
        <v>9418</v>
      </c>
      <c r="B3200" s="4" t="s">
        <v>9352</v>
      </c>
      <c r="C3200" s="4" t="s">
        <v>9761</v>
      </c>
      <c r="D3200" s="4" t="s">
        <v>13021</v>
      </c>
      <c r="E3200" s="4" t="s">
        <v>9753</v>
      </c>
      <c r="F3200" s="4" t="s">
        <v>13964</v>
      </c>
      <c r="G3200" s="4" t="s">
        <v>13965</v>
      </c>
    </row>
    <row r="3201" customFormat="false" ht="15" hidden="false" customHeight="false" outlineLevel="0" collapsed="false">
      <c r="A3201" s="4" t="s">
        <v>9421</v>
      </c>
      <c r="B3201" s="4" t="s">
        <v>9352</v>
      </c>
      <c r="C3201" s="4" t="s">
        <v>9764</v>
      </c>
      <c r="D3201" s="4" t="s">
        <v>13021</v>
      </c>
      <c r="E3201" s="4" t="s">
        <v>9753</v>
      </c>
      <c r="F3201" s="4" t="s">
        <v>13964</v>
      </c>
      <c r="G3201" s="4" t="s">
        <v>13965</v>
      </c>
    </row>
    <row r="3202" customFormat="false" ht="15" hidden="false" customHeight="false" outlineLevel="0" collapsed="false">
      <c r="A3202" s="4" t="s">
        <v>9427</v>
      </c>
      <c r="B3202" s="4" t="s">
        <v>9352</v>
      </c>
      <c r="C3202" s="4" t="s">
        <v>9769</v>
      </c>
      <c r="D3202" s="4" t="s">
        <v>13021</v>
      </c>
      <c r="E3202" s="4" t="s">
        <v>9753</v>
      </c>
      <c r="F3202" s="4" t="s">
        <v>13966</v>
      </c>
      <c r="G3202" s="4" t="s">
        <v>13967</v>
      </c>
    </row>
    <row r="3203" customFormat="false" ht="15" hidden="false" customHeight="false" outlineLevel="0" collapsed="false">
      <c r="A3203" s="4" t="s">
        <v>9430</v>
      </c>
      <c r="B3203" s="4" t="s">
        <v>9352</v>
      </c>
      <c r="C3203" s="4" t="s">
        <v>9772</v>
      </c>
      <c r="D3203" s="4" t="s">
        <v>13021</v>
      </c>
      <c r="E3203" s="4" t="s">
        <v>9753</v>
      </c>
      <c r="F3203" s="4" t="s">
        <v>13968</v>
      </c>
      <c r="G3203" s="4" t="s">
        <v>13969</v>
      </c>
    </row>
    <row r="3204" customFormat="false" ht="15" hidden="false" customHeight="false" outlineLevel="0" collapsed="false">
      <c r="A3204" s="4" t="s">
        <v>9445</v>
      </c>
      <c r="B3204" s="4" t="s">
        <v>9352</v>
      </c>
      <c r="C3204" s="4" t="s">
        <v>9894</v>
      </c>
      <c r="D3204" s="4" t="s">
        <v>13021</v>
      </c>
      <c r="E3204" s="4" t="s">
        <v>9753</v>
      </c>
      <c r="F3204" s="4" t="s">
        <v>13970</v>
      </c>
      <c r="G3204" s="4" t="s">
        <v>12253</v>
      </c>
    </row>
    <row r="3205" customFormat="false" ht="15" hidden="false" customHeight="false" outlineLevel="0" collapsed="false">
      <c r="A3205" s="4" t="s">
        <v>9448</v>
      </c>
      <c r="B3205" s="4" t="s">
        <v>9352</v>
      </c>
      <c r="C3205" s="4" t="s">
        <v>9756</v>
      </c>
      <c r="D3205" s="4" t="s">
        <v>13021</v>
      </c>
      <c r="E3205" s="4" t="s">
        <v>9753</v>
      </c>
      <c r="F3205" s="4" t="s">
        <v>13970</v>
      </c>
      <c r="G3205" s="4" t="s">
        <v>12253</v>
      </c>
    </row>
    <row r="3206" customFormat="false" ht="15" hidden="false" customHeight="false" outlineLevel="0" collapsed="false">
      <c r="A3206" s="4" t="s">
        <v>9451</v>
      </c>
      <c r="B3206" s="4" t="s">
        <v>9352</v>
      </c>
      <c r="C3206" s="4" t="s">
        <v>9764</v>
      </c>
      <c r="D3206" s="4" t="s">
        <v>13021</v>
      </c>
      <c r="E3206" s="4" t="s">
        <v>9753</v>
      </c>
      <c r="F3206" s="4" t="s">
        <v>13971</v>
      </c>
      <c r="G3206" s="4" t="s">
        <v>13972</v>
      </c>
    </row>
    <row r="3207" customFormat="false" ht="15" hidden="false" customHeight="false" outlineLevel="0" collapsed="false">
      <c r="A3207" s="4" t="s">
        <v>9478</v>
      </c>
      <c r="B3207" s="4" t="s">
        <v>9352</v>
      </c>
      <c r="C3207" s="4" t="s">
        <v>9769</v>
      </c>
      <c r="D3207" s="4" t="s">
        <v>13021</v>
      </c>
      <c r="E3207" s="4" t="s">
        <v>9753</v>
      </c>
      <c r="F3207" s="4" t="s">
        <v>13973</v>
      </c>
      <c r="G3207" s="4" t="s">
        <v>13974</v>
      </c>
    </row>
    <row r="3208" customFormat="false" ht="15" hidden="false" customHeight="false" outlineLevel="0" collapsed="false">
      <c r="A3208" s="4" t="s">
        <v>9481</v>
      </c>
      <c r="B3208" s="4" t="s">
        <v>9352</v>
      </c>
      <c r="C3208" s="4" t="s">
        <v>9756</v>
      </c>
      <c r="D3208" s="4" t="s">
        <v>13021</v>
      </c>
      <c r="E3208" s="4" t="s">
        <v>9753</v>
      </c>
      <c r="F3208" s="4" t="s">
        <v>13973</v>
      </c>
      <c r="G3208" s="4" t="s">
        <v>13974</v>
      </c>
    </row>
    <row r="3209" customFormat="false" ht="15" hidden="false" customHeight="false" outlineLevel="0" collapsed="false">
      <c r="A3209" s="4" t="s">
        <v>9484</v>
      </c>
      <c r="B3209" s="4" t="s">
        <v>9352</v>
      </c>
      <c r="C3209" s="4" t="s">
        <v>9751</v>
      </c>
      <c r="D3209" s="4" t="s">
        <v>13021</v>
      </c>
      <c r="E3209" s="4" t="s">
        <v>9753</v>
      </c>
      <c r="F3209" s="4" t="s">
        <v>13975</v>
      </c>
      <c r="G3209" s="4" t="s">
        <v>13976</v>
      </c>
    </row>
    <row r="3210" customFormat="false" ht="15" hidden="false" customHeight="false" outlineLevel="0" collapsed="false">
      <c r="A3210" s="4" t="s">
        <v>9493</v>
      </c>
      <c r="B3210" s="4" t="s">
        <v>9352</v>
      </c>
      <c r="C3210" s="4" t="s">
        <v>9764</v>
      </c>
      <c r="D3210" s="4" t="s">
        <v>13021</v>
      </c>
      <c r="E3210" s="4" t="s">
        <v>9753</v>
      </c>
      <c r="F3210" s="4" t="s">
        <v>13977</v>
      </c>
      <c r="G3210" s="4" t="s">
        <v>13978</v>
      </c>
    </row>
    <row r="3211" customFormat="false" ht="15" hidden="false" customHeight="false" outlineLevel="0" collapsed="false">
      <c r="A3211" s="4" t="s">
        <v>9496</v>
      </c>
      <c r="B3211" s="4" t="s">
        <v>9352</v>
      </c>
      <c r="C3211" s="4" t="s">
        <v>9751</v>
      </c>
      <c r="D3211" s="4" t="s">
        <v>13021</v>
      </c>
      <c r="E3211" s="4" t="s">
        <v>9753</v>
      </c>
      <c r="F3211" s="4" t="s">
        <v>13977</v>
      </c>
      <c r="G3211" s="4" t="s">
        <v>13978</v>
      </c>
    </row>
    <row r="3212" customFormat="false" ht="15" hidden="false" customHeight="false" outlineLevel="0" collapsed="false">
      <c r="A3212" s="4" t="s">
        <v>9505</v>
      </c>
      <c r="B3212" s="4" t="s">
        <v>9352</v>
      </c>
      <c r="C3212" s="4" t="s">
        <v>9764</v>
      </c>
      <c r="D3212" s="4" t="s">
        <v>13021</v>
      </c>
      <c r="E3212" s="4" t="s">
        <v>9753</v>
      </c>
      <c r="F3212" s="4" t="s">
        <v>13979</v>
      </c>
      <c r="G3212" s="4" t="s">
        <v>13980</v>
      </c>
    </row>
    <row r="3213" customFormat="false" ht="15" hidden="false" customHeight="false" outlineLevel="0" collapsed="false">
      <c r="A3213" s="4" t="s">
        <v>9508</v>
      </c>
      <c r="B3213" s="4" t="s">
        <v>9352</v>
      </c>
      <c r="C3213" s="4" t="s">
        <v>9804</v>
      </c>
      <c r="D3213" s="4" t="s">
        <v>13021</v>
      </c>
      <c r="E3213" s="4" t="s">
        <v>9753</v>
      </c>
      <c r="F3213" s="4" t="s">
        <v>13979</v>
      </c>
      <c r="G3213" s="4" t="s">
        <v>13980</v>
      </c>
    </row>
    <row r="3214" customFormat="false" ht="15" hidden="false" customHeight="false" outlineLevel="0" collapsed="false">
      <c r="A3214" s="4" t="s">
        <v>9511</v>
      </c>
      <c r="B3214" s="4" t="s">
        <v>9352</v>
      </c>
      <c r="C3214" s="4" t="s">
        <v>9790</v>
      </c>
      <c r="D3214" s="4" t="s">
        <v>13021</v>
      </c>
      <c r="E3214" s="4" t="s">
        <v>9753</v>
      </c>
      <c r="F3214" s="4" t="s">
        <v>13979</v>
      </c>
      <c r="G3214" s="4" t="s">
        <v>13980</v>
      </c>
    </row>
    <row r="3215" customFormat="false" ht="15" hidden="false" customHeight="false" outlineLevel="0" collapsed="false">
      <c r="A3215" s="4" t="s">
        <v>9520</v>
      </c>
      <c r="B3215" s="4" t="s">
        <v>9352</v>
      </c>
      <c r="C3215" s="4" t="s">
        <v>9751</v>
      </c>
      <c r="D3215" s="4" t="s">
        <v>13021</v>
      </c>
      <c r="E3215" s="4" t="s">
        <v>9753</v>
      </c>
      <c r="F3215" s="4" t="s">
        <v>13981</v>
      </c>
      <c r="G3215" s="4" t="s">
        <v>13982</v>
      </c>
    </row>
    <row r="3216" customFormat="false" ht="15" hidden="false" customHeight="false" outlineLevel="0" collapsed="false">
      <c r="A3216" s="4" t="s">
        <v>9523</v>
      </c>
      <c r="B3216" s="4" t="s">
        <v>9352</v>
      </c>
      <c r="C3216" s="4" t="s">
        <v>9751</v>
      </c>
      <c r="D3216" s="4" t="s">
        <v>13021</v>
      </c>
      <c r="E3216" s="4" t="s">
        <v>9753</v>
      </c>
      <c r="F3216" s="4" t="s">
        <v>13981</v>
      </c>
      <c r="G3216" s="4" t="s">
        <v>13982</v>
      </c>
    </row>
    <row r="3217" customFormat="false" ht="15" hidden="false" customHeight="false" outlineLevel="0" collapsed="false">
      <c r="A3217" s="4" t="s">
        <v>9547</v>
      </c>
      <c r="B3217" s="4" t="s">
        <v>9352</v>
      </c>
      <c r="C3217" s="4" t="s">
        <v>9785</v>
      </c>
      <c r="D3217" s="4" t="s">
        <v>13021</v>
      </c>
      <c r="E3217" s="4" t="s">
        <v>9753</v>
      </c>
      <c r="F3217" s="4" t="s">
        <v>13983</v>
      </c>
      <c r="G3217" s="4" t="s">
        <v>13984</v>
      </c>
    </row>
    <row r="3218" customFormat="false" ht="15" hidden="false" customHeight="false" outlineLevel="0" collapsed="false">
      <c r="A3218" s="4" t="s">
        <v>9556</v>
      </c>
      <c r="B3218" s="4" t="s">
        <v>9352</v>
      </c>
      <c r="C3218" s="4" t="s">
        <v>9804</v>
      </c>
      <c r="D3218" s="4" t="s">
        <v>13021</v>
      </c>
      <c r="E3218" s="4" t="s">
        <v>9753</v>
      </c>
      <c r="F3218" s="4" t="s">
        <v>11211</v>
      </c>
      <c r="G3218" s="4" t="s">
        <v>11212</v>
      </c>
    </row>
    <row r="3219" customFormat="false" ht="15" hidden="false" customHeight="false" outlineLevel="0" collapsed="false">
      <c r="A3219" s="4" t="s">
        <v>9574</v>
      </c>
      <c r="B3219" s="4" t="s">
        <v>9352</v>
      </c>
      <c r="C3219" s="4" t="s">
        <v>9756</v>
      </c>
      <c r="D3219" s="4" t="s">
        <v>13021</v>
      </c>
      <c r="E3219" s="4" t="s">
        <v>9753</v>
      </c>
      <c r="F3219" s="4" t="s">
        <v>13985</v>
      </c>
      <c r="G3219" s="4" t="s">
        <v>13986</v>
      </c>
    </row>
    <row r="3220" customFormat="false" ht="15" hidden="false" customHeight="false" outlineLevel="0" collapsed="false">
      <c r="A3220" s="4" t="s">
        <v>9583</v>
      </c>
      <c r="B3220" s="4" t="s">
        <v>9352</v>
      </c>
      <c r="C3220" s="4" t="s">
        <v>9790</v>
      </c>
      <c r="D3220" s="4" t="s">
        <v>13021</v>
      </c>
      <c r="E3220" s="4" t="s">
        <v>9753</v>
      </c>
      <c r="F3220" s="4" t="s">
        <v>13987</v>
      </c>
      <c r="G3220" s="4" t="s">
        <v>13988</v>
      </c>
    </row>
    <row r="3221" customFormat="false" ht="15" hidden="false" customHeight="false" outlineLevel="0" collapsed="false">
      <c r="A3221" s="4" t="s">
        <v>9586</v>
      </c>
      <c r="B3221" s="4" t="s">
        <v>9352</v>
      </c>
      <c r="C3221" s="4" t="s">
        <v>9831</v>
      </c>
      <c r="D3221" s="4" t="s">
        <v>13021</v>
      </c>
      <c r="E3221" s="4" t="s">
        <v>9753</v>
      </c>
      <c r="F3221" s="4" t="s">
        <v>13989</v>
      </c>
      <c r="G3221" s="4" t="s">
        <v>13990</v>
      </c>
    </row>
    <row r="3222" customFormat="false" ht="15" hidden="false" customHeight="false" outlineLevel="0" collapsed="false">
      <c r="A3222" s="4" t="s">
        <v>9589</v>
      </c>
      <c r="B3222" s="4" t="s">
        <v>9352</v>
      </c>
      <c r="C3222" s="4" t="s">
        <v>9804</v>
      </c>
      <c r="D3222" s="4" t="s">
        <v>13021</v>
      </c>
      <c r="E3222" s="4" t="s">
        <v>9753</v>
      </c>
      <c r="F3222" s="4" t="s">
        <v>13991</v>
      </c>
      <c r="G3222" s="4" t="s">
        <v>13992</v>
      </c>
    </row>
    <row r="3223" customFormat="false" ht="15" hidden="false" customHeight="false" outlineLevel="0" collapsed="false">
      <c r="A3223" s="4" t="s">
        <v>9595</v>
      </c>
      <c r="B3223" s="4" t="s">
        <v>9352</v>
      </c>
      <c r="C3223" s="4" t="s">
        <v>9764</v>
      </c>
      <c r="D3223" s="4" t="s">
        <v>13021</v>
      </c>
      <c r="E3223" s="4" t="s">
        <v>9753</v>
      </c>
      <c r="F3223" s="4" t="s">
        <v>13993</v>
      </c>
      <c r="G3223" s="4" t="s">
        <v>13994</v>
      </c>
    </row>
    <row r="3224" customFormat="false" ht="15" hidden="false" customHeight="false" outlineLevel="0" collapsed="false">
      <c r="A3224" s="4" t="s">
        <v>9601</v>
      </c>
      <c r="B3224" s="4" t="s">
        <v>9352</v>
      </c>
      <c r="C3224" s="4" t="s">
        <v>9751</v>
      </c>
      <c r="D3224" s="4" t="s">
        <v>13021</v>
      </c>
      <c r="E3224" s="4" t="s">
        <v>9753</v>
      </c>
      <c r="F3224" s="4" t="s">
        <v>13995</v>
      </c>
      <c r="G3224" s="4" t="s">
        <v>13996</v>
      </c>
    </row>
    <row r="3225" customFormat="false" ht="15" hidden="false" customHeight="false" outlineLevel="0" collapsed="false">
      <c r="A3225" s="4" t="s">
        <v>9631</v>
      </c>
      <c r="B3225" s="4" t="s">
        <v>9352</v>
      </c>
      <c r="C3225" s="4" t="s">
        <v>9785</v>
      </c>
      <c r="D3225" s="4" t="s">
        <v>13021</v>
      </c>
      <c r="E3225" s="4" t="s">
        <v>9753</v>
      </c>
      <c r="F3225" s="4" t="s">
        <v>13997</v>
      </c>
      <c r="G3225" s="4" t="s">
        <v>13998</v>
      </c>
    </row>
    <row r="3226" customFormat="false" ht="15" hidden="false" customHeight="false" outlineLevel="0" collapsed="false">
      <c r="A3226" s="4" t="s">
        <v>9634</v>
      </c>
      <c r="B3226" s="4" t="s">
        <v>9352</v>
      </c>
      <c r="C3226" s="4" t="s">
        <v>9772</v>
      </c>
      <c r="D3226" s="4" t="s">
        <v>13021</v>
      </c>
      <c r="E3226" s="4" t="s">
        <v>9753</v>
      </c>
      <c r="F3226" s="4" t="s">
        <v>13999</v>
      </c>
      <c r="G3226" s="4" t="s">
        <v>14000</v>
      </c>
    </row>
    <row r="3227" customFormat="false" ht="15" hidden="false" customHeight="false" outlineLevel="0" collapsed="false">
      <c r="A3227" s="4" t="s">
        <v>9649</v>
      </c>
      <c r="B3227" s="4" t="s">
        <v>9352</v>
      </c>
      <c r="C3227" s="4" t="s">
        <v>9772</v>
      </c>
      <c r="D3227" s="4" t="s">
        <v>13021</v>
      </c>
      <c r="E3227" s="4" t="s">
        <v>9753</v>
      </c>
      <c r="F3227" s="4" t="s">
        <v>14001</v>
      </c>
      <c r="G3227" s="4" t="s">
        <v>14002</v>
      </c>
    </row>
    <row r="3228" customFormat="false" ht="15" hidden="false" customHeight="false" outlineLevel="0" collapsed="false">
      <c r="A3228" s="4" t="s">
        <v>9661</v>
      </c>
      <c r="B3228" s="4" t="s">
        <v>9352</v>
      </c>
      <c r="C3228" s="4" t="s">
        <v>9756</v>
      </c>
      <c r="D3228" s="4" t="s">
        <v>13021</v>
      </c>
      <c r="E3228" s="4" t="s">
        <v>9753</v>
      </c>
      <c r="F3228" s="4" t="s">
        <v>14003</v>
      </c>
      <c r="G3228" s="4" t="s">
        <v>14004</v>
      </c>
    </row>
    <row r="3229" customFormat="false" ht="15" hidden="false" customHeight="false" outlineLevel="0" collapsed="false">
      <c r="A3229" s="4" t="s">
        <v>9664</v>
      </c>
      <c r="B3229" s="4" t="s">
        <v>9352</v>
      </c>
      <c r="C3229" s="4" t="s">
        <v>9804</v>
      </c>
      <c r="D3229" s="4" t="s">
        <v>13021</v>
      </c>
      <c r="E3229" s="4" t="s">
        <v>9753</v>
      </c>
      <c r="F3229" s="4" t="s">
        <v>14003</v>
      </c>
      <c r="G3229" s="4" t="s">
        <v>14004</v>
      </c>
    </row>
    <row r="3230" customFormat="false" ht="15" hidden="false" customHeight="false" outlineLevel="0" collapsed="false">
      <c r="A3230" s="4" t="s">
        <v>9685</v>
      </c>
      <c r="B3230" s="4" t="s">
        <v>9352</v>
      </c>
      <c r="C3230" s="4" t="s">
        <v>9764</v>
      </c>
      <c r="D3230" s="4" t="s">
        <v>13021</v>
      </c>
      <c r="E3230" s="4" t="s">
        <v>9753</v>
      </c>
      <c r="F3230" s="4" t="s">
        <v>14005</v>
      </c>
      <c r="G3230" s="4" t="s">
        <v>14006</v>
      </c>
    </row>
    <row r="3231" customFormat="false" ht="15" hidden="false" customHeight="false" outlineLevel="0" collapsed="false">
      <c r="A3231" s="4" t="s">
        <v>9688</v>
      </c>
      <c r="B3231" s="4" t="s">
        <v>9352</v>
      </c>
      <c r="C3231" s="4" t="s">
        <v>9756</v>
      </c>
      <c r="D3231" s="4" t="s">
        <v>13021</v>
      </c>
      <c r="E3231" s="4" t="s">
        <v>9753</v>
      </c>
      <c r="F3231" s="4" t="s">
        <v>14005</v>
      </c>
      <c r="G3231" s="4" t="s">
        <v>14006</v>
      </c>
    </row>
    <row r="3232" customFormat="false" ht="15" hidden="false" customHeight="false" outlineLevel="0" collapsed="false">
      <c r="A3232" s="4" t="s">
        <v>9691</v>
      </c>
      <c r="B3232" s="4" t="s">
        <v>9352</v>
      </c>
      <c r="C3232" s="4" t="s">
        <v>9772</v>
      </c>
      <c r="D3232" s="4" t="s">
        <v>13021</v>
      </c>
      <c r="E3232" s="4" t="s">
        <v>9753</v>
      </c>
      <c r="F3232" s="4" t="s">
        <v>14007</v>
      </c>
      <c r="G3232" s="4" t="s">
        <v>14008</v>
      </c>
    </row>
    <row r="3233" customFormat="false" ht="15" hidden="false" customHeight="false" outlineLevel="0" collapsed="false">
      <c r="A3233" s="4" t="s">
        <v>9694</v>
      </c>
      <c r="B3233" s="4" t="s">
        <v>9352</v>
      </c>
      <c r="C3233" s="4" t="s">
        <v>9751</v>
      </c>
      <c r="D3233" s="4" t="s">
        <v>13021</v>
      </c>
      <c r="E3233" s="4" t="s">
        <v>9753</v>
      </c>
      <c r="F3233" s="4" t="s">
        <v>14007</v>
      </c>
      <c r="G3233" s="4" t="s">
        <v>14008</v>
      </c>
    </row>
    <row r="3234" customFormat="false" ht="15" hidden="false" customHeight="false" outlineLevel="0" collapsed="false">
      <c r="A3234" s="4" t="s">
        <v>9703</v>
      </c>
      <c r="B3234" s="4" t="s">
        <v>9352</v>
      </c>
      <c r="C3234" s="4" t="s">
        <v>9764</v>
      </c>
      <c r="D3234" s="4" t="s">
        <v>13021</v>
      </c>
      <c r="E3234" s="4" t="s">
        <v>9753</v>
      </c>
      <c r="F3234" s="4" t="s">
        <v>13019</v>
      </c>
      <c r="G3234" s="4" t="s">
        <v>13020</v>
      </c>
    </row>
    <row r="3235" customFormat="false" ht="15" hidden="false" customHeight="false" outlineLevel="0" collapsed="false">
      <c r="A3235" s="4" t="s">
        <v>9709</v>
      </c>
      <c r="B3235" s="4" t="s">
        <v>9352</v>
      </c>
      <c r="C3235" s="4" t="s">
        <v>9790</v>
      </c>
      <c r="D3235" s="4" t="s">
        <v>13021</v>
      </c>
      <c r="E3235" s="4" t="s">
        <v>9753</v>
      </c>
      <c r="F3235" s="4" t="s">
        <v>14009</v>
      </c>
      <c r="G3235" s="4" t="s">
        <v>14010</v>
      </c>
    </row>
    <row r="3236" customFormat="false" ht="15" hidden="false" customHeight="false" outlineLevel="0" collapsed="false">
      <c r="A3236" s="4" t="s">
        <v>9712</v>
      </c>
      <c r="B3236" s="4" t="s">
        <v>9352</v>
      </c>
      <c r="C3236" s="4" t="s">
        <v>9772</v>
      </c>
      <c r="D3236" s="4" t="s">
        <v>13021</v>
      </c>
      <c r="E3236" s="4" t="s">
        <v>9753</v>
      </c>
      <c r="F3236" s="4" t="s">
        <v>14009</v>
      </c>
      <c r="G3236" s="4" t="s">
        <v>14010</v>
      </c>
    </row>
    <row r="3237" customFormat="false" ht="15" hidden="false" customHeight="false" outlineLevel="0" collapsed="false">
      <c r="A3237" s="4" t="s">
        <v>9721</v>
      </c>
      <c r="B3237" s="4" t="s">
        <v>9352</v>
      </c>
      <c r="C3237" s="4" t="s">
        <v>9751</v>
      </c>
      <c r="D3237" s="4" t="s">
        <v>13021</v>
      </c>
      <c r="E3237" s="4" t="s">
        <v>9753</v>
      </c>
      <c r="F3237" s="4" t="s">
        <v>14011</v>
      </c>
      <c r="G3237" s="4" t="s">
        <v>14012</v>
      </c>
    </row>
    <row r="3238" customFormat="false" ht="15" hidden="false" customHeight="false" outlineLevel="0" collapsed="false">
      <c r="A3238" s="4" t="s">
        <v>9727</v>
      </c>
      <c r="B3238" s="4" t="s">
        <v>9352</v>
      </c>
      <c r="C3238" s="4" t="s">
        <v>9772</v>
      </c>
      <c r="D3238" s="4" t="s">
        <v>13021</v>
      </c>
      <c r="E3238" s="4" t="s">
        <v>9753</v>
      </c>
      <c r="F3238" s="4" t="s">
        <v>11837</v>
      </c>
      <c r="G3238" s="4" t="s">
        <v>11838</v>
      </c>
    </row>
    <row r="3239" customFormat="false" ht="15" hidden="false" customHeight="false" outlineLevel="0" collapsed="false">
      <c r="A3239" s="4" t="s">
        <v>9733</v>
      </c>
      <c r="B3239" s="4" t="s">
        <v>9352</v>
      </c>
      <c r="C3239" s="4" t="s">
        <v>9764</v>
      </c>
      <c r="D3239" s="4" t="s">
        <v>13021</v>
      </c>
      <c r="E3239" s="4" t="s">
        <v>9753</v>
      </c>
      <c r="F3239" s="4" t="s">
        <v>11837</v>
      </c>
      <c r="G3239" s="4" t="s">
        <v>11838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sheetData>
    <row r="1" customFormat="false" ht="13.8" hidden="false" customHeight="false" outlineLevel="0" collapsed="false">
      <c r="A1" s="2" t="s">
        <v>14013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3.8" hidden="false" customHeight="false" outlineLevel="0" collapsed="false">
      <c r="A2" s="20" t="s">
        <v>14014</v>
      </c>
    </row>
    <row r="3" customFormat="false" ht="13.8" hidden="false" customHeight="false" outlineLevel="0" collapsed="false">
      <c r="A3" s="2" t="s">
        <v>14015</v>
      </c>
      <c r="B3" s="2" t="s">
        <v>14016</v>
      </c>
    </row>
    <row r="4" customFormat="false" ht="13.8" hidden="false" customHeight="false" outlineLevel="0" collapsed="false">
      <c r="A4" s="0" t="s">
        <v>7</v>
      </c>
      <c r="B4" s="0" t="n">
        <v>0.001305</v>
      </c>
    </row>
    <row r="5" customFormat="false" ht="13.8" hidden="false" customHeight="false" outlineLevel="0" collapsed="false">
      <c r="A5" s="0" t="s">
        <v>12</v>
      </c>
      <c r="B5" s="0" t="n">
        <v>0.001569</v>
      </c>
    </row>
    <row r="6" customFormat="false" ht="13.8" hidden="false" customHeight="false" outlineLevel="0" collapsed="false">
      <c r="A6" s="0" t="s">
        <v>16</v>
      </c>
      <c r="B6" s="0" t="n">
        <v>0.001737</v>
      </c>
    </row>
    <row r="7" customFormat="false" ht="13.8" hidden="false" customHeight="false" outlineLevel="0" collapsed="false">
      <c r="A7" s="0" t="s">
        <v>20</v>
      </c>
      <c r="B7" s="0" t="n">
        <v>0.001767</v>
      </c>
    </row>
    <row r="8" customFormat="false" ht="13.8" hidden="false" customHeight="false" outlineLevel="0" collapsed="false">
      <c r="A8" s="0" t="s">
        <v>24</v>
      </c>
      <c r="B8" s="0" t="n">
        <v>0.002472</v>
      </c>
    </row>
    <row r="9" customFormat="false" ht="13.8" hidden="false" customHeight="false" outlineLevel="0" collapsed="false">
      <c r="A9" s="0" t="s">
        <v>28</v>
      </c>
      <c r="B9" s="0" t="n">
        <v>0.29679</v>
      </c>
    </row>
    <row r="10" customFormat="false" ht="13.8" hidden="false" customHeight="false" outlineLevel="0" collapsed="false">
      <c r="A10" s="0" t="s">
        <v>31</v>
      </c>
      <c r="B10" s="0" t="n">
        <v>0.297861</v>
      </c>
    </row>
    <row r="11" customFormat="false" ht="13.8" hidden="false" customHeight="false" outlineLevel="0" collapsed="false">
      <c r="A11" s="0" t="s">
        <v>35</v>
      </c>
      <c r="B11" s="0" t="n">
        <v>0.521007</v>
      </c>
    </row>
    <row r="12" customFormat="false" ht="13.8" hidden="false" customHeight="false" outlineLevel="0" collapsed="false">
      <c r="A12" s="0" t="s">
        <v>38</v>
      </c>
      <c r="B12" s="0" t="n">
        <v>0.624732</v>
      </c>
    </row>
    <row r="13" customFormat="false" ht="13.8" hidden="false" customHeight="false" outlineLevel="0" collapsed="false">
      <c r="A13" s="0" t="s">
        <v>41</v>
      </c>
      <c r="B13" s="0" t="n">
        <v>1.11759</v>
      </c>
    </row>
    <row r="14" customFormat="false" ht="13.8" hidden="false" customHeight="false" outlineLevel="0" collapsed="false">
      <c r="A14" s="0" t="s">
        <v>44</v>
      </c>
      <c r="B14" s="0" t="n">
        <v>1.21971</v>
      </c>
    </row>
    <row r="15" customFormat="false" ht="13.8" hidden="false" customHeight="false" outlineLevel="0" collapsed="false">
      <c r="A15" s="0" t="s">
        <v>47</v>
      </c>
      <c r="B15" s="0" t="n">
        <v>1.305777</v>
      </c>
    </row>
    <row r="16" customFormat="false" ht="13.8" hidden="false" customHeight="false" outlineLevel="0" collapsed="false">
      <c r="A16" s="0" t="s">
        <v>50</v>
      </c>
      <c r="B16" s="0" t="n">
        <v>1.305822</v>
      </c>
    </row>
    <row r="17" customFormat="false" ht="13.8" hidden="false" customHeight="false" outlineLevel="0" collapsed="false">
      <c r="A17" s="0" t="s">
        <v>54</v>
      </c>
      <c r="B17" s="0" t="n">
        <v>1.306029</v>
      </c>
    </row>
    <row r="18" customFormat="false" ht="13.8" hidden="false" customHeight="false" outlineLevel="0" collapsed="false">
      <c r="A18" s="0" t="s">
        <v>58</v>
      </c>
      <c r="B18" s="0" t="n">
        <v>1.318842</v>
      </c>
    </row>
    <row r="19" customFormat="false" ht="13.8" hidden="false" customHeight="false" outlineLevel="0" collapsed="false">
      <c r="A19" s="0" t="s">
        <v>62</v>
      </c>
      <c r="B19" s="0" t="n">
        <v>1.581963</v>
      </c>
    </row>
    <row r="20" customFormat="false" ht="13.8" hidden="false" customHeight="false" outlineLevel="0" collapsed="false">
      <c r="A20" s="0" t="s">
        <v>65</v>
      </c>
      <c r="B20" s="0" t="n">
        <v>1.706643</v>
      </c>
    </row>
    <row r="21" customFormat="false" ht="13.8" hidden="false" customHeight="false" outlineLevel="0" collapsed="false">
      <c r="A21" s="0" t="s">
        <v>69</v>
      </c>
      <c r="B21" s="0" t="n">
        <v>1.829127</v>
      </c>
    </row>
    <row r="22" customFormat="false" ht="13.8" hidden="false" customHeight="false" outlineLevel="0" collapsed="false">
      <c r="A22" s="0" t="s">
        <v>72</v>
      </c>
      <c r="B22" s="0" t="n">
        <v>2.087886</v>
      </c>
    </row>
    <row r="23" customFormat="false" ht="13.8" hidden="false" customHeight="false" outlineLevel="0" collapsed="false">
      <c r="A23" s="0" t="s">
        <v>75</v>
      </c>
      <c r="B23" s="0" t="n">
        <v>2.226129</v>
      </c>
    </row>
    <row r="24" customFormat="false" ht="13.8" hidden="false" customHeight="false" outlineLevel="0" collapsed="false">
      <c r="A24" s="0" t="s">
        <v>78</v>
      </c>
      <c r="B24" s="0" t="n">
        <v>2.252079</v>
      </c>
    </row>
    <row r="25" customFormat="false" ht="13.8" hidden="false" customHeight="false" outlineLevel="0" collapsed="false">
      <c r="A25" s="0" t="s">
        <v>81</v>
      </c>
      <c r="B25" s="0" t="n">
        <v>2.33172</v>
      </c>
    </row>
    <row r="26" customFormat="false" ht="13.8" hidden="false" customHeight="false" outlineLevel="0" collapsed="false">
      <c r="A26" s="0" t="s">
        <v>84</v>
      </c>
      <c r="B26" s="0" t="n">
        <v>2.331819</v>
      </c>
    </row>
    <row r="27" customFormat="false" ht="13.8" hidden="false" customHeight="false" outlineLevel="0" collapsed="false">
      <c r="A27" s="0" t="s">
        <v>87</v>
      </c>
      <c r="B27" s="0" t="n">
        <v>2.593143</v>
      </c>
    </row>
    <row r="28" customFormat="false" ht="13.8" hidden="false" customHeight="false" outlineLevel="0" collapsed="false">
      <c r="A28" s="0" t="s">
        <v>90</v>
      </c>
      <c r="B28" s="0" t="n">
        <v>2.629848</v>
      </c>
    </row>
    <row r="29" customFormat="false" ht="13.8" hidden="false" customHeight="false" outlineLevel="0" collapsed="false">
      <c r="A29" s="0" t="s">
        <v>93</v>
      </c>
      <c r="B29" s="0" t="n">
        <v>2.629899</v>
      </c>
    </row>
    <row r="30" customFormat="false" ht="13.8" hidden="false" customHeight="false" outlineLevel="0" collapsed="false">
      <c r="A30" s="0" t="s">
        <v>97</v>
      </c>
      <c r="B30" s="0" t="n">
        <v>2.731458</v>
      </c>
    </row>
    <row r="31" customFormat="false" ht="13.8" hidden="false" customHeight="false" outlineLevel="0" collapsed="false">
      <c r="A31" s="0" t="s">
        <v>100</v>
      </c>
      <c r="B31" s="0" t="n">
        <v>2.840394</v>
      </c>
    </row>
    <row r="32" customFormat="false" ht="13.8" hidden="false" customHeight="false" outlineLevel="0" collapsed="false">
      <c r="A32" s="0" t="s">
        <v>103</v>
      </c>
      <c r="B32" s="0" t="n">
        <v>2.904162</v>
      </c>
    </row>
    <row r="33" customFormat="false" ht="13.8" hidden="false" customHeight="false" outlineLevel="0" collapsed="false">
      <c r="A33" s="0" t="s">
        <v>106</v>
      </c>
      <c r="B33" s="0" t="n">
        <v>2.910945</v>
      </c>
    </row>
    <row r="34" customFormat="false" ht="13.8" hidden="false" customHeight="false" outlineLevel="0" collapsed="false">
      <c r="A34" s="0" t="s">
        <v>109</v>
      </c>
      <c r="B34" s="0" t="n">
        <v>3.61248</v>
      </c>
    </row>
    <row r="35" customFormat="false" ht="13.8" hidden="false" customHeight="false" outlineLevel="0" collapsed="false">
      <c r="A35" s="0" t="s">
        <v>112</v>
      </c>
      <c r="B35" s="0" t="n">
        <v>4.349847</v>
      </c>
    </row>
    <row r="36" customFormat="false" ht="13.8" hidden="false" customHeight="false" outlineLevel="0" collapsed="false">
      <c r="A36" s="0" t="s">
        <v>115</v>
      </c>
      <c r="B36" s="0" t="n">
        <v>4.372626</v>
      </c>
    </row>
    <row r="37" customFormat="false" ht="13.8" hidden="false" customHeight="false" outlineLevel="0" collapsed="false">
      <c r="A37" s="0" t="s">
        <v>118</v>
      </c>
      <c r="B37" s="0" t="n">
        <v>4.584975</v>
      </c>
    </row>
    <row r="38" customFormat="false" ht="13.8" hidden="false" customHeight="false" outlineLevel="0" collapsed="false">
      <c r="A38" s="0" t="s">
        <v>121</v>
      </c>
      <c r="B38" s="0" t="n">
        <v>4.640037</v>
      </c>
    </row>
    <row r="39" customFormat="false" ht="13.8" hidden="false" customHeight="false" outlineLevel="0" collapsed="false">
      <c r="A39" s="0" t="s">
        <v>124</v>
      </c>
      <c r="B39" s="0" t="n">
        <v>4.677975</v>
      </c>
    </row>
    <row r="40" customFormat="false" ht="13.8" hidden="false" customHeight="false" outlineLevel="0" collapsed="false">
      <c r="A40" s="0" t="s">
        <v>127</v>
      </c>
      <c r="B40" s="0" t="n">
        <v>5.318676</v>
      </c>
    </row>
    <row r="41" customFormat="false" ht="13.8" hidden="false" customHeight="false" outlineLevel="0" collapsed="false">
      <c r="A41" s="0" t="s">
        <v>130</v>
      </c>
      <c r="B41" s="0" t="n">
        <v>5.348379</v>
      </c>
    </row>
    <row r="42" customFormat="false" ht="13.8" hidden="false" customHeight="false" outlineLevel="0" collapsed="false">
      <c r="A42" s="0" t="s">
        <v>133</v>
      </c>
      <c r="B42" s="0" t="n">
        <v>5.349621</v>
      </c>
    </row>
    <row r="43" customFormat="false" ht="13.8" hidden="false" customHeight="false" outlineLevel="0" collapsed="false">
      <c r="A43" s="0" t="s">
        <v>136</v>
      </c>
      <c r="B43" s="0" t="n">
        <v>5.352018</v>
      </c>
    </row>
    <row r="44" customFormat="false" ht="13.8" hidden="false" customHeight="false" outlineLevel="0" collapsed="false">
      <c r="A44" s="0" t="s">
        <v>139</v>
      </c>
      <c r="B44" s="0" t="n">
        <v>5.408946</v>
      </c>
    </row>
    <row r="45" customFormat="false" ht="13.8" hidden="false" customHeight="false" outlineLevel="0" collapsed="false">
      <c r="A45" s="0" t="s">
        <v>142</v>
      </c>
      <c r="B45" s="0" t="n">
        <v>5.47752</v>
      </c>
    </row>
    <row r="46" customFormat="false" ht="13.8" hidden="false" customHeight="false" outlineLevel="0" collapsed="false">
      <c r="A46" s="0" t="s">
        <v>145</v>
      </c>
      <c r="B46" s="0" t="n">
        <v>5.575527</v>
      </c>
    </row>
    <row r="47" customFormat="false" ht="13.8" hidden="false" customHeight="false" outlineLevel="0" collapsed="false">
      <c r="A47" s="0" t="s">
        <v>148</v>
      </c>
      <c r="B47" s="0" t="n">
        <v>5.575824</v>
      </c>
    </row>
    <row r="48" customFormat="false" ht="13.8" hidden="false" customHeight="false" outlineLevel="0" collapsed="false">
      <c r="A48" s="0" t="s">
        <v>151</v>
      </c>
      <c r="B48" s="0" t="n">
        <v>6.126213</v>
      </c>
    </row>
    <row r="49" customFormat="false" ht="13.8" hidden="false" customHeight="false" outlineLevel="0" collapsed="false">
      <c r="A49" s="0" t="s">
        <v>154</v>
      </c>
      <c r="B49" s="0" t="n">
        <v>6.161232</v>
      </c>
    </row>
    <row r="50" customFormat="false" ht="13.8" hidden="false" customHeight="false" outlineLevel="0" collapsed="false">
      <c r="A50" s="0" t="s">
        <v>157</v>
      </c>
      <c r="B50" s="0" t="n">
        <v>6.249009</v>
      </c>
    </row>
    <row r="51" customFormat="false" ht="13.8" hidden="false" customHeight="false" outlineLevel="0" collapsed="false">
      <c r="A51" s="0" t="s">
        <v>160</v>
      </c>
      <c r="B51" s="0" t="n">
        <v>6.516339</v>
      </c>
    </row>
    <row r="52" customFormat="false" ht="13.8" hidden="false" customHeight="false" outlineLevel="0" collapsed="false">
      <c r="A52" s="0" t="s">
        <v>163</v>
      </c>
      <c r="B52" s="0" t="n">
        <v>6.550632</v>
      </c>
    </row>
    <row r="53" customFormat="false" ht="13.8" hidden="false" customHeight="false" outlineLevel="0" collapsed="false">
      <c r="A53" s="0" t="s">
        <v>166</v>
      </c>
      <c r="B53" s="0" t="n">
        <v>6.698292</v>
      </c>
    </row>
    <row r="54" customFormat="false" ht="13.8" hidden="false" customHeight="false" outlineLevel="0" collapsed="false">
      <c r="A54" s="0" t="s">
        <v>169</v>
      </c>
      <c r="B54" s="0" t="n">
        <v>6.698322</v>
      </c>
    </row>
    <row r="55" customFormat="false" ht="13.8" hidden="false" customHeight="false" outlineLevel="0" collapsed="false">
      <c r="A55" s="0" t="s">
        <v>172</v>
      </c>
      <c r="B55" s="0" t="n">
        <v>6.698325</v>
      </c>
    </row>
    <row r="56" customFormat="false" ht="13.8" hidden="false" customHeight="false" outlineLevel="0" collapsed="false">
      <c r="A56" s="0" t="s">
        <v>175</v>
      </c>
      <c r="B56" s="0" t="n">
        <v>6.75681</v>
      </c>
    </row>
    <row r="57" customFormat="false" ht="13.8" hidden="false" customHeight="false" outlineLevel="0" collapsed="false">
      <c r="A57" s="0" t="s">
        <v>178</v>
      </c>
      <c r="B57" s="0" t="n">
        <v>6.862434</v>
      </c>
    </row>
    <row r="58" customFormat="false" ht="13.8" hidden="false" customHeight="false" outlineLevel="0" collapsed="false">
      <c r="A58" s="0" t="s">
        <v>181</v>
      </c>
      <c r="B58" s="0" t="n">
        <v>6.882531</v>
      </c>
    </row>
    <row r="59" customFormat="false" ht="13.8" hidden="false" customHeight="false" outlineLevel="0" collapsed="false">
      <c r="A59" s="0" t="s">
        <v>184</v>
      </c>
      <c r="B59" s="0" t="n">
        <v>6.915648</v>
      </c>
    </row>
    <row r="60" customFormat="false" ht="13.8" hidden="false" customHeight="false" outlineLevel="0" collapsed="false">
      <c r="A60" s="0" t="s">
        <v>187</v>
      </c>
      <c r="B60" s="0" t="n">
        <v>6.915738</v>
      </c>
    </row>
    <row r="61" customFormat="false" ht="13.8" hidden="false" customHeight="false" outlineLevel="0" collapsed="false">
      <c r="A61" s="0" t="s">
        <v>190</v>
      </c>
      <c r="B61" s="0" t="n">
        <v>6.916431</v>
      </c>
    </row>
    <row r="62" customFormat="false" ht="13.8" hidden="false" customHeight="false" outlineLevel="0" collapsed="false">
      <c r="A62" s="0" t="s">
        <v>193</v>
      </c>
      <c r="B62" s="0" t="n">
        <v>6.918969</v>
      </c>
    </row>
    <row r="63" customFormat="false" ht="13.8" hidden="false" customHeight="false" outlineLevel="0" collapsed="false">
      <c r="A63" s="0" t="s">
        <v>196</v>
      </c>
      <c r="B63" s="0" t="n">
        <v>6.91902</v>
      </c>
    </row>
    <row r="64" customFormat="false" ht="13.8" hidden="false" customHeight="false" outlineLevel="0" collapsed="false">
      <c r="A64" s="0" t="s">
        <v>199</v>
      </c>
      <c r="B64" s="0" t="n">
        <v>7.187526</v>
      </c>
    </row>
    <row r="65" customFormat="false" ht="13.8" hidden="false" customHeight="false" outlineLevel="0" collapsed="false">
      <c r="A65" s="0" t="s">
        <v>202</v>
      </c>
      <c r="B65" s="0" t="n">
        <v>7.319913</v>
      </c>
    </row>
    <row r="66" customFormat="false" ht="13.8" hidden="false" customHeight="false" outlineLevel="0" collapsed="false">
      <c r="A66" s="0" t="s">
        <v>205</v>
      </c>
      <c r="B66" s="0" t="n">
        <v>7.319916</v>
      </c>
    </row>
    <row r="67" customFormat="false" ht="13.8" hidden="false" customHeight="false" outlineLevel="0" collapsed="false">
      <c r="A67" s="0" t="s">
        <v>208</v>
      </c>
      <c r="B67" s="0" t="n">
        <v>7.320354</v>
      </c>
    </row>
    <row r="68" customFormat="false" ht="13.8" hidden="false" customHeight="false" outlineLevel="0" collapsed="false">
      <c r="A68" s="0" t="s">
        <v>211</v>
      </c>
      <c r="B68" s="0" t="n">
        <v>7.540548</v>
      </c>
    </row>
    <row r="69" customFormat="false" ht="13.8" hidden="false" customHeight="false" outlineLevel="0" collapsed="false">
      <c r="A69" s="0" t="s">
        <v>214</v>
      </c>
      <c r="B69" s="0" t="n">
        <v>7.540605</v>
      </c>
    </row>
    <row r="70" customFormat="false" ht="13.8" hidden="false" customHeight="false" outlineLevel="0" collapsed="false">
      <c r="A70" s="0" t="s">
        <v>217</v>
      </c>
      <c r="B70" s="0" t="n">
        <v>7.541562</v>
      </c>
    </row>
    <row r="71" customFormat="false" ht="13.8" hidden="false" customHeight="false" outlineLevel="0" collapsed="false">
      <c r="A71" s="0" t="s">
        <v>220</v>
      </c>
      <c r="B71" s="0" t="n">
        <v>7.541742</v>
      </c>
    </row>
    <row r="72" customFormat="false" ht="13.8" hidden="false" customHeight="false" outlineLevel="0" collapsed="false">
      <c r="A72" s="0" t="s">
        <v>223</v>
      </c>
      <c r="B72" s="0" t="n">
        <v>7.949718</v>
      </c>
    </row>
    <row r="73" customFormat="false" ht="13.8" hidden="false" customHeight="false" outlineLevel="0" collapsed="false">
      <c r="A73" s="0" t="s">
        <v>226</v>
      </c>
      <c r="B73" s="0" t="n">
        <v>8.083752</v>
      </c>
    </row>
    <row r="74" customFormat="false" ht="13.8" hidden="false" customHeight="false" outlineLevel="0" collapsed="false">
      <c r="A74" s="0" t="s">
        <v>229</v>
      </c>
      <c r="B74" s="0" t="n">
        <v>8.361018</v>
      </c>
    </row>
    <row r="75" customFormat="false" ht="13.8" hidden="false" customHeight="false" outlineLevel="0" collapsed="false">
      <c r="A75" s="0" t="s">
        <v>232</v>
      </c>
      <c r="B75" s="0" t="n">
        <v>8.503368</v>
      </c>
    </row>
    <row r="76" customFormat="false" ht="13.8" hidden="false" customHeight="false" outlineLevel="0" collapsed="false">
      <c r="A76" s="0" t="s">
        <v>235</v>
      </c>
      <c r="B76" s="0" t="n">
        <v>8.567757</v>
      </c>
    </row>
    <row r="77" customFormat="false" ht="13.8" hidden="false" customHeight="false" outlineLevel="0" collapsed="false">
      <c r="A77" s="0" t="s">
        <v>239</v>
      </c>
      <c r="B77" s="0" t="n">
        <v>8.651052</v>
      </c>
    </row>
    <row r="78" customFormat="false" ht="13.8" hidden="false" customHeight="false" outlineLevel="0" collapsed="false">
      <c r="A78" s="0" t="s">
        <v>242</v>
      </c>
      <c r="B78" s="0" t="n">
        <v>8.844735</v>
      </c>
    </row>
    <row r="79" customFormat="false" ht="13.8" hidden="false" customHeight="false" outlineLevel="0" collapsed="false">
      <c r="A79" s="0" t="s">
        <v>245</v>
      </c>
      <c r="B79" s="0" t="n">
        <v>8.844774</v>
      </c>
    </row>
    <row r="80" customFormat="false" ht="13.8" hidden="false" customHeight="false" outlineLevel="0" collapsed="false">
      <c r="A80" s="0" t="s">
        <v>248</v>
      </c>
      <c r="B80" s="0" t="n">
        <v>9.028251</v>
      </c>
    </row>
    <row r="81" customFormat="false" ht="13.8" hidden="false" customHeight="false" outlineLevel="0" collapsed="false">
      <c r="A81" s="0" t="s">
        <v>251</v>
      </c>
      <c r="B81" s="0" t="n">
        <v>9.245169</v>
      </c>
    </row>
    <row r="82" customFormat="false" ht="13.8" hidden="false" customHeight="false" outlineLevel="0" collapsed="false">
      <c r="A82" s="0" t="s">
        <v>254</v>
      </c>
      <c r="B82" s="0" t="n">
        <v>9.777351</v>
      </c>
    </row>
    <row r="83" customFormat="false" ht="13.8" hidden="false" customHeight="false" outlineLevel="0" collapsed="false">
      <c r="A83" s="0" t="s">
        <v>257</v>
      </c>
      <c r="B83" s="0" t="n">
        <v>9.894633</v>
      </c>
    </row>
    <row r="84" customFormat="false" ht="13.8" hidden="false" customHeight="false" outlineLevel="0" collapsed="false">
      <c r="A84" s="0" t="s">
        <v>260</v>
      </c>
      <c r="B84" s="0" t="n">
        <v>9.89466</v>
      </c>
    </row>
    <row r="85" customFormat="false" ht="13.8" hidden="false" customHeight="false" outlineLevel="0" collapsed="false">
      <c r="A85" s="0" t="s">
        <v>263</v>
      </c>
      <c r="B85" s="0" t="n">
        <v>10.016148</v>
      </c>
    </row>
    <row r="86" customFormat="false" ht="13.8" hidden="false" customHeight="false" outlineLevel="0" collapsed="false">
      <c r="A86" s="0" t="s">
        <v>266</v>
      </c>
      <c r="B86" s="0" t="n">
        <v>10.282665</v>
      </c>
    </row>
    <row r="87" customFormat="false" ht="13.8" hidden="false" customHeight="false" outlineLevel="0" collapsed="false">
      <c r="A87" s="0" t="s">
        <v>269</v>
      </c>
      <c r="B87" s="0" t="n">
        <v>10.477206</v>
      </c>
    </row>
    <row r="88" customFormat="false" ht="13.8" hidden="false" customHeight="false" outlineLevel="0" collapsed="false">
      <c r="A88" s="0" t="s">
        <v>272</v>
      </c>
      <c r="B88" s="0" t="n">
        <v>10.509459</v>
      </c>
    </row>
    <row r="89" customFormat="false" ht="13.8" hidden="false" customHeight="false" outlineLevel="0" collapsed="false">
      <c r="A89" s="0" t="s">
        <v>275</v>
      </c>
      <c r="B89" s="0" t="n">
        <v>10.570572</v>
      </c>
    </row>
    <row r="90" customFormat="false" ht="13.8" hidden="false" customHeight="false" outlineLevel="0" collapsed="false">
      <c r="A90" s="0" t="s">
        <v>278</v>
      </c>
      <c r="B90" s="0" t="n">
        <v>10.634517</v>
      </c>
    </row>
    <row r="91" customFormat="false" ht="13.8" hidden="false" customHeight="false" outlineLevel="0" collapsed="false">
      <c r="A91" s="0" t="s">
        <v>281</v>
      </c>
      <c r="B91" s="0" t="n">
        <v>10.788723</v>
      </c>
    </row>
    <row r="92" customFormat="false" ht="13.8" hidden="false" customHeight="false" outlineLevel="0" collapsed="false">
      <c r="A92" s="0" t="s">
        <v>284</v>
      </c>
      <c r="B92" s="0" t="n">
        <v>10.816746</v>
      </c>
    </row>
    <row r="93" customFormat="false" ht="13.8" hidden="false" customHeight="false" outlineLevel="0" collapsed="false">
      <c r="A93" s="0" t="s">
        <v>287</v>
      </c>
      <c r="B93" s="0" t="n">
        <v>10.816749</v>
      </c>
    </row>
    <row r="94" customFormat="false" ht="13.8" hidden="false" customHeight="false" outlineLevel="0" collapsed="false">
      <c r="A94" s="0" t="s">
        <v>290</v>
      </c>
      <c r="B94" s="0" t="n">
        <v>10.82874</v>
      </c>
    </row>
    <row r="95" customFormat="false" ht="13.8" hidden="false" customHeight="false" outlineLevel="0" collapsed="false">
      <c r="A95" s="0" t="s">
        <v>293</v>
      </c>
      <c r="B95" s="0" t="n">
        <v>10.844898</v>
      </c>
    </row>
    <row r="96" customFormat="false" ht="13.8" hidden="false" customHeight="false" outlineLevel="0" collapsed="false">
      <c r="A96" s="0" t="s">
        <v>296</v>
      </c>
      <c r="B96" s="0" t="n">
        <v>10.845111</v>
      </c>
    </row>
    <row r="97" customFormat="false" ht="13.8" hidden="false" customHeight="false" outlineLevel="0" collapsed="false">
      <c r="A97" s="0" t="s">
        <v>299</v>
      </c>
      <c r="B97" s="0" t="n">
        <v>10.845192</v>
      </c>
    </row>
    <row r="98" customFormat="false" ht="13.8" hidden="false" customHeight="false" outlineLevel="0" collapsed="false">
      <c r="A98" s="0" t="s">
        <v>302</v>
      </c>
      <c r="B98" s="0" t="n">
        <v>11.064072</v>
      </c>
    </row>
    <row r="99" customFormat="false" ht="13.8" hidden="false" customHeight="false" outlineLevel="0" collapsed="false">
      <c r="A99" s="0" t="s">
        <v>305</v>
      </c>
      <c r="B99" s="0" t="n">
        <v>11.432793</v>
      </c>
    </row>
    <row r="100" customFormat="false" ht="13.8" hidden="false" customHeight="false" outlineLevel="0" collapsed="false">
      <c r="A100" s="0" t="s">
        <v>308</v>
      </c>
      <c r="B100" s="0" t="n">
        <v>11.560224</v>
      </c>
    </row>
    <row r="101" customFormat="false" ht="13.8" hidden="false" customHeight="false" outlineLevel="0" collapsed="false">
      <c r="A101" s="0" t="s">
        <v>311</v>
      </c>
      <c r="B101" s="0" t="n">
        <v>11.565687</v>
      </c>
    </row>
    <row r="102" customFormat="false" ht="13.8" hidden="false" customHeight="false" outlineLevel="0" collapsed="false">
      <c r="A102" s="0" t="s">
        <v>314</v>
      </c>
      <c r="B102" s="0" t="n">
        <v>11.761671</v>
      </c>
    </row>
    <row r="103" customFormat="false" ht="13.8" hidden="false" customHeight="false" outlineLevel="0" collapsed="false">
      <c r="A103" s="0" t="s">
        <v>317</v>
      </c>
      <c r="B103" s="0" t="n">
        <v>11.761815</v>
      </c>
    </row>
    <row r="104" customFormat="false" ht="13.8" hidden="false" customHeight="false" outlineLevel="0" collapsed="false">
      <c r="A104" s="0" t="s">
        <v>320</v>
      </c>
      <c r="B104" s="0" t="n">
        <v>11.824197</v>
      </c>
    </row>
    <row r="105" customFormat="false" ht="13.8" hidden="false" customHeight="false" outlineLevel="0" collapsed="false">
      <c r="A105" s="0" t="s">
        <v>323</v>
      </c>
      <c r="B105" s="0" t="n">
        <v>12.109323</v>
      </c>
    </row>
    <row r="106" customFormat="false" ht="13.8" hidden="false" customHeight="false" outlineLevel="0" collapsed="false">
      <c r="A106" s="0" t="s">
        <v>326</v>
      </c>
      <c r="B106" s="0" t="n">
        <v>12.146625</v>
      </c>
    </row>
    <row r="107" customFormat="false" ht="13.8" hidden="false" customHeight="false" outlineLevel="0" collapsed="false">
      <c r="A107" s="0" t="s">
        <v>329</v>
      </c>
      <c r="B107" s="0" t="n">
        <v>12.563502</v>
      </c>
    </row>
    <row r="108" customFormat="false" ht="13.8" hidden="false" customHeight="false" outlineLevel="0" collapsed="false">
      <c r="A108" s="0" t="s">
        <v>332</v>
      </c>
      <c r="B108" s="0" t="n">
        <v>12.567999</v>
      </c>
    </row>
    <row r="109" customFormat="false" ht="13.8" hidden="false" customHeight="false" outlineLevel="0" collapsed="false">
      <c r="A109" s="0" t="s">
        <v>335</v>
      </c>
      <c r="B109" s="0" t="n">
        <v>12.602367</v>
      </c>
    </row>
    <row r="110" customFormat="false" ht="13.8" hidden="false" customHeight="false" outlineLevel="0" collapsed="false">
      <c r="A110" s="0" t="s">
        <v>338</v>
      </c>
      <c r="B110" s="0" t="n">
        <v>13.179093</v>
      </c>
    </row>
    <row r="111" customFormat="false" ht="13.8" hidden="false" customHeight="false" outlineLevel="0" collapsed="false">
      <c r="A111" s="0" t="s">
        <v>341</v>
      </c>
      <c r="B111" s="0" t="n">
        <v>13.198494</v>
      </c>
    </row>
    <row r="112" customFormat="false" ht="13.8" hidden="false" customHeight="false" outlineLevel="0" collapsed="false">
      <c r="A112" s="0" t="s">
        <v>344</v>
      </c>
      <c r="B112" s="0" t="n">
        <v>13.243023</v>
      </c>
    </row>
    <row r="113" customFormat="false" ht="13.8" hidden="false" customHeight="false" outlineLevel="0" collapsed="false">
      <c r="A113" s="0" t="s">
        <v>347</v>
      </c>
      <c r="B113" s="0" t="n">
        <v>13.372716</v>
      </c>
    </row>
    <row r="114" customFormat="false" ht="13.8" hidden="false" customHeight="false" outlineLevel="0" collapsed="false">
      <c r="A114" s="0" t="s">
        <v>350</v>
      </c>
      <c r="B114" s="0" t="n">
        <v>13.380336</v>
      </c>
    </row>
    <row r="115" customFormat="false" ht="13.8" hidden="false" customHeight="false" outlineLevel="0" collapsed="false">
      <c r="A115" s="0" t="s">
        <v>353</v>
      </c>
      <c r="B115" s="0" t="n">
        <v>13.48281</v>
      </c>
    </row>
    <row r="116" customFormat="false" ht="13.8" hidden="false" customHeight="false" outlineLevel="0" collapsed="false">
      <c r="A116" s="0" t="s">
        <v>356</v>
      </c>
      <c r="B116" s="0" t="n">
        <v>13.537698</v>
      </c>
    </row>
    <row r="117" customFormat="false" ht="13.8" hidden="false" customHeight="false" outlineLevel="0" collapsed="false">
      <c r="A117" s="0" t="s">
        <v>359</v>
      </c>
      <c r="B117" s="0" t="n">
        <v>13.682709</v>
      </c>
    </row>
    <row r="118" customFormat="false" ht="13.8" hidden="false" customHeight="false" outlineLevel="0" collapsed="false">
      <c r="A118" s="0" t="s">
        <v>362</v>
      </c>
      <c r="B118" s="0" t="n">
        <v>13.709007</v>
      </c>
    </row>
    <row r="119" customFormat="false" ht="13.8" hidden="false" customHeight="false" outlineLevel="0" collapsed="false">
      <c r="A119" s="0" t="s">
        <v>365</v>
      </c>
      <c r="B119" s="0" t="n">
        <v>13.70901</v>
      </c>
    </row>
    <row r="120" customFormat="false" ht="13.8" hidden="false" customHeight="false" outlineLevel="0" collapsed="false">
      <c r="A120" s="0" t="s">
        <v>368</v>
      </c>
      <c r="B120" s="0" t="n">
        <v>13.736901</v>
      </c>
    </row>
    <row r="121" customFormat="false" ht="13.8" hidden="false" customHeight="false" outlineLevel="0" collapsed="false">
      <c r="A121" s="0" t="s">
        <v>371</v>
      </c>
      <c r="B121" s="0" t="n">
        <v>13.896564</v>
      </c>
    </row>
    <row r="122" customFormat="false" ht="13.8" hidden="false" customHeight="false" outlineLevel="0" collapsed="false">
      <c r="A122" s="0" t="s">
        <v>374</v>
      </c>
      <c r="B122" s="0" t="n">
        <v>13.898895</v>
      </c>
    </row>
    <row r="123" customFormat="false" ht="13.8" hidden="false" customHeight="false" outlineLevel="0" collapsed="false">
      <c r="A123" s="0" t="s">
        <v>377</v>
      </c>
      <c r="B123" s="0" t="n">
        <v>14.345112</v>
      </c>
    </row>
    <row r="124" customFormat="false" ht="13.8" hidden="false" customHeight="false" outlineLevel="0" collapsed="false">
      <c r="A124" s="0" t="s">
        <v>380</v>
      </c>
      <c r="B124" s="0" t="n">
        <v>14.848527</v>
      </c>
    </row>
    <row r="125" customFormat="false" ht="13.8" hidden="false" customHeight="false" outlineLevel="0" collapsed="false">
      <c r="A125" s="0" t="s">
        <v>383</v>
      </c>
      <c r="B125" s="0" t="n">
        <v>14.884932</v>
      </c>
    </row>
    <row r="126" customFormat="false" ht="13.8" hidden="false" customHeight="false" outlineLevel="0" collapsed="false">
      <c r="A126" s="0" t="s">
        <v>386</v>
      </c>
      <c r="B126" s="0" t="n">
        <v>14.98572</v>
      </c>
    </row>
    <row r="127" customFormat="false" ht="13.8" hidden="false" customHeight="false" outlineLevel="0" collapsed="false">
      <c r="A127" s="0" t="s">
        <v>389</v>
      </c>
      <c r="B127" s="0" t="n">
        <v>15.10803</v>
      </c>
    </row>
    <row r="128" customFormat="false" ht="13.8" hidden="false" customHeight="false" outlineLevel="0" collapsed="false">
      <c r="A128" s="0" t="s">
        <v>392</v>
      </c>
      <c r="B128" s="0" t="n">
        <v>15.241026</v>
      </c>
    </row>
    <row r="129" customFormat="false" ht="13.8" hidden="false" customHeight="false" outlineLevel="0" collapsed="false">
      <c r="A129" s="0" t="s">
        <v>395</v>
      </c>
      <c r="B129" s="0" t="n">
        <v>15.241035</v>
      </c>
    </row>
    <row r="130" customFormat="false" ht="13.8" hidden="false" customHeight="false" outlineLevel="0" collapsed="false">
      <c r="A130" s="0" t="s">
        <v>398</v>
      </c>
      <c r="B130" s="0" t="n">
        <v>15.241074</v>
      </c>
    </row>
    <row r="131" customFormat="false" ht="13.8" hidden="false" customHeight="false" outlineLevel="0" collapsed="false">
      <c r="A131" s="0" t="s">
        <v>401</v>
      </c>
      <c r="B131" s="0" t="n">
        <v>15.262284</v>
      </c>
    </row>
    <row r="132" customFormat="false" ht="13.8" hidden="false" customHeight="false" outlineLevel="0" collapsed="false">
      <c r="A132" s="0" t="s">
        <v>404</v>
      </c>
      <c r="B132" s="0" t="n">
        <v>15.36792</v>
      </c>
    </row>
    <row r="133" customFormat="false" ht="13.8" hidden="false" customHeight="false" outlineLevel="0" collapsed="false">
      <c r="A133" s="0" t="s">
        <v>407</v>
      </c>
      <c r="B133" s="0" t="n">
        <v>15.423027</v>
      </c>
    </row>
    <row r="134" customFormat="false" ht="13.8" hidden="false" customHeight="false" outlineLevel="0" collapsed="false">
      <c r="A134" s="0" t="s">
        <v>410</v>
      </c>
      <c r="B134" s="0" t="n">
        <v>15.60075</v>
      </c>
    </row>
    <row r="135" customFormat="false" ht="13.8" hidden="false" customHeight="false" outlineLevel="0" collapsed="false">
      <c r="A135" s="0" t="s">
        <v>413</v>
      </c>
      <c r="B135" s="0" t="n">
        <v>15.865281</v>
      </c>
    </row>
    <row r="136" customFormat="false" ht="13.8" hidden="false" customHeight="false" outlineLevel="0" collapsed="false">
      <c r="A136" s="0" t="s">
        <v>416</v>
      </c>
      <c r="B136" s="0" t="n">
        <v>15.913728</v>
      </c>
    </row>
    <row r="137" customFormat="false" ht="13.8" hidden="false" customHeight="false" outlineLevel="0" collapsed="false">
      <c r="A137" s="0" t="s">
        <v>419</v>
      </c>
      <c r="B137" s="0" t="n">
        <v>16.887081</v>
      </c>
    </row>
    <row r="138" customFormat="false" ht="13.8" hidden="false" customHeight="false" outlineLevel="0" collapsed="false">
      <c r="A138" s="0" t="s">
        <v>422</v>
      </c>
      <c r="B138" s="0" t="n">
        <v>17.002815</v>
      </c>
    </row>
    <row r="139" customFormat="false" ht="13.8" hidden="false" customHeight="false" outlineLevel="0" collapsed="false">
      <c r="A139" s="0" t="s">
        <v>425</v>
      </c>
      <c r="B139" s="0" t="n">
        <v>17.164527</v>
      </c>
    </row>
    <row r="140" customFormat="false" ht="13.8" hidden="false" customHeight="false" outlineLevel="0" collapsed="false">
      <c r="A140" s="0" t="s">
        <v>428</v>
      </c>
      <c r="B140" s="0" t="n">
        <v>17.373354</v>
      </c>
    </row>
    <row r="141" customFormat="false" ht="13.8" hidden="false" customHeight="false" outlineLevel="0" collapsed="false">
      <c r="A141" s="0" t="s">
        <v>431</v>
      </c>
      <c r="B141" s="0" t="n">
        <v>17.390658</v>
      </c>
    </row>
    <row r="142" customFormat="false" ht="13.8" hidden="false" customHeight="false" outlineLevel="0" collapsed="false">
      <c r="A142" s="0" t="s">
        <v>434</v>
      </c>
      <c r="B142" s="0" t="n">
        <v>17.587695</v>
      </c>
    </row>
    <row r="143" customFormat="false" ht="13.8" hidden="false" customHeight="false" outlineLevel="0" collapsed="false">
      <c r="A143" s="0" t="s">
        <v>437</v>
      </c>
      <c r="B143" s="0" t="n">
        <v>17.934867</v>
      </c>
    </row>
    <row r="144" customFormat="false" ht="13.8" hidden="false" customHeight="false" outlineLevel="0" collapsed="false">
      <c r="A144" s="0" t="s">
        <v>440</v>
      </c>
      <c r="B144" s="0" t="n">
        <v>18.035283</v>
      </c>
    </row>
    <row r="145" customFormat="false" ht="13.8" hidden="false" customHeight="false" outlineLevel="0" collapsed="false">
      <c r="A145" s="0" t="s">
        <v>443</v>
      </c>
      <c r="B145" s="0" t="n">
        <v>18.303615</v>
      </c>
    </row>
    <row r="146" customFormat="false" ht="13.8" hidden="false" customHeight="false" outlineLevel="0" collapsed="false">
      <c r="A146" s="0" t="s">
        <v>446</v>
      </c>
      <c r="B146" s="0" t="n">
        <v>18.890958</v>
      </c>
    </row>
    <row r="147" customFormat="false" ht="13.8" hidden="false" customHeight="false" outlineLevel="0" collapsed="false">
      <c r="A147" s="0" t="s">
        <v>449</v>
      </c>
      <c r="B147" s="0" t="n">
        <v>19.042878</v>
      </c>
    </row>
    <row r="148" customFormat="false" ht="13.8" hidden="false" customHeight="false" outlineLevel="0" collapsed="false">
      <c r="A148" s="0" t="s">
        <v>452</v>
      </c>
      <c r="B148" s="0" t="n">
        <v>19.04316</v>
      </c>
    </row>
    <row r="149" customFormat="false" ht="13.8" hidden="false" customHeight="false" outlineLevel="0" collapsed="false">
      <c r="A149" s="0" t="s">
        <v>455</v>
      </c>
      <c r="B149" s="0" t="n">
        <v>19.143342</v>
      </c>
    </row>
    <row r="150" customFormat="false" ht="13.8" hidden="false" customHeight="false" outlineLevel="0" collapsed="false">
      <c r="A150" s="0" t="s">
        <v>458</v>
      </c>
      <c r="B150" s="0" t="n">
        <v>19.173048</v>
      </c>
    </row>
    <row r="151" customFormat="false" ht="13.8" hidden="false" customHeight="false" outlineLevel="0" collapsed="false">
      <c r="A151" s="0" t="s">
        <v>461</v>
      </c>
      <c r="B151" s="0" t="n">
        <v>19.656003</v>
      </c>
    </row>
    <row r="152" customFormat="false" ht="13.8" hidden="false" customHeight="false" outlineLevel="0" collapsed="false">
      <c r="A152" s="0" t="s">
        <v>464</v>
      </c>
      <c r="B152" s="0" t="n">
        <v>19.656039</v>
      </c>
    </row>
    <row r="153" customFormat="false" ht="13.8" hidden="false" customHeight="false" outlineLevel="0" collapsed="false">
      <c r="A153" s="0" t="s">
        <v>467</v>
      </c>
      <c r="B153" s="0" t="n">
        <v>19.659321</v>
      </c>
    </row>
    <row r="154" customFormat="false" ht="13.8" hidden="false" customHeight="false" outlineLevel="0" collapsed="false">
      <c r="A154" s="0" t="s">
        <v>470</v>
      </c>
      <c r="B154" s="0" t="n">
        <v>19.903446</v>
      </c>
    </row>
    <row r="155" customFormat="false" ht="13.8" hidden="false" customHeight="false" outlineLevel="0" collapsed="false">
      <c r="A155" s="0" t="s">
        <v>473</v>
      </c>
      <c r="B155" s="0" t="n">
        <v>19.906203</v>
      </c>
    </row>
    <row r="156" customFormat="false" ht="13.8" hidden="false" customHeight="false" outlineLevel="0" collapsed="false">
      <c r="A156" s="0" t="s">
        <v>476</v>
      </c>
      <c r="B156" s="0" t="n">
        <v>19.906212</v>
      </c>
    </row>
    <row r="157" customFormat="false" ht="13.8" hidden="false" customHeight="false" outlineLevel="0" collapsed="false">
      <c r="A157" s="0" t="s">
        <v>479</v>
      </c>
      <c r="B157" s="0" t="n">
        <v>20.037987</v>
      </c>
    </row>
    <row r="158" customFormat="false" ht="13.8" hidden="false" customHeight="false" outlineLevel="0" collapsed="false">
      <c r="A158" s="0" t="s">
        <v>482</v>
      </c>
      <c r="B158" s="0" t="n">
        <v>20.412093</v>
      </c>
    </row>
    <row r="159" customFormat="false" ht="13.8" hidden="false" customHeight="false" outlineLevel="0" collapsed="false">
      <c r="A159" s="0" t="s">
        <v>485</v>
      </c>
      <c r="B159" s="0" t="n">
        <v>20.641998</v>
      </c>
    </row>
    <row r="160" customFormat="false" ht="13.8" hidden="false" customHeight="false" outlineLevel="0" collapsed="false">
      <c r="A160" s="0" t="s">
        <v>488</v>
      </c>
      <c r="B160" s="0" t="n">
        <v>20.712834</v>
      </c>
    </row>
    <row r="161" customFormat="false" ht="13.8" hidden="false" customHeight="false" outlineLevel="0" collapsed="false">
      <c r="A161" s="0" t="s">
        <v>491</v>
      </c>
      <c r="B161" s="0" t="n">
        <v>20.712939</v>
      </c>
    </row>
    <row r="162" customFormat="false" ht="13.8" hidden="false" customHeight="false" outlineLevel="0" collapsed="false">
      <c r="A162" s="0" t="s">
        <v>494</v>
      </c>
      <c r="B162" s="0" t="n">
        <v>21.152859</v>
      </c>
    </row>
    <row r="163" customFormat="false" ht="13.8" hidden="false" customHeight="false" outlineLevel="0" collapsed="false">
      <c r="A163" s="0" t="s">
        <v>497</v>
      </c>
      <c r="B163" s="0" t="n">
        <v>21.383529</v>
      </c>
    </row>
    <row r="164" customFormat="false" ht="13.8" hidden="false" customHeight="false" outlineLevel="0" collapsed="false">
      <c r="A164" s="0" t="s">
        <v>500</v>
      </c>
      <c r="B164" s="0" t="n">
        <v>21.471171</v>
      </c>
    </row>
    <row r="165" customFormat="false" ht="13.8" hidden="false" customHeight="false" outlineLevel="0" collapsed="false">
      <c r="A165" s="0" t="s">
        <v>503</v>
      </c>
      <c r="B165" s="0" t="n">
        <v>21.471336</v>
      </c>
    </row>
    <row r="166" customFormat="false" ht="13.8" hidden="false" customHeight="false" outlineLevel="0" collapsed="false">
      <c r="A166" s="0" t="s">
        <v>506</v>
      </c>
      <c r="B166" s="0" t="n">
        <v>21.481947</v>
      </c>
    </row>
    <row r="167" customFormat="false" ht="13.8" hidden="false" customHeight="false" outlineLevel="0" collapsed="false">
      <c r="A167" s="0" t="s">
        <v>509</v>
      </c>
      <c r="B167" s="0" t="n">
        <v>21.482094</v>
      </c>
    </row>
    <row r="168" customFormat="false" ht="13.8" hidden="false" customHeight="false" outlineLevel="0" collapsed="false">
      <c r="A168" s="0" t="s">
        <v>512</v>
      </c>
      <c r="B168" s="0" t="n">
        <v>21.482319</v>
      </c>
    </row>
    <row r="169" customFormat="false" ht="13.8" hidden="false" customHeight="false" outlineLevel="0" collapsed="false">
      <c r="A169" s="0" t="s">
        <v>515</v>
      </c>
      <c r="B169" s="0" t="n">
        <v>21.483366</v>
      </c>
    </row>
    <row r="170" customFormat="false" ht="13.8" hidden="false" customHeight="false" outlineLevel="0" collapsed="false">
      <c r="A170" s="0" t="s">
        <v>518</v>
      </c>
      <c r="B170" s="0" t="n">
        <v>22.318263</v>
      </c>
    </row>
    <row r="171" customFormat="false" ht="13.8" hidden="false" customHeight="false" outlineLevel="0" collapsed="false">
      <c r="A171" s="0" t="s">
        <v>521</v>
      </c>
      <c r="B171" s="0" t="n">
        <v>22.458306</v>
      </c>
    </row>
    <row r="172" customFormat="false" ht="13.8" hidden="false" customHeight="false" outlineLevel="0" collapsed="false">
      <c r="A172" s="0" t="s">
        <v>524</v>
      </c>
      <c r="B172" s="0" t="n">
        <v>22.517376</v>
      </c>
    </row>
    <row r="173" customFormat="false" ht="13.8" hidden="false" customHeight="false" outlineLevel="0" collapsed="false">
      <c r="A173" s="0" t="s">
        <v>527</v>
      </c>
      <c r="B173" s="0" t="n">
        <v>22.601799</v>
      </c>
    </row>
    <row r="174" customFormat="false" ht="13.8" hidden="false" customHeight="false" outlineLevel="0" collapsed="false">
      <c r="A174" s="0" t="s">
        <v>530</v>
      </c>
      <c r="B174" s="0" t="n">
        <v>23.777322</v>
      </c>
    </row>
    <row r="175" customFormat="false" ht="13.8" hidden="false" customHeight="false" outlineLevel="0" collapsed="false">
      <c r="A175" s="0" t="s">
        <v>533</v>
      </c>
      <c r="B175" s="0" t="n">
        <v>24.109998</v>
      </c>
    </row>
    <row r="176" customFormat="false" ht="13.8" hidden="false" customHeight="false" outlineLevel="0" collapsed="false">
      <c r="A176" s="0" t="s">
        <v>536</v>
      </c>
      <c r="B176" s="0" t="n">
        <v>24.110709</v>
      </c>
    </row>
    <row r="177" customFormat="false" ht="13.8" hidden="false" customHeight="false" outlineLevel="0" collapsed="false">
      <c r="A177" s="0" t="s">
        <v>539</v>
      </c>
      <c r="B177" s="0" t="n">
        <v>24.226893</v>
      </c>
    </row>
    <row r="178" customFormat="false" ht="13.8" hidden="false" customHeight="false" outlineLevel="0" collapsed="false">
      <c r="A178" s="0" t="s">
        <v>542</v>
      </c>
      <c r="B178" s="0" t="n">
        <v>24.30927</v>
      </c>
    </row>
    <row r="179" customFormat="false" ht="13.8" hidden="false" customHeight="false" outlineLevel="0" collapsed="false">
      <c r="A179" s="0" t="s">
        <v>545</v>
      </c>
      <c r="B179" s="0" t="n">
        <v>24.324042</v>
      </c>
    </row>
    <row r="180" customFormat="false" ht="13.8" hidden="false" customHeight="false" outlineLevel="0" collapsed="false">
      <c r="A180" s="0" t="s">
        <v>548</v>
      </c>
      <c r="B180" s="0" t="n">
        <v>24.336741</v>
      </c>
    </row>
    <row r="181" customFormat="false" ht="13.8" hidden="false" customHeight="false" outlineLevel="0" collapsed="false">
      <c r="A181" s="0" t="s">
        <v>551</v>
      </c>
      <c r="B181" s="0" t="n">
        <v>24.340194</v>
      </c>
    </row>
    <row r="182" customFormat="false" ht="13.8" hidden="false" customHeight="false" outlineLevel="0" collapsed="false">
      <c r="A182" s="0" t="s">
        <v>554</v>
      </c>
      <c r="B182" s="0" t="n">
        <v>24.534327</v>
      </c>
    </row>
    <row r="183" customFormat="false" ht="13.8" hidden="false" customHeight="false" outlineLevel="0" collapsed="false">
      <c r="A183" s="0" t="s">
        <v>557</v>
      </c>
      <c r="B183" s="0" t="n">
        <v>24.534438</v>
      </c>
    </row>
    <row r="184" customFormat="false" ht="13.8" hidden="false" customHeight="false" outlineLevel="0" collapsed="false">
      <c r="A184" s="0" t="s">
        <v>560</v>
      </c>
      <c r="B184" s="0" t="n">
        <v>24.662904</v>
      </c>
    </row>
    <row r="185" customFormat="false" ht="13.8" hidden="false" customHeight="false" outlineLevel="0" collapsed="false">
      <c r="A185" s="0" t="s">
        <v>563</v>
      </c>
      <c r="B185" s="0" t="n">
        <v>25.167726</v>
      </c>
    </row>
    <row r="186" customFormat="false" ht="13.8" hidden="false" customHeight="false" outlineLevel="0" collapsed="false">
      <c r="A186" s="0" t="s">
        <v>566</v>
      </c>
      <c r="B186" s="0" t="n">
        <v>25.268919</v>
      </c>
    </row>
    <row r="187" customFormat="false" ht="13.8" hidden="false" customHeight="false" outlineLevel="0" collapsed="false">
      <c r="A187" s="0" t="s">
        <v>569</v>
      </c>
      <c r="B187" s="0" t="n">
        <v>25.268967</v>
      </c>
    </row>
    <row r="188" customFormat="false" ht="13.8" hidden="false" customHeight="false" outlineLevel="0" collapsed="false">
      <c r="A188" s="0" t="s">
        <v>572</v>
      </c>
      <c r="B188" s="0" t="n">
        <v>25.747662</v>
      </c>
    </row>
    <row r="189" customFormat="false" ht="13.8" hidden="false" customHeight="false" outlineLevel="0" collapsed="false">
      <c r="A189" s="0" t="s">
        <v>575</v>
      </c>
      <c r="B189" s="0" t="n">
        <v>25.823757</v>
      </c>
    </row>
    <row r="190" customFormat="false" ht="13.8" hidden="false" customHeight="false" outlineLevel="0" collapsed="false">
      <c r="A190" s="0" t="s">
        <v>578</v>
      </c>
      <c r="B190" s="0" t="n">
        <v>26.053176</v>
      </c>
    </row>
    <row r="191" customFormat="false" ht="13.8" hidden="false" customHeight="false" outlineLevel="0" collapsed="false">
      <c r="A191" s="0" t="s">
        <v>581</v>
      </c>
      <c r="B191" s="0" t="n">
        <v>26.053185</v>
      </c>
    </row>
    <row r="192" customFormat="false" ht="13.8" hidden="false" customHeight="false" outlineLevel="0" collapsed="false">
      <c r="A192" s="0" t="s">
        <v>584</v>
      </c>
      <c r="B192" s="0" t="n">
        <v>26.094177</v>
      </c>
    </row>
    <row r="193" customFormat="false" ht="13.8" hidden="false" customHeight="false" outlineLevel="0" collapsed="false">
      <c r="A193" s="0" t="s">
        <v>587</v>
      </c>
      <c r="B193" s="0" t="n">
        <v>26.300787</v>
      </c>
    </row>
    <row r="194" customFormat="false" ht="13.8" hidden="false" customHeight="false" outlineLevel="0" collapsed="false">
      <c r="A194" s="0" t="s">
        <v>590</v>
      </c>
      <c r="B194" s="0" t="n">
        <v>26.399055</v>
      </c>
    </row>
    <row r="195" customFormat="false" ht="13.8" hidden="false" customHeight="false" outlineLevel="0" collapsed="false">
      <c r="A195" s="0" t="s">
        <v>593</v>
      </c>
      <c r="B195" s="0" t="n">
        <v>26.399274</v>
      </c>
    </row>
    <row r="196" customFormat="false" ht="13.8" hidden="false" customHeight="false" outlineLevel="0" collapsed="false">
      <c r="A196" s="0" t="s">
        <v>596</v>
      </c>
      <c r="B196" s="0" t="n">
        <v>26.474529</v>
      </c>
    </row>
    <row r="197" customFormat="false" ht="13.8" hidden="false" customHeight="false" outlineLevel="0" collapsed="false">
      <c r="A197" s="0" t="s">
        <v>599</v>
      </c>
      <c r="B197" s="0" t="n">
        <v>26.674683</v>
      </c>
    </row>
    <row r="198" customFormat="false" ht="13.8" hidden="false" customHeight="false" outlineLevel="0" collapsed="false">
      <c r="A198" s="0" t="s">
        <v>602</v>
      </c>
      <c r="B198" s="0" t="n">
        <v>26.674686</v>
      </c>
    </row>
    <row r="199" customFormat="false" ht="13.8" hidden="false" customHeight="false" outlineLevel="0" collapsed="false">
      <c r="A199" s="0" t="s">
        <v>605</v>
      </c>
      <c r="B199" s="0" t="n">
        <v>26.823087</v>
      </c>
    </row>
    <row r="200" customFormat="false" ht="13.8" hidden="false" customHeight="false" outlineLevel="0" collapsed="false">
      <c r="A200" s="0" t="s">
        <v>608</v>
      </c>
      <c r="B200" s="0" t="n">
        <v>26.826537</v>
      </c>
    </row>
    <row r="201" customFormat="false" ht="13.8" hidden="false" customHeight="false" outlineLevel="0" collapsed="false">
      <c r="A201" s="0" t="s">
        <v>611</v>
      </c>
      <c r="B201" s="0" t="n">
        <v>26.826594</v>
      </c>
    </row>
    <row r="202" customFormat="false" ht="13.8" hidden="false" customHeight="false" outlineLevel="0" collapsed="false">
      <c r="A202" s="0" t="s">
        <v>614</v>
      </c>
      <c r="B202" s="0" t="n">
        <v>26.849169</v>
      </c>
    </row>
    <row r="203" customFormat="false" ht="13.8" hidden="false" customHeight="false" outlineLevel="0" collapsed="false">
      <c r="A203" s="0" t="s">
        <v>617</v>
      </c>
      <c r="B203" s="0" t="n">
        <v>26.913816</v>
      </c>
    </row>
    <row r="204" customFormat="false" ht="13.8" hidden="false" customHeight="false" outlineLevel="0" collapsed="false">
      <c r="A204" s="0" t="s">
        <v>620</v>
      </c>
      <c r="B204" s="0" t="n">
        <v>26.939442</v>
      </c>
    </row>
    <row r="205" customFormat="false" ht="13.8" hidden="false" customHeight="false" outlineLevel="0" collapsed="false">
      <c r="A205" s="0" t="s">
        <v>623</v>
      </c>
      <c r="B205" s="0" t="n">
        <v>26.939502</v>
      </c>
    </row>
    <row r="206" customFormat="false" ht="13.8" hidden="false" customHeight="false" outlineLevel="0" collapsed="false">
      <c r="A206" s="0" t="s">
        <v>626</v>
      </c>
      <c r="B206" s="0" t="n">
        <v>26.939523</v>
      </c>
    </row>
    <row r="207" customFormat="false" ht="13.8" hidden="false" customHeight="false" outlineLevel="0" collapsed="false">
      <c r="A207" s="0" t="s">
        <v>629</v>
      </c>
      <c r="B207" s="0" t="n">
        <v>26.940612</v>
      </c>
    </row>
    <row r="208" customFormat="false" ht="13.8" hidden="false" customHeight="false" outlineLevel="0" collapsed="false">
      <c r="A208" s="0" t="s">
        <v>632</v>
      </c>
      <c r="B208" s="0" t="n">
        <v>26.940654</v>
      </c>
    </row>
    <row r="209" customFormat="false" ht="13.8" hidden="false" customHeight="false" outlineLevel="0" collapsed="false">
      <c r="A209" s="0" t="s">
        <v>635</v>
      </c>
      <c r="B209" s="0" t="n">
        <v>27.024351</v>
      </c>
    </row>
    <row r="210" customFormat="false" ht="13.8" hidden="false" customHeight="false" outlineLevel="0" collapsed="false">
      <c r="A210" s="0" t="s">
        <v>638</v>
      </c>
      <c r="B210" s="0" t="n">
        <v>27.090402</v>
      </c>
    </row>
    <row r="211" customFormat="false" ht="13.8" hidden="false" customHeight="false" outlineLevel="0" collapsed="false">
      <c r="A211" s="0" t="s">
        <v>641</v>
      </c>
      <c r="B211" s="0" t="n">
        <v>27.090477</v>
      </c>
    </row>
    <row r="212" customFormat="false" ht="13.8" hidden="false" customHeight="false" outlineLevel="0" collapsed="false">
      <c r="A212" s="0" t="s">
        <v>644</v>
      </c>
      <c r="B212" s="0" t="n">
        <v>27.090504</v>
      </c>
    </row>
    <row r="213" customFormat="false" ht="13.8" hidden="false" customHeight="false" outlineLevel="0" collapsed="false">
      <c r="A213" s="0" t="s">
        <v>647</v>
      </c>
      <c r="B213" s="0" t="n">
        <v>27.094251</v>
      </c>
    </row>
    <row r="214" customFormat="false" ht="13.8" hidden="false" customHeight="false" outlineLevel="0" collapsed="false">
      <c r="A214" s="0" t="s">
        <v>650</v>
      </c>
      <c r="B214" s="0" t="n">
        <v>27.096378</v>
      </c>
    </row>
    <row r="215" customFormat="false" ht="13.8" hidden="false" customHeight="false" outlineLevel="0" collapsed="false">
      <c r="A215" s="0" t="s">
        <v>653</v>
      </c>
      <c r="B215" s="0" t="n">
        <v>27.107232</v>
      </c>
    </row>
    <row r="216" customFormat="false" ht="13.8" hidden="false" customHeight="false" outlineLevel="0" collapsed="false">
      <c r="A216" s="0" t="s">
        <v>656</v>
      </c>
      <c r="B216" s="0" t="n">
        <v>27.146025</v>
      </c>
    </row>
    <row r="217" customFormat="false" ht="13.8" hidden="false" customHeight="false" outlineLevel="0" collapsed="false">
      <c r="A217" s="0" t="s">
        <v>659</v>
      </c>
      <c r="B217" s="0" t="n">
        <v>27.16347</v>
      </c>
    </row>
    <row r="218" customFormat="false" ht="13.8" hidden="false" customHeight="false" outlineLevel="0" collapsed="false">
      <c r="A218" s="0" t="s">
        <v>662</v>
      </c>
      <c r="B218" s="0" t="n">
        <v>27.281436</v>
      </c>
    </row>
    <row r="219" customFormat="false" ht="13.8" hidden="false" customHeight="false" outlineLevel="0" collapsed="false">
      <c r="A219" s="0" t="s">
        <v>665</v>
      </c>
      <c r="B219" s="0" t="n">
        <v>27.293847</v>
      </c>
    </row>
    <row r="220" customFormat="false" ht="13.8" hidden="false" customHeight="false" outlineLevel="0" collapsed="false">
      <c r="A220" s="0" t="s">
        <v>668</v>
      </c>
      <c r="B220" s="0" t="n">
        <v>27.294153</v>
      </c>
    </row>
    <row r="221" customFormat="false" ht="13.8" hidden="false" customHeight="false" outlineLevel="0" collapsed="false">
      <c r="A221" s="0" t="s">
        <v>671</v>
      </c>
      <c r="B221" s="0" t="n">
        <v>27.316296</v>
      </c>
    </row>
    <row r="222" customFormat="false" ht="13.8" hidden="false" customHeight="false" outlineLevel="0" collapsed="false">
      <c r="A222" s="0" t="s">
        <v>674</v>
      </c>
      <c r="B222" s="0" t="n">
        <v>28.404123</v>
      </c>
    </row>
    <row r="223" customFormat="false" ht="13.8" hidden="false" customHeight="false" outlineLevel="0" collapsed="false">
      <c r="A223" s="0" t="s">
        <v>677</v>
      </c>
      <c r="B223" s="0" t="n">
        <v>28.429164</v>
      </c>
    </row>
    <row r="224" customFormat="false" ht="13.8" hidden="false" customHeight="false" outlineLevel="0" collapsed="false">
      <c r="A224" s="0" t="s">
        <v>680</v>
      </c>
      <c r="B224" s="0" t="n">
        <v>28.641669</v>
      </c>
    </row>
    <row r="225" customFormat="false" ht="13.8" hidden="false" customHeight="false" outlineLevel="0" collapsed="false">
      <c r="A225" s="0" t="s">
        <v>683</v>
      </c>
      <c r="B225" s="0" t="n">
        <v>28.643562</v>
      </c>
    </row>
    <row r="226" customFormat="false" ht="13.8" hidden="false" customHeight="false" outlineLevel="0" collapsed="false">
      <c r="A226" s="0" t="s">
        <v>686</v>
      </c>
      <c r="B226" s="0" t="n">
        <v>29.135568</v>
      </c>
    </row>
    <row r="227" customFormat="false" ht="13.8" hidden="false" customHeight="false" outlineLevel="0" collapsed="false">
      <c r="A227" s="0" t="s">
        <v>689</v>
      </c>
      <c r="B227" s="0" t="n">
        <v>29.135604</v>
      </c>
    </row>
    <row r="228" customFormat="false" ht="13.8" hidden="false" customHeight="false" outlineLevel="0" collapsed="false">
      <c r="A228" s="0" t="s">
        <v>692</v>
      </c>
      <c r="B228" s="0" t="n">
        <v>29.271018</v>
      </c>
    </row>
    <row r="229" customFormat="false" ht="13.8" hidden="false" customHeight="false" outlineLevel="0" collapsed="false">
      <c r="A229" s="0" t="s">
        <v>695</v>
      </c>
      <c r="B229" s="0" t="n">
        <v>29.338194</v>
      </c>
    </row>
    <row r="230" customFormat="false" ht="13.8" hidden="false" customHeight="false" outlineLevel="0" collapsed="false">
      <c r="A230" s="0" t="s">
        <v>698</v>
      </c>
      <c r="B230" s="0" t="n">
        <v>29.423229</v>
      </c>
    </row>
    <row r="231" customFormat="false" ht="13.8" hidden="false" customHeight="false" outlineLevel="0" collapsed="false">
      <c r="A231" s="0" t="s">
        <v>701</v>
      </c>
      <c r="B231" s="0" t="n">
        <v>29.426553</v>
      </c>
    </row>
    <row r="232" customFormat="false" ht="13.8" hidden="false" customHeight="false" outlineLevel="0" collapsed="false">
      <c r="A232" s="0" t="s">
        <v>704</v>
      </c>
      <c r="B232" s="0" t="n">
        <v>29.427438</v>
      </c>
    </row>
    <row r="233" customFormat="false" ht="13.8" hidden="false" customHeight="false" outlineLevel="0" collapsed="false">
      <c r="A233" s="0" t="s">
        <v>707</v>
      </c>
      <c r="B233" s="0" t="n">
        <v>29.42745</v>
      </c>
    </row>
    <row r="234" customFormat="false" ht="13.8" hidden="false" customHeight="false" outlineLevel="0" collapsed="false">
      <c r="A234" s="0" t="s">
        <v>710</v>
      </c>
      <c r="B234" s="0" t="n">
        <v>29.446344</v>
      </c>
    </row>
    <row r="235" customFormat="false" ht="13.8" hidden="false" customHeight="false" outlineLevel="0" collapsed="false">
      <c r="A235" s="0" t="s">
        <v>713</v>
      </c>
      <c r="B235" s="0" t="n">
        <v>36.729882</v>
      </c>
    </row>
    <row r="236" customFormat="false" ht="13.8" hidden="false" customHeight="false" outlineLevel="0" collapsed="false">
      <c r="A236" s="0" t="s">
        <v>716</v>
      </c>
      <c r="B236" s="0" t="n">
        <v>36.794091</v>
      </c>
    </row>
    <row r="237" customFormat="false" ht="13.8" hidden="false" customHeight="false" outlineLevel="0" collapsed="false">
      <c r="A237" s="0" t="s">
        <v>719</v>
      </c>
      <c r="B237" s="0" t="n">
        <v>36.91713</v>
      </c>
    </row>
    <row r="238" customFormat="false" ht="13.8" hidden="false" customHeight="false" outlineLevel="0" collapsed="false">
      <c r="A238" s="0" t="s">
        <v>722</v>
      </c>
      <c r="B238" s="0" t="n">
        <v>36.978702</v>
      </c>
    </row>
    <row r="239" customFormat="false" ht="13.8" hidden="false" customHeight="false" outlineLevel="0" collapsed="false">
      <c r="A239" s="0" t="s">
        <v>725</v>
      </c>
      <c r="B239" s="0" t="n">
        <v>36.978954</v>
      </c>
    </row>
    <row r="240" customFormat="false" ht="13.8" hidden="false" customHeight="false" outlineLevel="0" collapsed="false">
      <c r="A240" s="0" t="s">
        <v>728</v>
      </c>
      <c r="B240" s="0" t="n">
        <v>37.918656</v>
      </c>
    </row>
    <row r="241" customFormat="false" ht="13.8" hidden="false" customHeight="false" outlineLevel="0" collapsed="false">
      <c r="A241" s="0" t="s">
        <v>731</v>
      </c>
      <c r="B241" s="0" t="n">
        <v>38.065272</v>
      </c>
    </row>
    <row r="242" customFormat="false" ht="13.8" hidden="false" customHeight="false" outlineLevel="0" collapsed="false">
      <c r="A242" s="0" t="s">
        <v>734</v>
      </c>
      <c r="B242" s="0" t="n">
        <v>38.134101</v>
      </c>
    </row>
    <row r="243" customFormat="false" ht="13.8" hidden="false" customHeight="false" outlineLevel="0" collapsed="false">
      <c r="A243" s="0" t="s">
        <v>737</v>
      </c>
      <c r="B243" s="0" t="n">
        <v>38.536356</v>
      </c>
    </row>
    <row r="244" customFormat="false" ht="13.8" hidden="false" customHeight="false" outlineLevel="0" collapsed="false">
      <c r="A244" s="0" t="s">
        <v>740</v>
      </c>
      <c r="B244" s="0" t="n">
        <v>39.103437</v>
      </c>
    </row>
    <row r="245" customFormat="false" ht="13.8" hidden="false" customHeight="false" outlineLevel="0" collapsed="false">
      <c r="A245" s="0" t="s">
        <v>743</v>
      </c>
      <c r="B245" s="0" t="n">
        <v>39.200904</v>
      </c>
    </row>
    <row r="246" customFormat="false" ht="13.8" hidden="false" customHeight="false" outlineLevel="0" collapsed="false">
      <c r="A246" s="0" t="s">
        <v>746</v>
      </c>
      <c r="B246" s="0" t="n">
        <v>39.995865</v>
      </c>
    </row>
    <row r="247" customFormat="false" ht="13.8" hidden="false" customHeight="false" outlineLevel="0" collapsed="false">
      <c r="A247" s="0" t="s">
        <v>749</v>
      </c>
      <c r="B247" s="0" t="n">
        <v>39.996075</v>
      </c>
    </row>
    <row r="248" customFormat="false" ht="13.8" hidden="false" customHeight="false" outlineLevel="0" collapsed="false">
      <c r="A248" s="0" t="s">
        <v>752</v>
      </c>
      <c r="B248" s="0" t="n">
        <v>40.096782</v>
      </c>
    </row>
    <row r="249" customFormat="false" ht="13.8" hidden="false" customHeight="false" outlineLevel="0" collapsed="false">
      <c r="A249" s="0" t="s">
        <v>755</v>
      </c>
      <c r="B249" s="0" t="n">
        <v>40.10901</v>
      </c>
    </row>
    <row r="250" customFormat="false" ht="13.8" hidden="false" customHeight="false" outlineLevel="0" collapsed="false">
      <c r="A250" s="0" t="s">
        <v>758</v>
      </c>
      <c r="B250" s="0" t="n">
        <v>40.109775</v>
      </c>
    </row>
    <row r="251" customFormat="false" ht="13.8" hidden="false" customHeight="false" outlineLevel="0" collapsed="false">
      <c r="A251" s="0" t="s">
        <v>761</v>
      </c>
      <c r="B251" s="0" t="n">
        <v>40.218</v>
      </c>
    </row>
    <row r="252" customFormat="false" ht="13.8" hidden="false" customHeight="false" outlineLevel="0" collapsed="false">
      <c r="A252" s="0" t="s">
        <v>764</v>
      </c>
      <c r="B252" s="0" t="n">
        <v>40.773942</v>
      </c>
    </row>
    <row r="253" customFormat="false" ht="13.8" hidden="false" customHeight="false" outlineLevel="0" collapsed="false">
      <c r="A253" s="0" t="s">
        <v>767</v>
      </c>
      <c r="B253" s="0" t="n">
        <v>40.781793</v>
      </c>
    </row>
    <row r="254" customFormat="false" ht="13.8" hidden="false" customHeight="false" outlineLevel="0" collapsed="false">
      <c r="A254" s="0" t="s">
        <v>770</v>
      </c>
      <c r="B254" s="0" t="n">
        <v>41.309415</v>
      </c>
    </row>
    <row r="255" customFormat="false" ht="13.8" hidden="false" customHeight="false" outlineLevel="0" collapsed="false">
      <c r="A255" s="0" t="s">
        <v>773</v>
      </c>
      <c r="B255" s="0" t="n">
        <v>41.486109</v>
      </c>
    </row>
    <row r="256" customFormat="false" ht="13.8" hidden="false" customHeight="false" outlineLevel="0" collapsed="false">
      <c r="A256" s="0" t="s">
        <v>776</v>
      </c>
      <c r="B256" s="0" t="n">
        <v>42.047271</v>
      </c>
    </row>
    <row r="257" customFormat="false" ht="13.8" hidden="false" customHeight="false" outlineLevel="0" collapsed="false">
      <c r="A257" s="0" t="s">
        <v>779</v>
      </c>
      <c r="B257" s="0" t="n">
        <v>42.079041</v>
      </c>
    </row>
    <row r="258" customFormat="false" ht="13.8" hidden="false" customHeight="false" outlineLevel="0" collapsed="false">
      <c r="A258" s="0" t="s">
        <v>782</v>
      </c>
      <c r="B258" s="0" t="n">
        <v>42.079173</v>
      </c>
    </row>
    <row r="259" customFormat="false" ht="13.8" hidden="false" customHeight="false" outlineLevel="0" collapsed="false">
      <c r="A259" s="0" t="s">
        <v>785</v>
      </c>
      <c r="B259" s="0" t="n">
        <v>42.079401</v>
      </c>
    </row>
    <row r="260" customFormat="false" ht="13.8" hidden="false" customHeight="false" outlineLevel="0" collapsed="false">
      <c r="A260" s="0" t="s">
        <v>788</v>
      </c>
      <c r="B260" s="0" t="n">
        <v>42.14118</v>
      </c>
    </row>
    <row r="261" customFormat="false" ht="13.8" hidden="false" customHeight="false" outlineLevel="0" collapsed="false">
      <c r="A261" s="0" t="s">
        <v>791</v>
      </c>
      <c r="B261" s="0" t="n">
        <v>42.230772</v>
      </c>
    </row>
    <row r="262" customFormat="false" ht="13.8" hidden="false" customHeight="false" outlineLevel="0" collapsed="false">
      <c r="A262" s="0" t="s">
        <v>794</v>
      </c>
      <c r="B262" s="0" t="n">
        <v>42.304824</v>
      </c>
    </row>
    <row r="263" customFormat="false" ht="13.8" hidden="false" customHeight="false" outlineLevel="0" collapsed="false">
      <c r="A263" s="0" t="s">
        <v>797</v>
      </c>
      <c r="B263" s="0" t="n">
        <v>42.491163</v>
      </c>
    </row>
    <row r="264" customFormat="false" ht="13.8" hidden="false" customHeight="false" outlineLevel="0" collapsed="false">
      <c r="A264" s="0" t="s">
        <v>800</v>
      </c>
      <c r="B264" s="0" t="n">
        <v>42.491508</v>
      </c>
    </row>
    <row r="265" customFormat="false" ht="13.8" hidden="false" customHeight="false" outlineLevel="0" collapsed="false">
      <c r="A265" s="0" t="s">
        <v>803</v>
      </c>
      <c r="B265" s="0" t="n">
        <v>42.67563</v>
      </c>
    </row>
    <row r="266" customFormat="false" ht="13.8" hidden="false" customHeight="false" outlineLevel="0" collapsed="false">
      <c r="A266" s="0" t="s">
        <v>806</v>
      </c>
      <c r="B266" s="0" t="n">
        <v>42.844929</v>
      </c>
    </row>
    <row r="267" customFormat="false" ht="13.8" hidden="false" customHeight="false" outlineLevel="0" collapsed="false">
      <c r="A267" s="0" t="s">
        <v>809</v>
      </c>
      <c r="B267" s="0" t="n">
        <v>43.044621</v>
      </c>
    </row>
    <row r="268" customFormat="false" ht="13.8" hidden="false" customHeight="false" outlineLevel="0" collapsed="false">
      <c r="A268" s="0" t="s">
        <v>812</v>
      </c>
      <c r="B268" s="0" t="n">
        <v>43.379724</v>
      </c>
    </row>
    <row r="269" customFormat="false" ht="13.8" hidden="false" customHeight="false" outlineLevel="0" collapsed="false">
      <c r="A269" s="0" t="s">
        <v>815</v>
      </c>
      <c r="B269" s="0" t="n">
        <v>43.467261</v>
      </c>
    </row>
    <row r="270" customFormat="false" ht="13.8" hidden="false" customHeight="false" outlineLevel="0" collapsed="false">
      <c r="A270" s="0" t="s">
        <v>818</v>
      </c>
      <c r="B270" s="0" t="n">
        <v>43.729575</v>
      </c>
    </row>
    <row r="271" customFormat="false" ht="13.8" hidden="false" customHeight="false" outlineLevel="0" collapsed="false">
      <c r="A271" s="0" t="s">
        <v>821</v>
      </c>
      <c r="B271" s="0" t="n">
        <v>45.378732</v>
      </c>
    </row>
    <row r="272" customFormat="false" ht="13.8" hidden="false" customHeight="false" outlineLevel="0" collapsed="false">
      <c r="A272" s="0" t="s">
        <v>824</v>
      </c>
      <c r="B272" s="0" t="n">
        <v>45.502923</v>
      </c>
    </row>
    <row r="273" customFormat="false" ht="13.8" hidden="false" customHeight="false" outlineLevel="0" collapsed="false">
      <c r="A273" s="0" t="s">
        <v>827</v>
      </c>
      <c r="B273" s="0" t="n">
        <v>45.707223</v>
      </c>
    </row>
    <row r="274" customFormat="false" ht="13.8" hidden="false" customHeight="false" outlineLevel="0" collapsed="false">
      <c r="A274" s="0" t="s">
        <v>830</v>
      </c>
      <c r="B274" s="0" t="n">
        <v>47.352063</v>
      </c>
    </row>
    <row r="275" customFormat="false" ht="13.8" hidden="false" customHeight="false" outlineLevel="0" collapsed="false">
      <c r="A275" s="0" t="s">
        <v>833</v>
      </c>
      <c r="B275" s="0" t="n">
        <v>47.967144</v>
      </c>
    </row>
    <row r="276" customFormat="false" ht="13.8" hidden="false" customHeight="false" outlineLevel="0" collapsed="false">
      <c r="A276" s="0" t="s">
        <v>836</v>
      </c>
      <c r="B276" s="0" t="n">
        <v>48.244152</v>
      </c>
    </row>
    <row r="277" customFormat="false" ht="13.8" hidden="false" customHeight="false" outlineLevel="0" collapsed="false">
      <c r="A277" s="0" t="s">
        <v>839</v>
      </c>
      <c r="B277" s="0" t="n">
        <v>49.544994</v>
      </c>
    </row>
    <row r="278" customFormat="false" ht="13.8" hidden="false" customHeight="false" outlineLevel="0" collapsed="false">
      <c r="A278" s="0" t="s">
        <v>842</v>
      </c>
      <c r="B278" s="0" t="n">
        <v>49.582041</v>
      </c>
    </row>
    <row r="279" customFormat="false" ht="13.8" hidden="false" customHeight="false" outlineLevel="0" collapsed="false">
      <c r="A279" s="0" t="s">
        <v>845</v>
      </c>
      <c r="B279" s="0" t="n">
        <v>49.658451</v>
      </c>
    </row>
    <row r="280" customFormat="false" ht="13.8" hidden="false" customHeight="false" outlineLevel="0" collapsed="false">
      <c r="A280" s="0" t="s">
        <v>848</v>
      </c>
      <c r="B280" s="0" t="n">
        <v>49.909761</v>
      </c>
    </row>
    <row r="281" customFormat="false" ht="13.8" hidden="false" customHeight="false" outlineLevel="0" collapsed="false">
      <c r="A281" s="0" t="s">
        <v>851</v>
      </c>
      <c r="B281" s="0" t="n">
        <v>50.230707</v>
      </c>
    </row>
    <row r="282" customFormat="false" ht="13.8" hidden="false" customHeight="false" outlineLevel="0" collapsed="false">
      <c r="A282" s="0" t="s">
        <v>854</v>
      </c>
      <c r="B282" s="0" t="n">
        <v>50.440848</v>
      </c>
    </row>
    <row r="283" customFormat="false" ht="13.8" hidden="false" customHeight="false" outlineLevel="0" collapsed="false">
      <c r="A283" s="0" t="s">
        <v>857</v>
      </c>
      <c r="B283" s="0" t="n">
        <v>50.440971</v>
      </c>
    </row>
    <row r="284" customFormat="false" ht="13.8" hidden="false" customHeight="false" outlineLevel="0" collapsed="false">
      <c r="A284" s="0" t="s">
        <v>860</v>
      </c>
      <c r="B284" s="0" t="n">
        <v>50.649459</v>
      </c>
    </row>
    <row r="285" customFormat="false" ht="13.8" hidden="false" customHeight="false" outlineLevel="0" collapsed="false">
      <c r="A285" s="0" t="s">
        <v>863</v>
      </c>
      <c r="B285" s="0" t="n">
        <v>51.94464</v>
      </c>
    </row>
    <row r="286" customFormat="false" ht="13.8" hidden="false" customHeight="false" outlineLevel="0" collapsed="false">
      <c r="A286" s="0" t="s">
        <v>866</v>
      </c>
      <c r="B286" s="0" t="n">
        <v>51.998943</v>
      </c>
    </row>
    <row r="287" customFormat="false" ht="13.8" hidden="false" customHeight="false" outlineLevel="0" collapsed="false">
      <c r="A287" s="0" t="s">
        <v>869</v>
      </c>
      <c r="B287" s="0" t="n">
        <v>51.999147</v>
      </c>
    </row>
    <row r="288" customFormat="false" ht="13.8" hidden="false" customHeight="false" outlineLevel="0" collapsed="false">
      <c r="A288" s="0" t="s">
        <v>872</v>
      </c>
      <c r="B288" s="0" t="n">
        <v>51.999168</v>
      </c>
    </row>
    <row r="289" customFormat="false" ht="13.8" hidden="false" customHeight="false" outlineLevel="0" collapsed="false">
      <c r="A289" s="0" t="s">
        <v>875</v>
      </c>
      <c r="B289" s="0" t="n">
        <v>52.079046</v>
      </c>
    </row>
    <row r="290" customFormat="false" ht="13.8" hidden="false" customHeight="false" outlineLevel="0" collapsed="false">
      <c r="A290" s="0" t="s">
        <v>878</v>
      </c>
      <c r="B290" s="0" t="n">
        <v>52.159647</v>
      </c>
    </row>
    <row r="291" customFormat="false" ht="13.8" hidden="false" customHeight="false" outlineLevel="0" collapsed="false">
      <c r="A291" s="0" t="s">
        <v>881</v>
      </c>
      <c r="B291" s="0" t="n">
        <v>52.477914</v>
      </c>
    </row>
    <row r="292" customFormat="false" ht="13.8" hidden="false" customHeight="false" outlineLevel="0" collapsed="false">
      <c r="A292" s="0" t="s">
        <v>884</v>
      </c>
      <c r="B292" s="0" t="n">
        <v>52.67682</v>
      </c>
    </row>
    <row r="293" customFormat="false" ht="13.8" hidden="false" customHeight="false" outlineLevel="0" collapsed="false">
      <c r="A293" s="0" t="s">
        <v>887</v>
      </c>
      <c r="B293" s="0" t="n">
        <v>52.676925</v>
      </c>
    </row>
    <row r="294" customFormat="false" ht="13.8" hidden="false" customHeight="false" outlineLevel="0" collapsed="false">
      <c r="A294" s="0" t="s">
        <v>890</v>
      </c>
      <c r="B294" s="0" t="n">
        <v>52.680846</v>
      </c>
    </row>
    <row r="295" customFormat="false" ht="13.8" hidden="false" customHeight="false" outlineLevel="0" collapsed="false">
      <c r="A295" s="0" t="s">
        <v>893</v>
      </c>
      <c r="B295" s="0" t="n">
        <v>53.291847</v>
      </c>
    </row>
    <row r="296" customFormat="false" ht="13.8" hidden="false" customHeight="false" outlineLevel="0" collapsed="false">
      <c r="A296" s="0" t="s">
        <v>896</v>
      </c>
      <c r="B296" s="0" t="n">
        <v>53.458122</v>
      </c>
    </row>
    <row r="297" customFormat="false" ht="13.8" hidden="false" customHeight="false" outlineLevel="0" collapsed="false">
      <c r="A297" s="0" t="s">
        <v>899</v>
      </c>
      <c r="B297" s="0" t="n">
        <v>53.949903</v>
      </c>
    </row>
    <row r="298" customFormat="false" ht="13.8" hidden="false" customHeight="false" outlineLevel="0" collapsed="false">
      <c r="A298" s="0" t="s">
        <v>902</v>
      </c>
      <c r="B298" s="0" t="n">
        <v>54.079395</v>
      </c>
    </row>
    <row r="299" customFormat="false" ht="13.8" hidden="false" customHeight="false" outlineLevel="0" collapsed="false">
      <c r="A299" s="0" t="s">
        <v>905</v>
      </c>
      <c r="B299" s="0" t="n">
        <v>54.132783</v>
      </c>
    </row>
    <row r="300" customFormat="false" ht="13.8" hidden="false" customHeight="false" outlineLevel="0" collapsed="false">
      <c r="A300" s="0" t="s">
        <v>908</v>
      </c>
      <c r="B300" s="0" t="n">
        <v>54.15177</v>
      </c>
    </row>
    <row r="301" customFormat="false" ht="13.8" hidden="false" customHeight="false" outlineLevel="0" collapsed="false">
      <c r="A301" s="0" t="s">
        <v>911</v>
      </c>
      <c r="B301" s="0" t="n">
        <v>54.393996</v>
      </c>
    </row>
    <row r="302" customFormat="false" ht="13.8" hidden="false" customHeight="false" outlineLevel="0" collapsed="false">
      <c r="A302" s="0" t="s">
        <v>914</v>
      </c>
      <c r="B302" s="0" t="n">
        <v>54.395694</v>
      </c>
    </row>
    <row r="303" customFormat="false" ht="13.8" hidden="false" customHeight="false" outlineLevel="0" collapsed="false">
      <c r="A303" s="0" t="s">
        <v>917</v>
      </c>
      <c r="B303" s="0" t="n">
        <v>54.400887</v>
      </c>
    </row>
    <row r="304" customFormat="false" ht="13.8" hidden="false" customHeight="false" outlineLevel="0" collapsed="false">
      <c r="A304" s="0" t="s">
        <v>920</v>
      </c>
      <c r="B304" s="0" t="n">
        <v>54.425913</v>
      </c>
    </row>
    <row r="305" customFormat="false" ht="13.8" hidden="false" customHeight="false" outlineLevel="0" collapsed="false">
      <c r="A305" s="0" t="s">
        <v>923</v>
      </c>
      <c r="B305" s="0" t="n">
        <v>54.450453</v>
      </c>
    </row>
    <row r="306" customFormat="false" ht="13.8" hidden="false" customHeight="false" outlineLevel="0" collapsed="false">
      <c r="A306" s="0" t="s">
        <v>926</v>
      </c>
      <c r="B306" s="0" t="n">
        <v>54.46161</v>
      </c>
    </row>
    <row r="307" customFormat="false" ht="13.8" hidden="false" customHeight="false" outlineLevel="0" collapsed="false">
      <c r="A307" s="0" t="s">
        <v>929</v>
      </c>
      <c r="B307" s="0" t="n">
        <v>54.46179</v>
      </c>
    </row>
    <row r="308" customFormat="false" ht="13.8" hidden="false" customHeight="false" outlineLevel="0" collapsed="false">
      <c r="A308" s="0" t="s">
        <v>932</v>
      </c>
      <c r="B308" s="0" t="n">
        <v>56.337669</v>
      </c>
    </row>
    <row r="309" customFormat="false" ht="13.8" hidden="false" customHeight="false" outlineLevel="0" collapsed="false">
      <c r="A309" s="0" t="s">
        <v>935</v>
      </c>
      <c r="B309" s="0" t="n">
        <v>56.403315</v>
      </c>
    </row>
    <row r="310" customFormat="false" ht="13.8" hidden="false" customHeight="false" outlineLevel="0" collapsed="false">
      <c r="A310" s="0" t="s">
        <v>938</v>
      </c>
      <c r="B310" s="0" t="n">
        <v>56.671677</v>
      </c>
    </row>
    <row r="311" customFormat="false" ht="13.8" hidden="false" customHeight="false" outlineLevel="0" collapsed="false">
      <c r="A311" s="0" t="s">
        <v>941</v>
      </c>
      <c r="B311" s="0" t="n">
        <v>56.730639</v>
      </c>
    </row>
    <row r="312" customFormat="false" ht="13.8" hidden="false" customHeight="false" outlineLevel="0" collapsed="false">
      <c r="A312" s="0" t="s">
        <v>944</v>
      </c>
      <c r="B312" s="0" t="n">
        <v>57.165255</v>
      </c>
    </row>
    <row r="313" customFormat="false" ht="13.8" hidden="false" customHeight="false" outlineLevel="0" collapsed="false">
      <c r="A313" s="0" t="s">
        <v>947</v>
      </c>
      <c r="B313" s="0" t="n">
        <v>57.499791</v>
      </c>
    </row>
    <row r="314" customFormat="false" ht="13.8" hidden="false" customHeight="false" outlineLevel="0" collapsed="false">
      <c r="A314" s="0" t="s">
        <v>950</v>
      </c>
      <c r="B314" s="0" t="n">
        <v>57.758814</v>
      </c>
    </row>
    <row r="315" customFormat="false" ht="13.8" hidden="false" customHeight="false" outlineLevel="0" collapsed="false">
      <c r="A315" s="0" t="s">
        <v>953</v>
      </c>
      <c r="B315" s="0" t="n">
        <v>57.762483</v>
      </c>
    </row>
    <row r="316" customFormat="false" ht="13.8" hidden="false" customHeight="false" outlineLevel="0" collapsed="false">
      <c r="A316" s="0" t="s">
        <v>956</v>
      </c>
      <c r="B316" s="0" t="n">
        <v>57.829467</v>
      </c>
    </row>
    <row r="317" customFormat="false" ht="13.8" hidden="false" customHeight="false" outlineLevel="0" collapsed="false">
      <c r="A317" s="0" t="s">
        <v>959</v>
      </c>
      <c r="B317" s="0" t="n">
        <v>58.579644</v>
      </c>
    </row>
    <row r="318" customFormat="false" ht="13.8" hidden="false" customHeight="false" outlineLevel="0" collapsed="false">
      <c r="A318" s="0" t="s">
        <v>962</v>
      </c>
      <c r="B318" s="0" t="n">
        <v>60.013965</v>
      </c>
    </row>
    <row r="319" customFormat="false" ht="13.8" hidden="false" customHeight="false" outlineLevel="0" collapsed="false">
      <c r="A319" s="0" t="s">
        <v>965</v>
      </c>
      <c r="B319" s="0" t="n">
        <v>60.017241</v>
      </c>
    </row>
    <row r="320" customFormat="false" ht="13.8" hidden="false" customHeight="false" outlineLevel="0" collapsed="false">
      <c r="A320" s="0" t="s">
        <v>968</v>
      </c>
      <c r="B320" s="0" t="n">
        <v>60.210516</v>
      </c>
    </row>
    <row r="321" customFormat="false" ht="13.8" hidden="false" customHeight="false" outlineLevel="0" collapsed="false">
      <c r="A321" s="0" t="s">
        <v>971</v>
      </c>
      <c r="B321" s="0" t="n">
        <v>65.778243</v>
      </c>
    </row>
    <row r="322" customFormat="false" ht="13.8" hidden="false" customHeight="false" outlineLevel="0" collapsed="false">
      <c r="A322" s="0" t="s">
        <v>974</v>
      </c>
      <c r="B322" s="0" t="n">
        <v>72.212724</v>
      </c>
    </row>
    <row r="323" customFormat="false" ht="13.8" hidden="false" customHeight="false" outlineLevel="0" collapsed="false">
      <c r="A323" s="0" t="s">
        <v>977</v>
      </c>
      <c r="B323" s="0" t="n">
        <v>73.714773</v>
      </c>
    </row>
    <row r="324" customFormat="false" ht="13.8" hidden="false" customHeight="false" outlineLevel="0" collapsed="false">
      <c r="A324" s="0" t="s">
        <v>980</v>
      </c>
      <c r="B324" s="0" t="n">
        <v>74.290254</v>
      </c>
    </row>
    <row r="325" customFormat="false" ht="13.8" hidden="false" customHeight="false" outlineLevel="0" collapsed="false">
      <c r="A325" s="0" t="s">
        <v>983</v>
      </c>
      <c r="B325" s="0" t="n">
        <v>74.290821</v>
      </c>
    </row>
    <row r="326" customFormat="false" ht="13.8" hidden="false" customHeight="false" outlineLevel="0" collapsed="false">
      <c r="A326" s="0" t="s">
        <v>986</v>
      </c>
      <c r="B326" s="0" t="n">
        <v>74.484507</v>
      </c>
    </row>
    <row r="327" customFormat="false" ht="13.8" hidden="false" customHeight="false" outlineLevel="0" collapsed="false">
      <c r="A327" s="0" t="s">
        <v>989</v>
      </c>
      <c r="B327" s="0" t="n">
        <v>75.577089</v>
      </c>
    </row>
    <row r="328" customFormat="false" ht="13.8" hidden="false" customHeight="false" outlineLevel="0" collapsed="false">
      <c r="A328" s="0" t="s">
        <v>992</v>
      </c>
      <c r="B328" s="0" t="n">
        <v>78.080451</v>
      </c>
    </row>
    <row r="329" customFormat="false" ht="13.8" hidden="false" customHeight="false" outlineLevel="0" collapsed="false">
      <c r="A329" s="0" t="s">
        <v>995</v>
      </c>
      <c r="B329" s="0" t="n">
        <v>79.417257</v>
      </c>
    </row>
    <row r="330" customFormat="false" ht="13.8" hidden="false" customHeight="false" outlineLevel="0" collapsed="false">
      <c r="A330" s="0" t="s">
        <v>998</v>
      </c>
      <c r="B330" s="0" t="n">
        <v>79.44519</v>
      </c>
    </row>
    <row r="331" customFormat="false" ht="13.8" hidden="false" customHeight="false" outlineLevel="0" collapsed="false">
      <c r="A331" s="0" t="s">
        <v>1001</v>
      </c>
      <c r="B331" s="0" t="n">
        <v>79.454604</v>
      </c>
    </row>
    <row r="332" customFormat="false" ht="13.8" hidden="false" customHeight="false" outlineLevel="0" collapsed="false">
      <c r="A332" s="0" t="s">
        <v>1004</v>
      </c>
      <c r="B332" s="0" t="n">
        <v>80.353644</v>
      </c>
    </row>
    <row r="333" customFormat="false" ht="13.8" hidden="false" customHeight="false" outlineLevel="0" collapsed="false">
      <c r="A333" s="0" t="s">
        <v>1007</v>
      </c>
      <c r="B333" s="0" t="n">
        <v>80.422209</v>
      </c>
    </row>
    <row r="334" customFormat="false" ht="13.8" hidden="false" customHeight="false" outlineLevel="0" collapsed="false">
      <c r="A334" s="0" t="s">
        <v>1010</v>
      </c>
      <c r="B334" s="0" t="n">
        <v>80.746602</v>
      </c>
    </row>
    <row r="335" customFormat="false" ht="13.8" hidden="false" customHeight="false" outlineLevel="0" collapsed="false">
      <c r="A335" s="0" t="s">
        <v>1013</v>
      </c>
      <c r="B335" s="0" t="n">
        <v>91.909365</v>
      </c>
    </row>
    <row r="336" customFormat="false" ht="13.8" hidden="false" customHeight="false" outlineLevel="0" collapsed="false">
      <c r="A336" s="0" t="s">
        <v>1016</v>
      </c>
      <c r="B336" s="0" t="n">
        <v>94.769577</v>
      </c>
    </row>
    <row r="337" customFormat="false" ht="13.8" hidden="false" customHeight="false" outlineLevel="0" collapsed="false">
      <c r="A337" s="0" t="s">
        <v>1019</v>
      </c>
      <c r="B337" s="0" t="n">
        <v>94.770789</v>
      </c>
    </row>
    <row r="338" customFormat="false" ht="13.8" hidden="false" customHeight="false" outlineLevel="0" collapsed="false">
      <c r="A338" s="0" t="s">
        <v>1022</v>
      </c>
      <c r="B338" s="0" t="n">
        <v>94.915329</v>
      </c>
    </row>
    <row r="339" customFormat="false" ht="13.8" hidden="false" customHeight="false" outlineLevel="0" collapsed="false">
      <c r="A339" s="0" t="s">
        <v>1025</v>
      </c>
      <c r="B339" s="0" t="n">
        <v>97.309527</v>
      </c>
    </row>
    <row r="340" customFormat="false" ht="13.8" hidden="false" customHeight="false" outlineLevel="0" collapsed="false">
      <c r="A340" s="0" t="s">
        <v>1028</v>
      </c>
      <c r="B340" s="0" t="n">
        <v>99.831138</v>
      </c>
    </row>
    <row r="341" customFormat="false" ht="13.8" hidden="false" customHeight="false" outlineLevel="0" collapsed="false">
      <c r="A341" s="0" t="s">
        <v>1031</v>
      </c>
      <c r="B341" s="0" t="n">
        <v>99.831273</v>
      </c>
    </row>
    <row r="342" customFormat="false" ht="13.8" hidden="false" customHeight="false" outlineLevel="0" collapsed="false">
      <c r="A342" s="0" t="s">
        <v>1034</v>
      </c>
      <c r="B342" s="0" t="n">
        <v>100.512312</v>
      </c>
    </row>
    <row r="343" customFormat="false" ht="13.8" hidden="false" customHeight="false" outlineLevel="0" collapsed="false">
      <c r="A343" s="0" t="s">
        <v>1037</v>
      </c>
      <c r="B343" s="0" t="n">
        <v>104.860686</v>
      </c>
    </row>
    <row r="344" customFormat="false" ht="13.8" hidden="false" customHeight="false" outlineLevel="0" collapsed="false">
      <c r="A344" s="0" t="s">
        <v>1040</v>
      </c>
      <c r="B344" s="0" t="n">
        <v>108.042279</v>
      </c>
    </row>
    <row r="345" customFormat="false" ht="13.8" hidden="false" customHeight="false" outlineLevel="0" collapsed="false">
      <c r="A345" s="0" t="s">
        <v>1043</v>
      </c>
      <c r="B345" s="0" t="n">
        <v>112.942968</v>
      </c>
    </row>
    <row r="346" customFormat="false" ht="13.8" hidden="false" customHeight="false" outlineLevel="0" collapsed="false">
      <c r="A346" s="0" t="s">
        <v>1046</v>
      </c>
      <c r="B346" s="0" t="n">
        <v>112.955037</v>
      </c>
    </row>
    <row r="347" customFormat="false" ht="13.8" hidden="false" customHeight="false" outlineLevel="0" collapsed="false">
      <c r="A347" s="0" t="s">
        <v>1049</v>
      </c>
      <c r="B347" s="0" t="n">
        <v>112.955292</v>
      </c>
    </row>
    <row r="348" customFormat="false" ht="13.8" hidden="false" customHeight="false" outlineLevel="0" collapsed="false">
      <c r="A348" s="0" t="s">
        <v>1052</v>
      </c>
      <c r="B348" s="0" t="n">
        <v>112.955469</v>
      </c>
    </row>
    <row r="349" customFormat="false" ht="13.8" hidden="false" customHeight="false" outlineLevel="0" collapsed="false">
      <c r="A349" s="0" t="s">
        <v>1055</v>
      </c>
      <c r="B349" s="0" t="n">
        <v>112.955481</v>
      </c>
    </row>
    <row r="350" customFormat="false" ht="13.8" hidden="false" customHeight="false" outlineLevel="0" collapsed="false">
      <c r="A350" s="0" t="s">
        <v>1058</v>
      </c>
      <c r="B350" s="0" t="n">
        <v>112.964778</v>
      </c>
    </row>
    <row r="351" customFormat="false" ht="13.8" hidden="false" customHeight="false" outlineLevel="0" collapsed="false">
      <c r="A351" s="0" t="s">
        <v>1061</v>
      </c>
      <c r="B351" s="0" t="n">
        <v>113.304999</v>
      </c>
    </row>
    <row r="352" customFormat="false" ht="13.8" hidden="false" customHeight="false" outlineLevel="0" collapsed="false">
      <c r="A352" s="0" t="s">
        <v>1064</v>
      </c>
      <c r="B352" s="0" t="n">
        <v>117.32145</v>
      </c>
    </row>
    <row r="353" customFormat="false" ht="13.8" hidden="false" customHeight="false" outlineLevel="0" collapsed="false">
      <c r="A353" s="0" t="s">
        <v>1067</v>
      </c>
      <c r="B353" s="0" t="n">
        <v>117.854664</v>
      </c>
    </row>
    <row r="354" customFormat="false" ht="13.8" hidden="false" customHeight="false" outlineLevel="0" collapsed="false">
      <c r="A354" s="0" t="s">
        <v>1070</v>
      </c>
      <c r="B354" s="0" t="n">
        <v>119.223315</v>
      </c>
    </row>
    <row r="355" customFormat="false" ht="13.8" hidden="false" customHeight="false" outlineLevel="0" collapsed="false">
      <c r="A355" s="0" t="s">
        <v>1073</v>
      </c>
      <c r="B355" s="0" t="n">
        <v>121.03884</v>
      </c>
    </row>
    <row r="356" customFormat="false" ht="13.8" hidden="false" customHeight="false" outlineLevel="0" collapsed="false">
      <c r="A356" s="0" t="s">
        <v>1076</v>
      </c>
      <c r="B356" s="0" t="n">
        <v>121.10382</v>
      </c>
    </row>
    <row r="357" customFormat="false" ht="13.8" hidden="false" customHeight="false" outlineLevel="0" collapsed="false">
      <c r="A357" s="0" t="s">
        <v>1079</v>
      </c>
      <c r="B357" s="0" t="n">
        <v>121.488231</v>
      </c>
    </row>
    <row r="358" customFormat="false" ht="13.8" hidden="false" customHeight="false" outlineLevel="0" collapsed="false">
      <c r="A358" s="0" t="s">
        <v>1082</v>
      </c>
      <c r="B358" s="0" t="n">
        <v>121.488306</v>
      </c>
    </row>
    <row r="359" customFormat="false" ht="13.8" hidden="false" customHeight="false" outlineLevel="0" collapsed="false">
      <c r="A359" s="0" t="s">
        <v>1085</v>
      </c>
      <c r="B359" s="0" t="n">
        <v>121.499397</v>
      </c>
    </row>
    <row r="360" customFormat="false" ht="13.8" hidden="false" customHeight="false" outlineLevel="0" collapsed="false">
      <c r="A360" s="0" t="s">
        <v>1088</v>
      </c>
      <c r="B360" s="0" t="n">
        <v>121.712817</v>
      </c>
    </row>
    <row r="361" customFormat="false" ht="13.8" hidden="false" customHeight="false" outlineLevel="0" collapsed="false">
      <c r="A361" s="0" t="s">
        <v>1091</v>
      </c>
      <c r="B361" s="0" t="n">
        <v>121.755078</v>
      </c>
    </row>
    <row r="362" customFormat="false" ht="13.8" hidden="false" customHeight="false" outlineLevel="0" collapsed="false">
      <c r="A362" s="0" t="s">
        <v>1094</v>
      </c>
      <c r="B362" s="0" t="n">
        <v>122.236476</v>
      </c>
    </row>
    <row r="363" customFormat="false" ht="13.8" hidden="false" customHeight="false" outlineLevel="0" collapsed="false">
      <c r="A363" s="0" t="s">
        <v>1097</v>
      </c>
      <c r="B363" s="0" t="n">
        <v>123.053931</v>
      </c>
    </row>
    <row r="364" customFormat="false" ht="13.8" hidden="false" customHeight="false" outlineLevel="0" collapsed="false">
      <c r="A364" s="0" t="s">
        <v>1100</v>
      </c>
      <c r="B364" s="0" t="n">
        <v>123.534504</v>
      </c>
    </row>
    <row r="365" customFormat="false" ht="13.8" hidden="false" customHeight="false" outlineLevel="0" collapsed="false">
      <c r="A365" s="0" t="s">
        <v>1103</v>
      </c>
      <c r="B365" s="0" t="n">
        <v>123.539106</v>
      </c>
    </row>
    <row r="366" customFormat="false" ht="13.8" hidden="false" customHeight="false" outlineLevel="0" collapsed="false">
      <c r="A366" s="0" t="s">
        <v>1106</v>
      </c>
      <c r="B366" s="0" t="n">
        <v>124.312449</v>
      </c>
    </row>
    <row r="367" customFormat="false" ht="13.8" hidden="false" customHeight="false" outlineLevel="0" collapsed="false">
      <c r="A367" s="0" t="s">
        <v>1109</v>
      </c>
      <c r="B367" s="0" t="n">
        <v>124.312638</v>
      </c>
    </row>
    <row r="368" customFormat="false" ht="13.8" hidden="false" customHeight="false" outlineLevel="0" collapsed="false">
      <c r="A368" s="0" t="s">
        <v>1112</v>
      </c>
      <c r="B368" s="0" t="n">
        <v>124.318779</v>
      </c>
    </row>
    <row r="369" customFormat="false" ht="13.8" hidden="false" customHeight="false" outlineLevel="0" collapsed="false">
      <c r="A369" s="0" t="s">
        <v>1115</v>
      </c>
      <c r="B369" s="0" t="n">
        <v>127.830345</v>
      </c>
    </row>
    <row r="370" customFormat="false" ht="13.8" hidden="false" customHeight="false" outlineLevel="0" collapsed="false">
      <c r="A370" s="0" t="s">
        <v>1118</v>
      </c>
      <c r="B370" s="0" t="n">
        <v>128.078154</v>
      </c>
    </row>
    <row r="371" customFormat="false" ht="13.8" hidden="false" customHeight="false" outlineLevel="0" collapsed="false">
      <c r="A371" s="0" t="s">
        <v>1121</v>
      </c>
      <c r="B371" s="0" t="n">
        <v>128.683608</v>
      </c>
    </row>
    <row r="372" customFormat="false" ht="13.8" hidden="false" customHeight="false" outlineLevel="0" collapsed="false">
      <c r="A372" s="0" t="s">
        <v>1124</v>
      </c>
      <c r="B372" s="0" t="n">
        <v>129.16011</v>
      </c>
    </row>
    <row r="373" customFormat="false" ht="13.8" hidden="false" customHeight="false" outlineLevel="0" collapsed="false">
      <c r="A373" s="0" t="s">
        <v>1127</v>
      </c>
      <c r="B373" s="0" t="n">
        <v>129.917712</v>
      </c>
    </row>
    <row r="374" customFormat="false" ht="13.8" hidden="false" customHeight="false" outlineLevel="0" collapsed="false">
      <c r="A374" s="0" t="s">
        <v>1130</v>
      </c>
      <c r="B374" s="0" t="n">
        <v>131.174517</v>
      </c>
    </row>
    <row r="375" customFormat="false" ht="13.8" hidden="false" customHeight="false" outlineLevel="0" collapsed="false">
      <c r="A375" s="0" t="s">
        <v>1133</v>
      </c>
      <c r="B375" s="0" t="n">
        <v>131.175177</v>
      </c>
    </row>
    <row r="376" customFormat="false" ht="13.8" hidden="false" customHeight="false" outlineLevel="0" collapsed="false">
      <c r="A376" s="0" t="s">
        <v>1136</v>
      </c>
      <c r="B376" s="0" t="n">
        <v>131.183412</v>
      </c>
    </row>
    <row r="377" customFormat="false" ht="13.8" hidden="false" customHeight="false" outlineLevel="0" collapsed="false">
      <c r="A377" s="0" t="s">
        <v>1139</v>
      </c>
      <c r="B377" s="0" t="n">
        <v>131.346831</v>
      </c>
    </row>
    <row r="378" customFormat="false" ht="13.8" hidden="false" customHeight="false" outlineLevel="0" collapsed="false">
      <c r="A378" s="0" t="s">
        <v>1142</v>
      </c>
      <c r="B378" s="0" t="n">
        <v>131.774238</v>
      </c>
    </row>
    <row r="379" customFormat="false" ht="13.8" hidden="false" customHeight="false" outlineLevel="0" collapsed="false">
      <c r="A379" s="0" t="s">
        <v>1145</v>
      </c>
      <c r="B379" s="0" t="n">
        <v>131.774259</v>
      </c>
    </row>
    <row r="380" customFormat="false" ht="13.8" hidden="false" customHeight="false" outlineLevel="0" collapsed="false">
      <c r="A380" s="0" t="s">
        <v>1148</v>
      </c>
      <c r="B380" s="0" t="n">
        <v>131.802072</v>
      </c>
    </row>
    <row r="381" customFormat="false" ht="13.8" hidden="false" customHeight="false" outlineLevel="0" collapsed="false">
      <c r="A381" s="0" t="s">
        <v>1151</v>
      </c>
      <c r="B381" s="0" t="n">
        <v>134.814456</v>
      </c>
    </row>
    <row r="382" customFormat="false" ht="13.8" hidden="false" customHeight="false" outlineLevel="0" collapsed="false">
      <c r="A382" s="0" t="s">
        <v>1154</v>
      </c>
      <c r="B382" s="0" t="n">
        <v>136.05417</v>
      </c>
    </row>
    <row r="383" customFormat="false" ht="13.8" hidden="false" customHeight="false" outlineLevel="0" collapsed="false">
      <c r="A383" s="0" t="s">
        <v>1157</v>
      </c>
      <c r="B383" s="0" t="n">
        <v>140.379993</v>
      </c>
    </row>
    <row r="384" customFormat="false" ht="13.8" hidden="false" customHeight="false" outlineLevel="0" collapsed="false">
      <c r="A384" s="0" t="s">
        <v>1160</v>
      </c>
      <c r="B384" s="0" t="n">
        <v>140.808603</v>
      </c>
    </row>
    <row r="385" customFormat="false" ht="13.8" hidden="false" customHeight="false" outlineLevel="0" collapsed="false">
      <c r="A385" s="0" t="s">
        <v>1163</v>
      </c>
      <c r="B385" s="0" t="n">
        <v>141.061695</v>
      </c>
    </row>
    <row r="386" customFormat="false" ht="13.8" hidden="false" customHeight="false" outlineLevel="0" collapsed="false">
      <c r="A386" s="0" t="s">
        <v>1166</v>
      </c>
      <c r="B386" s="0" t="n">
        <v>141.562857</v>
      </c>
    </row>
    <row r="387" customFormat="false" ht="13.8" hidden="false" customHeight="false" outlineLevel="0" collapsed="false">
      <c r="A387" s="0" t="s">
        <v>1169</v>
      </c>
      <c r="B387" s="0" t="n">
        <v>141.790767</v>
      </c>
    </row>
    <row r="388" customFormat="false" ht="13.8" hidden="false" customHeight="false" outlineLevel="0" collapsed="false">
      <c r="A388" s="0" t="s">
        <v>1172</v>
      </c>
      <c r="B388" s="0" t="n">
        <v>142.271145</v>
      </c>
    </row>
    <row r="389" customFormat="false" ht="13.8" hidden="false" customHeight="false" outlineLevel="0" collapsed="false">
      <c r="A389" s="0" t="s">
        <v>1175</v>
      </c>
      <c r="B389" s="0" t="n">
        <v>142.349616</v>
      </c>
    </row>
    <row r="390" customFormat="false" ht="13.8" hidden="false" customHeight="false" outlineLevel="0" collapsed="false">
      <c r="A390" s="0" t="s">
        <v>1178</v>
      </c>
      <c r="B390" s="0" t="n">
        <v>142.406259</v>
      </c>
    </row>
    <row r="391" customFormat="false" ht="13.8" hidden="false" customHeight="false" outlineLevel="0" collapsed="false">
      <c r="A391" s="0" t="s">
        <v>1181</v>
      </c>
      <c r="B391" s="0" t="n">
        <v>143.670078</v>
      </c>
    </row>
    <row r="392" customFormat="false" ht="13.8" hidden="false" customHeight="false" outlineLevel="0" collapsed="false">
      <c r="A392" s="0" t="s">
        <v>1184</v>
      </c>
      <c r="B392" s="0" t="n">
        <v>144.080148</v>
      </c>
    </row>
    <row r="393" customFormat="false" ht="13.8" hidden="false" customHeight="false" outlineLevel="0" collapsed="false">
      <c r="A393" s="0" t="s">
        <v>1187</v>
      </c>
      <c r="B393" s="0" t="n">
        <v>144.083142</v>
      </c>
    </row>
    <row r="394" customFormat="false" ht="13.8" hidden="false" customHeight="false" outlineLevel="0" collapsed="false">
      <c r="A394" s="0" t="s">
        <v>1190</v>
      </c>
      <c r="B394" s="0" t="n">
        <v>144.57438</v>
      </c>
    </row>
    <row r="395" customFormat="false" ht="13.8" hidden="false" customHeight="false" outlineLevel="0" collapsed="false">
      <c r="A395" s="0" t="s">
        <v>1193</v>
      </c>
      <c r="B395" s="0" t="n">
        <v>144.593685</v>
      </c>
    </row>
    <row r="396" customFormat="false" ht="13.8" hidden="false" customHeight="false" outlineLevel="0" collapsed="false">
      <c r="A396" s="0" t="s">
        <v>1196</v>
      </c>
      <c r="B396" s="0" t="n">
        <v>144.596796</v>
      </c>
    </row>
    <row r="397" customFormat="false" ht="13.8" hidden="false" customHeight="false" outlineLevel="0" collapsed="false">
      <c r="A397" s="0" t="s">
        <v>1199</v>
      </c>
      <c r="B397" s="0" t="n">
        <v>144.819291</v>
      </c>
    </row>
    <row r="399" customFormat="false" ht="13.8" hidden="false" customHeight="false" outlineLevel="0" collapsed="false">
      <c r="A399" s="20" t="s">
        <v>14017</v>
      </c>
    </row>
    <row r="400" customFormat="false" ht="13.8" hidden="false" customHeight="false" outlineLevel="0" collapsed="false">
      <c r="A400" s="2" t="s">
        <v>14015</v>
      </c>
      <c r="B400" s="2" t="s">
        <v>14016</v>
      </c>
    </row>
    <row r="401" customFormat="false" ht="13.8" hidden="false" customHeight="false" outlineLevel="0" collapsed="false">
      <c r="A401" s="0" t="s">
        <v>1206</v>
      </c>
      <c r="B401" s="0" t="n">
        <v>0.665709</v>
      </c>
    </row>
    <row r="402" customFormat="false" ht="13.8" hidden="false" customHeight="false" outlineLevel="0" collapsed="false">
      <c r="A402" s="0" t="s">
        <v>1209</v>
      </c>
      <c r="B402" s="0" t="n">
        <v>1.523571</v>
      </c>
    </row>
    <row r="403" customFormat="false" ht="13.8" hidden="false" customHeight="false" outlineLevel="0" collapsed="false">
      <c r="A403" s="0" t="s">
        <v>1212</v>
      </c>
      <c r="B403" s="0" t="n">
        <v>4.288413</v>
      </c>
    </row>
    <row r="404" customFormat="false" ht="13.8" hidden="false" customHeight="false" outlineLevel="0" collapsed="false">
      <c r="A404" s="0" t="s">
        <v>1215</v>
      </c>
      <c r="B404" s="0" t="n">
        <v>4.294104</v>
      </c>
    </row>
    <row r="405" customFormat="false" ht="13.8" hidden="false" customHeight="false" outlineLevel="0" collapsed="false">
      <c r="A405" s="0" t="s">
        <v>1218</v>
      </c>
      <c r="B405" s="0" t="n">
        <v>5.523801</v>
      </c>
    </row>
    <row r="406" customFormat="false" ht="13.8" hidden="false" customHeight="false" outlineLevel="0" collapsed="false">
      <c r="A406" s="0" t="s">
        <v>1221</v>
      </c>
      <c r="B406" s="0" t="n">
        <v>5.547972</v>
      </c>
    </row>
    <row r="407" customFormat="false" ht="13.8" hidden="false" customHeight="false" outlineLevel="0" collapsed="false">
      <c r="A407" s="0" t="s">
        <v>1224</v>
      </c>
      <c r="B407" s="0" t="n">
        <v>5.600832</v>
      </c>
    </row>
    <row r="408" customFormat="false" ht="13.8" hidden="false" customHeight="false" outlineLevel="0" collapsed="false">
      <c r="A408" s="0" t="s">
        <v>1227</v>
      </c>
      <c r="B408" s="0" t="n">
        <v>5.601093</v>
      </c>
    </row>
    <row r="409" customFormat="false" ht="13.8" hidden="false" customHeight="false" outlineLevel="0" collapsed="false">
      <c r="A409" s="0" t="s">
        <v>1230</v>
      </c>
      <c r="B409" s="0" t="n">
        <v>5.601189</v>
      </c>
    </row>
    <row r="410" customFormat="false" ht="13.8" hidden="false" customHeight="false" outlineLevel="0" collapsed="false">
      <c r="A410" s="0" t="s">
        <v>1233</v>
      </c>
      <c r="B410" s="0" t="n">
        <v>5.653749</v>
      </c>
    </row>
    <row r="411" customFormat="false" ht="13.8" hidden="false" customHeight="false" outlineLevel="0" collapsed="false">
      <c r="A411" s="0" t="s">
        <v>1236</v>
      </c>
      <c r="B411" s="0" t="n">
        <v>5.880963</v>
      </c>
    </row>
    <row r="412" customFormat="false" ht="13.8" hidden="false" customHeight="false" outlineLevel="0" collapsed="false">
      <c r="A412" s="0" t="s">
        <v>1239</v>
      </c>
      <c r="B412" s="0" t="n">
        <v>5.994009</v>
      </c>
    </row>
    <row r="413" customFormat="false" ht="13.8" hidden="false" customHeight="false" outlineLevel="0" collapsed="false">
      <c r="A413" s="0" t="s">
        <v>1242</v>
      </c>
      <c r="B413" s="0" t="n">
        <v>7.808493</v>
      </c>
    </row>
    <row r="414" customFormat="false" ht="13.8" hidden="false" customHeight="false" outlineLevel="0" collapsed="false">
      <c r="A414" s="0" t="s">
        <v>1245</v>
      </c>
      <c r="B414" s="0" t="n">
        <v>9.299991</v>
      </c>
    </row>
    <row r="415" customFormat="false" ht="13.8" hidden="false" customHeight="false" outlineLevel="0" collapsed="false">
      <c r="A415" s="0" t="s">
        <v>1248</v>
      </c>
      <c r="B415" s="0" t="n">
        <v>10.448238</v>
      </c>
    </row>
    <row r="416" customFormat="false" ht="13.8" hidden="false" customHeight="false" outlineLevel="0" collapsed="false">
      <c r="A416" s="0" t="s">
        <v>1251</v>
      </c>
      <c r="B416" s="0" t="n">
        <v>11.557041</v>
      </c>
    </row>
    <row r="417" customFormat="false" ht="13.8" hidden="false" customHeight="false" outlineLevel="0" collapsed="false">
      <c r="A417" s="0" t="s">
        <v>1254</v>
      </c>
      <c r="B417" s="0" t="n">
        <v>11.726784</v>
      </c>
    </row>
    <row r="418" customFormat="false" ht="13.8" hidden="false" customHeight="false" outlineLevel="0" collapsed="false">
      <c r="A418" s="0" t="s">
        <v>1257</v>
      </c>
      <c r="B418" s="0" t="n">
        <v>11.746647</v>
      </c>
    </row>
    <row r="419" customFormat="false" ht="13.8" hidden="false" customHeight="false" outlineLevel="0" collapsed="false">
      <c r="A419" s="0" t="s">
        <v>1260</v>
      </c>
      <c r="B419" s="0" t="n">
        <v>11.790546</v>
      </c>
    </row>
    <row r="420" customFormat="false" ht="13.8" hidden="false" customHeight="false" outlineLevel="0" collapsed="false">
      <c r="A420" s="0" t="s">
        <v>1263</v>
      </c>
      <c r="B420" s="0" t="n">
        <v>12.976974</v>
      </c>
    </row>
    <row r="421" customFormat="false" ht="13.8" hidden="false" customHeight="false" outlineLevel="0" collapsed="false">
      <c r="A421" s="0" t="s">
        <v>1266</v>
      </c>
      <c r="B421" s="0" t="n">
        <v>14.034231</v>
      </c>
    </row>
    <row r="422" customFormat="false" ht="13.8" hidden="false" customHeight="false" outlineLevel="0" collapsed="false">
      <c r="A422" s="0" t="s">
        <v>1269</v>
      </c>
      <c r="B422" s="0" t="n">
        <v>14.898504</v>
      </c>
    </row>
    <row r="423" customFormat="false" ht="13.8" hidden="false" customHeight="false" outlineLevel="0" collapsed="false">
      <c r="A423" s="0" t="s">
        <v>1272</v>
      </c>
      <c r="B423" s="0" t="n">
        <v>14.945094</v>
      </c>
    </row>
    <row r="424" customFormat="false" ht="13.8" hidden="false" customHeight="false" outlineLevel="0" collapsed="false">
      <c r="A424" s="0" t="s">
        <v>1275</v>
      </c>
      <c r="B424" s="0" t="n">
        <v>15.051873</v>
      </c>
    </row>
    <row r="425" customFormat="false" ht="13.8" hidden="false" customHeight="false" outlineLevel="0" collapsed="false">
      <c r="A425" s="0" t="s">
        <v>1278</v>
      </c>
      <c r="B425" s="0" t="n">
        <v>15.257283</v>
      </c>
    </row>
    <row r="426" customFormat="false" ht="13.8" hidden="false" customHeight="false" outlineLevel="0" collapsed="false">
      <c r="A426" s="0" t="s">
        <v>1281</v>
      </c>
      <c r="B426" s="0" t="n">
        <v>15.300051</v>
      </c>
    </row>
    <row r="427" customFormat="false" ht="13.8" hidden="false" customHeight="false" outlineLevel="0" collapsed="false">
      <c r="A427" s="0" t="s">
        <v>1284</v>
      </c>
      <c r="B427" s="0" t="n">
        <v>15.423225</v>
      </c>
    </row>
    <row r="428" customFormat="false" ht="13.8" hidden="false" customHeight="false" outlineLevel="0" collapsed="false">
      <c r="A428" s="0" t="s">
        <v>1287</v>
      </c>
      <c r="B428" s="0" t="n">
        <v>15.742443</v>
      </c>
    </row>
    <row r="429" customFormat="false" ht="13.8" hidden="false" customHeight="false" outlineLevel="0" collapsed="false">
      <c r="A429" s="0" t="s">
        <v>1290</v>
      </c>
      <c r="B429" s="0" t="n">
        <v>16.405725</v>
      </c>
    </row>
    <row r="430" customFormat="false" ht="13.8" hidden="false" customHeight="false" outlineLevel="0" collapsed="false">
      <c r="A430" s="0" t="s">
        <v>1293</v>
      </c>
      <c r="B430" s="0" t="n">
        <v>16.5129</v>
      </c>
    </row>
    <row r="431" customFormat="false" ht="13.8" hidden="false" customHeight="false" outlineLevel="0" collapsed="false">
      <c r="A431" s="0" t="s">
        <v>1296</v>
      </c>
      <c r="B431" s="0" t="n">
        <v>17.692227</v>
      </c>
    </row>
    <row r="432" customFormat="false" ht="13.8" hidden="false" customHeight="false" outlineLevel="0" collapsed="false">
      <c r="A432" s="0" t="s">
        <v>1299</v>
      </c>
      <c r="B432" s="0" t="n">
        <v>17.810388</v>
      </c>
    </row>
    <row r="433" customFormat="false" ht="13.8" hidden="false" customHeight="false" outlineLevel="0" collapsed="false">
      <c r="A433" s="0" t="s">
        <v>1302</v>
      </c>
      <c r="B433" s="0" t="n">
        <v>17.810706</v>
      </c>
    </row>
    <row r="434" customFormat="false" ht="13.8" hidden="false" customHeight="false" outlineLevel="0" collapsed="false">
      <c r="A434" s="0" t="s">
        <v>1305</v>
      </c>
      <c r="B434" s="0" t="n">
        <v>18.390903</v>
      </c>
    </row>
    <row r="435" customFormat="false" ht="13.8" hidden="false" customHeight="false" outlineLevel="0" collapsed="false">
      <c r="A435" s="0" t="s">
        <v>1308</v>
      </c>
      <c r="B435" s="0" t="n">
        <v>18.479067</v>
      </c>
    </row>
    <row r="436" customFormat="false" ht="13.8" hidden="false" customHeight="false" outlineLevel="0" collapsed="false">
      <c r="A436" s="0" t="s">
        <v>1311</v>
      </c>
      <c r="B436" s="0" t="n">
        <v>18.487218</v>
      </c>
    </row>
    <row r="437" customFormat="false" ht="13.8" hidden="false" customHeight="false" outlineLevel="0" collapsed="false">
      <c r="A437" s="0" t="s">
        <v>1314</v>
      </c>
      <c r="B437" s="0" t="n">
        <v>18.640695</v>
      </c>
    </row>
    <row r="438" customFormat="false" ht="13.8" hidden="false" customHeight="false" outlineLevel="0" collapsed="false">
      <c r="A438" s="0" t="s">
        <v>1317</v>
      </c>
      <c r="B438" s="0" t="n">
        <v>19.176474</v>
      </c>
    </row>
    <row r="439" customFormat="false" ht="13.8" hidden="false" customHeight="false" outlineLevel="0" collapsed="false">
      <c r="A439" s="0" t="s">
        <v>1320</v>
      </c>
      <c r="B439" s="0" t="n">
        <v>19.177347</v>
      </c>
    </row>
    <row r="440" customFormat="false" ht="13.8" hidden="false" customHeight="false" outlineLevel="0" collapsed="false">
      <c r="A440" s="0" t="s">
        <v>1323</v>
      </c>
      <c r="B440" s="0" t="n">
        <v>19.220475</v>
      </c>
    </row>
    <row r="441" customFormat="false" ht="13.8" hidden="false" customHeight="false" outlineLevel="0" collapsed="false">
      <c r="A441" s="0" t="s">
        <v>1326</v>
      </c>
      <c r="B441" s="0" t="n">
        <v>19.611888</v>
      </c>
    </row>
    <row r="442" customFormat="false" ht="13.8" hidden="false" customHeight="false" outlineLevel="0" collapsed="false">
      <c r="A442" s="0" t="s">
        <v>1329</v>
      </c>
      <c r="B442" s="0" t="n">
        <v>20.183796</v>
      </c>
    </row>
    <row r="443" customFormat="false" ht="13.8" hidden="false" customHeight="false" outlineLevel="0" collapsed="false">
      <c r="A443" s="0" t="s">
        <v>1332</v>
      </c>
      <c r="B443" s="0" t="n">
        <v>21.023103</v>
      </c>
    </row>
    <row r="444" customFormat="false" ht="13.8" hidden="false" customHeight="false" outlineLevel="0" collapsed="false">
      <c r="A444" s="0" t="s">
        <v>1335</v>
      </c>
      <c r="B444" s="0" t="n">
        <v>21.154278</v>
      </c>
    </row>
    <row r="445" customFormat="false" ht="13.8" hidden="false" customHeight="false" outlineLevel="0" collapsed="false">
      <c r="A445" s="0" t="s">
        <v>1338</v>
      </c>
      <c r="B445" s="0" t="n">
        <v>21.339792</v>
      </c>
    </row>
    <row r="446" customFormat="false" ht="13.8" hidden="false" customHeight="false" outlineLevel="0" collapsed="false">
      <c r="A446" s="0" t="s">
        <v>1341</v>
      </c>
      <c r="B446" s="0" t="n">
        <v>21.339795</v>
      </c>
    </row>
    <row r="447" customFormat="false" ht="13.8" hidden="false" customHeight="false" outlineLevel="0" collapsed="false">
      <c r="A447" s="0" t="s">
        <v>1344</v>
      </c>
      <c r="B447" s="0" t="n">
        <v>23.039079</v>
      </c>
    </row>
    <row r="448" customFormat="false" ht="13.8" hidden="false" customHeight="false" outlineLevel="0" collapsed="false">
      <c r="A448" s="0" t="s">
        <v>1347</v>
      </c>
      <c r="B448" s="0" t="n">
        <v>23.142996</v>
      </c>
    </row>
    <row r="449" customFormat="false" ht="13.8" hidden="false" customHeight="false" outlineLevel="0" collapsed="false">
      <c r="A449" s="0" t="s">
        <v>1350</v>
      </c>
      <c r="B449" s="0" t="n">
        <v>23.260257</v>
      </c>
    </row>
    <row r="450" customFormat="false" ht="13.8" hidden="false" customHeight="false" outlineLevel="0" collapsed="false">
      <c r="A450" s="0" t="s">
        <v>1353</v>
      </c>
      <c r="B450" s="0" t="n">
        <v>25.800894</v>
      </c>
    </row>
    <row r="451" customFormat="false" ht="13.8" hidden="false" customHeight="false" outlineLevel="0" collapsed="false">
      <c r="A451" s="0" t="s">
        <v>1356</v>
      </c>
      <c r="B451" s="0" t="n">
        <v>26.408301</v>
      </c>
    </row>
    <row r="452" customFormat="false" ht="13.8" hidden="false" customHeight="false" outlineLevel="0" collapsed="false">
      <c r="A452" s="0" t="s">
        <v>1359</v>
      </c>
      <c r="B452" s="0" t="n">
        <v>26.408652</v>
      </c>
    </row>
    <row r="453" customFormat="false" ht="13.8" hidden="false" customHeight="false" outlineLevel="0" collapsed="false">
      <c r="A453" s="0" t="s">
        <v>1362</v>
      </c>
      <c r="B453" s="0" t="n">
        <v>28.376799</v>
      </c>
    </row>
    <row r="454" customFormat="false" ht="13.8" hidden="false" customHeight="false" outlineLevel="0" collapsed="false">
      <c r="A454" s="0" t="s">
        <v>1365</v>
      </c>
      <c r="B454" s="0" t="n">
        <v>28.420422</v>
      </c>
    </row>
    <row r="455" customFormat="false" ht="13.8" hidden="false" customHeight="false" outlineLevel="0" collapsed="false">
      <c r="A455" s="0" t="s">
        <v>1368</v>
      </c>
      <c r="B455" s="0" t="n">
        <v>28.798395</v>
      </c>
    </row>
    <row r="456" customFormat="false" ht="13.8" hidden="false" customHeight="false" outlineLevel="0" collapsed="false">
      <c r="A456" s="0" t="s">
        <v>1371</v>
      </c>
      <c r="B456" s="0" t="n">
        <v>29.469672</v>
      </c>
    </row>
    <row r="457" customFormat="false" ht="13.8" hidden="false" customHeight="false" outlineLevel="0" collapsed="false">
      <c r="A457" s="0" t="s">
        <v>1374</v>
      </c>
      <c r="B457" s="0" t="n">
        <v>29.588502</v>
      </c>
    </row>
    <row r="458" customFormat="false" ht="13.8" hidden="false" customHeight="false" outlineLevel="0" collapsed="false">
      <c r="A458" s="0" t="s">
        <v>1377</v>
      </c>
      <c r="B458" s="0" t="n">
        <v>29.718129</v>
      </c>
    </row>
    <row r="459" customFormat="false" ht="13.8" hidden="false" customHeight="false" outlineLevel="0" collapsed="false">
      <c r="A459" s="0" t="s">
        <v>1380</v>
      </c>
      <c r="B459" s="0" t="n">
        <v>29.88327</v>
      </c>
    </row>
    <row r="460" customFormat="false" ht="13.8" hidden="false" customHeight="false" outlineLevel="0" collapsed="false">
      <c r="A460" s="0" t="s">
        <v>1383</v>
      </c>
      <c r="B460" s="0" t="n">
        <v>30.014082</v>
      </c>
    </row>
    <row r="461" customFormat="false" ht="13.8" hidden="false" customHeight="false" outlineLevel="0" collapsed="false">
      <c r="A461" s="0" t="s">
        <v>1386</v>
      </c>
      <c r="B461" s="0" t="n">
        <v>30.101973</v>
      </c>
    </row>
    <row r="462" customFormat="false" ht="13.8" hidden="false" customHeight="false" outlineLevel="0" collapsed="false">
      <c r="A462" s="0" t="s">
        <v>1389</v>
      </c>
      <c r="B462" s="0" t="n">
        <v>30.185988</v>
      </c>
    </row>
    <row r="463" customFormat="false" ht="13.8" hidden="false" customHeight="false" outlineLevel="0" collapsed="false">
      <c r="A463" s="0" t="s">
        <v>1392</v>
      </c>
      <c r="B463" s="0" t="n">
        <v>30.188676</v>
      </c>
    </row>
    <row r="464" customFormat="false" ht="13.8" hidden="false" customHeight="false" outlineLevel="0" collapsed="false">
      <c r="A464" s="0" t="s">
        <v>1395</v>
      </c>
      <c r="B464" s="0" t="n">
        <v>30.201234</v>
      </c>
    </row>
    <row r="465" customFormat="false" ht="13.8" hidden="false" customHeight="false" outlineLevel="0" collapsed="false">
      <c r="A465" s="0" t="s">
        <v>1398</v>
      </c>
      <c r="B465" s="0" t="n">
        <v>30.201279</v>
      </c>
    </row>
    <row r="466" customFormat="false" ht="13.8" hidden="false" customHeight="false" outlineLevel="0" collapsed="false">
      <c r="A466" s="0" t="s">
        <v>1401</v>
      </c>
      <c r="B466" s="0" t="n">
        <v>30.201786</v>
      </c>
    </row>
    <row r="467" customFormat="false" ht="13.8" hidden="false" customHeight="false" outlineLevel="0" collapsed="false">
      <c r="A467" s="0" t="s">
        <v>1404</v>
      </c>
      <c r="B467" s="0" t="n">
        <v>30.201834</v>
      </c>
    </row>
    <row r="468" customFormat="false" ht="13.8" hidden="false" customHeight="false" outlineLevel="0" collapsed="false">
      <c r="A468" s="0" t="s">
        <v>1407</v>
      </c>
      <c r="B468" s="0" t="n">
        <v>30.202548</v>
      </c>
    </row>
    <row r="469" customFormat="false" ht="13.8" hidden="false" customHeight="false" outlineLevel="0" collapsed="false">
      <c r="A469" s="0" t="s">
        <v>1410</v>
      </c>
      <c r="B469" s="0" t="n">
        <v>30.202614</v>
      </c>
    </row>
    <row r="470" customFormat="false" ht="13.8" hidden="false" customHeight="false" outlineLevel="0" collapsed="false">
      <c r="A470" s="0" t="s">
        <v>1413</v>
      </c>
      <c r="B470" s="0" t="n">
        <v>30.799032</v>
      </c>
    </row>
    <row r="471" customFormat="false" ht="13.8" hidden="false" customHeight="false" outlineLevel="0" collapsed="false">
      <c r="A471" s="0" t="s">
        <v>1416</v>
      </c>
      <c r="B471" s="0" t="n">
        <v>30.811422</v>
      </c>
    </row>
    <row r="472" customFormat="false" ht="13.8" hidden="false" customHeight="false" outlineLevel="0" collapsed="false">
      <c r="A472" s="0" t="s">
        <v>1419</v>
      </c>
      <c r="B472" s="0" t="n">
        <v>30.968829</v>
      </c>
    </row>
    <row r="473" customFormat="false" ht="13.8" hidden="false" customHeight="false" outlineLevel="0" collapsed="false">
      <c r="A473" s="0" t="s">
        <v>1422</v>
      </c>
      <c r="B473" s="0" t="n">
        <v>31.912893</v>
      </c>
    </row>
    <row r="474" customFormat="false" ht="13.8" hidden="false" customHeight="false" outlineLevel="0" collapsed="false">
      <c r="A474" s="0" t="s">
        <v>1425</v>
      </c>
      <c r="B474" s="0" t="n">
        <v>32.744709</v>
      </c>
    </row>
    <row r="475" customFormat="false" ht="13.8" hidden="false" customHeight="false" outlineLevel="0" collapsed="false">
      <c r="A475" s="0" t="s">
        <v>1428</v>
      </c>
      <c r="B475" s="0" t="n">
        <v>36.756855</v>
      </c>
    </row>
    <row r="476" customFormat="false" ht="13.8" hidden="false" customHeight="false" outlineLevel="0" collapsed="false">
      <c r="A476" s="0" t="s">
        <v>1431</v>
      </c>
      <c r="B476" s="0" t="n">
        <v>36.835749</v>
      </c>
    </row>
    <row r="477" customFormat="false" ht="13.8" hidden="false" customHeight="false" outlineLevel="0" collapsed="false">
      <c r="A477" s="0" t="s">
        <v>1434</v>
      </c>
      <c r="B477" s="0" t="n">
        <v>36.890229</v>
      </c>
    </row>
    <row r="478" customFormat="false" ht="13.8" hidden="false" customHeight="false" outlineLevel="0" collapsed="false">
      <c r="A478" s="0" t="s">
        <v>1437</v>
      </c>
      <c r="B478" s="0" t="n">
        <v>37.552743</v>
      </c>
    </row>
    <row r="479" customFormat="false" ht="13.8" hidden="false" customHeight="false" outlineLevel="0" collapsed="false">
      <c r="A479" s="0" t="s">
        <v>1440</v>
      </c>
      <c r="B479" s="0" t="n">
        <v>37.558173</v>
      </c>
    </row>
    <row r="480" customFormat="false" ht="13.8" hidden="false" customHeight="false" outlineLevel="0" collapsed="false">
      <c r="A480" s="0" t="s">
        <v>1443</v>
      </c>
      <c r="B480" s="0" t="n">
        <v>38.08161</v>
      </c>
    </row>
    <row r="481" customFormat="false" ht="13.8" hidden="false" customHeight="false" outlineLevel="0" collapsed="false">
      <c r="A481" s="0" t="s">
        <v>1446</v>
      </c>
      <c r="B481" s="0" t="n">
        <v>38.081988</v>
      </c>
    </row>
    <row r="482" customFormat="false" ht="13.8" hidden="false" customHeight="false" outlineLevel="0" collapsed="false">
      <c r="A482" s="0" t="s">
        <v>1449</v>
      </c>
      <c r="B482" s="0" t="n">
        <v>38.130411</v>
      </c>
    </row>
    <row r="483" customFormat="false" ht="13.8" hidden="false" customHeight="false" outlineLevel="0" collapsed="false">
      <c r="A483" s="0" t="s">
        <v>1452</v>
      </c>
      <c r="B483" s="0" t="n">
        <v>38.213439</v>
      </c>
    </row>
    <row r="484" customFormat="false" ht="13.8" hidden="false" customHeight="false" outlineLevel="0" collapsed="false">
      <c r="A484" s="0" t="s">
        <v>1455</v>
      </c>
      <c r="B484" s="0" t="n">
        <v>39.892746</v>
      </c>
    </row>
    <row r="485" customFormat="false" ht="13.8" hidden="false" customHeight="false" outlineLevel="0" collapsed="false">
      <c r="A485" s="0" t="s">
        <v>1458</v>
      </c>
      <c r="B485" s="0" t="n">
        <v>39.937419</v>
      </c>
    </row>
    <row r="486" customFormat="false" ht="13.8" hidden="false" customHeight="false" outlineLevel="0" collapsed="false">
      <c r="A486" s="0" t="s">
        <v>1461</v>
      </c>
      <c r="B486" s="0" t="n">
        <v>40.235133</v>
      </c>
    </row>
    <row r="487" customFormat="false" ht="13.8" hidden="false" customHeight="false" outlineLevel="0" collapsed="false">
      <c r="A487" s="0" t="s">
        <v>1464</v>
      </c>
      <c r="B487" s="0" t="n">
        <v>40.276704</v>
      </c>
    </row>
    <row r="488" customFormat="false" ht="13.8" hidden="false" customHeight="false" outlineLevel="0" collapsed="false">
      <c r="A488" s="0" t="s">
        <v>1467</v>
      </c>
      <c r="B488" s="0" t="n">
        <v>40.298304</v>
      </c>
    </row>
    <row r="489" customFormat="false" ht="13.8" hidden="false" customHeight="false" outlineLevel="0" collapsed="false">
      <c r="A489" s="0" t="s">
        <v>1470</v>
      </c>
      <c r="B489" s="0" t="n">
        <v>40.304712</v>
      </c>
    </row>
    <row r="490" customFormat="false" ht="13.8" hidden="false" customHeight="false" outlineLevel="0" collapsed="false">
      <c r="A490" s="0" t="s">
        <v>1473</v>
      </c>
      <c r="B490" s="0" t="n">
        <v>40.30509</v>
      </c>
    </row>
    <row r="491" customFormat="false" ht="13.8" hidden="false" customHeight="false" outlineLevel="0" collapsed="false">
      <c r="A491" s="0" t="s">
        <v>1476</v>
      </c>
      <c r="B491" s="0" t="n">
        <v>40.587171</v>
      </c>
    </row>
    <row r="492" customFormat="false" ht="13.8" hidden="false" customHeight="false" outlineLevel="0" collapsed="false">
      <c r="A492" s="0" t="s">
        <v>1479</v>
      </c>
      <c r="B492" s="0" t="n">
        <v>40.657944</v>
      </c>
    </row>
    <row r="493" customFormat="false" ht="13.8" hidden="false" customHeight="false" outlineLevel="0" collapsed="false">
      <c r="A493" s="0" t="s">
        <v>1482</v>
      </c>
      <c r="B493" s="0" t="n">
        <v>40.89726</v>
      </c>
    </row>
    <row r="494" customFormat="false" ht="13.8" hidden="false" customHeight="false" outlineLevel="0" collapsed="false">
      <c r="A494" s="0" t="s">
        <v>1485</v>
      </c>
      <c r="B494" s="0" t="n">
        <v>41.348937</v>
      </c>
    </row>
    <row r="495" customFormat="false" ht="13.8" hidden="false" customHeight="false" outlineLevel="0" collapsed="false">
      <c r="A495" s="0" t="s">
        <v>1488</v>
      </c>
      <c r="B495" s="0" t="n">
        <v>42.408186</v>
      </c>
    </row>
    <row r="496" customFormat="false" ht="13.8" hidden="false" customHeight="false" outlineLevel="0" collapsed="false">
      <c r="A496" s="0" t="s">
        <v>1491</v>
      </c>
      <c r="B496" s="0" t="n">
        <v>42.626874</v>
      </c>
    </row>
    <row r="497" customFormat="false" ht="13.8" hidden="false" customHeight="false" outlineLevel="0" collapsed="false">
      <c r="A497" s="0" t="s">
        <v>1494</v>
      </c>
      <c r="B497" s="0" t="n">
        <v>45.53562</v>
      </c>
    </row>
    <row r="498" customFormat="false" ht="13.8" hidden="false" customHeight="false" outlineLevel="0" collapsed="false">
      <c r="A498" s="0" t="s">
        <v>1497</v>
      </c>
      <c r="B498" s="0" t="n">
        <v>45.535692</v>
      </c>
    </row>
    <row r="499" customFormat="false" ht="13.8" hidden="false" customHeight="false" outlineLevel="0" collapsed="false">
      <c r="A499" s="0" t="s">
        <v>1500</v>
      </c>
      <c r="B499" s="0" t="n">
        <v>46.172052</v>
      </c>
    </row>
    <row r="500" customFormat="false" ht="13.8" hidden="false" customHeight="false" outlineLevel="0" collapsed="false">
      <c r="A500" s="0" t="s">
        <v>1503</v>
      </c>
      <c r="B500" s="0" t="n">
        <v>46.172193</v>
      </c>
    </row>
    <row r="501" customFormat="false" ht="13.8" hidden="false" customHeight="false" outlineLevel="0" collapsed="false">
      <c r="A501" s="0" t="s">
        <v>1506</v>
      </c>
      <c r="B501" s="0" t="n">
        <v>48.704814</v>
      </c>
    </row>
    <row r="502" customFormat="false" ht="13.8" hidden="false" customHeight="false" outlineLevel="0" collapsed="false">
      <c r="A502" s="0" t="s">
        <v>1509</v>
      </c>
      <c r="B502" s="0" t="n">
        <v>49.689399</v>
      </c>
    </row>
    <row r="503" customFormat="false" ht="13.8" hidden="false" customHeight="false" outlineLevel="0" collapsed="false">
      <c r="A503" s="0" t="s">
        <v>1512</v>
      </c>
      <c r="B503" s="0" t="n">
        <v>52.35234</v>
      </c>
    </row>
    <row r="504" customFormat="false" ht="13.8" hidden="false" customHeight="false" outlineLevel="0" collapsed="false">
      <c r="A504" s="0" t="s">
        <v>1515</v>
      </c>
      <c r="B504" s="0" t="n">
        <v>53.517627</v>
      </c>
    </row>
    <row r="505" customFormat="false" ht="13.8" hidden="false" customHeight="false" outlineLevel="0" collapsed="false">
      <c r="A505" s="0" t="s">
        <v>1518</v>
      </c>
      <c r="B505" s="0" t="n">
        <v>53.730435</v>
      </c>
    </row>
    <row r="506" customFormat="false" ht="13.8" hidden="false" customHeight="false" outlineLevel="0" collapsed="false">
      <c r="A506" s="0" t="s">
        <v>1521</v>
      </c>
      <c r="B506" s="0" t="n">
        <v>53.732349</v>
      </c>
    </row>
    <row r="507" customFormat="false" ht="13.8" hidden="false" customHeight="false" outlineLevel="0" collapsed="false">
      <c r="A507" s="0" t="s">
        <v>1524</v>
      </c>
      <c r="B507" s="0" t="n">
        <v>55.893429</v>
      </c>
    </row>
    <row r="508" customFormat="false" ht="13.8" hidden="false" customHeight="false" outlineLevel="0" collapsed="false">
      <c r="A508" s="0" t="s">
        <v>1527</v>
      </c>
      <c r="B508" s="0" t="n">
        <v>55.894149</v>
      </c>
    </row>
    <row r="509" customFormat="false" ht="13.8" hidden="false" customHeight="false" outlineLevel="0" collapsed="false">
      <c r="A509" s="0" t="s">
        <v>1530</v>
      </c>
      <c r="B509" s="0" t="n">
        <v>56.137233</v>
      </c>
    </row>
    <row r="510" customFormat="false" ht="13.8" hidden="false" customHeight="false" outlineLevel="0" collapsed="false">
      <c r="A510" s="0" t="s">
        <v>1533</v>
      </c>
      <c r="B510" s="0" t="n">
        <v>56.137254</v>
      </c>
    </row>
    <row r="511" customFormat="false" ht="13.8" hidden="false" customHeight="false" outlineLevel="0" collapsed="false">
      <c r="A511" s="0" t="s">
        <v>1536</v>
      </c>
      <c r="B511" s="0" t="n">
        <v>56.137281</v>
      </c>
    </row>
    <row r="512" customFormat="false" ht="13.8" hidden="false" customHeight="false" outlineLevel="0" collapsed="false">
      <c r="A512" s="0" t="s">
        <v>1539</v>
      </c>
      <c r="B512" s="0" t="n">
        <v>63.477474</v>
      </c>
    </row>
    <row r="513" customFormat="false" ht="13.8" hidden="false" customHeight="false" outlineLevel="0" collapsed="false">
      <c r="A513" s="0" t="s">
        <v>1542</v>
      </c>
      <c r="B513" s="0" t="n">
        <v>65.720856</v>
      </c>
    </row>
    <row r="514" customFormat="false" ht="13.8" hidden="false" customHeight="false" outlineLevel="0" collapsed="false">
      <c r="A514" s="0" t="s">
        <v>1545</v>
      </c>
      <c r="B514" s="0" t="n">
        <v>66.314403</v>
      </c>
    </row>
    <row r="515" customFormat="false" ht="13.8" hidden="false" customHeight="false" outlineLevel="0" collapsed="false">
      <c r="A515" s="0" t="s">
        <v>1548</v>
      </c>
      <c r="B515" s="0" t="n">
        <v>67.258875</v>
      </c>
    </row>
    <row r="516" customFormat="false" ht="13.8" hidden="false" customHeight="false" outlineLevel="0" collapsed="false">
      <c r="A516" s="0" t="s">
        <v>1551</v>
      </c>
      <c r="B516" s="0" t="n">
        <v>67.259037</v>
      </c>
    </row>
    <row r="517" customFormat="false" ht="13.8" hidden="false" customHeight="false" outlineLevel="0" collapsed="false">
      <c r="A517" s="0" t="s">
        <v>1554</v>
      </c>
      <c r="B517" s="0" t="n">
        <v>68.831886</v>
      </c>
    </row>
    <row r="518" customFormat="false" ht="13.8" hidden="false" customHeight="false" outlineLevel="0" collapsed="false">
      <c r="A518" s="0" t="s">
        <v>1557</v>
      </c>
      <c r="B518" s="0" t="n">
        <v>69.371202</v>
      </c>
    </row>
    <row r="519" customFormat="false" ht="13.8" hidden="false" customHeight="false" outlineLevel="0" collapsed="false">
      <c r="A519" s="0" t="s">
        <v>1560</v>
      </c>
      <c r="B519" s="0" t="n">
        <v>69.424692</v>
      </c>
    </row>
    <row r="520" customFormat="false" ht="13.8" hidden="false" customHeight="false" outlineLevel="0" collapsed="false">
      <c r="A520" s="0" t="s">
        <v>1563</v>
      </c>
      <c r="B520" s="0" t="n">
        <v>69.544059</v>
      </c>
    </row>
    <row r="521" customFormat="false" ht="13.8" hidden="false" customHeight="false" outlineLevel="0" collapsed="false">
      <c r="A521" s="0" t="s">
        <v>1566</v>
      </c>
      <c r="B521" s="0" t="n">
        <v>70.03911</v>
      </c>
    </row>
    <row r="522" customFormat="false" ht="13.8" hidden="false" customHeight="false" outlineLevel="0" collapsed="false">
      <c r="A522" s="0" t="s">
        <v>1569</v>
      </c>
      <c r="B522" s="0" t="n">
        <v>70.039791</v>
      </c>
    </row>
    <row r="523" customFormat="false" ht="13.8" hidden="false" customHeight="false" outlineLevel="0" collapsed="false">
      <c r="A523" s="0" t="s">
        <v>1572</v>
      </c>
      <c r="B523" s="0" t="n">
        <v>70.307817</v>
      </c>
    </row>
    <row r="524" customFormat="false" ht="13.8" hidden="false" customHeight="false" outlineLevel="0" collapsed="false">
      <c r="A524" s="0" t="s">
        <v>1575</v>
      </c>
      <c r="B524" s="0" t="n">
        <v>72.279381</v>
      </c>
    </row>
    <row r="525" customFormat="false" ht="13.8" hidden="false" customHeight="false" outlineLevel="0" collapsed="false">
      <c r="A525" s="0" t="s">
        <v>1578</v>
      </c>
      <c r="B525" s="0" t="n">
        <v>72.294729</v>
      </c>
    </row>
    <row r="526" customFormat="false" ht="13.8" hidden="false" customHeight="false" outlineLevel="0" collapsed="false">
      <c r="A526" s="0" t="s">
        <v>1581</v>
      </c>
      <c r="B526" s="0" t="n">
        <v>72.493005</v>
      </c>
    </row>
    <row r="527" customFormat="false" ht="13.8" hidden="false" customHeight="false" outlineLevel="0" collapsed="false">
      <c r="A527" s="0" t="s">
        <v>1584</v>
      </c>
      <c r="B527" s="0" t="n">
        <v>73.059909</v>
      </c>
    </row>
    <row r="528" customFormat="false" ht="13.8" hidden="false" customHeight="false" outlineLevel="0" collapsed="false">
      <c r="A528" s="0" t="s">
        <v>1587</v>
      </c>
      <c r="B528" s="0" t="n">
        <v>74.127897</v>
      </c>
    </row>
    <row r="529" customFormat="false" ht="13.8" hidden="false" customHeight="false" outlineLevel="0" collapsed="false">
      <c r="A529" s="0" t="s">
        <v>1590</v>
      </c>
      <c r="B529" s="0" t="n">
        <v>74.127909</v>
      </c>
    </row>
    <row r="530" customFormat="false" ht="13.8" hidden="false" customHeight="false" outlineLevel="0" collapsed="false">
      <c r="A530" s="0" t="s">
        <v>1593</v>
      </c>
      <c r="B530" s="0" t="n">
        <v>74.234178</v>
      </c>
    </row>
    <row r="531" customFormat="false" ht="13.8" hidden="false" customHeight="false" outlineLevel="0" collapsed="false">
      <c r="A531" s="0" t="s">
        <v>1596</v>
      </c>
      <c r="B531" s="0" t="n">
        <v>74.323134</v>
      </c>
    </row>
    <row r="532" customFormat="false" ht="13.8" hidden="false" customHeight="false" outlineLevel="0" collapsed="false">
      <c r="A532" s="0" t="s">
        <v>1599</v>
      </c>
      <c r="B532" s="0" t="n">
        <v>74.733462</v>
      </c>
    </row>
    <row r="533" customFormat="false" ht="13.8" hidden="false" customHeight="false" outlineLevel="0" collapsed="false">
      <c r="A533" s="0" t="s">
        <v>1602</v>
      </c>
      <c r="B533" s="0" t="n">
        <v>75.324747</v>
      </c>
    </row>
    <row r="534" customFormat="false" ht="13.8" hidden="false" customHeight="false" outlineLevel="0" collapsed="false">
      <c r="A534" s="0" t="s">
        <v>1605</v>
      </c>
      <c r="B534" s="0" t="n">
        <v>75.380412</v>
      </c>
    </row>
    <row r="535" customFormat="false" ht="13.8" hidden="false" customHeight="false" outlineLevel="0" collapsed="false">
      <c r="A535" s="0" t="s">
        <v>1608</v>
      </c>
      <c r="B535" s="0" t="n">
        <v>75.583659</v>
      </c>
    </row>
    <row r="536" customFormat="false" ht="13.8" hidden="false" customHeight="false" outlineLevel="0" collapsed="false">
      <c r="A536" s="0" t="s">
        <v>1611</v>
      </c>
      <c r="B536" s="0" t="n">
        <v>75.583749</v>
      </c>
    </row>
    <row r="537" customFormat="false" ht="13.8" hidden="false" customHeight="false" outlineLevel="0" collapsed="false">
      <c r="A537" s="0" t="s">
        <v>1614</v>
      </c>
      <c r="B537" s="0" t="n">
        <v>76.527606</v>
      </c>
    </row>
    <row r="538" customFormat="false" ht="13.8" hidden="false" customHeight="false" outlineLevel="0" collapsed="false">
      <c r="A538" s="0" t="s">
        <v>1617</v>
      </c>
      <c r="B538" s="0" t="n">
        <v>76.527609</v>
      </c>
    </row>
    <row r="539" customFormat="false" ht="13.8" hidden="false" customHeight="false" outlineLevel="0" collapsed="false">
      <c r="A539" s="0" t="s">
        <v>1620</v>
      </c>
      <c r="B539" s="0" t="n">
        <v>77.002251</v>
      </c>
    </row>
    <row r="540" customFormat="false" ht="13.8" hidden="false" customHeight="false" outlineLevel="0" collapsed="false">
      <c r="A540" s="0" t="s">
        <v>1623</v>
      </c>
      <c r="B540" s="0" t="n">
        <v>77.002281</v>
      </c>
    </row>
    <row r="541" customFormat="false" ht="13.8" hidden="false" customHeight="false" outlineLevel="0" collapsed="false">
      <c r="A541" s="0" t="s">
        <v>1626</v>
      </c>
      <c r="B541" s="0" t="n">
        <v>77.364417</v>
      </c>
    </row>
    <row r="542" customFormat="false" ht="13.8" hidden="false" customHeight="false" outlineLevel="0" collapsed="false">
      <c r="A542" s="0" t="s">
        <v>1629</v>
      </c>
      <c r="B542" s="0" t="n">
        <v>77.364996</v>
      </c>
    </row>
    <row r="543" customFormat="false" ht="13.8" hidden="false" customHeight="false" outlineLevel="0" collapsed="false">
      <c r="A543" s="0" t="s">
        <v>1632</v>
      </c>
      <c r="B543" s="0" t="n">
        <v>79.251843</v>
      </c>
    </row>
    <row r="544" customFormat="false" ht="13.8" hidden="false" customHeight="false" outlineLevel="0" collapsed="false">
      <c r="A544" s="0" t="s">
        <v>1635</v>
      </c>
      <c r="B544" s="0" t="n">
        <v>79.251933</v>
      </c>
    </row>
    <row r="545" customFormat="false" ht="13.8" hidden="false" customHeight="false" outlineLevel="0" collapsed="false">
      <c r="A545" s="0" t="s">
        <v>1638</v>
      </c>
      <c r="B545" s="0" t="n">
        <v>79.293174</v>
      </c>
    </row>
    <row r="546" customFormat="false" ht="13.8" hidden="false" customHeight="false" outlineLevel="0" collapsed="false">
      <c r="A546" s="0" t="s">
        <v>1641</v>
      </c>
      <c r="B546" s="0" t="n">
        <v>79.541823</v>
      </c>
    </row>
    <row r="547" customFormat="false" ht="13.8" hidden="false" customHeight="false" outlineLevel="0" collapsed="false">
      <c r="A547" s="0" t="s">
        <v>1644</v>
      </c>
      <c r="B547" s="0" t="n">
        <v>79.804011</v>
      </c>
    </row>
    <row r="548" customFormat="false" ht="13.8" hidden="false" customHeight="false" outlineLevel="0" collapsed="false">
      <c r="A548" s="0" t="s">
        <v>1647</v>
      </c>
      <c r="B548" s="0" t="n">
        <v>80.120451</v>
      </c>
    </row>
    <row r="549" customFormat="false" ht="13.8" hidden="false" customHeight="false" outlineLevel="0" collapsed="false">
      <c r="A549" s="0" t="s">
        <v>1650</v>
      </c>
      <c r="B549" s="0" t="n">
        <v>81.951816</v>
      </c>
    </row>
    <row r="550" customFormat="false" ht="13.8" hidden="false" customHeight="false" outlineLevel="0" collapsed="false">
      <c r="A550" s="0" t="s">
        <v>1653</v>
      </c>
      <c r="B550" s="0" t="n">
        <v>82.122192</v>
      </c>
    </row>
    <row r="551" customFormat="false" ht="13.8" hidden="false" customHeight="false" outlineLevel="0" collapsed="false">
      <c r="A551" s="0" t="s">
        <v>1656</v>
      </c>
      <c r="B551" s="0" t="n">
        <v>82.133427</v>
      </c>
    </row>
    <row r="552" customFormat="false" ht="13.8" hidden="false" customHeight="false" outlineLevel="0" collapsed="false">
      <c r="A552" s="0" t="s">
        <v>1659</v>
      </c>
      <c r="B552" s="0" t="n">
        <v>83.54301</v>
      </c>
    </row>
    <row r="553" customFormat="false" ht="13.8" hidden="false" customHeight="false" outlineLevel="0" collapsed="false">
      <c r="A553" s="0" t="s">
        <v>1662</v>
      </c>
      <c r="B553" s="0" t="n">
        <v>83.723337</v>
      </c>
    </row>
    <row r="554" customFormat="false" ht="13.8" hidden="false" customHeight="false" outlineLevel="0" collapsed="false">
      <c r="A554" s="0" t="s">
        <v>1665</v>
      </c>
      <c r="B554" s="0" t="n">
        <v>83.827401</v>
      </c>
    </row>
    <row r="555" customFormat="false" ht="13.8" hidden="false" customHeight="false" outlineLevel="0" collapsed="false">
      <c r="A555" s="0" t="s">
        <v>1668</v>
      </c>
      <c r="B555" s="0" t="n">
        <v>83.827464</v>
      </c>
    </row>
    <row r="556" customFormat="false" ht="13.8" hidden="false" customHeight="false" outlineLevel="0" collapsed="false">
      <c r="A556" s="0" t="s">
        <v>1671</v>
      </c>
      <c r="B556" s="0" t="n">
        <v>83.827482</v>
      </c>
    </row>
    <row r="557" customFormat="false" ht="13.8" hidden="false" customHeight="false" outlineLevel="0" collapsed="false">
      <c r="A557" s="0" t="s">
        <v>1674</v>
      </c>
      <c r="B557" s="0" t="n">
        <v>84.229992</v>
      </c>
    </row>
    <row r="558" customFormat="false" ht="13.8" hidden="false" customHeight="false" outlineLevel="0" collapsed="false">
      <c r="A558" s="0" t="s">
        <v>1677</v>
      </c>
      <c r="B558" s="0" t="n">
        <v>84.254739</v>
      </c>
    </row>
    <row r="559" customFormat="false" ht="13.8" hidden="false" customHeight="false" outlineLevel="0" collapsed="false">
      <c r="A559" s="0" t="s">
        <v>1680</v>
      </c>
      <c r="B559" s="0" t="n">
        <v>84.687093</v>
      </c>
    </row>
    <row r="560" customFormat="false" ht="13.8" hidden="false" customHeight="false" outlineLevel="0" collapsed="false">
      <c r="A560" s="0" t="s">
        <v>1683</v>
      </c>
      <c r="B560" s="0" t="n">
        <v>85.057599</v>
      </c>
    </row>
    <row r="561" customFormat="false" ht="13.8" hidden="false" customHeight="false" outlineLevel="0" collapsed="false">
      <c r="A561" s="0" t="s">
        <v>1686</v>
      </c>
      <c r="B561" s="0" t="n">
        <v>86.8497</v>
      </c>
    </row>
    <row r="562" customFormat="false" ht="13.8" hidden="false" customHeight="false" outlineLevel="0" collapsed="false">
      <c r="A562" s="0" t="s">
        <v>1689</v>
      </c>
      <c r="B562" s="0" t="n">
        <v>86.849844</v>
      </c>
    </row>
    <row r="563" customFormat="false" ht="13.8" hidden="false" customHeight="false" outlineLevel="0" collapsed="false">
      <c r="A563" s="0" t="s">
        <v>1692</v>
      </c>
      <c r="B563" s="0" t="n">
        <v>86.904459</v>
      </c>
    </row>
    <row r="564" customFormat="false" ht="13.8" hidden="false" customHeight="false" outlineLevel="0" collapsed="false">
      <c r="A564" s="0" t="s">
        <v>1695</v>
      </c>
      <c r="B564" s="0" t="n">
        <v>87.133539</v>
      </c>
    </row>
    <row r="565" customFormat="false" ht="13.8" hidden="false" customHeight="false" outlineLevel="0" collapsed="false">
      <c r="A565" s="0" t="s">
        <v>1698</v>
      </c>
      <c r="B565" s="0" t="n">
        <v>87.611922</v>
      </c>
    </row>
    <row r="566" customFormat="false" ht="13.8" hidden="false" customHeight="false" outlineLevel="0" collapsed="false">
      <c r="A566" s="0" t="s">
        <v>1701</v>
      </c>
      <c r="B566" s="0" t="n">
        <v>90.269934</v>
      </c>
    </row>
    <row r="567" customFormat="false" ht="13.8" hidden="false" customHeight="false" outlineLevel="0" collapsed="false">
      <c r="A567" s="0" t="s">
        <v>1704</v>
      </c>
      <c r="B567" s="0" t="n">
        <v>90.399486</v>
      </c>
    </row>
    <row r="568" customFormat="false" ht="13.8" hidden="false" customHeight="false" outlineLevel="0" collapsed="false">
      <c r="A568" s="0" t="s">
        <v>1707</v>
      </c>
      <c r="B568" s="0" t="n">
        <v>91.00548</v>
      </c>
    </row>
    <row r="569" customFormat="false" ht="13.8" hidden="false" customHeight="false" outlineLevel="0" collapsed="false">
      <c r="A569" s="0" t="s">
        <v>1710</v>
      </c>
      <c r="B569" s="0" t="n">
        <v>91.005582</v>
      </c>
    </row>
    <row r="570" customFormat="false" ht="13.8" hidden="false" customHeight="false" outlineLevel="0" collapsed="false">
      <c r="A570" s="0" t="s">
        <v>1713</v>
      </c>
      <c r="B570" s="0" t="n">
        <v>91.005636</v>
      </c>
    </row>
    <row r="571" customFormat="false" ht="13.8" hidden="false" customHeight="false" outlineLevel="0" collapsed="false">
      <c r="A571" s="0" t="s">
        <v>1716</v>
      </c>
      <c r="B571" s="0" t="n">
        <v>91.092219</v>
      </c>
    </row>
    <row r="572" customFormat="false" ht="13.8" hidden="false" customHeight="false" outlineLevel="0" collapsed="false">
      <c r="A572" s="0" t="s">
        <v>1719</v>
      </c>
      <c r="B572" s="0" t="n">
        <v>91.110039</v>
      </c>
    </row>
    <row r="573" customFormat="false" ht="13.8" hidden="false" customHeight="false" outlineLevel="0" collapsed="false">
      <c r="A573" s="0" t="s">
        <v>1722</v>
      </c>
      <c r="B573" s="0" t="n">
        <v>91.111233</v>
      </c>
    </row>
    <row r="574" customFormat="false" ht="13.8" hidden="false" customHeight="false" outlineLevel="0" collapsed="false">
      <c r="A574" s="0" t="s">
        <v>1725</v>
      </c>
      <c r="B574" s="0" t="n">
        <v>91.402653</v>
      </c>
    </row>
    <row r="575" customFormat="false" ht="13.8" hidden="false" customHeight="false" outlineLevel="0" collapsed="false">
      <c r="A575" s="0" t="s">
        <v>1728</v>
      </c>
      <c r="B575" s="0" t="n">
        <v>91.402656</v>
      </c>
    </row>
    <row r="576" customFormat="false" ht="13.8" hidden="false" customHeight="false" outlineLevel="0" collapsed="false">
      <c r="A576" s="0" t="s">
        <v>1731</v>
      </c>
      <c r="B576" s="0" t="n">
        <v>91.613001</v>
      </c>
    </row>
    <row r="577" customFormat="false" ht="13.8" hidden="false" customHeight="false" outlineLevel="0" collapsed="false">
      <c r="A577" s="0" t="s">
        <v>1734</v>
      </c>
      <c r="B577" s="0" t="n">
        <v>91.842258</v>
      </c>
    </row>
    <row r="578" customFormat="false" ht="13.8" hidden="false" customHeight="false" outlineLevel="0" collapsed="false">
      <c r="A578" s="0" t="s">
        <v>1737</v>
      </c>
      <c r="B578" s="0" t="n">
        <v>92.862951</v>
      </c>
    </row>
    <row r="579" customFormat="false" ht="13.8" hidden="false" customHeight="false" outlineLevel="0" collapsed="false">
      <c r="A579" s="0" t="s">
        <v>1740</v>
      </c>
      <c r="B579" s="0" t="n">
        <v>92.993811</v>
      </c>
    </row>
    <row r="580" customFormat="false" ht="13.8" hidden="false" customHeight="false" outlineLevel="0" collapsed="false">
      <c r="A580" s="0" t="s">
        <v>1743</v>
      </c>
      <c r="B580" s="0" t="n">
        <v>93.042885</v>
      </c>
    </row>
    <row r="581" customFormat="false" ht="13.8" hidden="false" customHeight="false" outlineLevel="0" collapsed="false">
      <c r="A581" s="0" t="s">
        <v>1746</v>
      </c>
      <c r="B581" s="0" t="n">
        <v>93.502782</v>
      </c>
    </row>
    <row r="582" customFormat="false" ht="13.8" hidden="false" customHeight="false" outlineLevel="0" collapsed="false">
      <c r="A582" s="0" t="s">
        <v>1749</v>
      </c>
      <c r="B582" s="0" t="n">
        <v>93.565065</v>
      </c>
    </row>
    <row r="583" customFormat="false" ht="13.8" hidden="false" customHeight="false" outlineLevel="0" collapsed="false">
      <c r="A583" s="0" t="s">
        <v>1752</v>
      </c>
      <c r="B583" s="0" t="n">
        <v>93.616593</v>
      </c>
    </row>
    <row r="584" customFormat="false" ht="13.8" hidden="false" customHeight="false" outlineLevel="0" collapsed="false">
      <c r="A584" s="0" t="s">
        <v>1755</v>
      </c>
      <c r="B584" s="0" t="n">
        <v>94.283583</v>
      </c>
    </row>
    <row r="585" customFormat="false" ht="13.8" hidden="false" customHeight="false" outlineLevel="0" collapsed="false">
      <c r="A585" s="0" t="s">
        <v>1758</v>
      </c>
      <c r="B585" s="0" t="n">
        <v>94.283706</v>
      </c>
    </row>
    <row r="586" customFormat="false" ht="13.8" hidden="false" customHeight="false" outlineLevel="0" collapsed="false">
      <c r="A586" s="0" t="s">
        <v>1761</v>
      </c>
      <c r="B586" s="0" t="n">
        <v>94.284072</v>
      </c>
    </row>
    <row r="587" customFormat="false" ht="13.8" hidden="false" customHeight="false" outlineLevel="0" collapsed="false">
      <c r="A587" s="0" t="s">
        <v>1764</v>
      </c>
      <c r="B587" s="0" t="n">
        <v>94.284837</v>
      </c>
    </row>
    <row r="588" customFormat="false" ht="13.8" hidden="false" customHeight="false" outlineLevel="0" collapsed="false">
      <c r="A588" s="0" t="s">
        <v>1767</v>
      </c>
      <c r="B588" s="0" t="n">
        <v>94.285215</v>
      </c>
    </row>
    <row r="589" customFormat="false" ht="13.8" hidden="false" customHeight="false" outlineLevel="0" collapsed="false">
      <c r="A589" s="0" t="s">
        <v>1770</v>
      </c>
      <c r="B589" s="0" t="n">
        <v>94.602849</v>
      </c>
    </row>
    <row r="590" customFormat="false" ht="13.8" hidden="false" customHeight="false" outlineLevel="0" collapsed="false">
      <c r="A590" s="0" t="s">
        <v>1773</v>
      </c>
      <c r="B590" s="0" t="n">
        <v>94.752939</v>
      </c>
    </row>
    <row r="591" customFormat="false" ht="13.8" hidden="false" customHeight="false" outlineLevel="0" collapsed="false">
      <c r="A591" s="0" t="s">
        <v>1776</v>
      </c>
      <c r="B591" s="0" t="n">
        <v>95.060226</v>
      </c>
    </row>
    <row r="592" customFormat="false" ht="13.8" hidden="false" customHeight="false" outlineLevel="0" collapsed="false">
      <c r="A592" s="0" t="s">
        <v>1779</v>
      </c>
      <c r="B592" s="0" t="n">
        <v>95.726535</v>
      </c>
    </row>
    <row r="593" customFormat="false" ht="13.8" hidden="false" customHeight="false" outlineLevel="0" collapsed="false">
      <c r="A593" s="0" t="s">
        <v>1782</v>
      </c>
      <c r="B593" s="0" t="n">
        <v>95.925807</v>
      </c>
    </row>
    <row r="594" customFormat="false" ht="13.8" hidden="false" customHeight="false" outlineLevel="0" collapsed="false">
      <c r="A594" s="0" t="s">
        <v>1785</v>
      </c>
      <c r="B594" s="0" t="n">
        <v>96.24003</v>
      </c>
    </row>
    <row r="595" customFormat="false" ht="13.8" hidden="false" customHeight="false" outlineLevel="0" collapsed="false">
      <c r="A595" s="0" t="s">
        <v>1788</v>
      </c>
      <c r="B595" s="0" t="n">
        <v>96.60894</v>
      </c>
    </row>
    <row r="596" customFormat="false" ht="13.8" hidden="false" customHeight="false" outlineLevel="0" collapsed="false">
      <c r="A596" s="0" t="s">
        <v>1791</v>
      </c>
      <c r="B596" s="0" t="n">
        <v>97.635987</v>
      </c>
    </row>
    <row r="597" customFormat="false" ht="13.8" hidden="false" customHeight="false" outlineLevel="0" collapsed="false">
      <c r="A597" s="0" t="s">
        <v>1794</v>
      </c>
      <c r="B597" s="0" t="n">
        <v>97.670976</v>
      </c>
    </row>
    <row r="598" customFormat="false" ht="13.8" hidden="false" customHeight="false" outlineLevel="0" collapsed="false">
      <c r="A598" s="0" t="s">
        <v>1797</v>
      </c>
      <c r="B598" s="0" t="n">
        <v>97.694103</v>
      </c>
    </row>
    <row r="599" customFormat="false" ht="13.8" hidden="false" customHeight="false" outlineLevel="0" collapsed="false">
      <c r="A599" s="0" t="s">
        <v>1800</v>
      </c>
      <c r="B599" s="0" t="n">
        <v>97.711287</v>
      </c>
    </row>
    <row r="600" customFormat="false" ht="13.8" hidden="false" customHeight="false" outlineLevel="0" collapsed="false">
      <c r="A600" s="0" t="s">
        <v>1803</v>
      </c>
      <c r="B600" s="0" t="n">
        <v>97.711512</v>
      </c>
    </row>
    <row r="601" customFormat="false" ht="13.8" hidden="false" customHeight="false" outlineLevel="0" collapsed="false">
      <c r="A601" s="0" t="s">
        <v>1806</v>
      </c>
      <c r="B601" s="0" t="n">
        <v>97.732779</v>
      </c>
    </row>
    <row r="602" customFormat="false" ht="13.8" hidden="false" customHeight="false" outlineLevel="0" collapsed="false">
      <c r="A602" s="0" t="s">
        <v>1809</v>
      </c>
      <c r="B602" s="0" t="n">
        <v>97.7397</v>
      </c>
    </row>
    <row r="603" customFormat="false" ht="13.8" hidden="false" customHeight="false" outlineLevel="0" collapsed="false">
      <c r="A603" s="0" t="s">
        <v>1812</v>
      </c>
      <c r="B603" s="0" t="n">
        <v>97.8267</v>
      </c>
    </row>
    <row r="604" customFormat="false" ht="13.8" hidden="false" customHeight="false" outlineLevel="0" collapsed="false">
      <c r="A604" s="0" t="s">
        <v>1815</v>
      </c>
      <c r="B604" s="0" t="n">
        <v>97.889289</v>
      </c>
    </row>
    <row r="605" customFormat="false" ht="13.8" hidden="false" customHeight="false" outlineLevel="0" collapsed="false">
      <c r="A605" s="0" t="s">
        <v>1818</v>
      </c>
      <c r="B605" s="0" t="n">
        <v>98.014062</v>
      </c>
    </row>
    <row r="606" customFormat="false" ht="13.8" hidden="false" customHeight="false" outlineLevel="0" collapsed="false">
      <c r="A606" s="0" t="s">
        <v>1821</v>
      </c>
      <c r="B606" s="0" t="n">
        <v>98.534217</v>
      </c>
    </row>
    <row r="607" customFormat="false" ht="13.8" hidden="false" customHeight="false" outlineLevel="0" collapsed="false">
      <c r="A607" s="0" t="s">
        <v>1824</v>
      </c>
      <c r="B607" s="0" t="n">
        <v>98.534526</v>
      </c>
    </row>
    <row r="608" customFormat="false" ht="13.8" hidden="false" customHeight="false" outlineLevel="0" collapsed="false">
      <c r="A608" s="0" t="s">
        <v>1827</v>
      </c>
      <c r="B608" s="0" t="n">
        <v>98.803899</v>
      </c>
    </row>
    <row r="609" customFormat="false" ht="13.8" hidden="false" customHeight="false" outlineLevel="0" collapsed="false">
      <c r="A609" s="0" t="s">
        <v>1830</v>
      </c>
      <c r="B609" s="0" t="n">
        <v>98.810565</v>
      </c>
    </row>
    <row r="610" customFormat="false" ht="13.8" hidden="false" customHeight="false" outlineLevel="0" collapsed="false">
      <c r="A610" s="0" t="s">
        <v>1833</v>
      </c>
      <c r="B610" s="0" t="n">
        <v>98.872545</v>
      </c>
    </row>
    <row r="611" customFormat="false" ht="13.8" hidden="false" customHeight="false" outlineLevel="0" collapsed="false">
      <c r="A611" s="0" t="s">
        <v>1836</v>
      </c>
      <c r="B611" s="0" t="n">
        <v>98.967402</v>
      </c>
    </row>
    <row r="612" customFormat="false" ht="13.8" hidden="false" customHeight="false" outlineLevel="0" collapsed="false">
      <c r="A612" s="0" t="s">
        <v>1839</v>
      </c>
      <c r="B612" s="0" t="n">
        <v>99.252282</v>
      </c>
    </row>
    <row r="613" customFormat="false" ht="13.8" hidden="false" customHeight="false" outlineLevel="0" collapsed="false">
      <c r="A613" s="0" t="s">
        <v>1842</v>
      </c>
      <c r="B613" s="0" t="n">
        <v>99.31125</v>
      </c>
    </row>
    <row r="614" customFormat="false" ht="13.8" hidden="false" customHeight="false" outlineLevel="0" collapsed="false">
      <c r="A614" s="0" t="s">
        <v>1845</v>
      </c>
      <c r="B614" s="0" t="n">
        <v>99.518913</v>
      </c>
    </row>
    <row r="615" customFormat="false" ht="13.8" hidden="false" customHeight="false" outlineLevel="0" collapsed="false">
      <c r="A615" s="0" t="s">
        <v>1848</v>
      </c>
      <c r="B615" s="0" t="n">
        <v>99.535173</v>
      </c>
    </row>
    <row r="616" customFormat="false" ht="13.8" hidden="false" customHeight="false" outlineLevel="0" collapsed="false">
      <c r="A616" s="0" t="s">
        <v>1851</v>
      </c>
      <c r="B616" s="0" t="n">
        <v>100.48764</v>
      </c>
    </row>
    <row r="617" customFormat="false" ht="13.8" hidden="false" customHeight="false" outlineLevel="0" collapsed="false">
      <c r="A617" s="0" t="s">
        <v>1854</v>
      </c>
      <c r="B617" s="0" t="n">
        <v>100.983948</v>
      </c>
    </row>
    <row r="618" customFormat="false" ht="13.8" hidden="false" customHeight="false" outlineLevel="0" collapsed="false">
      <c r="A618" s="0" t="s">
        <v>1857</v>
      </c>
      <c r="B618" s="0" t="n">
        <v>101.060382</v>
      </c>
    </row>
    <row r="619" customFormat="false" ht="13.8" hidden="false" customHeight="false" outlineLevel="0" collapsed="false">
      <c r="A619" s="0" t="s">
        <v>1860</v>
      </c>
      <c r="B619" s="0" t="n">
        <v>101.077104</v>
      </c>
    </row>
    <row r="620" customFormat="false" ht="13.8" hidden="false" customHeight="false" outlineLevel="0" collapsed="false">
      <c r="A620" s="0" t="s">
        <v>1863</v>
      </c>
      <c r="B620" s="0" t="n">
        <v>101.235843</v>
      </c>
    </row>
    <row r="621" customFormat="false" ht="13.8" hidden="false" customHeight="false" outlineLevel="0" collapsed="false">
      <c r="A621" s="0" t="s">
        <v>1866</v>
      </c>
      <c r="B621" s="0" t="n">
        <v>101.268882</v>
      </c>
    </row>
    <row r="622" customFormat="false" ht="13.8" hidden="false" customHeight="false" outlineLevel="0" collapsed="false">
      <c r="A622" s="0" t="s">
        <v>1869</v>
      </c>
      <c r="B622" s="0" t="n">
        <v>101.293902</v>
      </c>
    </row>
    <row r="623" customFormat="false" ht="13.8" hidden="false" customHeight="false" outlineLevel="0" collapsed="false">
      <c r="A623" s="0" t="s">
        <v>1872</v>
      </c>
      <c r="B623" s="0" t="n">
        <v>101.351583</v>
      </c>
    </row>
    <row r="624" customFormat="false" ht="13.8" hidden="false" customHeight="false" outlineLevel="0" collapsed="false">
      <c r="A624" s="0" t="s">
        <v>1875</v>
      </c>
      <c r="B624" s="0" t="n">
        <v>101.351601</v>
      </c>
    </row>
    <row r="625" customFormat="false" ht="13.8" hidden="false" customHeight="false" outlineLevel="0" collapsed="false">
      <c r="A625" s="0" t="s">
        <v>1878</v>
      </c>
      <c r="B625" s="0" t="n">
        <v>101.351604</v>
      </c>
    </row>
    <row r="626" customFormat="false" ht="13.8" hidden="false" customHeight="false" outlineLevel="0" collapsed="false">
      <c r="A626" s="0" t="s">
        <v>1881</v>
      </c>
      <c r="B626" s="0" t="n">
        <v>101.396151</v>
      </c>
    </row>
    <row r="627" customFormat="false" ht="13.8" hidden="false" customHeight="false" outlineLevel="0" collapsed="false">
      <c r="A627" s="0" t="s">
        <v>1884</v>
      </c>
      <c r="B627" s="0" t="n">
        <v>102.465204</v>
      </c>
    </row>
    <row r="628" customFormat="false" ht="13.8" hidden="false" customHeight="false" outlineLevel="0" collapsed="false">
      <c r="A628" s="0" t="s">
        <v>1887</v>
      </c>
      <c r="B628" s="0" t="n">
        <v>102.535602</v>
      </c>
    </row>
    <row r="629" customFormat="false" ht="13.8" hidden="false" customHeight="false" outlineLevel="0" collapsed="false">
      <c r="A629" s="0" t="s">
        <v>1890</v>
      </c>
      <c r="B629" s="0" t="n">
        <v>102.667755</v>
      </c>
    </row>
    <row r="630" customFormat="false" ht="13.8" hidden="false" customHeight="false" outlineLevel="0" collapsed="false">
      <c r="A630" s="0" t="s">
        <v>1893</v>
      </c>
      <c r="B630" s="0" t="n">
        <v>102.749859</v>
      </c>
    </row>
    <row r="631" customFormat="false" ht="13.8" hidden="false" customHeight="false" outlineLevel="0" collapsed="false">
      <c r="A631" s="0" t="s">
        <v>1896</v>
      </c>
      <c r="B631" s="0" t="n">
        <v>102.750798</v>
      </c>
    </row>
    <row r="632" customFormat="false" ht="13.8" hidden="false" customHeight="false" outlineLevel="0" collapsed="false">
      <c r="A632" s="0" t="s">
        <v>1899</v>
      </c>
      <c r="B632" s="0" t="n">
        <v>102.897189</v>
      </c>
    </row>
    <row r="633" customFormat="false" ht="13.8" hidden="false" customHeight="false" outlineLevel="0" collapsed="false">
      <c r="A633" s="0" t="s">
        <v>1902</v>
      </c>
      <c r="B633" s="0" t="n">
        <v>102.897288</v>
      </c>
    </row>
    <row r="634" customFormat="false" ht="13.8" hidden="false" customHeight="false" outlineLevel="0" collapsed="false">
      <c r="A634" s="0" t="s">
        <v>1905</v>
      </c>
      <c r="B634" s="0" t="n">
        <v>102.899538</v>
      </c>
    </row>
    <row r="635" customFormat="false" ht="13.8" hidden="false" customHeight="false" outlineLevel="0" collapsed="false">
      <c r="A635" s="0" t="s">
        <v>1908</v>
      </c>
      <c r="B635" s="0" t="n">
        <v>102.900177</v>
      </c>
    </row>
    <row r="636" customFormat="false" ht="13.8" hidden="false" customHeight="false" outlineLevel="0" collapsed="false">
      <c r="A636" s="0" t="s">
        <v>1911</v>
      </c>
      <c r="B636" s="0" t="n">
        <v>103.286877</v>
      </c>
    </row>
    <row r="637" customFormat="false" ht="13.8" hidden="false" customHeight="false" outlineLevel="0" collapsed="false">
      <c r="A637" s="0" t="s">
        <v>1914</v>
      </c>
      <c r="B637" s="0" t="n">
        <v>104.203416</v>
      </c>
    </row>
    <row r="638" customFormat="false" ht="13.8" hidden="false" customHeight="false" outlineLevel="0" collapsed="false">
      <c r="A638" s="0" t="s">
        <v>1917</v>
      </c>
      <c r="B638" s="0" t="n">
        <v>104.209947</v>
      </c>
    </row>
    <row r="639" customFormat="false" ht="13.8" hidden="false" customHeight="false" outlineLevel="0" collapsed="false">
      <c r="A639" s="0" t="s">
        <v>1920</v>
      </c>
      <c r="B639" s="0" t="n">
        <v>104.210259</v>
      </c>
    </row>
    <row r="640" customFormat="false" ht="13.8" hidden="false" customHeight="false" outlineLevel="0" collapsed="false">
      <c r="A640" s="0" t="s">
        <v>1923</v>
      </c>
      <c r="B640" s="0" t="n">
        <v>104.257038</v>
      </c>
    </row>
    <row r="641" customFormat="false" ht="13.8" hidden="false" customHeight="false" outlineLevel="0" collapsed="false">
      <c r="A641" s="0" t="s">
        <v>1926</v>
      </c>
      <c r="B641" s="0" t="n">
        <v>104.263521</v>
      </c>
    </row>
    <row r="642" customFormat="false" ht="13.8" hidden="false" customHeight="false" outlineLevel="0" collapsed="false">
      <c r="A642" s="0" t="s">
        <v>1929</v>
      </c>
      <c r="B642" s="0" t="n">
        <v>104.482056</v>
      </c>
    </row>
    <row r="643" customFormat="false" ht="13.8" hidden="false" customHeight="false" outlineLevel="0" collapsed="false">
      <c r="A643" s="0" t="s">
        <v>1932</v>
      </c>
      <c r="B643" s="0" t="n">
        <v>104.482104</v>
      </c>
    </row>
    <row r="644" customFormat="false" ht="13.8" hidden="false" customHeight="false" outlineLevel="0" collapsed="false">
      <c r="A644" s="0" t="s">
        <v>1935</v>
      </c>
      <c r="B644" s="0" t="n">
        <v>104.586405</v>
      </c>
    </row>
    <row r="645" customFormat="false" ht="13.8" hidden="false" customHeight="false" outlineLevel="0" collapsed="false">
      <c r="A645" s="0" t="s">
        <v>1938</v>
      </c>
      <c r="B645" s="0" t="n">
        <v>104.58645</v>
      </c>
    </row>
    <row r="646" customFormat="false" ht="13.8" hidden="false" customHeight="false" outlineLevel="0" collapsed="false">
      <c r="A646" s="0" t="s">
        <v>1941</v>
      </c>
      <c r="B646" s="0" t="n">
        <v>104.652684</v>
      </c>
    </row>
    <row r="647" customFormat="false" ht="13.8" hidden="false" customHeight="false" outlineLevel="0" collapsed="false">
      <c r="A647" s="0" t="s">
        <v>1944</v>
      </c>
      <c r="B647" s="0" t="n">
        <v>105.289947</v>
      </c>
    </row>
    <row r="648" customFormat="false" ht="13.8" hidden="false" customHeight="false" outlineLevel="0" collapsed="false">
      <c r="A648" s="0" t="s">
        <v>1947</v>
      </c>
      <c r="B648" s="0" t="n">
        <v>106.101483</v>
      </c>
    </row>
    <row r="649" customFormat="false" ht="13.8" hidden="false" customHeight="false" outlineLevel="0" collapsed="false">
      <c r="A649" s="0" t="s">
        <v>1950</v>
      </c>
      <c r="B649" s="0" t="n">
        <v>106.779393</v>
      </c>
    </row>
    <row r="650" customFormat="false" ht="13.8" hidden="false" customHeight="false" outlineLevel="0" collapsed="false">
      <c r="A650" s="0" t="s">
        <v>1953</v>
      </c>
      <c r="B650" s="0" t="n">
        <v>106.780317</v>
      </c>
    </row>
    <row r="651" customFormat="false" ht="13.8" hidden="false" customHeight="false" outlineLevel="0" collapsed="false">
      <c r="A651" s="0" t="s">
        <v>1956</v>
      </c>
      <c r="B651" s="0" t="n">
        <v>106.781139</v>
      </c>
    </row>
    <row r="652" customFormat="false" ht="13.8" hidden="false" customHeight="false" outlineLevel="0" collapsed="false">
      <c r="A652" s="0" t="s">
        <v>1959</v>
      </c>
      <c r="B652" s="0" t="n">
        <v>106.781163</v>
      </c>
    </row>
    <row r="653" customFormat="false" ht="13.8" hidden="false" customHeight="false" outlineLevel="0" collapsed="false">
      <c r="A653" s="0" t="s">
        <v>1962</v>
      </c>
      <c r="B653" s="0" t="n">
        <v>106.781193</v>
      </c>
    </row>
    <row r="654" customFormat="false" ht="13.8" hidden="false" customHeight="false" outlineLevel="0" collapsed="false">
      <c r="A654" s="0" t="s">
        <v>1965</v>
      </c>
      <c r="B654" s="0" t="n">
        <v>106.781247</v>
      </c>
    </row>
    <row r="655" customFormat="false" ht="13.8" hidden="false" customHeight="false" outlineLevel="0" collapsed="false">
      <c r="A655" s="0" t="s">
        <v>1968</v>
      </c>
      <c r="B655" s="0" t="n">
        <v>106.781472</v>
      </c>
    </row>
    <row r="656" customFormat="false" ht="13.8" hidden="false" customHeight="false" outlineLevel="0" collapsed="false">
      <c r="A656" s="0" t="s">
        <v>1971</v>
      </c>
      <c r="B656" s="0" t="n">
        <v>106.781955</v>
      </c>
    </row>
    <row r="657" customFormat="false" ht="13.8" hidden="false" customHeight="false" outlineLevel="0" collapsed="false">
      <c r="A657" s="0" t="s">
        <v>1974</v>
      </c>
      <c r="B657" s="0" t="n">
        <v>106.83777</v>
      </c>
    </row>
    <row r="658" customFormat="false" ht="13.8" hidden="false" customHeight="false" outlineLevel="0" collapsed="false">
      <c r="A658" s="0" t="s">
        <v>1977</v>
      </c>
      <c r="B658" s="0" t="n">
        <v>106.839405</v>
      </c>
    </row>
    <row r="659" customFormat="false" ht="13.8" hidden="false" customHeight="false" outlineLevel="0" collapsed="false">
      <c r="A659" s="0" t="s">
        <v>1980</v>
      </c>
      <c r="B659" s="0" t="n">
        <v>106.975611</v>
      </c>
    </row>
    <row r="660" customFormat="false" ht="13.8" hidden="false" customHeight="false" outlineLevel="0" collapsed="false">
      <c r="A660" s="0" t="s">
        <v>1983</v>
      </c>
      <c r="B660" s="0" t="n">
        <v>107.263851</v>
      </c>
    </row>
    <row r="661" customFormat="false" ht="13.8" hidden="false" customHeight="false" outlineLevel="0" collapsed="false">
      <c r="A661" s="0" t="s">
        <v>1986</v>
      </c>
      <c r="B661" s="0" t="n">
        <v>107.27982</v>
      </c>
    </row>
    <row r="662" customFormat="false" ht="13.8" hidden="false" customHeight="false" outlineLevel="0" collapsed="false">
      <c r="A662" s="0" t="s">
        <v>1989</v>
      </c>
      <c r="B662" s="0" t="n">
        <v>107.279943</v>
      </c>
    </row>
    <row r="663" customFormat="false" ht="13.8" hidden="false" customHeight="false" outlineLevel="0" collapsed="false">
      <c r="A663" s="0" t="s">
        <v>1992</v>
      </c>
      <c r="B663" s="0" t="n">
        <v>107.280186</v>
      </c>
    </row>
    <row r="664" customFormat="false" ht="13.8" hidden="false" customHeight="false" outlineLevel="0" collapsed="false">
      <c r="A664" s="0" t="s">
        <v>1995</v>
      </c>
      <c r="B664" s="0" t="n">
        <v>107.280465</v>
      </c>
    </row>
    <row r="665" customFormat="false" ht="13.8" hidden="false" customHeight="false" outlineLevel="0" collapsed="false">
      <c r="A665" s="0" t="s">
        <v>1998</v>
      </c>
      <c r="B665" s="0" t="n">
        <v>107.348988</v>
      </c>
    </row>
    <row r="666" customFormat="false" ht="13.8" hidden="false" customHeight="false" outlineLevel="0" collapsed="false">
      <c r="A666" s="0" t="s">
        <v>2001</v>
      </c>
      <c r="B666" s="0" t="n">
        <v>107.386491</v>
      </c>
    </row>
    <row r="667" customFormat="false" ht="13.8" hidden="false" customHeight="false" outlineLevel="0" collapsed="false">
      <c r="A667" s="0" t="s">
        <v>2004</v>
      </c>
      <c r="B667" s="0" t="n">
        <v>107.588643</v>
      </c>
    </row>
    <row r="668" customFormat="false" ht="13.8" hidden="false" customHeight="false" outlineLevel="0" collapsed="false">
      <c r="A668" s="0" t="s">
        <v>2007</v>
      </c>
      <c r="B668" s="0" t="n">
        <v>107.626875</v>
      </c>
    </row>
    <row r="669" customFormat="false" ht="13.8" hidden="false" customHeight="false" outlineLevel="0" collapsed="false">
      <c r="A669" s="0" t="s">
        <v>2010</v>
      </c>
      <c r="B669" s="0" t="n">
        <v>107.627013</v>
      </c>
    </row>
    <row r="670" customFormat="false" ht="13.8" hidden="false" customHeight="false" outlineLevel="0" collapsed="false">
      <c r="A670" s="0" t="s">
        <v>2013</v>
      </c>
      <c r="B670" s="0" t="n">
        <v>107.751525</v>
      </c>
    </row>
    <row r="671" customFormat="false" ht="13.8" hidden="false" customHeight="false" outlineLevel="0" collapsed="false">
      <c r="A671" s="0" t="s">
        <v>2016</v>
      </c>
      <c r="B671" s="0" t="n">
        <v>107.752179</v>
      </c>
    </row>
    <row r="672" customFormat="false" ht="13.8" hidden="false" customHeight="false" outlineLevel="0" collapsed="false">
      <c r="A672" s="0" t="s">
        <v>2019</v>
      </c>
      <c r="B672" s="0" t="n">
        <v>107.791929</v>
      </c>
    </row>
    <row r="673" customFormat="false" ht="13.8" hidden="false" customHeight="false" outlineLevel="0" collapsed="false">
      <c r="A673" s="0" t="s">
        <v>2022</v>
      </c>
      <c r="B673" s="0" t="n">
        <v>107.792097</v>
      </c>
    </row>
    <row r="674" customFormat="false" ht="13.8" hidden="false" customHeight="false" outlineLevel="0" collapsed="false">
      <c r="A674" s="0" t="s">
        <v>2025</v>
      </c>
      <c r="B674" s="0" t="n">
        <v>107.918727</v>
      </c>
    </row>
    <row r="675" customFormat="false" ht="13.8" hidden="false" customHeight="false" outlineLevel="0" collapsed="false">
      <c r="A675" s="0" t="s">
        <v>2028</v>
      </c>
      <c r="B675" s="0" t="n">
        <v>107.96376</v>
      </c>
    </row>
    <row r="676" customFormat="false" ht="13.8" hidden="false" customHeight="false" outlineLevel="0" collapsed="false">
      <c r="A676" s="0" t="s">
        <v>2031</v>
      </c>
      <c r="B676" s="0" t="n">
        <v>107.979246</v>
      </c>
    </row>
    <row r="677" customFormat="false" ht="13.8" hidden="false" customHeight="false" outlineLevel="0" collapsed="false">
      <c r="A677" s="0" t="s">
        <v>2034</v>
      </c>
      <c r="B677" s="0" t="n">
        <v>108.118131</v>
      </c>
    </row>
    <row r="678" customFormat="false" ht="13.8" hidden="false" customHeight="false" outlineLevel="0" collapsed="false">
      <c r="A678" s="0" t="s">
        <v>2037</v>
      </c>
      <c r="B678" s="0" t="n">
        <v>108.118284</v>
      </c>
    </row>
    <row r="679" customFormat="false" ht="13.8" hidden="false" customHeight="false" outlineLevel="0" collapsed="false">
      <c r="A679" s="0" t="s">
        <v>2040</v>
      </c>
      <c r="B679" s="0" t="n">
        <v>108.153912</v>
      </c>
    </row>
    <row r="680" customFormat="false" ht="13.8" hidden="false" customHeight="false" outlineLevel="0" collapsed="false">
      <c r="A680" s="0" t="s">
        <v>2043</v>
      </c>
      <c r="B680" s="0" t="n">
        <v>108.154215</v>
      </c>
    </row>
    <row r="681" customFormat="false" ht="13.8" hidden="false" customHeight="false" outlineLevel="0" collapsed="false">
      <c r="A681" s="0" t="s">
        <v>2045</v>
      </c>
      <c r="B681" s="0" t="n">
        <v>108.1647</v>
      </c>
    </row>
    <row r="682" customFormat="false" ht="13.8" hidden="false" customHeight="false" outlineLevel="0" collapsed="false">
      <c r="A682" s="0" t="s">
        <v>2048</v>
      </c>
      <c r="B682" s="0" t="n">
        <v>108.172254</v>
      </c>
    </row>
    <row r="683" customFormat="false" ht="13.8" hidden="false" customHeight="false" outlineLevel="0" collapsed="false">
      <c r="A683" s="0" t="s">
        <v>2051</v>
      </c>
      <c r="B683" s="0" t="n">
        <v>108.304074</v>
      </c>
    </row>
    <row r="684" customFormat="false" ht="13.8" hidden="false" customHeight="false" outlineLevel="0" collapsed="false">
      <c r="A684" s="0" t="s">
        <v>2054</v>
      </c>
      <c r="B684" s="0" t="n">
        <v>108.304137</v>
      </c>
    </row>
    <row r="685" customFormat="false" ht="13.8" hidden="false" customHeight="false" outlineLevel="0" collapsed="false">
      <c r="A685" s="0" t="s">
        <v>2057</v>
      </c>
      <c r="B685" s="0" t="n">
        <v>108.304263</v>
      </c>
    </row>
    <row r="686" customFormat="false" ht="13.8" hidden="false" customHeight="false" outlineLevel="0" collapsed="false">
      <c r="A686" s="0" t="s">
        <v>2060</v>
      </c>
      <c r="B686" s="0" t="n">
        <v>108.352941</v>
      </c>
    </row>
    <row r="687" customFormat="false" ht="13.8" hidden="false" customHeight="false" outlineLevel="0" collapsed="false">
      <c r="A687" s="0" t="s">
        <v>2063</v>
      </c>
      <c r="B687" s="0" t="n">
        <v>108.743643</v>
      </c>
    </row>
    <row r="688" customFormat="false" ht="13.8" hidden="false" customHeight="false" outlineLevel="0" collapsed="false">
      <c r="A688" s="0" t="s">
        <v>2066</v>
      </c>
      <c r="B688" s="0" t="n">
        <v>109.125672</v>
      </c>
    </row>
    <row r="689" customFormat="false" ht="13.8" hidden="false" customHeight="false" outlineLevel="0" collapsed="false">
      <c r="A689" s="0" t="s">
        <v>2069</v>
      </c>
      <c r="B689" s="0" t="n">
        <v>109.126914</v>
      </c>
    </row>
    <row r="690" customFormat="false" ht="13.8" hidden="false" customHeight="false" outlineLevel="0" collapsed="false">
      <c r="A690" s="0" t="s">
        <v>2072</v>
      </c>
      <c r="B690" s="0" t="n">
        <v>109.211364</v>
      </c>
    </row>
    <row r="691" customFormat="false" ht="13.8" hidden="false" customHeight="false" outlineLevel="0" collapsed="false">
      <c r="A691" s="0" t="s">
        <v>2075</v>
      </c>
      <c r="B691" s="0" t="n">
        <v>109.361055</v>
      </c>
    </row>
    <row r="692" customFormat="false" ht="13.8" hidden="false" customHeight="false" outlineLevel="0" collapsed="false">
      <c r="A692" s="0" t="s">
        <v>2078</v>
      </c>
      <c r="B692" s="0" t="n">
        <v>109.361073</v>
      </c>
    </row>
    <row r="693" customFormat="false" ht="13.8" hidden="false" customHeight="false" outlineLevel="0" collapsed="false">
      <c r="A693" s="0" t="s">
        <v>2081</v>
      </c>
      <c r="B693" s="0" t="n">
        <v>109.601463</v>
      </c>
    </row>
    <row r="694" customFormat="false" ht="13.8" hidden="false" customHeight="false" outlineLevel="0" collapsed="false">
      <c r="A694" s="0" t="s">
        <v>2084</v>
      </c>
      <c r="B694" s="0" t="n">
        <v>109.60173</v>
      </c>
    </row>
    <row r="695" customFormat="false" ht="13.8" hidden="false" customHeight="false" outlineLevel="0" collapsed="false">
      <c r="A695" s="0" t="s">
        <v>2087</v>
      </c>
      <c r="B695" s="0" t="n">
        <v>109.66329</v>
      </c>
    </row>
    <row r="697" customFormat="false" ht="13.8" hidden="false" customHeight="false" outlineLevel="0" collapsed="false">
      <c r="A697" s="20" t="s">
        <v>14018</v>
      </c>
    </row>
    <row r="698" customFormat="false" ht="13.8" hidden="false" customHeight="false" outlineLevel="0" collapsed="false">
      <c r="A698" s="2" t="s">
        <v>14015</v>
      </c>
      <c r="B698" s="2" t="s">
        <v>14016</v>
      </c>
    </row>
    <row r="699" customFormat="false" ht="13.8" hidden="false" customHeight="false" outlineLevel="0" collapsed="false">
      <c r="A699" s="0" t="s">
        <v>2090</v>
      </c>
      <c r="B699" s="0" t="n">
        <v>0.671829</v>
      </c>
    </row>
    <row r="700" customFormat="false" ht="13.8" hidden="false" customHeight="false" outlineLevel="0" collapsed="false">
      <c r="A700" s="0" t="s">
        <v>2094</v>
      </c>
      <c r="B700" s="0" t="n">
        <v>0.859275</v>
      </c>
    </row>
    <row r="701" customFormat="false" ht="13.8" hidden="false" customHeight="false" outlineLevel="0" collapsed="false">
      <c r="A701" s="0" t="s">
        <v>2097</v>
      </c>
      <c r="B701" s="0" t="n">
        <v>9.84159</v>
      </c>
    </row>
    <row r="702" customFormat="false" ht="13.8" hidden="false" customHeight="false" outlineLevel="0" collapsed="false">
      <c r="A702" s="0" t="s">
        <v>2100</v>
      </c>
      <c r="B702" s="0" t="n">
        <v>12.51975</v>
      </c>
    </row>
    <row r="703" customFormat="false" ht="13.8" hidden="false" customHeight="false" outlineLevel="0" collapsed="false">
      <c r="A703" s="0" t="s">
        <v>2103</v>
      </c>
      <c r="B703" s="0" t="n">
        <v>12.519855</v>
      </c>
    </row>
    <row r="704" customFormat="false" ht="13.8" hidden="false" customHeight="false" outlineLevel="0" collapsed="false">
      <c r="A704" s="0" t="s">
        <v>2106</v>
      </c>
      <c r="B704" s="0" t="n">
        <v>12.716154</v>
      </c>
    </row>
    <row r="705" customFormat="false" ht="13.8" hidden="false" customHeight="false" outlineLevel="0" collapsed="false">
      <c r="A705" s="0" t="s">
        <v>2109</v>
      </c>
      <c r="B705" s="0" t="n">
        <v>13.790346</v>
      </c>
    </row>
    <row r="706" customFormat="false" ht="13.8" hidden="false" customHeight="false" outlineLevel="0" collapsed="false">
      <c r="A706" s="0" t="s">
        <v>2112</v>
      </c>
      <c r="B706" s="0" t="n">
        <v>13.813947</v>
      </c>
    </row>
    <row r="707" customFormat="false" ht="13.8" hidden="false" customHeight="false" outlineLevel="0" collapsed="false">
      <c r="A707" s="0" t="s">
        <v>2115</v>
      </c>
      <c r="B707" s="0" t="n">
        <v>14.471484</v>
      </c>
    </row>
    <row r="708" customFormat="false" ht="13.8" hidden="false" customHeight="false" outlineLevel="0" collapsed="false">
      <c r="A708" s="0" t="s">
        <v>2118</v>
      </c>
      <c r="B708" s="0" t="n">
        <v>15.675156</v>
      </c>
    </row>
    <row r="709" customFormat="false" ht="13.8" hidden="false" customHeight="false" outlineLevel="0" collapsed="false">
      <c r="A709" s="0" t="s">
        <v>2121</v>
      </c>
      <c r="B709" s="0" t="n">
        <v>16.247346</v>
      </c>
    </row>
    <row r="710" customFormat="false" ht="13.8" hidden="false" customHeight="false" outlineLevel="0" collapsed="false">
      <c r="A710" s="0" t="s">
        <v>2124</v>
      </c>
      <c r="B710" s="0" t="n">
        <v>18.508368</v>
      </c>
    </row>
    <row r="711" customFormat="false" ht="13.8" hidden="false" customHeight="false" outlineLevel="0" collapsed="false">
      <c r="A711" s="0" t="s">
        <v>2127</v>
      </c>
      <c r="B711" s="0" t="n">
        <v>20.685255</v>
      </c>
    </row>
    <row r="712" customFormat="false" ht="13.8" hidden="false" customHeight="false" outlineLevel="0" collapsed="false">
      <c r="A712" s="0" t="s">
        <v>2130</v>
      </c>
      <c r="B712" s="0" t="n">
        <v>21.07386</v>
      </c>
    </row>
    <row r="713" customFormat="false" ht="13.8" hidden="false" customHeight="false" outlineLevel="0" collapsed="false">
      <c r="A713" s="0" t="s">
        <v>2133</v>
      </c>
      <c r="B713" s="0" t="n">
        <v>21.612159</v>
      </c>
    </row>
    <row r="714" customFormat="false" ht="13.8" hidden="false" customHeight="false" outlineLevel="0" collapsed="false">
      <c r="A714" s="0" t="s">
        <v>2136</v>
      </c>
      <c r="B714" s="0" t="n">
        <v>21.738147</v>
      </c>
    </row>
    <row r="715" customFormat="false" ht="13.8" hidden="false" customHeight="false" outlineLevel="0" collapsed="false">
      <c r="A715" s="0" t="s">
        <v>2139</v>
      </c>
      <c r="B715" s="0" t="n">
        <v>23.082891</v>
      </c>
    </row>
    <row r="716" customFormat="false" ht="13.8" hidden="false" customHeight="false" outlineLevel="0" collapsed="false">
      <c r="A716" s="0" t="s">
        <v>2142</v>
      </c>
      <c r="B716" s="0" t="n">
        <v>24.204318</v>
      </c>
    </row>
    <row r="717" customFormat="false" ht="13.8" hidden="false" customHeight="false" outlineLevel="0" collapsed="false">
      <c r="A717" s="0" t="s">
        <v>2145</v>
      </c>
      <c r="B717" s="0" t="n">
        <v>24.204354</v>
      </c>
    </row>
    <row r="718" customFormat="false" ht="13.8" hidden="false" customHeight="false" outlineLevel="0" collapsed="false">
      <c r="A718" s="0" t="s">
        <v>2148</v>
      </c>
      <c r="B718" s="0" t="n">
        <v>25.609275</v>
      </c>
    </row>
    <row r="719" customFormat="false" ht="13.8" hidden="false" customHeight="false" outlineLevel="0" collapsed="false">
      <c r="A719" s="0" t="s">
        <v>2151</v>
      </c>
      <c r="B719" s="0" t="n">
        <v>26.006202</v>
      </c>
    </row>
    <row r="720" customFormat="false" ht="13.8" hidden="false" customHeight="false" outlineLevel="0" collapsed="false">
      <c r="A720" s="0" t="s">
        <v>2154</v>
      </c>
      <c r="B720" s="0" t="n">
        <v>26.023383</v>
      </c>
    </row>
    <row r="721" customFormat="false" ht="13.8" hidden="false" customHeight="false" outlineLevel="0" collapsed="false">
      <c r="A721" s="0" t="s">
        <v>2157</v>
      </c>
      <c r="B721" s="0" t="n">
        <v>26.137425</v>
      </c>
    </row>
    <row r="722" customFormat="false" ht="13.8" hidden="false" customHeight="false" outlineLevel="0" collapsed="false">
      <c r="A722" s="0" t="s">
        <v>2160</v>
      </c>
      <c r="B722" s="0" t="n">
        <v>27.664209</v>
      </c>
    </row>
    <row r="723" customFormat="false" ht="13.8" hidden="false" customHeight="false" outlineLevel="0" collapsed="false">
      <c r="A723" s="0" t="s">
        <v>2163</v>
      </c>
      <c r="B723" s="0" t="n">
        <v>27.664737</v>
      </c>
    </row>
    <row r="724" customFormat="false" ht="13.8" hidden="false" customHeight="false" outlineLevel="0" collapsed="false">
      <c r="A724" s="0" t="s">
        <v>2166</v>
      </c>
      <c r="B724" s="0" t="n">
        <v>27.670332</v>
      </c>
    </row>
    <row r="725" customFormat="false" ht="13.8" hidden="false" customHeight="false" outlineLevel="0" collapsed="false">
      <c r="A725" s="0" t="s">
        <v>2169</v>
      </c>
      <c r="B725" s="0" t="n">
        <v>27.672033</v>
      </c>
    </row>
    <row r="726" customFormat="false" ht="13.8" hidden="false" customHeight="false" outlineLevel="0" collapsed="false">
      <c r="A726" s="0" t="s">
        <v>2172</v>
      </c>
      <c r="B726" s="0" t="n">
        <v>27.672099</v>
      </c>
    </row>
    <row r="727" customFormat="false" ht="13.8" hidden="false" customHeight="false" outlineLevel="0" collapsed="false">
      <c r="A727" s="0" t="s">
        <v>2175</v>
      </c>
      <c r="B727" s="0" t="n">
        <v>28.345575</v>
      </c>
    </row>
    <row r="728" customFormat="false" ht="13.8" hidden="false" customHeight="false" outlineLevel="0" collapsed="false">
      <c r="A728" s="0" t="s">
        <v>2178</v>
      </c>
      <c r="B728" s="0" t="n">
        <v>32.168442</v>
      </c>
    </row>
    <row r="729" customFormat="false" ht="13.8" hidden="false" customHeight="false" outlineLevel="0" collapsed="false">
      <c r="A729" s="0" t="s">
        <v>2181</v>
      </c>
      <c r="B729" s="0" t="n">
        <v>34.130256</v>
      </c>
    </row>
    <row r="730" customFormat="false" ht="13.8" hidden="false" customHeight="false" outlineLevel="0" collapsed="false">
      <c r="A730" s="0" t="s">
        <v>2184</v>
      </c>
      <c r="B730" s="0" t="n">
        <v>35.129331</v>
      </c>
    </row>
    <row r="731" customFormat="false" ht="13.8" hidden="false" customHeight="false" outlineLevel="0" collapsed="false">
      <c r="A731" s="0" t="s">
        <v>2187</v>
      </c>
      <c r="B731" s="0" t="n">
        <v>43.395708</v>
      </c>
    </row>
    <row r="732" customFormat="false" ht="13.8" hidden="false" customHeight="false" outlineLevel="0" collapsed="false">
      <c r="A732" s="0" t="s">
        <v>2190</v>
      </c>
      <c r="B732" s="0" t="n">
        <v>43.410783</v>
      </c>
    </row>
    <row r="733" customFormat="false" ht="13.8" hidden="false" customHeight="false" outlineLevel="0" collapsed="false">
      <c r="A733" s="0" t="s">
        <v>2193</v>
      </c>
      <c r="B733" s="0" t="n">
        <v>43.496892</v>
      </c>
    </row>
    <row r="734" customFormat="false" ht="13.8" hidden="false" customHeight="false" outlineLevel="0" collapsed="false">
      <c r="A734" s="0" t="s">
        <v>2196</v>
      </c>
      <c r="B734" s="0" t="n">
        <v>43.497048</v>
      </c>
    </row>
    <row r="735" customFormat="false" ht="13.8" hidden="false" customHeight="false" outlineLevel="0" collapsed="false">
      <c r="A735" s="0" t="s">
        <v>2199</v>
      </c>
      <c r="B735" s="0" t="n">
        <v>44.320632</v>
      </c>
    </row>
    <row r="736" customFormat="false" ht="13.8" hidden="false" customHeight="false" outlineLevel="0" collapsed="false">
      <c r="A736" s="0" t="s">
        <v>2202</v>
      </c>
      <c r="B736" s="0" t="n">
        <v>46.749795</v>
      </c>
    </row>
    <row r="737" customFormat="false" ht="13.8" hidden="false" customHeight="false" outlineLevel="0" collapsed="false">
      <c r="A737" s="0" t="s">
        <v>2205</v>
      </c>
      <c r="B737" s="0" t="n">
        <v>47.234718</v>
      </c>
    </row>
    <row r="738" customFormat="false" ht="13.8" hidden="false" customHeight="false" outlineLevel="0" collapsed="false">
      <c r="A738" s="0" t="s">
        <v>2208</v>
      </c>
      <c r="B738" s="0" t="n">
        <v>47.810976</v>
      </c>
    </row>
    <row r="739" customFormat="false" ht="13.8" hidden="false" customHeight="false" outlineLevel="0" collapsed="false">
      <c r="A739" s="0" t="s">
        <v>2211</v>
      </c>
      <c r="B739" s="0" t="n">
        <v>48.214233</v>
      </c>
    </row>
    <row r="740" customFormat="false" ht="13.8" hidden="false" customHeight="false" outlineLevel="0" collapsed="false">
      <c r="A740" s="0" t="s">
        <v>2214</v>
      </c>
      <c r="B740" s="0" t="n">
        <v>49.374369</v>
      </c>
    </row>
    <row r="741" customFormat="false" ht="13.8" hidden="false" customHeight="false" outlineLevel="0" collapsed="false">
      <c r="A741" s="0" t="s">
        <v>2217</v>
      </c>
      <c r="B741" s="0" t="n">
        <v>49.37445</v>
      </c>
    </row>
    <row r="742" customFormat="false" ht="13.8" hidden="false" customHeight="false" outlineLevel="0" collapsed="false">
      <c r="A742" s="0" t="s">
        <v>2220</v>
      </c>
      <c r="B742" s="0" t="n">
        <v>49.864494</v>
      </c>
    </row>
    <row r="743" customFormat="false" ht="13.8" hidden="false" customHeight="false" outlineLevel="0" collapsed="false">
      <c r="A743" s="0" t="s">
        <v>2223</v>
      </c>
      <c r="B743" s="0" t="n">
        <v>50.008251</v>
      </c>
    </row>
    <row r="744" customFormat="false" ht="13.8" hidden="false" customHeight="false" outlineLevel="0" collapsed="false">
      <c r="A744" s="0" t="s">
        <v>2226</v>
      </c>
      <c r="B744" s="0" t="n">
        <v>51.214167</v>
      </c>
    </row>
    <row r="745" customFormat="false" ht="13.8" hidden="false" customHeight="false" outlineLevel="0" collapsed="false">
      <c r="A745" s="0" t="s">
        <v>2229</v>
      </c>
      <c r="B745" s="0" t="n">
        <v>51.557046</v>
      </c>
    </row>
    <row r="746" customFormat="false" ht="13.8" hidden="false" customHeight="false" outlineLevel="0" collapsed="false">
      <c r="A746" s="0" t="s">
        <v>2232</v>
      </c>
      <c r="B746" s="0" t="n">
        <v>52.054578</v>
      </c>
    </row>
    <row r="747" customFormat="false" ht="13.8" hidden="false" customHeight="false" outlineLevel="0" collapsed="false">
      <c r="A747" s="0" t="s">
        <v>2235</v>
      </c>
      <c r="B747" s="0" t="n">
        <v>52.379958</v>
      </c>
    </row>
    <row r="748" customFormat="false" ht="13.8" hidden="false" customHeight="false" outlineLevel="0" collapsed="false">
      <c r="A748" s="0" t="s">
        <v>2238</v>
      </c>
      <c r="B748" s="0" t="n">
        <v>52.380702</v>
      </c>
    </row>
    <row r="749" customFormat="false" ht="13.8" hidden="false" customHeight="false" outlineLevel="0" collapsed="false">
      <c r="A749" s="0" t="s">
        <v>2241</v>
      </c>
      <c r="B749" s="0" t="n">
        <v>53.29209</v>
      </c>
    </row>
    <row r="750" customFormat="false" ht="13.8" hidden="false" customHeight="false" outlineLevel="0" collapsed="false">
      <c r="A750" s="0" t="s">
        <v>2244</v>
      </c>
      <c r="B750" s="0" t="n">
        <v>54.515196</v>
      </c>
    </row>
    <row r="751" customFormat="false" ht="13.8" hidden="false" customHeight="false" outlineLevel="0" collapsed="false">
      <c r="A751" s="0" t="s">
        <v>2247</v>
      </c>
      <c r="B751" s="0" t="n">
        <v>54.515271</v>
      </c>
    </row>
    <row r="752" customFormat="false" ht="13.8" hidden="false" customHeight="false" outlineLevel="0" collapsed="false">
      <c r="A752" s="0" t="s">
        <v>2250</v>
      </c>
      <c r="B752" s="0" t="n">
        <v>55.881396</v>
      </c>
    </row>
    <row r="753" customFormat="false" ht="13.8" hidden="false" customHeight="false" outlineLevel="0" collapsed="false">
      <c r="A753" s="0" t="s">
        <v>2253</v>
      </c>
      <c r="B753" s="0" t="n">
        <v>56.818275</v>
      </c>
    </row>
    <row r="754" customFormat="false" ht="13.8" hidden="false" customHeight="false" outlineLevel="0" collapsed="false">
      <c r="A754" s="0" t="s">
        <v>2256</v>
      </c>
      <c r="B754" s="0" t="n">
        <v>58.017126</v>
      </c>
    </row>
    <row r="755" customFormat="false" ht="13.8" hidden="false" customHeight="false" outlineLevel="0" collapsed="false">
      <c r="A755" s="0" t="s">
        <v>2259</v>
      </c>
      <c r="B755" s="0" t="n">
        <v>59.572614</v>
      </c>
    </row>
    <row r="756" customFormat="false" ht="13.8" hidden="false" customHeight="false" outlineLevel="0" collapsed="false">
      <c r="A756" s="0" t="s">
        <v>2262</v>
      </c>
      <c r="B756" s="0" t="n">
        <v>59.869029</v>
      </c>
    </row>
    <row r="757" customFormat="false" ht="13.8" hidden="false" customHeight="false" outlineLevel="0" collapsed="false">
      <c r="A757" s="0" t="s">
        <v>2265</v>
      </c>
      <c r="B757" s="0" t="n">
        <v>59.935221</v>
      </c>
    </row>
    <row r="758" customFormat="false" ht="13.8" hidden="false" customHeight="false" outlineLevel="0" collapsed="false">
      <c r="A758" s="0" t="s">
        <v>2268</v>
      </c>
      <c r="B758" s="0" t="n">
        <v>60.071388</v>
      </c>
    </row>
    <row r="759" customFormat="false" ht="13.8" hidden="false" customHeight="false" outlineLevel="0" collapsed="false">
      <c r="A759" s="0" t="s">
        <v>2271</v>
      </c>
      <c r="B759" s="0" t="n">
        <v>60.071487</v>
      </c>
    </row>
    <row r="760" customFormat="false" ht="13.8" hidden="false" customHeight="false" outlineLevel="0" collapsed="false">
      <c r="A760" s="0" t="s">
        <v>2274</v>
      </c>
      <c r="B760" s="0" t="n">
        <v>60.087495</v>
      </c>
    </row>
    <row r="761" customFormat="false" ht="13.8" hidden="false" customHeight="false" outlineLevel="0" collapsed="false">
      <c r="A761" s="0" t="s">
        <v>2277</v>
      </c>
      <c r="B761" s="0" t="n">
        <v>60.090786</v>
      </c>
    </row>
    <row r="762" customFormat="false" ht="13.8" hidden="false" customHeight="false" outlineLevel="0" collapsed="false">
      <c r="A762" s="0" t="s">
        <v>2280</v>
      </c>
      <c r="B762" s="0" t="n">
        <v>60.517476</v>
      </c>
    </row>
    <row r="763" customFormat="false" ht="13.8" hidden="false" customHeight="false" outlineLevel="0" collapsed="false">
      <c r="A763" s="0" t="s">
        <v>2283</v>
      </c>
      <c r="B763" s="0" t="n">
        <v>61.162197</v>
      </c>
    </row>
    <row r="764" customFormat="false" ht="13.8" hidden="false" customHeight="false" outlineLevel="0" collapsed="false">
      <c r="A764" s="0" t="s">
        <v>2286</v>
      </c>
      <c r="B764" s="0" t="n">
        <v>61.24698</v>
      </c>
    </row>
    <row r="765" customFormat="false" ht="13.8" hidden="false" customHeight="false" outlineLevel="0" collapsed="false">
      <c r="A765" s="0" t="s">
        <v>2289</v>
      </c>
      <c r="B765" s="0" t="n">
        <v>61.388145</v>
      </c>
    </row>
    <row r="766" customFormat="false" ht="13.8" hidden="false" customHeight="false" outlineLevel="0" collapsed="false">
      <c r="A766" s="0" t="s">
        <v>2292</v>
      </c>
      <c r="B766" s="0" t="n">
        <v>61.511817</v>
      </c>
    </row>
    <row r="767" customFormat="false" ht="13.8" hidden="false" customHeight="false" outlineLevel="0" collapsed="false">
      <c r="A767" s="0" t="s">
        <v>2295</v>
      </c>
      <c r="B767" s="0" t="n">
        <v>61.519989</v>
      </c>
    </row>
    <row r="768" customFormat="false" ht="13.8" hidden="false" customHeight="false" outlineLevel="0" collapsed="false">
      <c r="A768" s="0" t="s">
        <v>2298</v>
      </c>
      <c r="B768" s="0" t="n">
        <v>62.640882</v>
      </c>
    </row>
    <row r="769" customFormat="false" ht="13.8" hidden="false" customHeight="false" outlineLevel="0" collapsed="false">
      <c r="A769" s="0" t="s">
        <v>2301</v>
      </c>
      <c r="B769" s="0" t="n">
        <v>63.060546</v>
      </c>
    </row>
    <row r="770" customFormat="false" ht="13.8" hidden="false" customHeight="false" outlineLevel="0" collapsed="false">
      <c r="A770" s="0" t="s">
        <v>2304</v>
      </c>
      <c r="B770" s="0" t="n">
        <v>63.209751</v>
      </c>
    </row>
    <row r="771" customFormat="false" ht="13.8" hidden="false" customHeight="false" outlineLevel="0" collapsed="false">
      <c r="A771" s="0" t="s">
        <v>2307</v>
      </c>
      <c r="B771" s="0" t="n">
        <v>63.381486</v>
      </c>
    </row>
    <row r="772" customFormat="false" ht="13.8" hidden="false" customHeight="false" outlineLevel="0" collapsed="false">
      <c r="A772" s="0" t="s">
        <v>2310</v>
      </c>
      <c r="B772" s="0" t="n">
        <v>63.630147</v>
      </c>
    </row>
    <row r="773" customFormat="false" ht="13.8" hidden="false" customHeight="false" outlineLevel="0" collapsed="false">
      <c r="A773" s="0" t="s">
        <v>2313</v>
      </c>
      <c r="B773" s="0" t="n">
        <v>63.696474</v>
      </c>
    </row>
    <row r="774" customFormat="false" ht="13.8" hidden="false" customHeight="false" outlineLevel="0" collapsed="false">
      <c r="A774" s="0" t="s">
        <v>2316</v>
      </c>
      <c r="B774" s="0" t="n">
        <v>63.820104</v>
      </c>
    </row>
    <row r="775" customFormat="false" ht="13.8" hidden="false" customHeight="false" outlineLevel="0" collapsed="false">
      <c r="A775" s="0" t="s">
        <v>2319</v>
      </c>
      <c r="B775" s="0" t="n">
        <v>64.35195</v>
      </c>
    </row>
    <row r="776" customFormat="false" ht="13.8" hidden="false" customHeight="false" outlineLevel="0" collapsed="false">
      <c r="A776" s="0" t="s">
        <v>2322</v>
      </c>
      <c r="B776" s="0" t="n">
        <v>64.411074</v>
      </c>
    </row>
    <row r="777" customFormat="false" ht="13.8" hidden="false" customHeight="false" outlineLevel="0" collapsed="false">
      <c r="A777" s="0" t="s">
        <v>2325</v>
      </c>
      <c r="B777" s="0" t="n">
        <v>64.411119</v>
      </c>
    </row>
    <row r="778" customFormat="false" ht="13.8" hidden="false" customHeight="false" outlineLevel="0" collapsed="false">
      <c r="A778" s="0" t="s">
        <v>2328</v>
      </c>
      <c r="B778" s="0" t="n">
        <v>64.572576</v>
      </c>
    </row>
    <row r="779" customFormat="false" ht="13.8" hidden="false" customHeight="false" outlineLevel="0" collapsed="false">
      <c r="A779" s="0" t="s">
        <v>2331</v>
      </c>
      <c r="B779" s="0" t="n">
        <v>64.575531</v>
      </c>
    </row>
    <row r="780" customFormat="false" ht="13.8" hidden="false" customHeight="false" outlineLevel="0" collapsed="false">
      <c r="A780" s="0" t="s">
        <v>2334</v>
      </c>
      <c r="B780" s="0" t="n">
        <v>64.601316</v>
      </c>
    </row>
    <row r="781" customFormat="false" ht="13.8" hidden="false" customHeight="false" outlineLevel="0" collapsed="false">
      <c r="A781" s="0" t="s">
        <v>2337</v>
      </c>
      <c r="B781" s="0" t="n">
        <v>64.675164</v>
      </c>
    </row>
    <row r="782" customFormat="false" ht="13.8" hidden="false" customHeight="false" outlineLevel="0" collapsed="false">
      <c r="A782" s="0" t="s">
        <v>2340</v>
      </c>
      <c r="B782" s="0" t="n">
        <v>64.902825</v>
      </c>
    </row>
    <row r="783" customFormat="false" ht="13.8" hidden="false" customHeight="false" outlineLevel="0" collapsed="false">
      <c r="A783" s="0" t="s">
        <v>2343</v>
      </c>
      <c r="B783" s="0" t="n">
        <v>64.940616</v>
      </c>
    </row>
    <row r="784" customFormat="false" ht="13.8" hidden="false" customHeight="false" outlineLevel="0" collapsed="false">
      <c r="A784" s="0" t="s">
        <v>2346</v>
      </c>
      <c r="B784" s="0" t="n">
        <v>64.940679</v>
      </c>
    </row>
    <row r="785" customFormat="false" ht="13.8" hidden="false" customHeight="false" outlineLevel="0" collapsed="false">
      <c r="A785" s="0" t="s">
        <v>2349</v>
      </c>
      <c r="B785" s="0" t="n">
        <v>64.971453</v>
      </c>
    </row>
    <row r="786" customFormat="false" ht="13.8" hidden="false" customHeight="false" outlineLevel="0" collapsed="false">
      <c r="A786" s="0" t="s">
        <v>2352</v>
      </c>
      <c r="B786" s="0" t="n">
        <v>64.971498</v>
      </c>
    </row>
    <row r="787" customFormat="false" ht="13.8" hidden="false" customHeight="false" outlineLevel="0" collapsed="false">
      <c r="A787" s="0" t="s">
        <v>2355</v>
      </c>
      <c r="B787" s="0" t="n">
        <v>65.591307</v>
      </c>
    </row>
    <row r="788" customFormat="false" ht="13.8" hidden="false" customHeight="false" outlineLevel="0" collapsed="false">
      <c r="A788" s="0" t="s">
        <v>2358</v>
      </c>
      <c r="B788" s="0" t="n">
        <v>65.850198</v>
      </c>
    </row>
    <row r="789" customFormat="false" ht="13.8" hidden="false" customHeight="false" outlineLevel="0" collapsed="false">
      <c r="A789" s="0" t="s">
        <v>2361</v>
      </c>
      <c r="B789" s="0" t="n">
        <v>65.850207</v>
      </c>
    </row>
    <row r="790" customFormat="false" ht="13.8" hidden="false" customHeight="false" outlineLevel="0" collapsed="false">
      <c r="A790" s="0" t="s">
        <v>2364</v>
      </c>
      <c r="B790" s="0" t="n">
        <v>65.850492</v>
      </c>
    </row>
    <row r="791" customFormat="false" ht="13.8" hidden="false" customHeight="false" outlineLevel="0" collapsed="false">
      <c r="A791" s="0" t="s">
        <v>2367</v>
      </c>
      <c r="B791" s="0" t="n">
        <v>65.850558</v>
      </c>
    </row>
    <row r="792" customFormat="false" ht="13.8" hidden="false" customHeight="false" outlineLevel="0" collapsed="false">
      <c r="A792" s="0" t="s">
        <v>2370</v>
      </c>
      <c r="B792" s="0" t="n">
        <v>66.1821</v>
      </c>
    </row>
    <row r="793" customFormat="false" ht="13.8" hidden="false" customHeight="false" outlineLevel="0" collapsed="false">
      <c r="A793" s="0" t="s">
        <v>2373</v>
      </c>
      <c r="B793" s="0" t="n">
        <v>66.182589</v>
      </c>
    </row>
    <row r="794" customFormat="false" ht="13.8" hidden="false" customHeight="false" outlineLevel="0" collapsed="false">
      <c r="A794" s="0" t="s">
        <v>2376</v>
      </c>
      <c r="B794" s="0" t="n">
        <v>66.183708</v>
      </c>
    </row>
    <row r="795" customFormat="false" ht="13.8" hidden="false" customHeight="false" outlineLevel="0" collapsed="false">
      <c r="A795" s="0" t="s">
        <v>2379</v>
      </c>
      <c r="B795" s="0" t="n">
        <v>66.191478</v>
      </c>
    </row>
    <row r="796" customFormat="false" ht="13.8" hidden="false" customHeight="false" outlineLevel="0" collapsed="false">
      <c r="A796" s="0" t="s">
        <v>2382</v>
      </c>
      <c r="B796" s="0" t="n">
        <v>66.191487</v>
      </c>
    </row>
    <row r="797" customFormat="false" ht="13.8" hidden="false" customHeight="false" outlineLevel="0" collapsed="false">
      <c r="A797" s="0" t="s">
        <v>2385</v>
      </c>
      <c r="B797" s="0" t="n">
        <v>66.220341</v>
      </c>
    </row>
    <row r="798" customFormat="false" ht="13.8" hidden="false" customHeight="false" outlineLevel="0" collapsed="false">
      <c r="A798" s="0" t="s">
        <v>2388</v>
      </c>
      <c r="B798" s="0" t="n">
        <v>66.225834</v>
      </c>
    </row>
    <row r="799" customFormat="false" ht="13.8" hidden="false" customHeight="false" outlineLevel="0" collapsed="false">
      <c r="A799" s="0" t="s">
        <v>2391</v>
      </c>
      <c r="B799" s="0" t="n">
        <v>66.225912</v>
      </c>
    </row>
    <row r="800" customFormat="false" ht="13.8" hidden="false" customHeight="false" outlineLevel="0" collapsed="false">
      <c r="A800" s="0" t="s">
        <v>2394</v>
      </c>
      <c r="B800" s="0" t="n">
        <v>66.227337</v>
      </c>
    </row>
    <row r="801" customFormat="false" ht="13.8" hidden="false" customHeight="false" outlineLevel="0" collapsed="false">
      <c r="A801" s="0" t="s">
        <v>2397</v>
      </c>
      <c r="B801" s="0" t="n">
        <v>66.509448</v>
      </c>
    </row>
    <row r="802" customFormat="false" ht="13.8" hidden="false" customHeight="false" outlineLevel="0" collapsed="false">
      <c r="A802" s="0" t="s">
        <v>2400</v>
      </c>
      <c r="B802" s="0" t="n">
        <v>66.675462</v>
      </c>
    </row>
    <row r="803" customFormat="false" ht="13.8" hidden="false" customHeight="false" outlineLevel="0" collapsed="false">
      <c r="A803" s="0" t="s">
        <v>2403</v>
      </c>
      <c r="B803" s="0" t="n">
        <v>66.700227</v>
      </c>
    </row>
    <row r="804" customFormat="false" ht="13.8" hidden="false" customHeight="false" outlineLevel="0" collapsed="false">
      <c r="A804" s="0" t="s">
        <v>2406</v>
      </c>
      <c r="B804" s="0" t="n">
        <v>66.700284</v>
      </c>
    </row>
    <row r="805" customFormat="false" ht="13.8" hidden="false" customHeight="false" outlineLevel="0" collapsed="false">
      <c r="A805" s="0" t="s">
        <v>2409</v>
      </c>
      <c r="B805" s="0" t="n">
        <v>67.618152</v>
      </c>
    </row>
    <row r="806" customFormat="false" ht="13.8" hidden="false" customHeight="false" outlineLevel="0" collapsed="false">
      <c r="A806" s="0" t="s">
        <v>2412</v>
      </c>
      <c r="B806" s="0" t="n">
        <v>67.619856</v>
      </c>
    </row>
    <row r="807" customFormat="false" ht="13.8" hidden="false" customHeight="false" outlineLevel="0" collapsed="false">
      <c r="A807" s="0" t="s">
        <v>2415</v>
      </c>
      <c r="B807" s="0" t="n">
        <v>68.158461</v>
      </c>
    </row>
    <row r="808" customFormat="false" ht="13.8" hidden="false" customHeight="false" outlineLevel="0" collapsed="false">
      <c r="A808" s="0" t="s">
        <v>2418</v>
      </c>
      <c r="B808" s="0" t="n">
        <v>68.158557</v>
      </c>
    </row>
    <row r="809" customFormat="false" ht="13.8" hidden="false" customHeight="false" outlineLevel="0" collapsed="false">
      <c r="A809" s="0" t="s">
        <v>2421</v>
      </c>
      <c r="B809" s="0" t="n">
        <v>68.438151</v>
      </c>
    </row>
    <row r="810" customFormat="false" ht="13.8" hidden="false" customHeight="false" outlineLevel="0" collapsed="false">
      <c r="A810" s="0" t="s">
        <v>2424</v>
      </c>
      <c r="B810" s="0" t="n">
        <v>68.475672</v>
      </c>
    </row>
    <row r="811" customFormat="false" ht="13.8" hidden="false" customHeight="false" outlineLevel="0" collapsed="false">
      <c r="A811" s="0" t="s">
        <v>2427</v>
      </c>
      <c r="B811" s="0" t="n">
        <v>68.543952</v>
      </c>
    </row>
    <row r="812" customFormat="false" ht="13.8" hidden="false" customHeight="false" outlineLevel="0" collapsed="false">
      <c r="A812" s="0" t="s">
        <v>2430</v>
      </c>
      <c r="B812" s="0" t="n">
        <v>69.159024</v>
      </c>
    </row>
    <row r="813" customFormat="false" ht="13.8" hidden="false" customHeight="false" outlineLevel="0" collapsed="false">
      <c r="A813" s="0" t="s">
        <v>2433</v>
      </c>
      <c r="B813" s="0" t="n">
        <v>69.185097</v>
      </c>
    </row>
    <row r="814" customFormat="false" ht="13.8" hidden="false" customHeight="false" outlineLevel="0" collapsed="false">
      <c r="A814" s="0" t="s">
        <v>2436</v>
      </c>
      <c r="B814" s="0" t="n">
        <v>69.185214</v>
      </c>
    </row>
    <row r="815" customFormat="false" ht="13.8" hidden="false" customHeight="false" outlineLevel="0" collapsed="false">
      <c r="A815" s="0" t="s">
        <v>2439</v>
      </c>
      <c r="B815" s="0" t="n">
        <v>69.286494</v>
      </c>
    </row>
    <row r="816" customFormat="false" ht="13.8" hidden="false" customHeight="false" outlineLevel="0" collapsed="false">
      <c r="A816" s="0" t="s">
        <v>2442</v>
      </c>
      <c r="B816" s="0" t="n">
        <v>69.982944</v>
      </c>
    </row>
    <row r="817" customFormat="false" ht="13.8" hidden="false" customHeight="false" outlineLevel="0" collapsed="false">
      <c r="A817" s="0" t="s">
        <v>2445</v>
      </c>
      <c r="B817" s="0" t="n">
        <v>70.007364</v>
      </c>
    </row>
    <row r="818" customFormat="false" ht="13.8" hidden="false" customHeight="false" outlineLevel="0" collapsed="false">
      <c r="A818" s="0" t="s">
        <v>2448</v>
      </c>
      <c r="B818" s="0" t="n">
        <v>70.007367</v>
      </c>
    </row>
    <row r="819" customFormat="false" ht="13.8" hidden="false" customHeight="false" outlineLevel="0" collapsed="false">
      <c r="A819" s="0" t="s">
        <v>2451</v>
      </c>
      <c r="B819" s="0" t="n">
        <v>70.026891</v>
      </c>
    </row>
    <row r="820" customFormat="false" ht="13.8" hidden="false" customHeight="false" outlineLevel="0" collapsed="false">
      <c r="A820" s="0" t="s">
        <v>2454</v>
      </c>
      <c r="B820" s="0" t="n">
        <v>70.026915</v>
      </c>
    </row>
    <row r="821" customFormat="false" ht="13.8" hidden="false" customHeight="false" outlineLevel="0" collapsed="false">
      <c r="A821" s="0" t="s">
        <v>2457</v>
      </c>
      <c r="B821" s="0" t="n">
        <v>70.082571</v>
      </c>
    </row>
    <row r="822" customFormat="false" ht="13.8" hidden="false" customHeight="false" outlineLevel="0" collapsed="false">
      <c r="A822" s="0" t="s">
        <v>2460</v>
      </c>
      <c r="B822" s="0" t="n">
        <v>70.365024</v>
      </c>
    </row>
    <row r="823" customFormat="false" ht="13.8" hidden="false" customHeight="false" outlineLevel="0" collapsed="false">
      <c r="A823" s="0" t="s">
        <v>2463</v>
      </c>
      <c r="B823" s="0" t="n">
        <v>71.379984</v>
      </c>
    </row>
    <row r="824" customFormat="false" ht="13.8" hidden="false" customHeight="false" outlineLevel="0" collapsed="false">
      <c r="A824" s="0" t="s">
        <v>2466</v>
      </c>
      <c r="B824" s="0" t="n">
        <v>71.659746</v>
      </c>
    </row>
    <row r="825" customFormat="false" ht="13.8" hidden="false" customHeight="false" outlineLevel="0" collapsed="false">
      <c r="A825" s="0" t="s">
        <v>2469</v>
      </c>
      <c r="B825" s="0" t="n">
        <v>71.766915</v>
      </c>
    </row>
    <row r="826" customFormat="false" ht="13.8" hidden="false" customHeight="false" outlineLevel="0" collapsed="false">
      <c r="A826" s="0" t="s">
        <v>2472</v>
      </c>
      <c r="B826" s="0" t="n">
        <v>71.934741</v>
      </c>
    </row>
    <row r="827" customFormat="false" ht="13.8" hidden="false" customHeight="false" outlineLevel="0" collapsed="false">
      <c r="A827" s="0" t="s">
        <v>2475</v>
      </c>
      <c r="B827" s="0" t="n">
        <v>71.991861</v>
      </c>
    </row>
    <row r="828" customFormat="false" ht="13.8" hidden="false" customHeight="false" outlineLevel="0" collapsed="false">
      <c r="A828" s="0" t="s">
        <v>2478</v>
      </c>
      <c r="B828" s="0" t="n">
        <v>72.077772</v>
      </c>
    </row>
    <row r="829" customFormat="false" ht="13.8" hidden="false" customHeight="false" outlineLevel="0" collapsed="false">
      <c r="A829" s="0" t="s">
        <v>2481</v>
      </c>
      <c r="B829" s="0" t="n">
        <v>72.079284</v>
      </c>
    </row>
    <row r="830" customFormat="false" ht="13.8" hidden="false" customHeight="false" outlineLevel="0" collapsed="false">
      <c r="A830" s="0" t="s">
        <v>2484</v>
      </c>
      <c r="B830" s="0" t="n">
        <v>72.297573</v>
      </c>
    </row>
    <row r="831" customFormat="false" ht="13.8" hidden="false" customHeight="false" outlineLevel="0" collapsed="false">
      <c r="A831" s="0" t="s">
        <v>2487</v>
      </c>
      <c r="B831" s="0" t="n">
        <v>72.381603</v>
      </c>
    </row>
    <row r="832" customFormat="false" ht="13.8" hidden="false" customHeight="false" outlineLevel="0" collapsed="false">
      <c r="A832" s="0" t="s">
        <v>2490</v>
      </c>
      <c r="B832" s="0" t="n">
        <v>73.066179</v>
      </c>
    </row>
    <row r="833" customFormat="false" ht="13.8" hidden="false" customHeight="false" outlineLevel="0" collapsed="false">
      <c r="A833" s="0" t="s">
        <v>2493</v>
      </c>
      <c r="B833" s="0" t="n">
        <v>73.254189</v>
      </c>
    </row>
    <row r="834" customFormat="false" ht="13.8" hidden="false" customHeight="false" outlineLevel="0" collapsed="false">
      <c r="A834" s="0" t="s">
        <v>2496</v>
      </c>
      <c r="B834" s="0" t="n">
        <v>73.254333</v>
      </c>
    </row>
    <row r="835" customFormat="false" ht="13.8" hidden="false" customHeight="false" outlineLevel="0" collapsed="false">
      <c r="A835" s="0" t="s">
        <v>2499</v>
      </c>
      <c r="B835" s="0" t="n">
        <v>73.426977</v>
      </c>
    </row>
    <row r="836" customFormat="false" ht="13.8" hidden="false" customHeight="false" outlineLevel="0" collapsed="false">
      <c r="A836" s="0" t="s">
        <v>2502</v>
      </c>
      <c r="B836" s="0" t="n">
        <v>73.620597</v>
      </c>
    </row>
    <row r="837" customFormat="false" ht="13.8" hidden="false" customHeight="false" outlineLevel="0" collapsed="false">
      <c r="A837" s="0" t="s">
        <v>2505</v>
      </c>
      <c r="B837" s="0" t="n">
        <v>73.620912</v>
      </c>
    </row>
    <row r="838" customFormat="false" ht="13.8" hidden="false" customHeight="false" outlineLevel="0" collapsed="false">
      <c r="A838" s="0" t="s">
        <v>2508</v>
      </c>
      <c r="B838" s="0" t="n">
        <v>73.913511</v>
      </c>
    </row>
    <row r="839" customFormat="false" ht="13.8" hidden="false" customHeight="false" outlineLevel="0" collapsed="false">
      <c r="A839" s="0" t="s">
        <v>2511</v>
      </c>
      <c r="B839" s="0" t="n">
        <v>73.994145</v>
      </c>
    </row>
    <row r="840" customFormat="false" ht="13.8" hidden="false" customHeight="false" outlineLevel="0" collapsed="false">
      <c r="A840" s="0" t="s">
        <v>2514</v>
      </c>
      <c r="B840" s="0" t="n">
        <v>74.644704</v>
      </c>
    </row>
    <row r="841" customFormat="false" ht="13.8" hidden="false" customHeight="false" outlineLevel="0" collapsed="false">
      <c r="A841" s="0" t="s">
        <v>2517</v>
      </c>
      <c r="B841" s="0" t="n">
        <v>74.801697</v>
      </c>
    </row>
    <row r="842" customFormat="false" ht="13.8" hidden="false" customHeight="false" outlineLevel="0" collapsed="false">
      <c r="A842" s="0" t="s">
        <v>2520</v>
      </c>
      <c r="B842" s="0" t="n">
        <v>74.9949</v>
      </c>
    </row>
    <row r="843" customFormat="false" ht="13.8" hidden="false" customHeight="false" outlineLevel="0" collapsed="false">
      <c r="A843" s="0" t="s">
        <v>2523</v>
      </c>
      <c r="B843" s="0" t="n">
        <v>74.994948</v>
      </c>
    </row>
    <row r="844" customFormat="false" ht="13.8" hidden="false" customHeight="false" outlineLevel="0" collapsed="false">
      <c r="A844" s="0" t="s">
        <v>2526</v>
      </c>
      <c r="B844" s="0" t="n">
        <v>75.18675</v>
      </c>
    </row>
    <row r="845" customFormat="false" ht="13.8" hidden="false" customHeight="false" outlineLevel="0" collapsed="false">
      <c r="A845" s="0" t="s">
        <v>2529</v>
      </c>
      <c r="B845" s="0" t="n">
        <v>75.441288</v>
      </c>
    </row>
    <row r="846" customFormat="false" ht="13.8" hidden="false" customHeight="false" outlineLevel="0" collapsed="false">
      <c r="A846" s="0" t="s">
        <v>2532</v>
      </c>
      <c r="B846" s="0" t="n">
        <v>75.616644</v>
      </c>
    </row>
    <row r="847" customFormat="false" ht="13.8" hidden="false" customHeight="false" outlineLevel="0" collapsed="false">
      <c r="A847" s="0" t="s">
        <v>2535</v>
      </c>
      <c r="B847" s="0" t="n">
        <v>75.807477</v>
      </c>
    </row>
    <row r="848" customFormat="false" ht="13.8" hidden="false" customHeight="false" outlineLevel="0" collapsed="false">
      <c r="A848" s="0" t="s">
        <v>2538</v>
      </c>
      <c r="B848" s="0" t="n">
        <v>75.807486</v>
      </c>
    </row>
    <row r="849" customFormat="false" ht="13.8" hidden="false" customHeight="false" outlineLevel="0" collapsed="false">
      <c r="A849" s="0" t="s">
        <v>2541</v>
      </c>
      <c r="B849" s="0" t="n">
        <v>75.80751</v>
      </c>
    </row>
    <row r="850" customFormat="false" ht="13.8" hidden="false" customHeight="false" outlineLevel="0" collapsed="false">
      <c r="A850" s="0" t="s">
        <v>2544</v>
      </c>
      <c r="B850" s="0" t="n">
        <v>75.811776</v>
      </c>
    </row>
    <row r="851" customFormat="false" ht="13.8" hidden="false" customHeight="false" outlineLevel="0" collapsed="false">
      <c r="A851" s="0" t="s">
        <v>2547</v>
      </c>
      <c r="B851" s="0" t="n">
        <v>76.372482</v>
      </c>
    </row>
    <row r="852" customFormat="false" ht="13.8" hidden="false" customHeight="false" outlineLevel="0" collapsed="false">
      <c r="A852" s="0" t="s">
        <v>2550</v>
      </c>
      <c r="B852" s="0" t="n">
        <v>76.516314</v>
      </c>
    </row>
    <row r="853" customFormat="false" ht="13.8" hidden="false" customHeight="false" outlineLevel="0" collapsed="false">
      <c r="A853" s="0" t="s">
        <v>2553</v>
      </c>
      <c r="B853" s="0" t="n">
        <v>76.602132</v>
      </c>
    </row>
    <row r="854" customFormat="false" ht="13.8" hidden="false" customHeight="false" outlineLevel="0" collapsed="false">
      <c r="A854" s="0" t="s">
        <v>2556</v>
      </c>
      <c r="B854" s="0" t="n">
        <v>76.616601</v>
      </c>
    </row>
    <row r="855" customFormat="false" ht="13.8" hidden="false" customHeight="false" outlineLevel="0" collapsed="false">
      <c r="A855" s="0" t="s">
        <v>2559</v>
      </c>
      <c r="B855" s="0" t="n">
        <v>76.843869</v>
      </c>
    </row>
    <row r="856" customFormat="false" ht="13.8" hidden="false" customHeight="false" outlineLevel="0" collapsed="false">
      <c r="A856" s="0" t="s">
        <v>2562</v>
      </c>
      <c r="B856" s="0" t="n">
        <v>76.843902</v>
      </c>
    </row>
    <row r="857" customFormat="false" ht="13.8" hidden="false" customHeight="false" outlineLevel="0" collapsed="false">
      <c r="A857" s="0" t="s">
        <v>2565</v>
      </c>
      <c r="B857" s="0" t="n">
        <v>76.924299</v>
      </c>
    </row>
    <row r="858" customFormat="false" ht="13.8" hidden="false" customHeight="false" outlineLevel="0" collapsed="false">
      <c r="A858" s="0" t="s">
        <v>2568</v>
      </c>
      <c r="B858" s="0" t="n">
        <v>77.068011</v>
      </c>
    </row>
    <row r="859" customFormat="false" ht="13.8" hidden="false" customHeight="false" outlineLevel="0" collapsed="false">
      <c r="A859" s="0" t="s">
        <v>2571</v>
      </c>
      <c r="B859" s="0" t="n">
        <v>77.106714</v>
      </c>
    </row>
    <row r="860" customFormat="false" ht="13.8" hidden="false" customHeight="false" outlineLevel="0" collapsed="false">
      <c r="A860" s="0" t="s">
        <v>2574</v>
      </c>
      <c r="B860" s="0" t="n">
        <v>78.358275</v>
      </c>
    </row>
    <row r="861" customFormat="false" ht="13.8" hidden="false" customHeight="false" outlineLevel="0" collapsed="false">
      <c r="A861" s="0" t="s">
        <v>2577</v>
      </c>
      <c r="B861" s="0" t="n">
        <v>78.358383</v>
      </c>
    </row>
    <row r="862" customFormat="false" ht="13.8" hidden="false" customHeight="false" outlineLevel="0" collapsed="false">
      <c r="A862" s="0" t="s">
        <v>2580</v>
      </c>
      <c r="B862" s="0" t="n">
        <v>78.535776</v>
      </c>
    </row>
    <row r="863" customFormat="false" ht="13.8" hidden="false" customHeight="false" outlineLevel="0" collapsed="false">
      <c r="A863" s="0" t="s">
        <v>2583</v>
      </c>
      <c r="B863" s="0" t="n">
        <v>78.881538</v>
      </c>
    </row>
    <row r="864" customFormat="false" ht="13.8" hidden="false" customHeight="false" outlineLevel="0" collapsed="false">
      <c r="A864" s="0" t="s">
        <v>2586</v>
      </c>
      <c r="B864" s="0" t="n">
        <v>79.402461</v>
      </c>
    </row>
    <row r="865" customFormat="false" ht="13.8" hidden="false" customHeight="false" outlineLevel="0" collapsed="false">
      <c r="A865" s="0" t="s">
        <v>2589</v>
      </c>
      <c r="B865" s="0" t="n">
        <v>79.402572</v>
      </c>
    </row>
    <row r="866" customFormat="false" ht="13.8" hidden="false" customHeight="false" outlineLevel="0" collapsed="false">
      <c r="A866" s="0" t="s">
        <v>2592</v>
      </c>
      <c r="B866" s="0" t="n">
        <v>79.722168</v>
      </c>
    </row>
    <row r="867" customFormat="false" ht="13.8" hidden="false" customHeight="false" outlineLevel="0" collapsed="false">
      <c r="A867" s="0" t="s">
        <v>2595</v>
      </c>
      <c r="B867" s="0" t="n">
        <v>79.938456</v>
      </c>
    </row>
    <row r="868" customFormat="false" ht="13.8" hidden="false" customHeight="false" outlineLevel="0" collapsed="false">
      <c r="A868" s="0" t="s">
        <v>2598</v>
      </c>
      <c r="B868" s="0" t="n">
        <v>80.039139</v>
      </c>
    </row>
    <row r="869" customFormat="false" ht="13.8" hidden="false" customHeight="false" outlineLevel="0" collapsed="false">
      <c r="A869" s="0" t="s">
        <v>2601</v>
      </c>
      <c r="B869" s="0" t="n">
        <v>80.162088</v>
      </c>
    </row>
    <row r="870" customFormat="false" ht="13.8" hidden="false" customHeight="false" outlineLevel="0" collapsed="false">
      <c r="A870" s="0" t="s">
        <v>2604</v>
      </c>
      <c r="B870" s="0" t="n">
        <v>80.162841</v>
      </c>
    </row>
    <row r="871" customFormat="false" ht="13.8" hidden="false" customHeight="false" outlineLevel="0" collapsed="false">
      <c r="A871" s="0" t="s">
        <v>2607</v>
      </c>
      <c r="B871" s="0" t="n">
        <v>80.365353</v>
      </c>
    </row>
    <row r="872" customFormat="false" ht="13.8" hidden="false" customHeight="false" outlineLevel="0" collapsed="false">
      <c r="A872" s="0" t="s">
        <v>2610</v>
      </c>
      <c r="B872" s="0" t="n">
        <v>80.365365</v>
      </c>
    </row>
    <row r="873" customFormat="false" ht="13.8" hidden="false" customHeight="false" outlineLevel="0" collapsed="false">
      <c r="A873" s="0" t="s">
        <v>2613</v>
      </c>
      <c r="B873" s="0" t="n">
        <v>80.734329</v>
      </c>
    </row>
    <row r="874" customFormat="false" ht="13.8" hidden="false" customHeight="false" outlineLevel="0" collapsed="false">
      <c r="A874" s="0" t="s">
        <v>2616</v>
      </c>
      <c r="B874" s="0" t="n">
        <v>81.18945</v>
      </c>
    </row>
    <row r="875" customFormat="false" ht="13.8" hidden="false" customHeight="false" outlineLevel="0" collapsed="false">
      <c r="A875" s="0" t="s">
        <v>2619</v>
      </c>
      <c r="B875" s="0" t="n">
        <v>81.224526</v>
      </c>
    </row>
    <row r="876" customFormat="false" ht="13.8" hidden="false" customHeight="false" outlineLevel="0" collapsed="false">
      <c r="A876" s="0" t="s">
        <v>2622</v>
      </c>
      <c r="B876" s="0" t="n">
        <v>81.316911</v>
      </c>
    </row>
    <row r="877" customFormat="false" ht="13.8" hidden="false" customHeight="false" outlineLevel="0" collapsed="false">
      <c r="A877" s="0" t="s">
        <v>2625</v>
      </c>
      <c r="B877" s="0" t="n">
        <v>81.582099</v>
      </c>
    </row>
    <row r="878" customFormat="false" ht="13.8" hidden="false" customHeight="false" outlineLevel="0" collapsed="false">
      <c r="A878" s="0" t="s">
        <v>2628</v>
      </c>
      <c r="B878" s="0" t="n">
        <v>82.411329</v>
      </c>
    </row>
    <row r="879" customFormat="false" ht="13.8" hidden="false" customHeight="false" outlineLevel="0" collapsed="false">
      <c r="A879" s="0" t="s">
        <v>2631</v>
      </c>
      <c r="B879" s="0" t="n">
        <v>83.437713</v>
      </c>
    </row>
    <row r="880" customFormat="false" ht="13.8" hidden="false" customHeight="false" outlineLevel="0" collapsed="false">
      <c r="A880" s="0" t="s">
        <v>2634</v>
      </c>
      <c r="B880" s="0" t="n">
        <v>83.63253</v>
      </c>
    </row>
    <row r="881" customFormat="false" ht="13.8" hidden="false" customHeight="false" outlineLevel="0" collapsed="false">
      <c r="A881" s="0" t="s">
        <v>2637</v>
      </c>
      <c r="B881" s="0" t="n">
        <v>83.743227</v>
      </c>
    </row>
    <row r="882" customFormat="false" ht="13.8" hidden="false" customHeight="false" outlineLevel="0" collapsed="false">
      <c r="A882" s="0" t="s">
        <v>2640</v>
      </c>
      <c r="B882" s="0" t="n">
        <v>84.482427</v>
      </c>
    </row>
    <row r="883" customFormat="false" ht="13.8" hidden="false" customHeight="false" outlineLevel="0" collapsed="false">
      <c r="A883" s="0" t="s">
        <v>2643</v>
      </c>
      <c r="B883" s="0" t="n">
        <v>84.482517</v>
      </c>
    </row>
    <row r="884" customFormat="false" ht="13.8" hidden="false" customHeight="false" outlineLevel="0" collapsed="false">
      <c r="A884" s="0" t="s">
        <v>2646</v>
      </c>
      <c r="B884" s="0" t="n">
        <v>84.52914</v>
      </c>
    </row>
    <row r="885" customFormat="false" ht="13.8" hidden="false" customHeight="false" outlineLevel="0" collapsed="false">
      <c r="A885" s="0" t="s">
        <v>2649</v>
      </c>
      <c r="B885" s="0" t="n">
        <v>84.834054</v>
      </c>
    </row>
    <row r="886" customFormat="false" ht="13.8" hidden="false" customHeight="false" outlineLevel="0" collapsed="false">
      <c r="A886" s="0" t="s">
        <v>2652</v>
      </c>
      <c r="B886" s="0" t="n">
        <v>85.122072</v>
      </c>
    </row>
    <row r="887" customFormat="false" ht="13.8" hidden="false" customHeight="false" outlineLevel="0" collapsed="false">
      <c r="A887" s="0" t="s">
        <v>2655</v>
      </c>
      <c r="B887" s="0" t="n">
        <v>85.227003</v>
      </c>
    </row>
    <row r="888" customFormat="false" ht="13.8" hidden="false" customHeight="false" outlineLevel="0" collapsed="false">
      <c r="A888" s="0" t="s">
        <v>2658</v>
      </c>
      <c r="B888" s="0" t="n">
        <v>85.319817</v>
      </c>
    </row>
    <row r="889" customFormat="false" ht="13.8" hidden="false" customHeight="false" outlineLevel="0" collapsed="false">
      <c r="A889" s="0" t="s">
        <v>2661</v>
      </c>
      <c r="B889" s="0" t="n">
        <v>85.434132</v>
      </c>
    </row>
    <row r="890" customFormat="false" ht="13.8" hidden="false" customHeight="false" outlineLevel="0" collapsed="false">
      <c r="A890" s="0" t="s">
        <v>2664</v>
      </c>
      <c r="B890" s="0" t="n">
        <v>85.839201</v>
      </c>
    </row>
    <row r="891" customFormat="false" ht="13.8" hidden="false" customHeight="false" outlineLevel="0" collapsed="false">
      <c r="A891" s="0" t="s">
        <v>2667</v>
      </c>
      <c r="B891" s="0" t="n">
        <v>86.169606</v>
      </c>
    </row>
    <row r="892" customFormat="false" ht="13.8" hidden="false" customHeight="false" outlineLevel="0" collapsed="false">
      <c r="A892" s="0" t="s">
        <v>2670</v>
      </c>
      <c r="B892" s="0" t="n">
        <v>86.170008</v>
      </c>
    </row>
    <row r="893" customFormat="false" ht="13.8" hidden="false" customHeight="false" outlineLevel="0" collapsed="false">
      <c r="A893" s="0" t="s">
        <v>2673</v>
      </c>
      <c r="B893" s="0" t="n">
        <v>86.265333</v>
      </c>
    </row>
    <row r="894" customFormat="false" ht="13.8" hidden="false" customHeight="false" outlineLevel="0" collapsed="false">
      <c r="A894" s="0" t="s">
        <v>2676</v>
      </c>
      <c r="B894" s="0" t="n">
        <v>86.269515</v>
      </c>
    </row>
    <row r="895" customFormat="false" ht="13.8" hidden="false" customHeight="false" outlineLevel="0" collapsed="false">
      <c r="A895" s="0" t="s">
        <v>2679</v>
      </c>
      <c r="B895" s="0" t="n">
        <v>86.779086</v>
      </c>
    </row>
    <row r="896" customFormat="false" ht="13.8" hidden="false" customHeight="false" outlineLevel="0" collapsed="false">
      <c r="A896" s="0" t="s">
        <v>2682</v>
      </c>
      <c r="B896" s="0" t="n">
        <v>86.988294</v>
      </c>
    </row>
    <row r="897" customFormat="false" ht="13.8" hidden="false" customHeight="false" outlineLevel="0" collapsed="false">
      <c r="A897" s="0" t="s">
        <v>2685</v>
      </c>
      <c r="B897" s="0" t="n">
        <v>86.988531</v>
      </c>
    </row>
    <row r="898" customFormat="false" ht="13.8" hidden="false" customHeight="false" outlineLevel="0" collapsed="false">
      <c r="A898" s="0" t="s">
        <v>2688</v>
      </c>
      <c r="B898" s="0" t="n">
        <v>86.988543</v>
      </c>
    </row>
    <row r="899" customFormat="false" ht="13.8" hidden="false" customHeight="false" outlineLevel="0" collapsed="false">
      <c r="A899" s="0" t="s">
        <v>2691</v>
      </c>
      <c r="B899" s="0" t="n">
        <v>87.968745</v>
      </c>
    </row>
    <row r="900" customFormat="false" ht="13.8" hidden="false" customHeight="false" outlineLevel="0" collapsed="false">
      <c r="A900" s="0" t="s">
        <v>2694</v>
      </c>
      <c r="B900" s="0" t="n">
        <v>87.968787</v>
      </c>
    </row>
    <row r="901" customFormat="false" ht="13.8" hidden="false" customHeight="false" outlineLevel="0" collapsed="false">
      <c r="A901" s="0" t="s">
        <v>2697</v>
      </c>
      <c r="B901" s="0" t="n">
        <v>88.318515</v>
      </c>
    </row>
    <row r="902" customFormat="false" ht="13.8" hidden="false" customHeight="false" outlineLevel="0" collapsed="false">
      <c r="A902" s="0" t="s">
        <v>2700</v>
      </c>
      <c r="B902" s="0" t="n">
        <v>88.411803</v>
      </c>
    </row>
    <row r="903" customFormat="false" ht="13.8" hidden="false" customHeight="false" outlineLevel="0" collapsed="false">
      <c r="A903" s="0" t="s">
        <v>2703</v>
      </c>
      <c r="B903" s="0" t="n">
        <v>89.190057</v>
      </c>
    </row>
    <row r="904" customFormat="false" ht="13.8" hidden="false" customHeight="false" outlineLevel="0" collapsed="false">
      <c r="A904" s="0" t="s">
        <v>2706</v>
      </c>
      <c r="B904" s="0" t="n">
        <v>89.60814</v>
      </c>
    </row>
    <row r="905" customFormat="false" ht="13.8" hidden="false" customHeight="false" outlineLevel="0" collapsed="false">
      <c r="A905" s="0" t="s">
        <v>2709</v>
      </c>
      <c r="B905" s="0" t="n">
        <v>89.608143</v>
      </c>
    </row>
    <row r="906" customFormat="false" ht="13.8" hidden="false" customHeight="false" outlineLevel="0" collapsed="false">
      <c r="A906" s="0" t="s">
        <v>2712</v>
      </c>
      <c r="B906" s="0" t="n">
        <v>89.737464</v>
      </c>
    </row>
    <row r="907" customFormat="false" ht="13.8" hidden="false" customHeight="false" outlineLevel="0" collapsed="false">
      <c r="A907" s="0" t="s">
        <v>2715</v>
      </c>
      <c r="B907" s="0" t="n">
        <v>89.797512</v>
      </c>
    </row>
    <row r="908" customFormat="false" ht="13.8" hidden="false" customHeight="false" outlineLevel="0" collapsed="false">
      <c r="A908" s="0" t="s">
        <v>2718</v>
      </c>
      <c r="B908" s="0" t="n">
        <v>89.863944</v>
      </c>
    </row>
    <row r="909" customFormat="false" ht="13.8" hidden="false" customHeight="false" outlineLevel="0" collapsed="false">
      <c r="A909" s="0" t="s">
        <v>2721</v>
      </c>
      <c r="B909" s="0" t="n">
        <v>89.923785</v>
      </c>
    </row>
    <row r="910" customFormat="false" ht="13.8" hidden="false" customHeight="false" outlineLevel="0" collapsed="false">
      <c r="A910" s="0" t="s">
        <v>2724</v>
      </c>
      <c r="B910" s="0" t="n">
        <v>90.012633</v>
      </c>
    </row>
    <row r="911" customFormat="false" ht="13.8" hidden="false" customHeight="false" outlineLevel="0" collapsed="false">
      <c r="A911" s="0" t="s">
        <v>2727</v>
      </c>
      <c r="B911" s="0" t="n">
        <v>90.034752</v>
      </c>
    </row>
    <row r="912" customFormat="false" ht="13.8" hidden="false" customHeight="false" outlineLevel="0" collapsed="false">
      <c r="A912" s="0" t="s">
        <v>2730</v>
      </c>
      <c r="B912" s="0" t="n">
        <v>90.089622</v>
      </c>
    </row>
    <row r="913" customFormat="false" ht="13.8" hidden="false" customHeight="false" outlineLevel="0" collapsed="false">
      <c r="A913" s="0" t="s">
        <v>2733</v>
      </c>
      <c r="B913" s="0" t="n">
        <v>90.304236</v>
      </c>
    </row>
    <row r="914" customFormat="false" ht="13.8" hidden="false" customHeight="false" outlineLevel="0" collapsed="false">
      <c r="A914" s="0" t="s">
        <v>2736</v>
      </c>
      <c r="B914" s="0" t="n">
        <v>90.333438</v>
      </c>
    </row>
    <row r="915" customFormat="false" ht="13.8" hidden="false" customHeight="false" outlineLevel="0" collapsed="false">
      <c r="A915" s="0" t="s">
        <v>2739</v>
      </c>
      <c r="B915" s="0" t="n">
        <v>90.58443</v>
      </c>
    </row>
    <row r="916" customFormat="false" ht="13.8" hidden="false" customHeight="false" outlineLevel="0" collapsed="false">
      <c r="A916" s="0" t="s">
        <v>2742</v>
      </c>
      <c r="B916" s="0" t="n">
        <v>90.928875</v>
      </c>
    </row>
    <row r="917" customFormat="false" ht="13.8" hidden="false" customHeight="false" outlineLevel="0" collapsed="false">
      <c r="A917" s="0" t="s">
        <v>2745</v>
      </c>
      <c r="B917" s="0" t="n">
        <v>90.935178</v>
      </c>
    </row>
    <row r="918" customFormat="false" ht="13.8" hidden="false" customHeight="false" outlineLevel="0" collapsed="false">
      <c r="A918" s="0" t="s">
        <v>2748</v>
      </c>
      <c r="B918" s="0" t="n">
        <v>90.935181</v>
      </c>
    </row>
    <row r="919" customFormat="false" ht="13.8" hidden="false" customHeight="false" outlineLevel="0" collapsed="false">
      <c r="A919" s="0" t="s">
        <v>2751</v>
      </c>
      <c r="B919" s="0" t="n">
        <v>90.935259</v>
      </c>
    </row>
    <row r="920" customFormat="false" ht="13.8" hidden="false" customHeight="false" outlineLevel="0" collapsed="false">
      <c r="A920" s="0" t="s">
        <v>2754</v>
      </c>
      <c r="B920" s="0" t="n">
        <v>91.150602</v>
      </c>
    </row>
    <row r="921" customFormat="false" ht="13.8" hidden="false" customHeight="false" outlineLevel="0" collapsed="false">
      <c r="A921" s="0" t="s">
        <v>2757</v>
      </c>
      <c r="B921" s="0" t="n">
        <v>91.303833</v>
      </c>
    </row>
    <row r="922" customFormat="false" ht="13.8" hidden="false" customHeight="false" outlineLevel="0" collapsed="false">
      <c r="A922" s="0" t="s">
        <v>2760</v>
      </c>
      <c r="B922" s="0" t="n">
        <v>91.567326</v>
      </c>
    </row>
    <row r="923" customFormat="false" ht="13.8" hidden="false" customHeight="false" outlineLevel="0" collapsed="false">
      <c r="A923" s="0" t="s">
        <v>2763</v>
      </c>
      <c r="B923" s="0" t="n">
        <v>91.567443</v>
      </c>
    </row>
    <row r="924" customFormat="false" ht="13.8" hidden="false" customHeight="false" outlineLevel="0" collapsed="false">
      <c r="A924" s="0" t="s">
        <v>2766</v>
      </c>
      <c r="B924" s="0" t="n">
        <v>91.773783</v>
      </c>
    </row>
    <row r="925" customFormat="false" ht="13.8" hidden="false" customHeight="false" outlineLevel="0" collapsed="false">
      <c r="A925" s="0" t="s">
        <v>2769</v>
      </c>
      <c r="B925" s="0" t="n">
        <v>91.951554</v>
      </c>
    </row>
    <row r="926" customFormat="false" ht="13.8" hidden="false" customHeight="false" outlineLevel="0" collapsed="false">
      <c r="A926" s="0" t="s">
        <v>2772</v>
      </c>
      <c r="B926" s="0" t="n">
        <v>91.951644</v>
      </c>
    </row>
    <row r="927" customFormat="false" ht="13.8" hidden="false" customHeight="false" outlineLevel="0" collapsed="false">
      <c r="A927" s="0" t="s">
        <v>2775</v>
      </c>
      <c r="B927" s="0" t="n">
        <v>92.043093</v>
      </c>
    </row>
    <row r="928" customFormat="false" ht="13.8" hidden="false" customHeight="false" outlineLevel="0" collapsed="false">
      <c r="A928" s="0" t="s">
        <v>2778</v>
      </c>
      <c r="B928" s="0" t="n">
        <v>92.043096</v>
      </c>
    </row>
    <row r="929" customFormat="false" ht="13.8" hidden="false" customHeight="false" outlineLevel="0" collapsed="false">
      <c r="A929" s="0" t="s">
        <v>2781</v>
      </c>
      <c r="B929" s="0" t="n">
        <v>92.065455</v>
      </c>
    </row>
    <row r="930" customFormat="false" ht="13.8" hidden="false" customHeight="false" outlineLevel="0" collapsed="false">
      <c r="A930" s="0" t="s">
        <v>2784</v>
      </c>
      <c r="B930" s="0" t="n">
        <v>92.065533</v>
      </c>
    </row>
    <row r="931" customFormat="false" ht="13.8" hidden="false" customHeight="false" outlineLevel="0" collapsed="false">
      <c r="A931" s="0" t="s">
        <v>2787</v>
      </c>
      <c r="B931" s="0" t="n">
        <v>92.255529</v>
      </c>
    </row>
    <row r="932" customFormat="false" ht="13.8" hidden="false" customHeight="false" outlineLevel="0" collapsed="false">
      <c r="A932" s="0" t="s">
        <v>2790</v>
      </c>
      <c r="B932" s="0" t="n">
        <v>92.255679</v>
      </c>
    </row>
    <row r="933" customFormat="false" ht="13.8" hidden="false" customHeight="false" outlineLevel="0" collapsed="false">
      <c r="A933" s="0" t="s">
        <v>2793</v>
      </c>
      <c r="B933" s="0" t="n">
        <v>92.317425</v>
      </c>
    </row>
    <row r="934" customFormat="false" ht="13.8" hidden="false" customHeight="false" outlineLevel="0" collapsed="false">
      <c r="A934" s="0" t="s">
        <v>2796</v>
      </c>
      <c r="B934" s="0" t="n">
        <v>93.220275</v>
      </c>
    </row>
    <row r="935" customFormat="false" ht="13.8" hidden="false" customHeight="false" outlineLevel="0" collapsed="false">
      <c r="A935" s="0" t="s">
        <v>2799</v>
      </c>
      <c r="B935" s="0" t="n">
        <v>93.802917</v>
      </c>
    </row>
    <row r="936" customFormat="false" ht="13.8" hidden="false" customHeight="false" outlineLevel="0" collapsed="false">
      <c r="A936" s="0" t="s">
        <v>2802</v>
      </c>
      <c r="B936" s="0" t="n">
        <v>93.838815</v>
      </c>
    </row>
    <row r="937" customFormat="false" ht="13.8" hidden="false" customHeight="false" outlineLevel="0" collapsed="false">
      <c r="A937" s="0" t="s">
        <v>2805</v>
      </c>
      <c r="B937" s="0" t="n">
        <v>93.965175</v>
      </c>
    </row>
    <row r="938" customFormat="false" ht="13.8" hidden="false" customHeight="false" outlineLevel="0" collapsed="false">
      <c r="A938" s="0" t="s">
        <v>2808</v>
      </c>
      <c r="B938" s="0" t="n">
        <v>94.065003</v>
      </c>
    </row>
    <row r="939" customFormat="false" ht="13.8" hidden="false" customHeight="false" outlineLevel="0" collapsed="false">
      <c r="A939" s="0" t="s">
        <v>2811</v>
      </c>
      <c r="B939" s="0" t="n">
        <v>94.065078</v>
      </c>
    </row>
    <row r="940" customFormat="false" ht="13.8" hidden="false" customHeight="false" outlineLevel="0" collapsed="false">
      <c r="A940" s="0" t="s">
        <v>2814</v>
      </c>
      <c r="B940" s="0" t="n">
        <v>94.074411</v>
      </c>
    </row>
    <row r="941" customFormat="false" ht="13.8" hidden="false" customHeight="false" outlineLevel="0" collapsed="false">
      <c r="A941" s="0" t="s">
        <v>2817</v>
      </c>
      <c r="B941" s="0" t="n">
        <v>94.560594</v>
      </c>
    </row>
    <row r="942" customFormat="false" ht="13.8" hidden="false" customHeight="false" outlineLevel="0" collapsed="false">
      <c r="A942" s="0" t="s">
        <v>2820</v>
      </c>
      <c r="B942" s="0" t="n">
        <v>94.560675</v>
      </c>
    </row>
    <row r="943" customFormat="false" ht="13.8" hidden="false" customHeight="false" outlineLevel="0" collapsed="false">
      <c r="A943" s="0" t="s">
        <v>2823</v>
      </c>
      <c r="B943" s="0" t="n">
        <v>94.891536</v>
      </c>
    </row>
    <row r="944" customFormat="false" ht="13.8" hidden="false" customHeight="false" outlineLevel="0" collapsed="false">
      <c r="A944" s="0" t="s">
        <v>2826</v>
      </c>
      <c r="B944" s="0" t="n">
        <v>94.894683</v>
      </c>
    </row>
    <row r="945" customFormat="false" ht="13.8" hidden="false" customHeight="false" outlineLevel="0" collapsed="false">
      <c r="A945" s="0" t="s">
        <v>2829</v>
      </c>
      <c r="B945" s="0" t="n">
        <v>95.570787</v>
      </c>
    </row>
    <row r="946" customFormat="false" ht="13.8" hidden="false" customHeight="false" outlineLevel="0" collapsed="false">
      <c r="A946" s="0" t="s">
        <v>2832</v>
      </c>
      <c r="B946" s="0" t="n">
        <v>95.836902</v>
      </c>
    </row>
    <row r="947" customFormat="false" ht="13.8" hidden="false" customHeight="false" outlineLevel="0" collapsed="false">
      <c r="A947" s="0" t="s">
        <v>2835</v>
      </c>
      <c r="B947" s="0" t="n">
        <v>95.85699</v>
      </c>
    </row>
    <row r="948" customFormat="false" ht="13.8" hidden="false" customHeight="false" outlineLevel="0" collapsed="false">
      <c r="A948" s="0" t="s">
        <v>2838</v>
      </c>
      <c r="B948" s="0" t="n">
        <v>97.096074</v>
      </c>
    </row>
    <row r="949" customFormat="false" ht="13.8" hidden="false" customHeight="false" outlineLevel="0" collapsed="false">
      <c r="A949" s="0" t="s">
        <v>2841</v>
      </c>
      <c r="B949" s="0" t="n">
        <v>97.3491</v>
      </c>
    </row>
    <row r="950" customFormat="false" ht="13.8" hidden="false" customHeight="false" outlineLevel="0" collapsed="false">
      <c r="A950" s="0" t="s">
        <v>2844</v>
      </c>
      <c r="B950" s="0" t="n">
        <v>97.988583</v>
      </c>
    </row>
    <row r="951" customFormat="false" ht="13.8" hidden="false" customHeight="false" outlineLevel="0" collapsed="false">
      <c r="A951" s="0" t="s">
        <v>2847</v>
      </c>
      <c r="B951" s="0" t="n">
        <v>98.083362</v>
      </c>
    </row>
    <row r="952" customFormat="false" ht="13.8" hidden="false" customHeight="false" outlineLevel="0" collapsed="false">
      <c r="A952" s="0" t="s">
        <v>2850</v>
      </c>
      <c r="B952" s="0" t="n">
        <v>98.274777</v>
      </c>
    </row>
    <row r="953" customFormat="false" ht="13.8" hidden="false" customHeight="false" outlineLevel="0" collapsed="false">
      <c r="A953" s="0" t="s">
        <v>2853</v>
      </c>
      <c r="B953" s="0" t="n">
        <v>98.583774</v>
      </c>
    </row>
    <row r="954" customFormat="false" ht="13.8" hidden="false" customHeight="false" outlineLevel="0" collapsed="false">
      <c r="A954" s="0" t="s">
        <v>2856</v>
      </c>
      <c r="B954" s="0" t="n">
        <v>100.157268</v>
      </c>
    </row>
    <row r="955" customFormat="false" ht="13.8" hidden="false" customHeight="false" outlineLevel="0" collapsed="false">
      <c r="A955" s="0" t="s">
        <v>2859</v>
      </c>
      <c r="B955" s="0" t="n">
        <v>101.701566</v>
      </c>
    </row>
    <row r="956" customFormat="false" ht="13.8" hidden="false" customHeight="false" outlineLevel="0" collapsed="false">
      <c r="A956" s="0" t="s">
        <v>2862</v>
      </c>
      <c r="B956" s="0" t="n">
        <v>101.701599</v>
      </c>
    </row>
    <row r="957" customFormat="false" ht="13.8" hidden="false" customHeight="false" outlineLevel="0" collapsed="false">
      <c r="A957" s="0" t="s">
        <v>2865</v>
      </c>
      <c r="B957" s="0" t="n">
        <v>101.905908</v>
      </c>
    </row>
    <row r="958" customFormat="false" ht="13.8" hidden="false" customHeight="false" outlineLevel="0" collapsed="false">
      <c r="A958" s="0" t="s">
        <v>2868</v>
      </c>
      <c r="B958" s="0" t="n">
        <v>103.490946</v>
      </c>
    </row>
    <row r="959" customFormat="false" ht="13.8" hidden="false" customHeight="false" outlineLevel="0" collapsed="false">
      <c r="A959" s="0" t="s">
        <v>2871</v>
      </c>
      <c r="B959" s="0" t="n">
        <v>104.397447</v>
      </c>
    </row>
    <row r="960" customFormat="false" ht="13.8" hidden="false" customHeight="false" outlineLevel="0" collapsed="false">
      <c r="A960" s="0" t="s">
        <v>2874</v>
      </c>
      <c r="B960" s="0" t="n">
        <v>106.961538</v>
      </c>
    </row>
    <row r="961" customFormat="false" ht="13.8" hidden="false" customHeight="false" outlineLevel="0" collapsed="false">
      <c r="A961" s="0" t="s">
        <v>2877</v>
      </c>
      <c r="B961" s="0" t="n">
        <v>106.96158</v>
      </c>
    </row>
    <row r="962" customFormat="false" ht="13.8" hidden="false" customHeight="false" outlineLevel="0" collapsed="false">
      <c r="A962" s="0" t="s">
        <v>2880</v>
      </c>
      <c r="B962" s="0" t="n">
        <v>106.961595</v>
      </c>
    </row>
    <row r="963" customFormat="false" ht="13.8" hidden="false" customHeight="false" outlineLevel="0" collapsed="false">
      <c r="A963" s="0" t="s">
        <v>2883</v>
      </c>
      <c r="B963" s="0" t="n">
        <v>107.694681</v>
      </c>
    </row>
    <row r="964" customFormat="false" ht="13.8" hidden="false" customHeight="false" outlineLevel="0" collapsed="false">
      <c r="A964" s="0" t="s">
        <v>2886</v>
      </c>
      <c r="B964" s="0" t="n">
        <v>107.695743</v>
      </c>
    </row>
    <row r="965" customFormat="false" ht="13.8" hidden="false" customHeight="false" outlineLevel="0" collapsed="false">
      <c r="A965" s="0" t="s">
        <v>2889</v>
      </c>
      <c r="B965" s="0" t="n">
        <v>108.011097</v>
      </c>
    </row>
    <row r="966" customFormat="false" ht="13.8" hidden="false" customHeight="false" outlineLevel="0" collapsed="false">
      <c r="A966" s="0" t="s">
        <v>2892</v>
      </c>
      <c r="B966" s="0" t="n">
        <v>108.014004</v>
      </c>
    </row>
    <row r="967" customFormat="false" ht="13.8" hidden="false" customHeight="false" outlineLevel="0" collapsed="false">
      <c r="A967" s="0" t="s">
        <v>2895</v>
      </c>
      <c r="B967" s="0" t="n">
        <v>108.452166</v>
      </c>
    </row>
    <row r="968" customFormat="false" ht="13.8" hidden="false" customHeight="false" outlineLevel="0" collapsed="false">
      <c r="A968" s="0" t="s">
        <v>2898</v>
      </c>
      <c r="B968" s="0" t="n">
        <v>108.638529</v>
      </c>
    </row>
    <row r="969" customFormat="false" ht="13.8" hidden="false" customHeight="false" outlineLevel="0" collapsed="false">
      <c r="A969" s="0" t="s">
        <v>2901</v>
      </c>
      <c r="B969" s="0" t="n">
        <v>108.684363</v>
      </c>
    </row>
    <row r="970" customFormat="false" ht="13.8" hidden="false" customHeight="false" outlineLevel="0" collapsed="false">
      <c r="A970" s="0" t="s">
        <v>2904</v>
      </c>
      <c r="B970" s="0" t="n">
        <v>108.727512</v>
      </c>
    </row>
    <row r="971" customFormat="false" ht="13.8" hidden="false" customHeight="false" outlineLevel="0" collapsed="false">
      <c r="A971" s="0" t="s">
        <v>2907</v>
      </c>
      <c r="B971" s="0" t="n">
        <v>108.743376</v>
      </c>
    </row>
    <row r="972" customFormat="false" ht="13.8" hidden="false" customHeight="false" outlineLevel="0" collapsed="false">
      <c r="A972" s="0" t="s">
        <v>2910</v>
      </c>
      <c r="B972" s="0" t="n">
        <v>108.880767</v>
      </c>
    </row>
    <row r="973" customFormat="false" ht="13.8" hidden="false" customHeight="false" outlineLevel="0" collapsed="false">
      <c r="A973" s="0" t="s">
        <v>2913</v>
      </c>
      <c r="B973" s="0" t="n">
        <v>108.992445</v>
      </c>
    </row>
    <row r="974" customFormat="false" ht="13.8" hidden="false" customHeight="false" outlineLevel="0" collapsed="false">
      <c r="A974" s="0" t="s">
        <v>2916</v>
      </c>
      <c r="B974" s="0" t="n">
        <v>109.342092</v>
      </c>
    </row>
    <row r="975" customFormat="false" ht="13.8" hidden="false" customHeight="false" outlineLevel="0" collapsed="false">
      <c r="A975" s="0" t="s">
        <v>2919</v>
      </c>
      <c r="B975" s="0" t="n">
        <v>109.766688</v>
      </c>
    </row>
    <row r="976" customFormat="false" ht="13.8" hidden="false" customHeight="false" outlineLevel="0" collapsed="false">
      <c r="A976" s="0" t="s">
        <v>2922</v>
      </c>
      <c r="B976" s="0" t="n">
        <v>109.951443</v>
      </c>
    </row>
    <row r="977" customFormat="false" ht="13.8" hidden="false" customHeight="false" outlineLevel="0" collapsed="false">
      <c r="A977" s="0" t="s">
        <v>2925</v>
      </c>
      <c r="B977" s="0" t="n">
        <v>110.199471</v>
      </c>
    </row>
    <row r="978" customFormat="false" ht="13.8" hidden="false" customHeight="false" outlineLevel="0" collapsed="false">
      <c r="A978" s="0" t="s">
        <v>2928</v>
      </c>
      <c r="B978" s="0" t="n">
        <v>110.249478</v>
      </c>
    </row>
    <row r="979" customFormat="false" ht="13.8" hidden="false" customHeight="false" outlineLevel="0" collapsed="false">
      <c r="A979" s="0" t="s">
        <v>2931</v>
      </c>
      <c r="B979" s="0" t="n">
        <v>110.249613</v>
      </c>
    </row>
    <row r="980" customFormat="false" ht="13.8" hidden="false" customHeight="false" outlineLevel="0" collapsed="false">
      <c r="A980" s="0" t="s">
        <v>2934</v>
      </c>
      <c r="B980" s="0" t="n">
        <v>110.476389</v>
      </c>
    </row>
    <row r="981" customFormat="false" ht="13.8" hidden="false" customHeight="false" outlineLevel="0" collapsed="false">
      <c r="A981" s="0" t="s">
        <v>2937</v>
      </c>
      <c r="B981" s="0" t="n">
        <v>110.580402</v>
      </c>
    </row>
    <row r="982" customFormat="false" ht="13.8" hidden="false" customHeight="false" outlineLevel="0" collapsed="false">
      <c r="A982" s="0" t="s">
        <v>2940</v>
      </c>
      <c r="B982" s="0" t="n">
        <v>110.580738</v>
      </c>
    </row>
    <row r="983" customFormat="false" ht="13.8" hidden="false" customHeight="false" outlineLevel="0" collapsed="false">
      <c r="A983" s="0" t="s">
        <v>2943</v>
      </c>
      <c r="B983" s="0" t="n">
        <v>110.649804</v>
      </c>
    </row>
    <row r="984" customFormat="false" ht="13.8" hidden="false" customHeight="false" outlineLevel="0" collapsed="false">
      <c r="A984" s="0" t="s">
        <v>2946</v>
      </c>
      <c r="B984" s="0" t="n">
        <v>111.011928</v>
      </c>
    </row>
    <row r="985" customFormat="false" ht="13.8" hidden="false" customHeight="false" outlineLevel="0" collapsed="false">
      <c r="A985" s="0" t="s">
        <v>2949</v>
      </c>
      <c r="B985" s="0" t="n">
        <v>111.103854</v>
      </c>
    </row>
    <row r="986" customFormat="false" ht="13.8" hidden="false" customHeight="false" outlineLevel="0" collapsed="false">
      <c r="A986" s="0" t="s">
        <v>2952</v>
      </c>
      <c r="B986" s="0" t="n">
        <v>111.273012</v>
      </c>
    </row>
    <row r="987" customFormat="false" ht="13.8" hidden="false" customHeight="false" outlineLevel="0" collapsed="false">
      <c r="A987" s="0" t="s">
        <v>2955</v>
      </c>
      <c r="B987" s="0" t="n">
        <v>111.304227</v>
      </c>
    </row>
    <row r="988" customFormat="false" ht="13.8" hidden="false" customHeight="false" outlineLevel="0" collapsed="false">
      <c r="A988" s="0" t="s">
        <v>2958</v>
      </c>
      <c r="B988" s="0" t="n">
        <v>111.326286</v>
      </c>
    </row>
    <row r="989" customFormat="false" ht="13.8" hidden="false" customHeight="false" outlineLevel="0" collapsed="false">
      <c r="A989" s="0" t="s">
        <v>2961</v>
      </c>
      <c r="B989" s="0" t="n">
        <v>111.815607</v>
      </c>
    </row>
    <row r="990" customFormat="false" ht="13.8" hidden="false" customHeight="false" outlineLevel="0" collapsed="false">
      <c r="A990" s="0" t="s">
        <v>2964</v>
      </c>
      <c r="B990" s="0" t="n">
        <v>111.928521</v>
      </c>
    </row>
    <row r="991" customFormat="false" ht="13.8" hidden="false" customHeight="false" outlineLevel="0" collapsed="false">
      <c r="A991" s="0" t="s">
        <v>2967</v>
      </c>
      <c r="B991" s="0" t="n">
        <v>112.699671</v>
      </c>
    </row>
    <row r="992" customFormat="false" ht="13.8" hidden="false" customHeight="false" outlineLevel="0" collapsed="false">
      <c r="A992" s="0" t="s">
        <v>2970</v>
      </c>
      <c r="B992" s="0" t="n">
        <v>113.048472</v>
      </c>
    </row>
    <row r="993" customFormat="false" ht="13.8" hidden="false" customHeight="false" outlineLevel="0" collapsed="false">
      <c r="A993" s="0" t="s">
        <v>2973</v>
      </c>
      <c r="B993" s="0" t="n">
        <v>113.049096</v>
      </c>
    </row>
    <row r="994" customFormat="false" ht="13.8" hidden="false" customHeight="false" outlineLevel="0" collapsed="false">
      <c r="A994" s="0" t="s">
        <v>2976</v>
      </c>
      <c r="B994" s="0" t="n">
        <v>113.828421</v>
      </c>
    </row>
    <row r="995" customFormat="false" ht="13.8" hidden="false" customHeight="false" outlineLevel="0" collapsed="false">
      <c r="A995" s="0" t="s">
        <v>2979</v>
      </c>
      <c r="B995" s="0" t="n">
        <v>113.848434</v>
      </c>
    </row>
    <row r="996" customFormat="false" ht="13.8" hidden="false" customHeight="false" outlineLevel="0" collapsed="false">
      <c r="A996" s="0" t="s">
        <v>2982</v>
      </c>
      <c r="B996" s="0" t="n">
        <v>113.957931</v>
      </c>
    </row>
    <row r="997" customFormat="false" ht="13.8" hidden="false" customHeight="false" outlineLevel="0" collapsed="false">
      <c r="A997" s="0" t="s">
        <v>2985</v>
      </c>
      <c r="B997" s="0" t="n">
        <v>114.087285</v>
      </c>
    </row>
    <row r="998" customFormat="false" ht="13.8" hidden="false" customHeight="false" outlineLevel="0" collapsed="false">
      <c r="A998" s="0" t="s">
        <v>2988</v>
      </c>
      <c r="B998" s="0" t="n">
        <v>114.149988</v>
      </c>
    </row>
    <row r="999" customFormat="false" ht="13.8" hidden="false" customHeight="false" outlineLevel="0" collapsed="false">
      <c r="A999" s="0" t="s">
        <v>2991</v>
      </c>
      <c r="B999" s="0" t="n">
        <v>114.177909</v>
      </c>
    </row>
    <row r="1000" customFormat="false" ht="13.8" hidden="false" customHeight="false" outlineLevel="0" collapsed="false">
      <c r="A1000" s="0" t="s">
        <v>2994</v>
      </c>
      <c r="B1000" s="0" t="n">
        <v>114.182442</v>
      </c>
    </row>
    <row r="1001" customFormat="false" ht="13.8" hidden="false" customHeight="false" outlineLevel="0" collapsed="false">
      <c r="A1001" s="0" t="s">
        <v>2997</v>
      </c>
      <c r="B1001" s="0" t="n">
        <v>114.222615</v>
      </c>
    </row>
    <row r="1002" customFormat="false" ht="13.8" hidden="false" customHeight="false" outlineLevel="0" collapsed="false">
      <c r="A1002" s="0" t="s">
        <v>3000</v>
      </c>
      <c r="B1002" s="0" t="n">
        <v>114.222777</v>
      </c>
    </row>
    <row r="1003" customFormat="false" ht="13.8" hidden="false" customHeight="false" outlineLevel="0" collapsed="false">
      <c r="A1003" s="0" t="s">
        <v>3003</v>
      </c>
      <c r="B1003" s="0" t="n">
        <v>114.338403</v>
      </c>
    </row>
    <row r="1004" customFormat="false" ht="13.8" hidden="false" customHeight="false" outlineLevel="0" collapsed="false">
      <c r="A1004" s="0" t="s">
        <v>3006</v>
      </c>
      <c r="B1004" s="0" t="n">
        <v>114.351507</v>
      </c>
    </row>
    <row r="1005" customFormat="false" ht="13.8" hidden="false" customHeight="false" outlineLevel="0" collapsed="false">
      <c r="A1005" s="0" t="s">
        <v>3009</v>
      </c>
      <c r="B1005" s="0" t="n">
        <v>114.514458</v>
      </c>
    </row>
    <row r="1006" customFormat="false" ht="13.8" hidden="false" customHeight="false" outlineLevel="0" collapsed="false">
      <c r="A1006" s="0" t="s">
        <v>3012</v>
      </c>
      <c r="B1006" s="0" t="n">
        <v>114.668199</v>
      </c>
    </row>
    <row r="1007" customFormat="false" ht="13.8" hidden="false" customHeight="false" outlineLevel="0" collapsed="false">
      <c r="A1007" s="0" t="s">
        <v>3015</v>
      </c>
      <c r="B1007" s="0" t="n">
        <v>116.740347</v>
      </c>
    </row>
    <row r="1008" customFormat="false" ht="13.8" hidden="false" customHeight="false" outlineLevel="0" collapsed="false">
      <c r="A1008" s="0" t="s">
        <v>3018</v>
      </c>
      <c r="B1008" s="0" t="n">
        <v>117.155874</v>
      </c>
    </row>
    <row r="1009" customFormat="false" ht="13.8" hidden="false" customHeight="false" outlineLevel="0" collapsed="false">
      <c r="A1009" s="0" t="s">
        <v>3021</v>
      </c>
      <c r="B1009" s="0" t="n">
        <v>117.540156</v>
      </c>
    </row>
    <row r="1010" customFormat="false" ht="13.8" hidden="false" customHeight="false" outlineLevel="0" collapsed="false">
      <c r="A1010" s="0" t="s">
        <v>3024</v>
      </c>
      <c r="B1010" s="0" t="n">
        <v>117.646674</v>
      </c>
    </row>
    <row r="1011" customFormat="false" ht="13.8" hidden="false" customHeight="false" outlineLevel="0" collapsed="false">
      <c r="A1011" s="0" t="s">
        <v>3027</v>
      </c>
      <c r="B1011" s="0" t="n">
        <v>117.701556</v>
      </c>
    </row>
    <row r="1012" customFormat="false" ht="13.8" hidden="false" customHeight="false" outlineLevel="0" collapsed="false">
      <c r="A1012" s="0" t="s">
        <v>3030</v>
      </c>
      <c r="B1012" s="0" t="n">
        <v>117.701655</v>
      </c>
    </row>
    <row r="1013" customFormat="false" ht="13.8" hidden="false" customHeight="false" outlineLevel="0" collapsed="false">
      <c r="A1013" s="0" t="s">
        <v>3033</v>
      </c>
      <c r="B1013" s="0" t="n">
        <v>117.754434</v>
      </c>
    </row>
    <row r="1014" customFormat="false" ht="13.8" hidden="false" customHeight="false" outlineLevel="0" collapsed="false">
      <c r="A1014" s="0" t="s">
        <v>3036</v>
      </c>
      <c r="B1014" s="0" t="n">
        <v>117.754749</v>
      </c>
    </row>
    <row r="1015" customFormat="false" ht="13.8" hidden="false" customHeight="false" outlineLevel="0" collapsed="false">
      <c r="A1015" s="0" t="s">
        <v>3039</v>
      </c>
      <c r="B1015" s="0" t="n">
        <v>117.763596</v>
      </c>
    </row>
    <row r="1016" customFormat="false" ht="13.8" hidden="false" customHeight="false" outlineLevel="0" collapsed="false">
      <c r="A1016" s="0" t="s">
        <v>3042</v>
      </c>
      <c r="B1016" s="0" t="n">
        <v>117.767376</v>
      </c>
    </row>
    <row r="1017" customFormat="false" ht="13.8" hidden="false" customHeight="false" outlineLevel="0" collapsed="false">
      <c r="A1017" s="0" t="s">
        <v>3045</v>
      </c>
      <c r="B1017" s="0" t="n">
        <v>117.776013</v>
      </c>
    </row>
    <row r="1018" customFormat="false" ht="13.8" hidden="false" customHeight="false" outlineLevel="0" collapsed="false">
      <c r="A1018" s="0" t="s">
        <v>3048</v>
      </c>
      <c r="B1018" s="0" t="n">
        <v>117.86952</v>
      </c>
    </row>
    <row r="1019" customFormat="false" ht="13.8" hidden="false" customHeight="false" outlineLevel="0" collapsed="false">
      <c r="A1019" s="0" t="s">
        <v>3051</v>
      </c>
      <c r="B1019" s="0" t="n">
        <v>117.971337</v>
      </c>
    </row>
    <row r="1020" customFormat="false" ht="13.8" hidden="false" customHeight="false" outlineLevel="0" collapsed="false">
      <c r="A1020" s="0" t="s">
        <v>3054</v>
      </c>
      <c r="B1020" s="0" t="n">
        <v>118.217619</v>
      </c>
    </row>
    <row r="1021" customFormat="false" ht="13.8" hidden="false" customHeight="false" outlineLevel="0" collapsed="false">
      <c r="A1021" s="0" t="s">
        <v>3057</v>
      </c>
      <c r="B1021" s="0" t="n">
        <v>118.416873</v>
      </c>
    </row>
    <row r="1022" customFormat="false" ht="13.8" hidden="false" customHeight="false" outlineLevel="0" collapsed="false">
      <c r="A1022" s="0" t="s">
        <v>3060</v>
      </c>
      <c r="B1022" s="0" t="n">
        <v>118.417233</v>
      </c>
    </row>
    <row r="1023" customFormat="false" ht="13.8" hidden="false" customHeight="false" outlineLevel="0" collapsed="false">
      <c r="A1023" s="0" t="s">
        <v>3063</v>
      </c>
      <c r="B1023" s="0" t="n">
        <v>118.443546</v>
      </c>
    </row>
    <row r="1024" customFormat="false" ht="13.8" hidden="false" customHeight="false" outlineLevel="0" collapsed="false">
      <c r="A1024" s="0" t="s">
        <v>3066</v>
      </c>
      <c r="B1024" s="0" t="n">
        <v>118.444113</v>
      </c>
    </row>
    <row r="1025" customFormat="false" ht="13.8" hidden="false" customHeight="false" outlineLevel="0" collapsed="false">
      <c r="A1025" s="0" t="s">
        <v>3069</v>
      </c>
      <c r="B1025" s="0" t="n">
        <v>118.55892</v>
      </c>
    </row>
    <row r="1026" customFormat="false" ht="13.8" hidden="false" customHeight="false" outlineLevel="0" collapsed="false">
      <c r="A1026" s="0" t="s">
        <v>3072</v>
      </c>
      <c r="B1026" s="0" t="n">
        <v>118.670397</v>
      </c>
    </row>
    <row r="1027" customFormat="false" ht="13.8" hidden="false" customHeight="false" outlineLevel="0" collapsed="false">
      <c r="A1027" s="0" t="s">
        <v>3075</v>
      </c>
      <c r="B1027" s="0" t="n">
        <v>118.837704</v>
      </c>
    </row>
    <row r="1028" customFormat="false" ht="13.8" hidden="false" customHeight="false" outlineLevel="0" collapsed="false">
      <c r="A1028" s="0" t="s">
        <v>3078</v>
      </c>
      <c r="B1028" s="0" t="n">
        <v>119.09418</v>
      </c>
    </row>
    <row r="1029" customFormat="false" ht="13.8" hidden="false" customHeight="false" outlineLevel="0" collapsed="false">
      <c r="A1029" s="0" t="s">
        <v>3081</v>
      </c>
      <c r="B1029" s="0" t="n">
        <v>119.104596</v>
      </c>
    </row>
    <row r="1030" customFormat="false" ht="13.8" hidden="false" customHeight="false" outlineLevel="0" collapsed="false">
      <c r="A1030" s="0" t="s">
        <v>3084</v>
      </c>
      <c r="B1030" s="0" t="n">
        <v>119.183154</v>
      </c>
    </row>
    <row r="1031" customFormat="false" ht="13.8" hidden="false" customHeight="false" outlineLevel="0" collapsed="false">
      <c r="A1031" s="0" t="s">
        <v>3087</v>
      </c>
      <c r="B1031" s="0" t="n">
        <v>119.194311</v>
      </c>
    </row>
    <row r="1032" customFormat="false" ht="13.8" hidden="false" customHeight="false" outlineLevel="0" collapsed="false">
      <c r="A1032" s="0" t="s">
        <v>3090</v>
      </c>
      <c r="B1032" s="0" t="n">
        <v>119.362845</v>
      </c>
    </row>
    <row r="1033" customFormat="false" ht="13.8" hidden="false" customHeight="false" outlineLevel="0" collapsed="false">
      <c r="A1033" s="0" t="s">
        <v>3093</v>
      </c>
      <c r="B1033" s="0" t="n">
        <v>119.363148</v>
      </c>
    </row>
    <row r="1034" customFormat="false" ht="13.8" hidden="false" customHeight="false" outlineLevel="0" collapsed="false">
      <c r="A1034" s="0" t="s">
        <v>3095</v>
      </c>
      <c r="B1034" s="0" t="n">
        <v>119.384016</v>
      </c>
    </row>
    <row r="1035" customFormat="false" ht="13.8" hidden="false" customHeight="false" outlineLevel="0" collapsed="false">
      <c r="A1035" s="0" t="s">
        <v>3098</v>
      </c>
      <c r="B1035" s="0" t="n">
        <v>119.403726</v>
      </c>
    </row>
    <row r="1036" customFormat="false" ht="13.8" hidden="false" customHeight="false" outlineLevel="0" collapsed="false">
      <c r="A1036" s="0" t="s">
        <v>3101</v>
      </c>
      <c r="B1036" s="0" t="n">
        <v>119.519943</v>
      </c>
    </row>
    <row r="1037" customFormat="false" ht="13.8" hidden="false" customHeight="false" outlineLevel="0" collapsed="false">
      <c r="A1037" s="0" t="s">
        <v>3104</v>
      </c>
      <c r="B1037" s="0" t="n">
        <v>119.519946</v>
      </c>
    </row>
    <row r="1038" customFormat="false" ht="13.8" hidden="false" customHeight="false" outlineLevel="0" collapsed="false">
      <c r="A1038" s="0" t="s">
        <v>3107</v>
      </c>
      <c r="B1038" s="0" t="n">
        <v>119.519991</v>
      </c>
    </row>
    <row r="1039" customFormat="false" ht="13.8" hidden="false" customHeight="false" outlineLevel="0" collapsed="false">
      <c r="A1039" s="0" t="s">
        <v>3110</v>
      </c>
      <c r="B1039" s="0" t="n">
        <v>119.52</v>
      </c>
    </row>
    <row r="1040" customFormat="false" ht="13.8" hidden="false" customHeight="false" outlineLevel="0" collapsed="false">
      <c r="A1040" s="0" t="s">
        <v>3113</v>
      </c>
      <c r="B1040" s="0" t="n">
        <v>119.665341</v>
      </c>
    </row>
    <row r="1041" customFormat="false" ht="13.8" hidden="false" customHeight="false" outlineLevel="0" collapsed="false">
      <c r="A1041" s="0" t="s">
        <v>3116</v>
      </c>
      <c r="B1041" s="0" t="n">
        <v>119.665344</v>
      </c>
    </row>
    <row r="1042" customFormat="false" ht="13.8" hidden="false" customHeight="false" outlineLevel="0" collapsed="false">
      <c r="A1042" s="0" t="s">
        <v>3119</v>
      </c>
      <c r="B1042" s="0" t="n">
        <v>119.665347</v>
      </c>
    </row>
    <row r="1043" customFormat="false" ht="13.8" hidden="false" customHeight="false" outlineLevel="0" collapsed="false">
      <c r="A1043" s="0" t="s">
        <v>3122</v>
      </c>
      <c r="B1043" s="0" t="n">
        <v>119.673786</v>
      </c>
    </row>
    <row r="1045" customFormat="false" ht="13.8" hidden="false" customHeight="false" outlineLevel="0" collapsed="false">
      <c r="A1045" s="20" t="s">
        <v>14019</v>
      </c>
    </row>
    <row r="1046" customFormat="false" ht="13.8" hidden="false" customHeight="false" outlineLevel="0" collapsed="false">
      <c r="A1046" s="2" t="s">
        <v>14015</v>
      </c>
      <c r="B1046" s="2" t="s">
        <v>14016</v>
      </c>
    </row>
    <row r="1047" customFormat="false" ht="13.8" hidden="false" customHeight="false" outlineLevel="0" collapsed="false">
      <c r="A1047" s="0" t="s">
        <v>3125</v>
      </c>
      <c r="B1047" s="0" t="n">
        <v>0.061485</v>
      </c>
    </row>
    <row r="1048" customFormat="false" ht="13.8" hidden="false" customHeight="false" outlineLevel="0" collapsed="false">
      <c r="A1048" s="0" t="s">
        <v>3129</v>
      </c>
      <c r="B1048" s="0" t="n">
        <v>0.686592</v>
      </c>
    </row>
    <row r="1049" customFormat="false" ht="13.8" hidden="false" customHeight="false" outlineLevel="0" collapsed="false">
      <c r="A1049" s="0" t="s">
        <v>3132</v>
      </c>
      <c r="B1049" s="0" t="n">
        <v>1.514784</v>
      </c>
    </row>
    <row r="1050" customFormat="false" ht="13.8" hidden="false" customHeight="false" outlineLevel="0" collapsed="false">
      <c r="A1050" s="0" t="s">
        <v>3135</v>
      </c>
      <c r="B1050" s="0" t="n">
        <v>1.758819</v>
      </c>
    </row>
    <row r="1051" customFormat="false" ht="13.8" hidden="false" customHeight="false" outlineLevel="0" collapsed="false">
      <c r="A1051" s="0" t="s">
        <v>3138</v>
      </c>
      <c r="B1051" s="0" t="n">
        <v>1.935225</v>
      </c>
    </row>
    <row r="1052" customFormat="false" ht="13.8" hidden="false" customHeight="false" outlineLevel="0" collapsed="false">
      <c r="A1052" s="0" t="s">
        <v>3141</v>
      </c>
      <c r="B1052" s="0" t="n">
        <v>1.939701</v>
      </c>
    </row>
    <row r="1053" customFormat="false" ht="13.8" hidden="false" customHeight="false" outlineLevel="0" collapsed="false">
      <c r="A1053" s="0" t="s">
        <v>3144</v>
      </c>
      <c r="B1053" s="0" t="n">
        <v>1.952379</v>
      </c>
    </row>
    <row r="1054" customFormat="false" ht="13.8" hidden="false" customHeight="false" outlineLevel="0" collapsed="false">
      <c r="A1054" s="0" t="s">
        <v>3147</v>
      </c>
      <c r="B1054" s="0" t="n">
        <v>1.95312</v>
      </c>
    </row>
    <row r="1055" customFormat="false" ht="13.8" hidden="false" customHeight="false" outlineLevel="0" collapsed="false">
      <c r="A1055" s="0" t="s">
        <v>3150</v>
      </c>
      <c r="B1055" s="0" t="n">
        <v>2.111934</v>
      </c>
    </row>
    <row r="1056" customFormat="false" ht="13.8" hidden="false" customHeight="false" outlineLevel="0" collapsed="false">
      <c r="A1056" s="0" t="s">
        <v>3153</v>
      </c>
      <c r="B1056" s="0" t="n">
        <v>2.112027</v>
      </c>
    </row>
    <row r="1057" customFormat="false" ht="13.8" hidden="false" customHeight="false" outlineLevel="0" collapsed="false">
      <c r="A1057" s="0" t="s">
        <v>3156</v>
      </c>
      <c r="B1057" s="0" t="n">
        <v>2.350146</v>
      </c>
    </row>
    <row r="1058" customFormat="false" ht="13.8" hidden="false" customHeight="false" outlineLevel="0" collapsed="false">
      <c r="A1058" s="0" t="s">
        <v>3159</v>
      </c>
      <c r="B1058" s="0" t="n">
        <v>2.625273</v>
      </c>
    </row>
    <row r="1059" customFormat="false" ht="13.8" hidden="false" customHeight="false" outlineLevel="0" collapsed="false">
      <c r="A1059" s="0" t="s">
        <v>3162</v>
      </c>
      <c r="B1059" s="0" t="n">
        <v>2.738748</v>
      </c>
    </row>
    <row r="1060" customFormat="false" ht="13.8" hidden="false" customHeight="false" outlineLevel="0" collapsed="false">
      <c r="A1060" s="0" t="s">
        <v>3165</v>
      </c>
      <c r="B1060" s="0" t="n">
        <v>2.85417</v>
      </c>
    </row>
    <row r="1061" customFormat="false" ht="13.8" hidden="false" customHeight="false" outlineLevel="0" collapsed="false">
      <c r="A1061" s="0" t="s">
        <v>3168</v>
      </c>
      <c r="B1061" s="0" t="n">
        <v>3.014883</v>
      </c>
    </row>
    <row r="1062" customFormat="false" ht="13.8" hidden="false" customHeight="false" outlineLevel="0" collapsed="false">
      <c r="A1062" s="0" t="s">
        <v>3171</v>
      </c>
      <c r="B1062" s="0" t="n">
        <v>3.793083</v>
      </c>
    </row>
    <row r="1063" customFormat="false" ht="13.8" hidden="false" customHeight="false" outlineLevel="0" collapsed="false">
      <c r="A1063" s="0" t="s">
        <v>3174</v>
      </c>
      <c r="B1063" s="0" t="n">
        <v>4.032453</v>
      </c>
    </row>
    <row r="1064" customFormat="false" ht="13.8" hidden="false" customHeight="false" outlineLevel="0" collapsed="false">
      <c r="A1064" s="0" t="s">
        <v>3177</v>
      </c>
      <c r="B1064" s="0" t="n">
        <v>4.188843</v>
      </c>
    </row>
    <row r="1065" customFormat="false" ht="13.8" hidden="false" customHeight="false" outlineLevel="0" collapsed="false">
      <c r="A1065" s="0" t="s">
        <v>3180</v>
      </c>
      <c r="B1065" s="0" t="n">
        <v>4.579104</v>
      </c>
    </row>
    <row r="1066" customFormat="false" ht="13.8" hidden="false" customHeight="false" outlineLevel="0" collapsed="false">
      <c r="A1066" s="0" t="s">
        <v>3183</v>
      </c>
      <c r="B1066" s="0" t="n">
        <v>4.580013</v>
      </c>
    </row>
    <row r="1067" customFormat="false" ht="13.8" hidden="false" customHeight="false" outlineLevel="0" collapsed="false">
      <c r="A1067" s="0" t="s">
        <v>3186</v>
      </c>
      <c r="B1067" s="0" t="n">
        <v>4.711494</v>
      </c>
    </row>
    <row r="1068" customFormat="false" ht="13.8" hidden="false" customHeight="false" outlineLevel="0" collapsed="false">
      <c r="A1068" s="0" t="s">
        <v>3189</v>
      </c>
      <c r="B1068" s="0" t="n">
        <v>4.839579</v>
      </c>
    </row>
    <row r="1069" customFormat="false" ht="13.8" hidden="false" customHeight="false" outlineLevel="0" collapsed="false">
      <c r="A1069" s="0" t="s">
        <v>3192</v>
      </c>
      <c r="B1069" s="0" t="n">
        <v>4.839909</v>
      </c>
    </row>
    <row r="1070" customFormat="false" ht="13.8" hidden="false" customHeight="false" outlineLevel="0" collapsed="false">
      <c r="A1070" s="0" t="s">
        <v>3195</v>
      </c>
      <c r="B1070" s="0" t="n">
        <v>5.098725</v>
      </c>
    </row>
    <row r="1071" customFormat="false" ht="13.8" hidden="false" customHeight="false" outlineLevel="0" collapsed="false">
      <c r="A1071" s="0" t="s">
        <v>3198</v>
      </c>
      <c r="B1071" s="0" t="n">
        <v>5.35704</v>
      </c>
    </row>
    <row r="1072" customFormat="false" ht="13.8" hidden="false" customHeight="false" outlineLevel="0" collapsed="false">
      <c r="A1072" s="0" t="s">
        <v>3201</v>
      </c>
      <c r="B1072" s="0" t="n">
        <v>5.453337</v>
      </c>
    </row>
    <row r="1073" customFormat="false" ht="13.8" hidden="false" customHeight="false" outlineLevel="0" collapsed="false">
      <c r="A1073" s="0" t="s">
        <v>3204</v>
      </c>
      <c r="B1073" s="0" t="n">
        <v>5.532285</v>
      </c>
    </row>
    <row r="1074" customFormat="false" ht="13.8" hidden="false" customHeight="false" outlineLevel="0" collapsed="false">
      <c r="A1074" s="0" t="s">
        <v>3207</v>
      </c>
      <c r="B1074" s="0" t="n">
        <v>5.610999</v>
      </c>
    </row>
    <row r="1075" customFormat="false" ht="13.8" hidden="false" customHeight="false" outlineLevel="0" collapsed="false">
      <c r="A1075" s="0" t="s">
        <v>3210</v>
      </c>
      <c r="B1075" s="0" t="n">
        <v>5.611998</v>
      </c>
    </row>
    <row r="1076" customFormat="false" ht="13.8" hidden="false" customHeight="false" outlineLevel="0" collapsed="false">
      <c r="A1076" s="0" t="s">
        <v>3213</v>
      </c>
      <c r="B1076" s="0" t="n">
        <v>5.67066</v>
      </c>
    </row>
    <row r="1077" customFormat="false" ht="13.8" hidden="false" customHeight="false" outlineLevel="0" collapsed="false">
      <c r="A1077" s="0" t="s">
        <v>3216</v>
      </c>
      <c r="B1077" s="0" t="n">
        <v>5.798469</v>
      </c>
    </row>
    <row r="1078" customFormat="false" ht="13.8" hidden="false" customHeight="false" outlineLevel="0" collapsed="false">
      <c r="A1078" s="0" t="s">
        <v>3219</v>
      </c>
      <c r="B1078" s="0" t="n">
        <v>6.029121</v>
      </c>
    </row>
    <row r="1079" customFormat="false" ht="13.8" hidden="false" customHeight="false" outlineLevel="0" collapsed="false">
      <c r="A1079" s="0" t="s">
        <v>3222</v>
      </c>
      <c r="B1079" s="0" t="n">
        <v>6.09744</v>
      </c>
    </row>
    <row r="1080" customFormat="false" ht="13.8" hidden="false" customHeight="false" outlineLevel="0" collapsed="false">
      <c r="A1080" s="0" t="s">
        <v>3225</v>
      </c>
      <c r="B1080" s="0" t="n">
        <v>6.102798</v>
      </c>
    </row>
    <row r="1081" customFormat="false" ht="13.8" hidden="false" customHeight="false" outlineLevel="0" collapsed="false">
      <c r="A1081" s="0" t="s">
        <v>3228</v>
      </c>
      <c r="B1081" s="0" t="n">
        <v>6.103287</v>
      </c>
    </row>
    <row r="1082" customFormat="false" ht="13.8" hidden="false" customHeight="false" outlineLevel="0" collapsed="false">
      <c r="A1082" s="0" t="s">
        <v>3231</v>
      </c>
      <c r="B1082" s="0" t="n">
        <v>6.103461</v>
      </c>
    </row>
    <row r="1083" customFormat="false" ht="13.8" hidden="false" customHeight="false" outlineLevel="0" collapsed="false">
      <c r="A1083" s="0" t="s">
        <v>3234</v>
      </c>
      <c r="B1083" s="0" t="n">
        <v>6.154926</v>
      </c>
    </row>
    <row r="1084" customFormat="false" ht="13.8" hidden="false" customHeight="false" outlineLevel="0" collapsed="false">
      <c r="A1084" s="0" t="s">
        <v>3237</v>
      </c>
      <c r="B1084" s="0" t="n">
        <v>6.335556</v>
      </c>
    </row>
    <row r="1085" customFormat="false" ht="13.8" hidden="false" customHeight="false" outlineLevel="0" collapsed="false">
      <c r="A1085" s="0" t="s">
        <v>3240</v>
      </c>
      <c r="B1085" s="0" t="n">
        <v>6.340692</v>
      </c>
    </row>
    <row r="1086" customFormat="false" ht="13.8" hidden="false" customHeight="false" outlineLevel="0" collapsed="false">
      <c r="A1086" s="0" t="s">
        <v>3243</v>
      </c>
      <c r="B1086" s="0" t="n">
        <v>6.616248</v>
      </c>
    </row>
    <row r="1087" customFormat="false" ht="13.8" hidden="false" customHeight="false" outlineLevel="0" collapsed="false">
      <c r="A1087" s="0" t="s">
        <v>3246</v>
      </c>
      <c r="B1087" s="0" t="n">
        <v>6.941907</v>
      </c>
    </row>
    <row r="1088" customFormat="false" ht="13.8" hidden="false" customHeight="false" outlineLevel="0" collapsed="false">
      <c r="A1088" s="0" t="s">
        <v>3249</v>
      </c>
      <c r="B1088" s="0" t="n">
        <v>7.389192</v>
      </c>
    </row>
    <row r="1089" customFormat="false" ht="13.8" hidden="false" customHeight="false" outlineLevel="0" collapsed="false">
      <c r="A1089" s="0" t="s">
        <v>3252</v>
      </c>
      <c r="B1089" s="0" t="n">
        <v>7.479585</v>
      </c>
    </row>
    <row r="1090" customFormat="false" ht="13.8" hidden="false" customHeight="false" outlineLevel="0" collapsed="false">
      <c r="A1090" s="0" t="s">
        <v>3255</v>
      </c>
      <c r="B1090" s="0" t="n">
        <v>7.479912</v>
      </c>
    </row>
    <row r="1091" customFormat="false" ht="13.8" hidden="false" customHeight="false" outlineLevel="0" collapsed="false">
      <c r="A1091" s="0" t="s">
        <v>3258</v>
      </c>
      <c r="B1091" s="0" t="n">
        <v>7.48242</v>
      </c>
    </row>
    <row r="1092" customFormat="false" ht="13.8" hidden="false" customHeight="false" outlineLevel="0" collapsed="false">
      <c r="A1092" s="0" t="s">
        <v>3261</v>
      </c>
      <c r="B1092" s="0" t="n">
        <v>7.497771</v>
      </c>
    </row>
    <row r="1093" customFormat="false" ht="13.8" hidden="false" customHeight="false" outlineLevel="0" collapsed="false">
      <c r="A1093" s="0" t="s">
        <v>3264</v>
      </c>
      <c r="B1093" s="0" t="n">
        <v>7.569552</v>
      </c>
    </row>
    <row r="1094" customFormat="false" ht="13.8" hidden="false" customHeight="false" outlineLevel="0" collapsed="false">
      <c r="A1094" s="0" t="s">
        <v>3267</v>
      </c>
      <c r="B1094" s="0" t="n">
        <v>7.569621</v>
      </c>
    </row>
    <row r="1095" customFormat="false" ht="13.8" hidden="false" customHeight="false" outlineLevel="0" collapsed="false">
      <c r="A1095" s="0" t="s">
        <v>3270</v>
      </c>
      <c r="B1095" s="0" t="n">
        <v>7.581051</v>
      </c>
    </row>
    <row r="1096" customFormat="false" ht="13.8" hidden="false" customHeight="false" outlineLevel="0" collapsed="false">
      <c r="A1096" s="0" t="s">
        <v>3273</v>
      </c>
      <c r="B1096" s="0" t="n">
        <v>7.581588</v>
      </c>
    </row>
    <row r="1097" customFormat="false" ht="13.8" hidden="false" customHeight="false" outlineLevel="0" collapsed="false">
      <c r="A1097" s="0" t="s">
        <v>3276</v>
      </c>
      <c r="B1097" s="0" t="n">
        <v>7.637745</v>
      </c>
    </row>
    <row r="1098" customFormat="false" ht="13.8" hidden="false" customHeight="false" outlineLevel="0" collapsed="false">
      <c r="A1098" s="0" t="s">
        <v>3279</v>
      </c>
      <c r="B1098" s="0" t="n">
        <v>7.6935</v>
      </c>
    </row>
    <row r="1099" customFormat="false" ht="13.8" hidden="false" customHeight="false" outlineLevel="0" collapsed="false">
      <c r="A1099" s="0" t="s">
        <v>3282</v>
      </c>
      <c r="B1099" s="0" t="n">
        <v>7.920201</v>
      </c>
    </row>
    <row r="1100" customFormat="false" ht="13.8" hidden="false" customHeight="false" outlineLevel="0" collapsed="false">
      <c r="A1100" s="0" t="s">
        <v>3285</v>
      </c>
      <c r="B1100" s="0" t="n">
        <v>8.257614</v>
      </c>
    </row>
    <row r="1101" customFormat="false" ht="13.8" hidden="false" customHeight="false" outlineLevel="0" collapsed="false">
      <c r="A1101" s="0" t="s">
        <v>3288</v>
      </c>
      <c r="B1101" s="0" t="n">
        <v>8.257704</v>
      </c>
    </row>
    <row r="1102" customFormat="false" ht="13.8" hidden="false" customHeight="false" outlineLevel="0" collapsed="false">
      <c r="A1102" s="0" t="s">
        <v>3291</v>
      </c>
      <c r="B1102" s="0" t="n">
        <v>8.660325</v>
      </c>
    </row>
    <row r="1103" customFormat="false" ht="13.8" hidden="false" customHeight="false" outlineLevel="0" collapsed="false">
      <c r="A1103" s="0" t="s">
        <v>3294</v>
      </c>
      <c r="B1103" s="0" t="n">
        <v>8.936625</v>
      </c>
    </row>
    <row r="1104" customFormat="false" ht="13.8" hidden="false" customHeight="false" outlineLevel="0" collapsed="false">
      <c r="A1104" s="0" t="s">
        <v>3297</v>
      </c>
      <c r="B1104" s="0" t="n">
        <v>8.936796</v>
      </c>
    </row>
    <row r="1105" customFormat="false" ht="13.8" hidden="false" customHeight="false" outlineLevel="0" collapsed="false">
      <c r="A1105" s="0" t="s">
        <v>3300</v>
      </c>
      <c r="B1105" s="0" t="n">
        <v>9.140637</v>
      </c>
    </row>
    <row r="1106" customFormat="false" ht="13.8" hidden="false" customHeight="false" outlineLevel="0" collapsed="false">
      <c r="A1106" s="0" t="s">
        <v>3303</v>
      </c>
      <c r="B1106" s="0" t="n">
        <v>9.14076</v>
      </c>
    </row>
    <row r="1107" customFormat="false" ht="13.8" hidden="false" customHeight="false" outlineLevel="0" collapsed="false">
      <c r="A1107" s="0" t="s">
        <v>3306</v>
      </c>
      <c r="B1107" s="0" t="n">
        <v>9.492249</v>
      </c>
    </row>
    <row r="1108" customFormat="false" ht="13.8" hidden="false" customHeight="false" outlineLevel="0" collapsed="false">
      <c r="A1108" s="0" t="s">
        <v>3309</v>
      </c>
      <c r="B1108" s="0" t="n">
        <v>9.492345</v>
      </c>
    </row>
    <row r="1109" customFormat="false" ht="13.8" hidden="false" customHeight="false" outlineLevel="0" collapsed="false">
      <c r="A1109" s="0" t="s">
        <v>3312</v>
      </c>
      <c r="B1109" s="0" t="n">
        <v>9.514074</v>
      </c>
    </row>
    <row r="1110" customFormat="false" ht="13.8" hidden="false" customHeight="false" outlineLevel="0" collapsed="false">
      <c r="A1110" s="0" t="s">
        <v>3315</v>
      </c>
      <c r="B1110" s="0" t="n">
        <v>9.514284</v>
      </c>
    </row>
    <row r="1111" customFormat="false" ht="13.8" hidden="false" customHeight="false" outlineLevel="0" collapsed="false">
      <c r="A1111" s="0" t="s">
        <v>3318</v>
      </c>
      <c r="B1111" s="0" t="n">
        <v>9.736215</v>
      </c>
    </row>
    <row r="1112" customFormat="false" ht="13.8" hidden="false" customHeight="false" outlineLevel="0" collapsed="false">
      <c r="A1112" s="0" t="s">
        <v>3321</v>
      </c>
      <c r="B1112" s="0" t="n">
        <v>9.840651</v>
      </c>
    </row>
    <row r="1113" customFormat="false" ht="13.8" hidden="false" customHeight="false" outlineLevel="0" collapsed="false">
      <c r="A1113" s="0" t="s">
        <v>3324</v>
      </c>
      <c r="B1113" s="0" t="n">
        <v>9.84315</v>
      </c>
    </row>
    <row r="1114" customFormat="false" ht="13.8" hidden="false" customHeight="false" outlineLevel="0" collapsed="false">
      <c r="A1114" s="0" t="s">
        <v>3327</v>
      </c>
      <c r="B1114" s="0" t="n">
        <v>10.05912</v>
      </c>
    </row>
    <row r="1115" customFormat="false" ht="13.8" hidden="false" customHeight="false" outlineLevel="0" collapsed="false">
      <c r="A1115" s="0" t="s">
        <v>3330</v>
      </c>
      <c r="B1115" s="0" t="n">
        <v>10.059453</v>
      </c>
    </row>
    <row r="1116" customFormat="false" ht="13.8" hidden="false" customHeight="false" outlineLevel="0" collapsed="false">
      <c r="A1116" s="0" t="s">
        <v>3333</v>
      </c>
      <c r="B1116" s="0" t="n">
        <v>10.202484</v>
      </c>
    </row>
    <row r="1117" customFormat="false" ht="13.8" hidden="false" customHeight="false" outlineLevel="0" collapsed="false">
      <c r="A1117" s="0" t="s">
        <v>3336</v>
      </c>
      <c r="B1117" s="0" t="n">
        <v>10.287105</v>
      </c>
    </row>
    <row r="1118" customFormat="false" ht="13.8" hidden="false" customHeight="false" outlineLevel="0" collapsed="false">
      <c r="A1118" s="0" t="s">
        <v>3339</v>
      </c>
      <c r="B1118" s="0" t="n">
        <v>10.451061</v>
      </c>
    </row>
    <row r="1119" customFormat="false" ht="13.8" hidden="false" customHeight="false" outlineLevel="0" collapsed="false">
      <c r="A1119" s="0" t="s">
        <v>3342</v>
      </c>
      <c r="B1119" s="0" t="n">
        <v>10.88343</v>
      </c>
    </row>
    <row r="1120" customFormat="false" ht="13.8" hidden="false" customHeight="false" outlineLevel="0" collapsed="false">
      <c r="A1120" s="0" t="s">
        <v>3345</v>
      </c>
      <c r="B1120" s="0" t="n">
        <v>10.926228</v>
      </c>
    </row>
    <row r="1121" customFormat="false" ht="13.8" hidden="false" customHeight="false" outlineLevel="0" collapsed="false">
      <c r="A1121" s="0" t="s">
        <v>3348</v>
      </c>
      <c r="B1121" s="0" t="n">
        <v>11.218158</v>
      </c>
    </row>
    <row r="1122" customFormat="false" ht="13.8" hidden="false" customHeight="false" outlineLevel="0" collapsed="false">
      <c r="A1122" s="0" t="s">
        <v>3351</v>
      </c>
      <c r="B1122" s="0" t="n">
        <v>11.384199</v>
      </c>
    </row>
    <row r="1123" customFormat="false" ht="13.8" hidden="false" customHeight="false" outlineLevel="0" collapsed="false">
      <c r="A1123" s="0" t="s">
        <v>3354</v>
      </c>
      <c r="B1123" s="0" t="n">
        <v>11.385828</v>
      </c>
    </row>
    <row r="1124" customFormat="false" ht="13.8" hidden="false" customHeight="false" outlineLevel="0" collapsed="false">
      <c r="A1124" s="0" t="s">
        <v>3357</v>
      </c>
      <c r="B1124" s="0" t="n">
        <v>11.66403</v>
      </c>
    </row>
    <row r="1125" customFormat="false" ht="13.8" hidden="false" customHeight="false" outlineLevel="0" collapsed="false">
      <c r="A1125" s="0" t="s">
        <v>3360</v>
      </c>
      <c r="B1125" s="0" t="n">
        <v>11.664555</v>
      </c>
    </row>
    <row r="1126" customFormat="false" ht="13.8" hidden="false" customHeight="false" outlineLevel="0" collapsed="false">
      <c r="A1126" s="0" t="s">
        <v>3363</v>
      </c>
      <c r="B1126" s="0" t="n">
        <v>11.672127</v>
      </c>
    </row>
    <row r="1127" customFormat="false" ht="13.8" hidden="false" customHeight="false" outlineLevel="0" collapsed="false">
      <c r="A1127" s="0" t="s">
        <v>3366</v>
      </c>
      <c r="B1127" s="0" t="n">
        <v>11.972427</v>
      </c>
    </row>
    <row r="1128" customFormat="false" ht="13.8" hidden="false" customHeight="false" outlineLevel="0" collapsed="false">
      <c r="A1128" s="0" t="s">
        <v>3369</v>
      </c>
      <c r="B1128" s="0" t="n">
        <v>11.97243</v>
      </c>
    </row>
    <row r="1129" customFormat="false" ht="13.8" hidden="false" customHeight="false" outlineLevel="0" collapsed="false">
      <c r="A1129" s="0" t="s">
        <v>3372</v>
      </c>
      <c r="B1129" s="0" t="n">
        <v>12.44475</v>
      </c>
    </row>
    <row r="1130" customFormat="false" ht="13.8" hidden="false" customHeight="false" outlineLevel="0" collapsed="false">
      <c r="A1130" s="0" t="s">
        <v>3375</v>
      </c>
      <c r="B1130" s="0" t="n">
        <v>12.687885</v>
      </c>
    </row>
    <row r="1131" customFormat="false" ht="13.8" hidden="false" customHeight="false" outlineLevel="0" collapsed="false">
      <c r="A1131" s="0" t="s">
        <v>3378</v>
      </c>
      <c r="B1131" s="0" t="n">
        <v>13.279839</v>
      </c>
    </row>
    <row r="1132" customFormat="false" ht="13.8" hidden="false" customHeight="false" outlineLevel="0" collapsed="false">
      <c r="A1132" s="0" t="s">
        <v>3381</v>
      </c>
      <c r="B1132" s="0" t="n">
        <v>13.305558</v>
      </c>
    </row>
    <row r="1133" customFormat="false" ht="13.8" hidden="false" customHeight="false" outlineLevel="0" collapsed="false">
      <c r="A1133" s="0" t="s">
        <v>3384</v>
      </c>
      <c r="B1133" s="0" t="n">
        <v>13.735869</v>
      </c>
    </row>
    <row r="1134" customFormat="false" ht="13.8" hidden="false" customHeight="false" outlineLevel="0" collapsed="false">
      <c r="A1134" s="0" t="s">
        <v>3387</v>
      </c>
      <c r="B1134" s="0" t="n">
        <v>13.868796</v>
      </c>
    </row>
    <row r="1135" customFormat="false" ht="13.8" hidden="false" customHeight="false" outlineLevel="0" collapsed="false">
      <c r="A1135" s="0" t="s">
        <v>3390</v>
      </c>
      <c r="B1135" s="0" t="n">
        <v>13.884663</v>
      </c>
    </row>
    <row r="1136" customFormat="false" ht="13.8" hidden="false" customHeight="false" outlineLevel="0" collapsed="false">
      <c r="A1136" s="0" t="s">
        <v>3393</v>
      </c>
      <c r="B1136" s="0" t="n">
        <v>13.884696</v>
      </c>
    </row>
    <row r="1137" customFormat="false" ht="13.8" hidden="false" customHeight="false" outlineLevel="0" collapsed="false">
      <c r="A1137" s="0" t="s">
        <v>3396</v>
      </c>
      <c r="B1137" s="0" t="n">
        <v>13.88472</v>
      </c>
    </row>
    <row r="1138" customFormat="false" ht="13.8" hidden="false" customHeight="false" outlineLevel="0" collapsed="false">
      <c r="A1138" s="0" t="s">
        <v>3399</v>
      </c>
      <c r="B1138" s="0" t="n">
        <v>13.884927</v>
      </c>
    </row>
    <row r="1139" customFormat="false" ht="13.8" hidden="false" customHeight="false" outlineLevel="0" collapsed="false">
      <c r="A1139" s="0" t="s">
        <v>3402</v>
      </c>
      <c r="B1139" s="0" t="n">
        <v>13.891542</v>
      </c>
    </row>
    <row r="1140" customFormat="false" ht="13.8" hidden="false" customHeight="false" outlineLevel="0" collapsed="false">
      <c r="A1140" s="0" t="s">
        <v>3405</v>
      </c>
      <c r="B1140" s="0" t="n">
        <v>14.059029</v>
      </c>
    </row>
    <row r="1141" customFormat="false" ht="13.8" hidden="false" customHeight="false" outlineLevel="0" collapsed="false">
      <c r="A1141" s="0" t="s">
        <v>3408</v>
      </c>
      <c r="B1141" s="0" t="n">
        <v>14.118828</v>
      </c>
    </row>
    <row r="1142" customFormat="false" ht="13.8" hidden="false" customHeight="false" outlineLevel="0" collapsed="false">
      <c r="A1142" s="0" t="s">
        <v>3411</v>
      </c>
      <c r="B1142" s="0" t="n">
        <v>14.119101</v>
      </c>
    </row>
    <row r="1143" customFormat="false" ht="13.8" hidden="false" customHeight="false" outlineLevel="0" collapsed="false">
      <c r="A1143" s="0" t="s">
        <v>3414</v>
      </c>
      <c r="B1143" s="0" t="n">
        <v>14.122503</v>
      </c>
    </row>
    <row r="1144" customFormat="false" ht="13.8" hidden="false" customHeight="false" outlineLevel="0" collapsed="false">
      <c r="A1144" s="0" t="s">
        <v>3417</v>
      </c>
      <c r="B1144" s="0" t="n">
        <v>14.122641</v>
      </c>
    </row>
    <row r="1145" customFormat="false" ht="13.8" hidden="false" customHeight="false" outlineLevel="0" collapsed="false">
      <c r="A1145" s="0" t="s">
        <v>3420</v>
      </c>
      <c r="B1145" s="0" t="n">
        <v>14.487201</v>
      </c>
    </row>
    <row r="1146" customFormat="false" ht="13.8" hidden="false" customHeight="false" outlineLevel="0" collapsed="false">
      <c r="A1146" s="0" t="s">
        <v>3423</v>
      </c>
      <c r="B1146" s="0" t="n">
        <v>14.648094</v>
      </c>
    </row>
    <row r="1147" customFormat="false" ht="13.8" hidden="false" customHeight="false" outlineLevel="0" collapsed="false">
      <c r="A1147" s="0" t="s">
        <v>3426</v>
      </c>
      <c r="B1147" s="0" t="n">
        <v>14.76687</v>
      </c>
    </row>
    <row r="1148" customFormat="false" ht="13.8" hidden="false" customHeight="false" outlineLevel="0" collapsed="false">
      <c r="A1148" s="0" t="s">
        <v>3429</v>
      </c>
      <c r="B1148" s="0" t="n">
        <v>14.788161</v>
      </c>
    </row>
    <row r="1149" customFormat="false" ht="13.8" hidden="false" customHeight="false" outlineLevel="0" collapsed="false">
      <c r="A1149" s="0" t="s">
        <v>3432</v>
      </c>
      <c r="B1149" s="0" t="n">
        <v>15.562206</v>
      </c>
    </row>
    <row r="1150" customFormat="false" ht="13.8" hidden="false" customHeight="false" outlineLevel="0" collapsed="false">
      <c r="A1150" s="0" t="s">
        <v>3435</v>
      </c>
      <c r="B1150" s="0" t="n">
        <v>15.564252</v>
      </c>
    </row>
    <row r="1151" customFormat="false" ht="13.8" hidden="false" customHeight="false" outlineLevel="0" collapsed="false">
      <c r="A1151" s="0" t="s">
        <v>3438</v>
      </c>
      <c r="B1151" s="0" t="n">
        <v>15.593472</v>
      </c>
    </row>
    <row r="1152" customFormat="false" ht="13.8" hidden="false" customHeight="false" outlineLevel="0" collapsed="false">
      <c r="A1152" s="0" t="s">
        <v>3441</v>
      </c>
      <c r="B1152" s="0" t="n">
        <v>15.668007</v>
      </c>
    </row>
    <row r="1153" customFormat="false" ht="13.8" hidden="false" customHeight="false" outlineLevel="0" collapsed="false">
      <c r="A1153" s="0" t="s">
        <v>3444</v>
      </c>
      <c r="B1153" s="0" t="n">
        <v>15.668415</v>
      </c>
    </row>
    <row r="1154" customFormat="false" ht="13.8" hidden="false" customHeight="false" outlineLevel="0" collapsed="false">
      <c r="A1154" s="0" t="s">
        <v>3447</v>
      </c>
      <c r="B1154" s="0" t="n">
        <v>15.669768</v>
      </c>
    </row>
    <row r="1155" customFormat="false" ht="13.8" hidden="false" customHeight="false" outlineLevel="0" collapsed="false">
      <c r="A1155" s="0" t="s">
        <v>3450</v>
      </c>
      <c r="B1155" s="0" t="n">
        <v>15.932619</v>
      </c>
    </row>
    <row r="1156" customFormat="false" ht="13.8" hidden="false" customHeight="false" outlineLevel="0" collapsed="false">
      <c r="A1156" s="0" t="s">
        <v>3453</v>
      </c>
      <c r="B1156" s="0" t="n">
        <v>16.169244</v>
      </c>
    </row>
    <row r="1157" customFormat="false" ht="13.8" hidden="false" customHeight="false" outlineLevel="0" collapsed="false">
      <c r="A1157" s="0" t="s">
        <v>3456</v>
      </c>
      <c r="B1157" s="0" t="n">
        <v>16.170708</v>
      </c>
    </row>
    <row r="1158" customFormat="false" ht="13.8" hidden="false" customHeight="false" outlineLevel="0" collapsed="false">
      <c r="A1158" s="0" t="s">
        <v>3459</v>
      </c>
      <c r="B1158" s="0" t="n">
        <v>16.359024</v>
      </c>
    </row>
    <row r="1159" customFormat="false" ht="13.8" hidden="false" customHeight="false" outlineLevel="0" collapsed="false">
      <c r="A1159" s="0" t="s">
        <v>3462</v>
      </c>
      <c r="B1159" s="0" t="n">
        <v>16.785237</v>
      </c>
    </row>
    <row r="1160" customFormat="false" ht="13.8" hidden="false" customHeight="false" outlineLevel="0" collapsed="false">
      <c r="A1160" s="0" t="s">
        <v>3465</v>
      </c>
      <c r="B1160" s="0" t="n">
        <v>16.881288</v>
      </c>
    </row>
    <row r="1161" customFormat="false" ht="13.8" hidden="false" customHeight="false" outlineLevel="0" collapsed="false">
      <c r="A1161" s="0" t="s">
        <v>3468</v>
      </c>
      <c r="B1161" s="0" t="n">
        <v>17.587746</v>
      </c>
    </row>
    <row r="1162" customFormat="false" ht="13.8" hidden="false" customHeight="false" outlineLevel="0" collapsed="false">
      <c r="A1162" s="0" t="s">
        <v>3471</v>
      </c>
      <c r="B1162" s="0" t="n">
        <v>17.700582</v>
      </c>
    </row>
    <row r="1163" customFormat="false" ht="13.8" hidden="false" customHeight="false" outlineLevel="0" collapsed="false">
      <c r="A1163" s="0" t="s">
        <v>3474</v>
      </c>
      <c r="B1163" s="0" t="n">
        <v>17.70087</v>
      </c>
    </row>
    <row r="1164" customFormat="false" ht="13.8" hidden="false" customHeight="false" outlineLevel="0" collapsed="false">
      <c r="A1164" s="0" t="s">
        <v>3477</v>
      </c>
      <c r="B1164" s="0" t="n">
        <v>17.715828</v>
      </c>
    </row>
    <row r="1165" customFormat="false" ht="13.8" hidden="false" customHeight="false" outlineLevel="0" collapsed="false">
      <c r="A1165" s="0" t="s">
        <v>3480</v>
      </c>
      <c r="B1165" s="0" t="n">
        <v>17.716155</v>
      </c>
    </row>
    <row r="1166" customFormat="false" ht="13.8" hidden="false" customHeight="false" outlineLevel="0" collapsed="false">
      <c r="A1166" s="0" t="s">
        <v>3483</v>
      </c>
      <c r="B1166" s="0" t="n">
        <v>17.820528</v>
      </c>
    </row>
    <row r="1167" customFormat="false" ht="13.8" hidden="false" customHeight="false" outlineLevel="0" collapsed="false">
      <c r="A1167" s="0" t="s">
        <v>3486</v>
      </c>
      <c r="B1167" s="0" t="n">
        <v>17.820924</v>
      </c>
    </row>
    <row r="1168" customFormat="false" ht="13.8" hidden="false" customHeight="false" outlineLevel="0" collapsed="false">
      <c r="A1168" s="0" t="s">
        <v>3489</v>
      </c>
      <c r="B1168" s="0" t="n">
        <v>18.229782</v>
      </c>
    </row>
    <row r="1169" customFormat="false" ht="13.8" hidden="false" customHeight="false" outlineLevel="0" collapsed="false">
      <c r="A1169" s="0" t="s">
        <v>3492</v>
      </c>
      <c r="B1169" s="0" t="n">
        <v>18.229842</v>
      </c>
    </row>
    <row r="1170" customFormat="false" ht="13.8" hidden="false" customHeight="false" outlineLevel="0" collapsed="false">
      <c r="A1170" s="0" t="s">
        <v>3495</v>
      </c>
      <c r="B1170" s="0" t="n">
        <v>18.231309</v>
      </c>
    </row>
    <row r="1171" customFormat="false" ht="13.8" hidden="false" customHeight="false" outlineLevel="0" collapsed="false">
      <c r="A1171" s="0" t="s">
        <v>3498</v>
      </c>
      <c r="B1171" s="0" t="n">
        <v>18.231504</v>
      </c>
    </row>
    <row r="1172" customFormat="false" ht="13.8" hidden="false" customHeight="false" outlineLevel="0" collapsed="false">
      <c r="A1172" s="0" t="s">
        <v>3501</v>
      </c>
      <c r="B1172" s="0" t="n">
        <v>19.658328</v>
      </c>
    </row>
    <row r="1173" customFormat="false" ht="13.8" hidden="false" customHeight="false" outlineLevel="0" collapsed="false">
      <c r="A1173" s="0" t="s">
        <v>3504</v>
      </c>
      <c r="B1173" s="0" t="n">
        <v>19.687119</v>
      </c>
    </row>
    <row r="1174" customFormat="false" ht="13.8" hidden="false" customHeight="false" outlineLevel="0" collapsed="false">
      <c r="A1174" s="0" t="s">
        <v>3507</v>
      </c>
      <c r="B1174" s="0" t="n">
        <v>19.71765</v>
      </c>
    </row>
    <row r="1175" customFormat="false" ht="13.8" hidden="false" customHeight="false" outlineLevel="0" collapsed="false">
      <c r="A1175" s="0" t="s">
        <v>3510</v>
      </c>
      <c r="B1175" s="0" t="n">
        <v>19.841388</v>
      </c>
    </row>
    <row r="1176" customFormat="false" ht="13.8" hidden="false" customHeight="false" outlineLevel="0" collapsed="false">
      <c r="A1176" s="0" t="s">
        <v>3513</v>
      </c>
      <c r="B1176" s="0" t="n">
        <v>19.847718</v>
      </c>
    </row>
    <row r="1177" customFormat="false" ht="13.8" hidden="false" customHeight="false" outlineLevel="0" collapsed="false">
      <c r="A1177" s="0" t="s">
        <v>3516</v>
      </c>
      <c r="B1177" s="0" t="n">
        <v>19.848048</v>
      </c>
    </row>
    <row r="1178" customFormat="false" ht="13.8" hidden="false" customHeight="false" outlineLevel="0" collapsed="false">
      <c r="A1178" s="0" t="s">
        <v>3519</v>
      </c>
      <c r="B1178" s="0" t="n">
        <v>20.248002</v>
      </c>
    </row>
    <row r="1179" customFormat="false" ht="13.8" hidden="false" customHeight="false" outlineLevel="0" collapsed="false">
      <c r="A1179" s="0" t="s">
        <v>3522</v>
      </c>
      <c r="B1179" s="0" t="n">
        <v>20.248566</v>
      </c>
    </row>
    <row r="1180" customFormat="false" ht="13.8" hidden="false" customHeight="false" outlineLevel="0" collapsed="false">
      <c r="A1180" s="0" t="s">
        <v>3525</v>
      </c>
      <c r="B1180" s="0" t="n">
        <v>20.298534</v>
      </c>
    </row>
    <row r="1181" customFormat="false" ht="13.8" hidden="false" customHeight="false" outlineLevel="0" collapsed="false">
      <c r="A1181" s="0" t="s">
        <v>3528</v>
      </c>
      <c r="B1181" s="0" t="n">
        <v>20.476671</v>
      </c>
    </row>
    <row r="1182" customFormat="false" ht="13.8" hidden="false" customHeight="false" outlineLevel="0" collapsed="false">
      <c r="A1182" s="0" t="s">
        <v>3531</v>
      </c>
      <c r="B1182" s="0" t="n">
        <v>20.525502</v>
      </c>
    </row>
    <row r="1183" customFormat="false" ht="13.8" hidden="false" customHeight="false" outlineLevel="0" collapsed="false">
      <c r="A1183" s="0" t="s">
        <v>3534</v>
      </c>
      <c r="B1183" s="0" t="n">
        <v>20.530977</v>
      </c>
    </row>
    <row r="1184" customFormat="false" ht="13.8" hidden="false" customHeight="false" outlineLevel="0" collapsed="false">
      <c r="A1184" s="0" t="s">
        <v>3537</v>
      </c>
      <c r="B1184" s="0" t="n">
        <v>20.554284</v>
      </c>
    </row>
    <row r="1185" customFormat="false" ht="13.8" hidden="false" customHeight="false" outlineLevel="0" collapsed="false">
      <c r="A1185" s="0" t="s">
        <v>3540</v>
      </c>
      <c r="B1185" s="0" t="n">
        <v>20.554998</v>
      </c>
    </row>
    <row r="1186" customFormat="false" ht="13.8" hidden="false" customHeight="false" outlineLevel="0" collapsed="false">
      <c r="A1186" s="0" t="s">
        <v>3543</v>
      </c>
      <c r="B1186" s="0" t="n">
        <v>20.555964</v>
      </c>
    </row>
    <row r="1187" customFormat="false" ht="13.8" hidden="false" customHeight="false" outlineLevel="0" collapsed="false">
      <c r="A1187" s="0" t="s">
        <v>3546</v>
      </c>
      <c r="B1187" s="0" t="n">
        <v>20.687304</v>
      </c>
    </row>
    <row r="1188" customFormat="false" ht="13.8" hidden="false" customHeight="false" outlineLevel="0" collapsed="false">
      <c r="A1188" s="0" t="s">
        <v>3549</v>
      </c>
      <c r="B1188" s="0" t="n">
        <v>20.689347</v>
      </c>
    </row>
    <row r="1189" customFormat="false" ht="13.8" hidden="false" customHeight="false" outlineLevel="0" collapsed="false">
      <c r="A1189" s="0" t="s">
        <v>3552</v>
      </c>
      <c r="B1189" s="0" t="n">
        <v>20.760204</v>
      </c>
    </row>
    <row r="1190" customFormat="false" ht="13.8" hidden="false" customHeight="false" outlineLevel="0" collapsed="false">
      <c r="A1190" s="0" t="s">
        <v>3555</v>
      </c>
      <c r="B1190" s="0" t="n">
        <v>20.795004</v>
      </c>
    </row>
    <row r="1191" customFormat="false" ht="13.8" hidden="false" customHeight="false" outlineLevel="0" collapsed="false">
      <c r="A1191" s="0" t="s">
        <v>3558</v>
      </c>
      <c r="B1191" s="0" t="n">
        <v>20.881008</v>
      </c>
    </row>
    <row r="1192" customFormat="false" ht="13.8" hidden="false" customHeight="false" outlineLevel="0" collapsed="false">
      <c r="A1192" s="0" t="s">
        <v>3561</v>
      </c>
      <c r="B1192" s="0" t="n">
        <v>20.912568</v>
      </c>
    </row>
    <row r="1193" customFormat="false" ht="13.8" hidden="false" customHeight="false" outlineLevel="0" collapsed="false">
      <c r="A1193" s="0" t="s">
        <v>3564</v>
      </c>
      <c r="B1193" s="0" t="n">
        <v>21.040494</v>
      </c>
    </row>
    <row r="1194" customFormat="false" ht="13.8" hidden="false" customHeight="false" outlineLevel="0" collapsed="false">
      <c r="A1194" s="0" t="s">
        <v>3567</v>
      </c>
      <c r="B1194" s="0" t="n">
        <v>21.204438</v>
      </c>
    </row>
    <row r="1195" customFormat="false" ht="13.8" hidden="false" customHeight="false" outlineLevel="0" collapsed="false">
      <c r="A1195" s="0" t="s">
        <v>3570</v>
      </c>
      <c r="B1195" s="0" t="n">
        <v>21.429621</v>
      </c>
    </row>
    <row r="1196" customFormat="false" ht="13.8" hidden="false" customHeight="false" outlineLevel="0" collapsed="false">
      <c r="A1196" s="0" t="s">
        <v>3573</v>
      </c>
      <c r="B1196" s="0" t="n">
        <v>21.557922</v>
      </c>
    </row>
    <row r="1197" customFormat="false" ht="13.8" hidden="false" customHeight="false" outlineLevel="0" collapsed="false">
      <c r="A1197" s="0" t="s">
        <v>3576</v>
      </c>
      <c r="B1197" s="0" t="n">
        <v>21.732903</v>
      </c>
    </row>
    <row r="1198" customFormat="false" ht="13.8" hidden="false" customHeight="false" outlineLevel="0" collapsed="false">
      <c r="A1198" s="0" t="s">
        <v>3579</v>
      </c>
      <c r="B1198" s="0" t="n">
        <v>21.904851</v>
      </c>
    </row>
    <row r="1199" customFormat="false" ht="13.8" hidden="false" customHeight="false" outlineLevel="0" collapsed="false">
      <c r="A1199" s="0" t="s">
        <v>3582</v>
      </c>
      <c r="B1199" s="0" t="n">
        <v>22.006761</v>
      </c>
    </row>
    <row r="1200" customFormat="false" ht="13.8" hidden="false" customHeight="false" outlineLevel="0" collapsed="false">
      <c r="A1200" s="0" t="s">
        <v>3585</v>
      </c>
      <c r="B1200" s="0" t="n">
        <v>22.115001</v>
      </c>
    </row>
    <row r="1201" customFormat="false" ht="13.8" hidden="false" customHeight="false" outlineLevel="0" collapsed="false">
      <c r="A1201" s="0" t="s">
        <v>3588</v>
      </c>
      <c r="B1201" s="0" t="n">
        <v>22.560546</v>
      </c>
    </row>
    <row r="1202" customFormat="false" ht="13.8" hidden="false" customHeight="false" outlineLevel="0" collapsed="false">
      <c r="A1202" s="0" t="s">
        <v>3591</v>
      </c>
      <c r="B1202" s="0" t="n">
        <v>22.566099</v>
      </c>
    </row>
    <row r="1203" customFormat="false" ht="13.8" hidden="false" customHeight="false" outlineLevel="0" collapsed="false">
      <c r="A1203" s="0" t="s">
        <v>3594</v>
      </c>
      <c r="B1203" s="0" t="n">
        <v>22.566141</v>
      </c>
    </row>
    <row r="1204" customFormat="false" ht="13.8" hidden="false" customHeight="false" outlineLevel="0" collapsed="false">
      <c r="A1204" s="0" t="s">
        <v>3597</v>
      </c>
      <c r="B1204" s="0" t="n">
        <v>23.098287</v>
      </c>
    </row>
    <row r="1205" customFormat="false" ht="13.8" hidden="false" customHeight="false" outlineLevel="0" collapsed="false">
      <c r="A1205" s="0" t="s">
        <v>3600</v>
      </c>
      <c r="B1205" s="0" t="n">
        <v>23.15331</v>
      </c>
    </row>
    <row r="1206" customFormat="false" ht="13.8" hidden="false" customHeight="false" outlineLevel="0" collapsed="false">
      <c r="A1206" s="0" t="s">
        <v>3603</v>
      </c>
      <c r="B1206" s="0" t="n">
        <v>23.153805</v>
      </c>
    </row>
    <row r="1207" customFormat="false" ht="13.8" hidden="false" customHeight="false" outlineLevel="0" collapsed="false">
      <c r="A1207" s="0" t="s">
        <v>3606</v>
      </c>
      <c r="B1207" s="0" t="n">
        <v>23.154831</v>
      </c>
    </row>
    <row r="1208" customFormat="false" ht="13.8" hidden="false" customHeight="false" outlineLevel="0" collapsed="false">
      <c r="A1208" s="0" t="s">
        <v>3609</v>
      </c>
      <c r="B1208" s="0" t="n">
        <v>23.238726</v>
      </c>
    </row>
    <row r="1209" customFormat="false" ht="13.8" hidden="false" customHeight="false" outlineLevel="0" collapsed="false">
      <c r="A1209" s="0" t="s">
        <v>3612</v>
      </c>
      <c r="B1209" s="0" t="n">
        <v>23.30235</v>
      </c>
    </row>
    <row r="1210" customFormat="false" ht="13.8" hidden="false" customHeight="false" outlineLevel="0" collapsed="false">
      <c r="A1210" s="0" t="s">
        <v>3615</v>
      </c>
      <c r="B1210" s="0" t="n">
        <v>23.302356</v>
      </c>
    </row>
    <row r="1211" customFormat="false" ht="13.8" hidden="false" customHeight="false" outlineLevel="0" collapsed="false">
      <c r="A1211" s="0" t="s">
        <v>3618</v>
      </c>
      <c r="B1211" s="0" t="n">
        <v>23.437404</v>
      </c>
    </row>
    <row r="1212" customFormat="false" ht="13.8" hidden="false" customHeight="false" outlineLevel="0" collapsed="false">
      <c r="A1212" s="0" t="s">
        <v>3621</v>
      </c>
      <c r="B1212" s="0" t="n">
        <v>23.519376</v>
      </c>
    </row>
    <row r="1213" customFormat="false" ht="13.8" hidden="false" customHeight="false" outlineLevel="0" collapsed="false">
      <c r="A1213" s="0" t="s">
        <v>3624</v>
      </c>
      <c r="B1213" s="0" t="n">
        <v>23.519874</v>
      </c>
    </row>
    <row r="1214" customFormat="false" ht="13.8" hidden="false" customHeight="false" outlineLevel="0" collapsed="false">
      <c r="A1214" s="0" t="s">
        <v>3627</v>
      </c>
      <c r="B1214" s="0" t="n">
        <v>23.677788</v>
      </c>
    </row>
    <row r="1215" customFormat="false" ht="13.8" hidden="false" customHeight="false" outlineLevel="0" collapsed="false">
      <c r="A1215" s="0" t="s">
        <v>3630</v>
      </c>
      <c r="B1215" s="0" t="n">
        <v>23.943636</v>
      </c>
    </row>
    <row r="1216" customFormat="false" ht="13.8" hidden="false" customHeight="false" outlineLevel="0" collapsed="false">
      <c r="A1216" s="0" t="s">
        <v>3633</v>
      </c>
      <c r="B1216" s="0" t="n">
        <v>23.965101</v>
      </c>
    </row>
    <row r="1217" customFormat="false" ht="13.8" hidden="false" customHeight="false" outlineLevel="0" collapsed="false">
      <c r="A1217" s="0" t="s">
        <v>3636</v>
      </c>
      <c r="B1217" s="0" t="n">
        <v>23.965185</v>
      </c>
    </row>
    <row r="1218" customFormat="false" ht="13.8" hidden="false" customHeight="false" outlineLevel="0" collapsed="false">
      <c r="A1218" s="0" t="s">
        <v>3639</v>
      </c>
      <c r="B1218" s="0" t="n">
        <v>23.965332</v>
      </c>
    </row>
    <row r="1219" customFormat="false" ht="13.8" hidden="false" customHeight="false" outlineLevel="0" collapsed="false">
      <c r="A1219" s="0" t="s">
        <v>3642</v>
      </c>
      <c r="B1219" s="0" t="n">
        <v>24.076089</v>
      </c>
    </row>
    <row r="1220" customFormat="false" ht="13.8" hidden="false" customHeight="false" outlineLevel="0" collapsed="false">
      <c r="A1220" s="0" t="s">
        <v>3645</v>
      </c>
      <c r="B1220" s="0" t="n">
        <v>24.07659</v>
      </c>
    </row>
    <row r="1221" customFormat="false" ht="13.8" hidden="false" customHeight="false" outlineLevel="0" collapsed="false">
      <c r="A1221" s="0" t="s">
        <v>3648</v>
      </c>
      <c r="B1221" s="0" t="n">
        <v>24.076812</v>
      </c>
    </row>
    <row r="1222" customFormat="false" ht="13.8" hidden="false" customHeight="false" outlineLevel="0" collapsed="false">
      <c r="A1222" s="0" t="s">
        <v>3651</v>
      </c>
      <c r="B1222" s="0" t="n">
        <v>24.20286</v>
      </c>
    </row>
    <row r="1223" customFormat="false" ht="13.8" hidden="false" customHeight="false" outlineLevel="0" collapsed="false">
      <c r="A1223" s="0" t="s">
        <v>3654</v>
      </c>
      <c r="B1223" s="0" t="n">
        <v>24.711435</v>
      </c>
    </row>
    <row r="1224" customFormat="false" ht="13.8" hidden="false" customHeight="false" outlineLevel="0" collapsed="false">
      <c r="A1224" s="0" t="s">
        <v>3657</v>
      </c>
      <c r="B1224" s="0" t="n">
        <v>24.807456</v>
      </c>
    </row>
    <row r="1225" customFormat="false" ht="13.8" hidden="false" customHeight="false" outlineLevel="0" collapsed="false">
      <c r="A1225" s="0" t="s">
        <v>3660</v>
      </c>
      <c r="B1225" s="0" t="n">
        <v>24.906594</v>
      </c>
    </row>
    <row r="1226" customFormat="false" ht="13.8" hidden="false" customHeight="false" outlineLevel="0" collapsed="false">
      <c r="A1226" s="0" t="s">
        <v>3663</v>
      </c>
      <c r="B1226" s="0" t="n">
        <v>25.190511</v>
      </c>
    </row>
    <row r="1227" customFormat="false" ht="13.8" hidden="false" customHeight="false" outlineLevel="0" collapsed="false">
      <c r="A1227" s="0" t="s">
        <v>3666</v>
      </c>
      <c r="B1227" s="0" t="n">
        <v>25.212324</v>
      </c>
    </row>
    <row r="1228" customFormat="false" ht="13.8" hidden="false" customHeight="false" outlineLevel="0" collapsed="false">
      <c r="A1228" s="0" t="s">
        <v>3669</v>
      </c>
      <c r="B1228" s="0" t="n">
        <v>25.212732</v>
      </c>
    </row>
    <row r="1229" customFormat="false" ht="13.8" hidden="false" customHeight="false" outlineLevel="0" collapsed="false">
      <c r="A1229" s="0" t="s">
        <v>3672</v>
      </c>
      <c r="B1229" s="0" t="n">
        <v>25.417734</v>
      </c>
    </row>
    <row r="1230" customFormat="false" ht="13.8" hidden="false" customHeight="false" outlineLevel="0" collapsed="false">
      <c r="A1230" s="0" t="s">
        <v>3675</v>
      </c>
      <c r="B1230" s="0" t="n">
        <v>25.417839</v>
      </c>
    </row>
    <row r="1231" customFormat="false" ht="13.8" hidden="false" customHeight="false" outlineLevel="0" collapsed="false">
      <c r="A1231" s="0" t="s">
        <v>3678</v>
      </c>
      <c r="B1231" s="0" t="n">
        <v>25.419738</v>
      </c>
    </row>
    <row r="1232" customFormat="false" ht="13.8" hidden="false" customHeight="false" outlineLevel="0" collapsed="false">
      <c r="A1232" s="0" t="s">
        <v>3681</v>
      </c>
      <c r="B1232" s="0" t="n">
        <v>25.419864</v>
      </c>
    </row>
    <row r="1233" customFormat="false" ht="13.8" hidden="false" customHeight="false" outlineLevel="0" collapsed="false">
      <c r="A1233" s="0" t="s">
        <v>3684</v>
      </c>
      <c r="B1233" s="0" t="n">
        <v>25.422948</v>
      </c>
    </row>
    <row r="1234" customFormat="false" ht="13.8" hidden="false" customHeight="false" outlineLevel="0" collapsed="false">
      <c r="A1234" s="0" t="s">
        <v>3687</v>
      </c>
      <c r="B1234" s="0" t="n">
        <v>25.423323</v>
      </c>
    </row>
    <row r="1235" customFormat="false" ht="13.8" hidden="false" customHeight="false" outlineLevel="0" collapsed="false">
      <c r="A1235" s="0" t="s">
        <v>3690</v>
      </c>
      <c r="B1235" s="0" t="n">
        <v>25.423326</v>
      </c>
    </row>
    <row r="1236" customFormat="false" ht="13.8" hidden="false" customHeight="false" outlineLevel="0" collapsed="false">
      <c r="A1236" s="0" t="s">
        <v>3693</v>
      </c>
      <c r="B1236" s="0" t="n">
        <v>25.599303</v>
      </c>
    </row>
    <row r="1237" customFormat="false" ht="13.8" hidden="false" customHeight="false" outlineLevel="0" collapsed="false">
      <c r="A1237" s="0" t="s">
        <v>3696</v>
      </c>
      <c r="B1237" s="0" t="n">
        <v>25.656921</v>
      </c>
    </row>
    <row r="1238" customFormat="false" ht="13.8" hidden="false" customHeight="false" outlineLevel="0" collapsed="false">
      <c r="A1238" s="0" t="s">
        <v>3699</v>
      </c>
      <c r="B1238" s="0" t="n">
        <v>25.760952</v>
      </c>
    </row>
    <row r="1239" customFormat="false" ht="13.8" hidden="false" customHeight="false" outlineLevel="0" collapsed="false">
      <c r="A1239" s="0" t="s">
        <v>3702</v>
      </c>
      <c r="B1239" s="0" t="n">
        <v>25.761501</v>
      </c>
    </row>
    <row r="1240" customFormat="false" ht="13.8" hidden="false" customHeight="false" outlineLevel="0" collapsed="false">
      <c r="A1240" s="0" t="s">
        <v>3705</v>
      </c>
      <c r="B1240" s="0" t="n">
        <v>25.969194</v>
      </c>
    </row>
    <row r="1241" customFormat="false" ht="13.8" hidden="false" customHeight="false" outlineLevel="0" collapsed="false">
      <c r="A1241" s="0" t="s">
        <v>3708</v>
      </c>
      <c r="B1241" s="0" t="n">
        <v>25.980408</v>
      </c>
    </row>
    <row r="1242" customFormat="false" ht="13.8" hidden="false" customHeight="false" outlineLevel="0" collapsed="false">
      <c r="A1242" s="0" t="s">
        <v>3711</v>
      </c>
      <c r="B1242" s="0" t="n">
        <v>26.008539</v>
      </c>
    </row>
    <row r="1243" customFormat="false" ht="13.8" hidden="false" customHeight="false" outlineLevel="0" collapsed="false">
      <c r="A1243" s="0" t="s">
        <v>3714</v>
      </c>
      <c r="B1243" s="0" t="n">
        <v>26.086686</v>
      </c>
    </row>
    <row r="1244" customFormat="false" ht="13.8" hidden="false" customHeight="false" outlineLevel="0" collapsed="false">
      <c r="A1244" s="0" t="s">
        <v>3717</v>
      </c>
      <c r="B1244" s="0" t="n">
        <v>26.374962</v>
      </c>
    </row>
    <row r="1245" customFormat="false" ht="13.8" hidden="false" customHeight="false" outlineLevel="0" collapsed="false">
      <c r="A1245" s="0" t="s">
        <v>3720</v>
      </c>
      <c r="B1245" s="0" t="n">
        <v>26.620527</v>
      </c>
    </row>
    <row r="1246" customFormat="false" ht="13.8" hidden="false" customHeight="false" outlineLevel="0" collapsed="false">
      <c r="A1246" s="0" t="s">
        <v>3723</v>
      </c>
      <c r="B1246" s="0" t="n">
        <v>26.757792</v>
      </c>
    </row>
    <row r="1247" customFormat="false" ht="13.8" hidden="false" customHeight="false" outlineLevel="0" collapsed="false">
      <c r="A1247" s="0" t="s">
        <v>3726</v>
      </c>
      <c r="B1247" s="0" t="n">
        <v>26.7579</v>
      </c>
    </row>
    <row r="1248" customFormat="false" ht="13.8" hidden="false" customHeight="false" outlineLevel="0" collapsed="false">
      <c r="A1248" s="0" t="s">
        <v>3729</v>
      </c>
      <c r="B1248" s="0" t="n">
        <v>26.957847</v>
      </c>
    </row>
    <row r="1249" customFormat="false" ht="13.8" hidden="false" customHeight="false" outlineLevel="0" collapsed="false">
      <c r="A1249" s="0" t="s">
        <v>3732</v>
      </c>
      <c r="B1249" s="0" t="n">
        <v>26.957883</v>
      </c>
    </row>
    <row r="1250" customFormat="false" ht="13.8" hidden="false" customHeight="false" outlineLevel="0" collapsed="false">
      <c r="A1250" s="0" t="s">
        <v>3735</v>
      </c>
      <c r="B1250" s="0" t="n">
        <v>27.63471</v>
      </c>
    </row>
    <row r="1251" customFormat="false" ht="13.8" hidden="false" customHeight="false" outlineLevel="0" collapsed="false">
      <c r="A1251" s="0" t="s">
        <v>3738</v>
      </c>
      <c r="B1251" s="0" t="n">
        <v>27.991431</v>
      </c>
    </row>
    <row r="1252" customFormat="false" ht="13.8" hidden="false" customHeight="false" outlineLevel="0" collapsed="false">
      <c r="A1252" s="0" t="s">
        <v>3741</v>
      </c>
      <c r="B1252" s="0" t="n">
        <v>28.006098</v>
      </c>
    </row>
    <row r="1253" customFormat="false" ht="13.8" hidden="false" customHeight="false" outlineLevel="0" collapsed="false">
      <c r="A1253" s="0" t="s">
        <v>3744</v>
      </c>
      <c r="B1253" s="0" t="n">
        <v>28.177365</v>
      </c>
    </row>
    <row r="1254" customFormat="false" ht="13.8" hidden="false" customHeight="false" outlineLevel="0" collapsed="false">
      <c r="A1254" s="0" t="s">
        <v>3747</v>
      </c>
      <c r="B1254" s="0" t="n">
        <v>28.281102</v>
      </c>
    </row>
    <row r="1255" customFormat="false" ht="13.8" hidden="false" customHeight="false" outlineLevel="0" collapsed="false">
      <c r="A1255" s="0" t="s">
        <v>3750</v>
      </c>
      <c r="B1255" s="0" t="n">
        <v>28.284162</v>
      </c>
    </row>
    <row r="1256" customFormat="false" ht="13.8" hidden="false" customHeight="false" outlineLevel="0" collapsed="false">
      <c r="A1256" s="0" t="s">
        <v>3753</v>
      </c>
      <c r="B1256" s="0" t="n">
        <v>28.601064</v>
      </c>
    </row>
    <row r="1257" customFormat="false" ht="13.8" hidden="false" customHeight="false" outlineLevel="0" collapsed="false">
      <c r="A1257" s="0" t="s">
        <v>3756</v>
      </c>
      <c r="B1257" s="0" t="n">
        <v>29.012715</v>
      </c>
    </row>
    <row r="1258" customFormat="false" ht="13.8" hidden="false" customHeight="false" outlineLevel="0" collapsed="false">
      <c r="A1258" s="0" t="s">
        <v>3759</v>
      </c>
      <c r="B1258" s="0" t="n">
        <v>29.013021</v>
      </c>
    </row>
    <row r="1259" customFormat="false" ht="13.8" hidden="false" customHeight="false" outlineLevel="0" collapsed="false">
      <c r="A1259" s="0" t="s">
        <v>3762</v>
      </c>
      <c r="B1259" s="0" t="n">
        <v>29.402595</v>
      </c>
    </row>
    <row r="1260" customFormat="false" ht="13.8" hidden="false" customHeight="false" outlineLevel="0" collapsed="false">
      <c r="A1260" s="0" t="s">
        <v>3765</v>
      </c>
      <c r="B1260" s="0" t="n">
        <v>29.472666</v>
      </c>
    </row>
    <row r="1261" customFormat="false" ht="13.8" hidden="false" customHeight="false" outlineLevel="0" collapsed="false">
      <c r="A1261" s="0" t="s">
        <v>3768</v>
      </c>
      <c r="B1261" s="0" t="n">
        <v>29.522718</v>
      </c>
    </row>
    <row r="1262" customFormat="false" ht="13.8" hidden="false" customHeight="false" outlineLevel="0" collapsed="false">
      <c r="A1262" s="0" t="s">
        <v>3771</v>
      </c>
      <c r="B1262" s="0" t="n">
        <v>29.538156</v>
      </c>
    </row>
    <row r="1263" customFormat="false" ht="13.8" hidden="false" customHeight="false" outlineLevel="0" collapsed="false">
      <c r="A1263" s="0" t="s">
        <v>3774</v>
      </c>
      <c r="B1263" s="0" t="n">
        <v>29.841231</v>
      </c>
    </row>
    <row r="1264" customFormat="false" ht="13.8" hidden="false" customHeight="false" outlineLevel="0" collapsed="false">
      <c r="A1264" s="0" t="s">
        <v>3777</v>
      </c>
      <c r="B1264" s="0" t="n">
        <v>29.928117</v>
      </c>
    </row>
    <row r="1265" customFormat="false" ht="13.8" hidden="false" customHeight="false" outlineLevel="0" collapsed="false">
      <c r="A1265" s="0" t="s">
        <v>3780</v>
      </c>
      <c r="B1265" s="0" t="n">
        <v>29.999721</v>
      </c>
    </row>
    <row r="1266" customFormat="false" ht="13.8" hidden="false" customHeight="false" outlineLevel="0" collapsed="false">
      <c r="A1266" s="0" t="s">
        <v>3783</v>
      </c>
      <c r="B1266" s="0" t="n">
        <v>30.021453</v>
      </c>
    </row>
    <row r="1267" customFormat="false" ht="13.8" hidden="false" customHeight="false" outlineLevel="0" collapsed="false">
      <c r="A1267" s="0" t="s">
        <v>3786</v>
      </c>
      <c r="B1267" s="0" t="n">
        <v>30.022116</v>
      </c>
    </row>
    <row r="1268" customFormat="false" ht="13.8" hidden="false" customHeight="false" outlineLevel="0" collapsed="false">
      <c r="A1268" s="0" t="s">
        <v>3789</v>
      </c>
      <c r="B1268" s="0" t="n">
        <v>30.052401</v>
      </c>
    </row>
    <row r="1269" customFormat="false" ht="13.8" hidden="false" customHeight="false" outlineLevel="0" collapsed="false">
      <c r="A1269" s="0" t="s">
        <v>3792</v>
      </c>
      <c r="B1269" s="0" t="n">
        <v>30.07206</v>
      </c>
    </row>
    <row r="1270" customFormat="false" ht="13.8" hidden="false" customHeight="false" outlineLevel="0" collapsed="false">
      <c r="A1270" s="0" t="s">
        <v>3795</v>
      </c>
      <c r="B1270" s="0" t="n">
        <v>30.161808</v>
      </c>
    </row>
    <row r="1271" customFormat="false" ht="13.8" hidden="false" customHeight="false" outlineLevel="0" collapsed="false">
      <c r="A1271" s="0" t="s">
        <v>3798</v>
      </c>
      <c r="B1271" s="0" t="n">
        <v>30.455133</v>
      </c>
    </row>
    <row r="1272" customFormat="false" ht="13.8" hidden="false" customHeight="false" outlineLevel="0" collapsed="false">
      <c r="A1272" s="0" t="s">
        <v>3801</v>
      </c>
      <c r="B1272" s="0" t="n">
        <v>30.556806</v>
      </c>
    </row>
    <row r="1273" customFormat="false" ht="13.8" hidden="false" customHeight="false" outlineLevel="0" collapsed="false">
      <c r="A1273" s="0" t="s">
        <v>3804</v>
      </c>
      <c r="B1273" s="0" t="n">
        <v>30.562962</v>
      </c>
    </row>
    <row r="1274" customFormat="false" ht="13.8" hidden="false" customHeight="false" outlineLevel="0" collapsed="false">
      <c r="A1274" s="0" t="s">
        <v>3807</v>
      </c>
      <c r="B1274" s="0" t="n">
        <v>30.615738</v>
      </c>
    </row>
    <row r="1275" customFormat="false" ht="13.8" hidden="false" customHeight="false" outlineLevel="0" collapsed="false">
      <c r="A1275" s="0" t="s">
        <v>3810</v>
      </c>
      <c r="B1275" s="0" t="n">
        <v>30.879723</v>
      </c>
    </row>
    <row r="1276" customFormat="false" ht="13.8" hidden="false" customHeight="false" outlineLevel="0" collapsed="false">
      <c r="A1276" s="0" t="s">
        <v>3813</v>
      </c>
      <c r="B1276" s="0" t="n">
        <v>30.912138</v>
      </c>
    </row>
    <row r="1277" customFormat="false" ht="13.8" hidden="false" customHeight="false" outlineLevel="0" collapsed="false">
      <c r="A1277" s="0" t="s">
        <v>3816</v>
      </c>
      <c r="B1277" s="0" t="n">
        <v>30.915705</v>
      </c>
    </row>
    <row r="1278" customFormat="false" ht="13.8" hidden="false" customHeight="false" outlineLevel="0" collapsed="false">
      <c r="A1278" s="0" t="s">
        <v>3819</v>
      </c>
      <c r="B1278" s="0" t="n">
        <v>31.291839</v>
      </c>
    </row>
    <row r="1279" customFormat="false" ht="13.8" hidden="false" customHeight="false" outlineLevel="0" collapsed="false">
      <c r="A1279" s="0" t="s">
        <v>3822</v>
      </c>
      <c r="B1279" s="0" t="n">
        <v>31.926006</v>
      </c>
    </row>
    <row r="1280" customFormat="false" ht="13.8" hidden="false" customHeight="false" outlineLevel="0" collapsed="false">
      <c r="A1280" s="0" t="s">
        <v>3825</v>
      </c>
      <c r="B1280" s="0" t="n">
        <v>31.926129</v>
      </c>
    </row>
    <row r="1281" customFormat="false" ht="13.8" hidden="false" customHeight="false" outlineLevel="0" collapsed="false">
      <c r="A1281" s="0" t="s">
        <v>3828</v>
      </c>
      <c r="B1281" s="0" t="n">
        <v>31.932735</v>
      </c>
    </row>
    <row r="1282" customFormat="false" ht="13.8" hidden="false" customHeight="false" outlineLevel="0" collapsed="false">
      <c r="A1282" s="0" t="s">
        <v>3831</v>
      </c>
      <c r="B1282" s="0" t="n">
        <v>32.011992</v>
      </c>
    </row>
    <row r="1283" customFormat="false" ht="13.8" hidden="false" customHeight="false" outlineLevel="0" collapsed="false">
      <c r="A1283" s="0" t="s">
        <v>3834</v>
      </c>
      <c r="B1283" s="0" t="n">
        <v>32.093841</v>
      </c>
    </row>
    <row r="1284" customFormat="false" ht="13.8" hidden="false" customHeight="false" outlineLevel="0" collapsed="false">
      <c r="A1284" s="0" t="s">
        <v>3837</v>
      </c>
      <c r="B1284" s="0" t="n">
        <v>32.098872</v>
      </c>
    </row>
    <row r="1285" customFormat="false" ht="13.8" hidden="false" customHeight="false" outlineLevel="0" collapsed="false">
      <c r="A1285" s="0" t="s">
        <v>3840</v>
      </c>
      <c r="B1285" s="0" t="n">
        <v>32.482545</v>
      </c>
    </row>
    <row r="1286" customFormat="false" ht="13.8" hidden="false" customHeight="false" outlineLevel="0" collapsed="false">
      <c r="A1286" s="0" t="s">
        <v>3843</v>
      </c>
      <c r="B1286" s="0" t="n">
        <v>32.753169</v>
      </c>
    </row>
    <row r="1287" customFormat="false" ht="13.8" hidden="false" customHeight="false" outlineLevel="0" collapsed="false">
      <c r="A1287" s="0" t="s">
        <v>3846</v>
      </c>
      <c r="B1287" s="0" t="n">
        <v>32.77647</v>
      </c>
    </row>
    <row r="1288" customFormat="false" ht="13.8" hidden="false" customHeight="false" outlineLevel="0" collapsed="false">
      <c r="A1288" s="0" t="s">
        <v>3849</v>
      </c>
      <c r="B1288" s="0" t="n">
        <v>32.970024</v>
      </c>
    </row>
    <row r="1289" customFormat="false" ht="13.8" hidden="false" customHeight="false" outlineLevel="0" collapsed="false">
      <c r="A1289" s="0" t="s">
        <v>3852</v>
      </c>
      <c r="B1289" s="0" t="n">
        <v>32.970147</v>
      </c>
    </row>
    <row r="1290" customFormat="false" ht="13.8" hidden="false" customHeight="false" outlineLevel="0" collapsed="false">
      <c r="A1290" s="0" t="s">
        <v>3855</v>
      </c>
      <c r="B1290" s="0" t="n">
        <v>32.975526</v>
      </c>
    </row>
    <row r="1291" customFormat="false" ht="13.8" hidden="false" customHeight="false" outlineLevel="0" collapsed="false">
      <c r="A1291" s="0" t="s">
        <v>3858</v>
      </c>
      <c r="B1291" s="0" t="n">
        <v>32.97573</v>
      </c>
    </row>
    <row r="1292" customFormat="false" ht="13.8" hidden="false" customHeight="false" outlineLevel="0" collapsed="false">
      <c r="A1292" s="0" t="s">
        <v>3861</v>
      </c>
      <c r="B1292" s="0" t="n">
        <v>33.178716</v>
      </c>
    </row>
    <row r="1293" customFormat="false" ht="13.8" hidden="false" customHeight="false" outlineLevel="0" collapsed="false">
      <c r="A1293" s="0" t="s">
        <v>3864</v>
      </c>
      <c r="B1293" s="0" t="n">
        <v>33.693405</v>
      </c>
    </row>
    <row r="1294" customFormat="false" ht="13.8" hidden="false" customHeight="false" outlineLevel="0" collapsed="false">
      <c r="A1294" s="0" t="s">
        <v>3867</v>
      </c>
      <c r="B1294" s="0" t="n">
        <v>33.733185</v>
      </c>
    </row>
    <row r="1295" customFormat="false" ht="13.8" hidden="false" customHeight="false" outlineLevel="0" collapsed="false">
      <c r="A1295" s="0" t="s">
        <v>3870</v>
      </c>
      <c r="B1295" s="0" t="n">
        <v>33.738279</v>
      </c>
    </row>
    <row r="1296" customFormat="false" ht="13.8" hidden="false" customHeight="false" outlineLevel="0" collapsed="false">
      <c r="A1296" s="0" t="s">
        <v>3873</v>
      </c>
      <c r="B1296" s="0" t="n">
        <v>33.820215</v>
      </c>
    </row>
    <row r="1297" customFormat="false" ht="13.8" hidden="false" customHeight="false" outlineLevel="0" collapsed="false">
      <c r="A1297" s="0" t="s">
        <v>3876</v>
      </c>
      <c r="B1297" s="0" t="n">
        <v>33.829239</v>
      </c>
    </row>
    <row r="1298" customFormat="false" ht="13.8" hidden="false" customHeight="false" outlineLevel="0" collapsed="false">
      <c r="A1298" s="0" t="s">
        <v>3879</v>
      </c>
      <c r="B1298" s="0" t="n">
        <v>33.832722</v>
      </c>
    </row>
    <row r="1299" customFormat="false" ht="13.8" hidden="false" customHeight="false" outlineLevel="0" collapsed="false">
      <c r="A1299" s="0" t="s">
        <v>3882</v>
      </c>
      <c r="B1299" s="0" t="n">
        <v>33.984681</v>
      </c>
    </row>
    <row r="1300" customFormat="false" ht="13.8" hidden="false" customHeight="false" outlineLevel="0" collapsed="false">
      <c r="A1300" s="0" t="s">
        <v>3885</v>
      </c>
      <c r="B1300" s="0" t="n">
        <v>34.02969</v>
      </c>
    </row>
    <row r="1301" customFormat="false" ht="13.8" hidden="false" customHeight="false" outlineLevel="0" collapsed="false">
      <c r="A1301" s="0" t="s">
        <v>3888</v>
      </c>
      <c r="B1301" s="0" t="n">
        <v>34.324812</v>
      </c>
    </row>
    <row r="1302" customFormat="false" ht="13.8" hidden="false" customHeight="false" outlineLevel="0" collapsed="false">
      <c r="A1302" s="0" t="s">
        <v>3891</v>
      </c>
      <c r="B1302" s="0" t="n">
        <v>34.324857</v>
      </c>
    </row>
    <row r="1303" customFormat="false" ht="13.8" hidden="false" customHeight="false" outlineLevel="0" collapsed="false">
      <c r="A1303" s="0" t="s">
        <v>3894</v>
      </c>
      <c r="B1303" s="0" t="n">
        <v>34.325121</v>
      </c>
    </row>
    <row r="1304" customFormat="false" ht="13.8" hidden="false" customHeight="false" outlineLevel="0" collapsed="false">
      <c r="A1304" s="0" t="s">
        <v>3897</v>
      </c>
      <c r="B1304" s="0" t="n">
        <v>34.395225</v>
      </c>
    </row>
    <row r="1305" customFormat="false" ht="13.8" hidden="false" customHeight="false" outlineLevel="0" collapsed="false">
      <c r="A1305" s="0" t="s">
        <v>3900</v>
      </c>
      <c r="B1305" s="0" t="n">
        <v>34.4703</v>
      </c>
    </row>
    <row r="1306" customFormat="false" ht="13.8" hidden="false" customHeight="false" outlineLevel="0" collapsed="false">
      <c r="A1306" s="0" t="s">
        <v>3903</v>
      </c>
      <c r="B1306" s="0" t="n">
        <v>34.937214</v>
      </c>
    </row>
    <row r="1307" customFormat="false" ht="13.8" hidden="false" customHeight="false" outlineLevel="0" collapsed="false">
      <c r="A1307" s="0" t="s">
        <v>3906</v>
      </c>
      <c r="B1307" s="0" t="n">
        <v>35.322966</v>
      </c>
    </row>
    <row r="1308" customFormat="false" ht="13.8" hidden="false" customHeight="false" outlineLevel="0" collapsed="false">
      <c r="A1308" s="0" t="s">
        <v>3909</v>
      </c>
      <c r="B1308" s="0" t="n">
        <v>35.956812</v>
      </c>
    </row>
    <row r="1309" customFormat="false" ht="13.8" hidden="false" customHeight="false" outlineLevel="0" collapsed="false">
      <c r="A1309" s="0" t="s">
        <v>3912</v>
      </c>
      <c r="B1309" s="0" t="n">
        <v>36.036735</v>
      </c>
    </row>
    <row r="1310" customFormat="false" ht="13.8" hidden="false" customHeight="false" outlineLevel="0" collapsed="false">
      <c r="A1310" s="0" t="s">
        <v>3915</v>
      </c>
      <c r="B1310" s="0" t="n">
        <v>36.069411</v>
      </c>
    </row>
    <row r="1311" customFormat="false" ht="13.8" hidden="false" customHeight="false" outlineLevel="0" collapsed="false">
      <c r="A1311" s="0" t="s">
        <v>3918</v>
      </c>
      <c r="B1311" s="0" t="n">
        <v>36.502065</v>
      </c>
    </row>
    <row r="1312" customFormat="false" ht="13.8" hidden="false" customHeight="false" outlineLevel="0" collapsed="false">
      <c r="A1312" s="0" t="s">
        <v>3921</v>
      </c>
      <c r="B1312" s="0" t="n">
        <v>36.82287</v>
      </c>
    </row>
    <row r="1313" customFormat="false" ht="13.8" hidden="false" customHeight="false" outlineLevel="0" collapsed="false">
      <c r="A1313" s="0" t="s">
        <v>3924</v>
      </c>
      <c r="B1313" s="0" t="n">
        <v>37.346367</v>
      </c>
    </row>
    <row r="1314" customFormat="false" ht="13.8" hidden="false" customHeight="false" outlineLevel="0" collapsed="false">
      <c r="A1314" s="0" t="s">
        <v>3927</v>
      </c>
      <c r="B1314" s="0" t="n">
        <v>37.346382</v>
      </c>
    </row>
    <row r="1315" customFormat="false" ht="13.8" hidden="false" customHeight="false" outlineLevel="0" collapsed="false">
      <c r="A1315" s="0" t="s">
        <v>3930</v>
      </c>
      <c r="B1315" s="0" t="n">
        <v>37.576917</v>
      </c>
    </row>
    <row r="1316" customFormat="false" ht="13.8" hidden="false" customHeight="false" outlineLevel="0" collapsed="false">
      <c r="A1316" s="0" t="s">
        <v>3933</v>
      </c>
      <c r="B1316" s="0" t="n">
        <v>37.675623</v>
      </c>
    </row>
    <row r="1317" customFormat="false" ht="13.8" hidden="false" customHeight="false" outlineLevel="0" collapsed="false">
      <c r="A1317" s="0" t="s">
        <v>3936</v>
      </c>
      <c r="B1317" s="0" t="n">
        <v>37.706535</v>
      </c>
    </row>
    <row r="1318" customFormat="false" ht="13.8" hidden="false" customHeight="false" outlineLevel="0" collapsed="false">
      <c r="A1318" s="0" t="s">
        <v>3939</v>
      </c>
      <c r="B1318" s="0" t="n">
        <v>37.706715</v>
      </c>
    </row>
    <row r="1319" customFormat="false" ht="13.8" hidden="false" customHeight="false" outlineLevel="0" collapsed="false">
      <c r="A1319" s="0" t="s">
        <v>3942</v>
      </c>
      <c r="B1319" s="0" t="n">
        <v>37.707399</v>
      </c>
    </row>
    <row r="1320" customFormat="false" ht="13.8" hidden="false" customHeight="false" outlineLevel="0" collapsed="false">
      <c r="A1320" s="0" t="s">
        <v>3945</v>
      </c>
      <c r="B1320" s="0" t="n">
        <v>38.078775</v>
      </c>
    </row>
    <row r="1321" customFormat="false" ht="13.8" hidden="false" customHeight="false" outlineLevel="0" collapsed="false">
      <c r="A1321" s="0" t="s">
        <v>3948</v>
      </c>
      <c r="B1321" s="0" t="n">
        <v>38.119272</v>
      </c>
    </row>
    <row r="1322" customFormat="false" ht="13.8" hidden="false" customHeight="false" outlineLevel="0" collapsed="false">
      <c r="A1322" s="0" t="s">
        <v>3951</v>
      </c>
      <c r="B1322" s="0" t="n">
        <v>38.22099</v>
      </c>
    </row>
    <row r="1323" customFormat="false" ht="13.8" hidden="false" customHeight="false" outlineLevel="0" collapsed="false">
      <c r="A1323" s="0" t="s">
        <v>3954</v>
      </c>
      <c r="B1323" s="0" t="n">
        <v>38.337438</v>
      </c>
    </row>
    <row r="1324" customFormat="false" ht="13.8" hidden="false" customHeight="false" outlineLevel="0" collapsed="false">
      <c r="A1324" s="0" t="s">
        <v>3957</v>
      </c>
      <c r="B1324" s="0" t="n">
        <v>38.34123</v>
      </c>
    </row>
    <row r="1325" customFormat="false" ht="13.8" hidden="false" customHeight="false" outlineLevel="0" collapsed="false">
      <c r="A1325" s="0" t="s">
        <v>3960</v>
      </c>
      <c r="B1325" s="0" t="n">
        <v>38.72424</v>
      </c>
    </row>
    <row r="1326" customFormat="false" ht="13.8" hidden="false" customHeight="false" outlineLevel="0" collapsed="false">
      <c r="A1326" s="0" t="s">
        <v>3963</v>
      </c>
      <c r="B1326" s="0" t="n">
        <v>38.73558</v>
      </c>
    </row>
    <row r="1327" customFormat="false" ht="13.8" hidden="false" customHeight="false" outlineLevel="0" collapsed="false">
      <c r="A1327" s="0" t="s">
        <v>3966</v>
      </c>
      <c r="B1327" s="0" t="n">
        <v>39.062673</v>
      </c>
    </row>
    <row r="1328" customFormat="false" ht="13.8" hidden="false" customHeight="false" outlineLevel="0" collapsed="false">
      <c r="A1328" s="0" t="s">
        <v>3969</v>
      </c>
      <c r="B1328" s="0" t="n">
        <v>39.21369</v>
      </c>
    </row>
    <row r="1329" customFormat="false" ht="13.8" hidden="false" customHeight="false" outlineLevel="0" collapsed="false">
      <c r="A1329" s="0" t="s">
        <v>3972</v>
      </c>
      <c r="B1329" s="0" t="n">
        <v>39.44388</v>
      </c>
    </row>
    <row r="1330" customFormat="false" ht="13.8" hidden="false" customHeight="false" outlineLevel="0" collapsed="false">
      <c r="A1330" s="0" t="s">
        <v>3975</v>
      </c>
      <c r="B1330" s="0" t="n">
        <v>39.888651</v>
      </c>
    </row>
    <row r="1331" customFormat="false" ht="13.8" hidden="false" customHeight="false" outlineLevel="0" collapsed="false">
      <c r="A1331" s="0" t="s">
        <v>3978</v>
      </c>
      <c r="B1331" s="0" t="n">
        <v>39.9321</v>
      </c>
    </row>
    <row r="1332" customFormat="false" ht="13.8" hidden="false" customHeight="false" outlineLevel="0" collapsed="false">
      <c r="A1332" s="0" t="s">
        <v>3981</v>
      </c>
      <c r="B1332" s="0" t="n">
        <v>39.956433</v>
      </c>
    </row>
    <row r="1333" customFormat="false" ht="13.8" hidden="false" customHeight="false" outlineLevel="0" collapsed="false">
      <c r="A1333" s="0" t="s">
        <v>3984</v>
      </c>
      <c r="B1333" s="0" t="n">
        <v>40.129542</v>
      </c>
    </row>
    <row r="1334" customFormat="false" ht="13.8" hidden="false" customHeight="false" outlineLevel="0" collapsed="false">
      <c r="A1334" s="0" t="s">
        <v>3987</v>
      </c>
      <c r="B1334" s="0" t="n">
        <v>40.390443</v>
      </c>
    </row>
    <row r="1335" customFormat="false" ht="13.8" hidden="false" customHeight="false" outlineLevel="0" collapsed="false">
      <c r="A1335" s="0" t="s">
        <v>3990</v>
      </c>
      <c r="B1335" s="0" t="n">
        <v>40.502079</v>
      </c>
    </row>
    <row r="1336" customFormat="false" ht="13.8" hidden="false" customHeight="false" outlineLevel="0" collapsed="false">
      <c r="A1336" s="0" t="s">
        <v>3993</v>
      </c>
      <c r="B1336" s="0" t="n">
        <v>40.766784</v>
      </c>
    </row>
    <row r="1337" customFormat="false" ht="13.8" hidden="false" customHeight="false" outlineLevel="0" collapsed="false">
      <c r="A1337" s="0" t="s">
        <v>3996</v>
      </c>
      <c r="B1337" s="0" t="n">
        <v>41.062368</v>
      </c>
    </row>
    <row r="1338" customFormat="false" ht="13.8" hidden="false" customHeight="false" outlineLevel="0" collapsed="false">
      <c r="A1338" s="0" t="s">
        <v>3999</v>
      </c>
      <c r="B1338" s="0" t="n">
        <v>41.173998</v>
      </c>
    </row>
    <row r="1339" customFormat="false" ht="13.8" hidden="false" customHeight="false" outlineLevel="0" collapsed="false">
      <c r="A1339" s="0" t="s">
        <v>4002</v>
      </c>
      <c r="B1339" s="0" t="n">
        <v>41.362344</v>
      </c>
    </row>
    <row r="1340" customFormat="false" ht="13.8" hidden="false" customHeight="false" outlineLevel="0" collapsed="false">
      <c r="A1340" s="0" t="s">
        <v>4005</v>
      </c>
      <c r="B1340" s="0" t="n">
        <v>41.362947</v>
      </c>
    </row>
    <row r="1341" customFormat="false" ht="13.8" hidden="false" customHeight="false" outlineLevel="0" collapsed="false">
      <c r="A1341" s="0" t="s">
        <v>4008</v>
      </c>
      <c r="B1341" s="0" t="n">
        <v>41.517864</v>
      </c>
    </row>
    <row r="1342" customFormat="false" ht="13.8" hidden="false" customHeight="false" outlineLevel="0" collapsed="false">
      <c r="A1342" s="0" t="s">
        <v>4011</v>
      </c>
      <c r="B1342" s="0" t="n">
        <v>41.521452</v>
      </c>
    </row>
    <row r="1343" customFormat="false" ht="13.8" hidden="false" customHeight="false" outlineLevel="0" collapsed="false">
      <c r="A1343" s="0" t="s">
        <v>4014</v>
      </c>
      <c r="B1343" s="0" t="n">
        <v>41.524203</v>
      </c>
    </row>
    <row r="1344" customFormat="false" ht="13.8" hidden="false" customHeight="false" outlineLevel="0" collapsed="false">
      <c r="A1344" s="0" t="s">
        <v>4017</v>
      </c>
      <c r="B1344" s="0" t="n">
        <v>41.811264</v>
      </c>
    </row>
    <row r="1345" customFormat="false" ht="13.8" hidden="false" customHeight="false" outlineLevel="0" collapsed="false">
      <c r="A1345" s="0" t="s">
        <v>4020</v>
      </c>
      <c r="B1345" s="0" t="n">
        <v>42.219021</v>
      </c>
    </row>
    <row r="1346" customFormat="false" ht="13.8" hidden="false" customHeight="false" outlineLevel="0" collapsed="false">
      <c r="A1346" s="0" t="s">
        <v>4023</v>
      </c>
      <c r="B1346" s="0" t="n">
        <v>42.597573</v>
      </c>
    </row>
    <row r="1347" customFormat="false" ht="13.8" hidden="false" customHeight="false" outlineLevel="0" collapsed="false">
      <c r="A1347" s="0" t="s">
        <v>4026</v>
      </c>
      <c r="B1347" s="0" t="n">
        <v>43.833531</v>
      </c>
    </row>
    <row r="1348" customFormat="false" ht="13.8" hidden="false" customHeight="false" outlineLevel="0" collapsed="false">
      <c r="A1348" s="0" t="s">
        <v>4029</v>
      </c>
      <c r="B1348" s="0" t="n">
        <v>44.096754</v>
      </c>
    </row>
    <row r="1349" customFormat="false" ht="13.8" hidden="false" customHeight="false" outlineLevel="0" collapsed="false">
      <c r="A1349" s="0" t="s">
        <v>4032</v>
      </c>
      <c r="B1349" s="0" t="n">
        <v>44.09781</v>
      </c>
    </row>
    <row r="1350" customFormat="false" ht="13.8" hidden="false" customHeight="false" outlineLevel="0" collapsed="false">
      <c r="A1350" s="0" t="s">
        <v>4035</v>
      </c>
      <c r="B1350" s="0" t="n">
        <v>44.493894</v>
      </c>
    </row>
    <row r="1351" customFormat="false" ht="13.8" hidden="false" customHeight="false" outlineLevel="0" collapsed="false">
      <c r="A1351" s="0" t="s">
        <v>4038</v>
      </c>
      <c r="B1351" s="0" t="n">
        <v>44.566218</v>
      </c>
    </row>
    <row r="1352" customFormat="false" ht="13.8" hidden="false" customHeight="false" outlineLevel="0" collapsed="false">
      <c r="A1352" s="0" t="s">
        <v>4041</v>
      </c>
      <c r="B1352" s="0" t="n">
        <v>44.611974</v>
      </c>
    </row>
    <row r="1353" customFormat="false" ht="13.8" hidden="false" customHeight="false" outlineLevel="0" collapsed="false">
      <c r="A1353" s="0" t="s">
        <v>4044</v>
      </c>
      <c r="B1353" s="0" t="n">
        <v>45.066807</v>
      </c>
    </row>
    <row r="1354" customFormat="false" ht="13.8" hidden="false" customHeight="false" outlineLevel="0" collapsed="false">
      <c r="A1354" s="0" t="s">
        <v>4047</v>
      </c>
      <c r="B1354" s="0" t="n">
        <v>45.077295</v>
      </c>
    </row>
    <row r="1355" customFormat="false" ht="13.8" hidden="false" customHeight="false" outlineLevel="0" collapsed="false">
      <c r="A1355" s="0" t="s">
        <v>4050</v>
      </c>
      <c r="B1355" s="0" t="n">
        <v>45.109086</v>
      </c>
    </row>
    <row r="1356" customFormat="false" ht="13.8" hidden="false" customHeight="false" outlineLevel="0" collapsed="false">
      <c r="A1356" s="0" t="s">
        <v>4053</v>
      </c>
      <c r="B1356" s="0" t="n">
        <v>45.119715</v>
      </c>
    </row>
    <row r="1357" customFormat="false" ht="13.8" hidden="false" customHeight="false" outlineLevel="0" collapsed="false">
      <c r="A1357" s="0" t="s">
        <v>4056</v>
      </c>
      <c r="B1357" s="0" t="n">
        <v>45.119988</v>
      </c>
    </row>
    <row r="1358" customFormat="false" ht="13.8" hidden="false" customHeight="false" outlineLevel="0" collapsed="false">
      <c r="A1358" s="0" t="s">
        <v>4059</v>
      </c>
      <c r="B1358" s="0" t="n">
        <v>45.160929</v>
      </c>
    </row>
    <row r="1359" customFormat="false" ht="13.8" hidden="false" customHeight="false" outlineLevel="0" collapsed="false">
      <c r="A1359" s="0" t="s">
        <v>4062</v>
      </c>
      <c r="B1359" s="0" t="n">
        <v>45.226467</v>
      </c>
    </row>
    <row r="1360" customFormat="false" ht="13.8" hidden="false" customHeight="false" outlineLevel="0" collapsed="false">
      <c r="A1360" s="0" t="s">
        <v>4065</v>
      </c>
      <c r="B1360" s="0" t="n">
        <v>45.477429</v>
      </c>
    </row>
    <row r="1361" customFormat="false" ht="13.8" hidden="false" customHeight="false" outlineLevel="0" collapsed="false">
      <c r="A1361" s="0" t="s">
        <v>4068</v>
      </c>
      <c r="B1361" s="0" t="n">
        <v>45.531144</v>
      </c>
    </row>
    <row r="1362" customFormat="false" ht="13.8" hidden="false" customHeight="false" outlineLevel="0" collapsed="false">
      <c r="A1362" s="0" t="s">
        <v>4071</v>
      </c>
      <c r="B1362" s="0" t="n">
        <v>45.571269</v>
      </c>
    </row>
    <row r="1363" customFormat="false" ht="13.8" hidden="false" customHeight="false" outlineLevel="0" collapsed="false">
      <c r="A1363" s="0" t="s">
        <v>4074</v>
      </c>
      <c r="B1363" s="0" t="n">
        <v>45.814761</v>
      </c>
    </row>
    <row r="1364" customFormat="false" ht="13.8" hidden="false" customHeight="false" outlineLevel="0" collapsed="false">
      <c r="A1364" s="0" t="s">
        <v>4077</v>
      </c>
      <c r="B1364" s="0" t="n">
        <v>46.18341</v>
      </c>
    </row>
    <row r="1365" customFormat="false" ht="13.8" hidden="false" customHeight="false" outlineLevel="0" collapsed="false">
      <c r="A1365" s="0" t="s">
        <v>4080</v>
      </c>
      <c r="B1365" s="0" t="n">
        <v>46.245489</v>
      </c>
    </row>
    <row r="1366" customFormat="false" ht="13.8" hidden="false" customHeight="false" outlineLevel="0" collapsed="false">
      <c r="A1366" s="0" t="s">
        <v>4083</v>
      </c>
      <c r="B1366" s="0" t="n">
        <v>46.639863</v>
      </c>
    </row>
    <row r="1367" customFormat="false" ht="13.8" hidden="false" customHeight="false" outlineLevel="0" collapsed="false">
      <c r="A1367" s="0" t="s">
        <v>4086</v>
      </c>
      <c r="B1367" s="0" t="n">
        <v>46.658049</v>
      </c>
    </row>
    <row r="1368" customFormat="false" ht="13.8" hidden="false" customHeight="false" outlineLevel="0" collapsed="false">
      <c r="A1368" s="0" t="s">
        <v>4089</v>
      </c>
      <c r="B1368" s="0" t="n">
        <v>47.094915</v>
      </c>
    </row>
    <row r="1369" customFormat="false" ht="13.8" hidden="false" customHeight="false" outlineLevel="0" collapsed="false">
      <c r="A1369" s="0" t="s">
        <v>4092</v>
      </c>
      <c r="B1369" s="0" t="n">
        <v>47.095368</v>
      </c>
    </row>
    <row r="1370" customFormat="false" ht="13.8" hidden="false" customHeight="false" outlineLevel="0" collapsed="false">
      <c r="A1370" s="0" t="s">
        <v>4095</v>
      </c>
      <c r="B1370" s="0" t="n">
        <v>47.208045</v>
      </c>
    </row>
    <row r="1371" customFormat="false" ht="13.8" hidden="false" customHeight="false" outlineLevel="0" collapsed="false">
      <c r="A1371" s="0" t="s">
        <v>4098</v>
      </c>
      <c r="B1371" s="0" t="n">
        <v>47.209686</v>
      </c>
    </row>
    <row r="1372" customFormat="false" ht="13.8" hidden="false" customHeight="false" outlineLevel="0" collapsed="false">
      <c r="A1372" s="0" t="s">
        <v>4101</v>
      </c>
      <c r="B1372" s="0" t="n">
        <v>47.316705</v>
      </c>
    </row>
    <row r="1373" customFormat="false" ht="13.8" hidden="false" customHeight="false" outlineLevel="0" collapsed="false">
      <c r="A1373" s="0" t="s">
        <v>4104</v>
      </c>
      <c r="B1373" s="0" t="n">
        <v>47.463933</v>
      </c>
    </row>
    <row r="1374" customFormat="false" ht="13.8" hidden="false" customHeight="false" outlineLevel="0" collapsed="false">
      <c r="A1374" s="0" t="s">
        <v>4107</v>
      </c>
      <c r="B1374" s="0" t="n">
        <v>47.77848</v>
      </c>
    </row>
    <row r="1375" customFormat="false" ht="13.8" hidden="false" customHeight="false" outlineLevel="0" collapsed="false">
      <c r="A1375" s="0" t="s">
        <v>4110</v>
      </c>
      <c r="B1375" s="0" t="n">
        <v>47.803821</v>
      </c>
    </row>
    <row r="1376" customFormat="false" ht="13.8" hidden="false" customHeight="false" outlineLevel="0" collapsed="false">
      <c r="A1376" s="0" t="s">
        <v>4113</v>
      </c>
      <c r="B1376" s="0" t="n">
        <v>47.804703</v>
      </c>
    </row>
    <row r="1377" customFormat="false" ht="13.8" hidden="false" customHeight="false" outlineLevel="0" collapsed="false">
      <c r="A1377" s="0" t="s">
        <v>4116</v>
      </c>
      <c r="B1377" s="0" t="n">
        <v>49.502637</v>
      </c>
    </row>
    <row r="1378" customFormat="false" ht="13.8" hidden="false" customHeight="false" outlineLevel="0" collapsed="false">
      <c r="A1378" s="0" t="s">
        <v>4119</v>
      </c>
      <c r="B1378" s="0" t="n">
        <v>49.503873</v>
      </c>
    </row>
    <row r="1379" customFormat="false" ht="13.8" hidden="false" customHeight="false" outlineLevel="0" collapsed="false">
      <c r="A1379" s="0" t="s">
        <v>4122</v>
      </c>
      <c r="B1379" s="0" t="n">
        <v>49.503918</v>
      </c>
    </row>
    <row r="1380" customFormat="false" ht="13.8" hidden="false" customHeight="false" outlineLevel="0" collapsed="false">
      <c r="A1380" s="0" t="s">
        <v>4125</v>
      </c>
      <c r="B1380" s="0" t="n">
        <v>49.504062</v>
      </c>
    </row>
    <row r="1381" customFormat="false" ht="13.8" hidden="false" customHeight="false" outlineLevel="0" collapsed="false">
      <c r="A1381" s="0" t="s">
        <v>4128</v>
      </c>
      <c r="B1381" s="0" t="n">
        <v>49.610262</v>
      </c>
    </row>
    <row r="1382" customFormat="false" ht="13.8" hidden="false" customHeight="false" outlineLevel="0" collapsed="false">
      <c r="A1382" s="0" t="s">
        <v>4131</v>
      </c>
      <c r="B1382" s="0" t="n">
        <v>49.875444</v>
      </c>
    </row>
    <row r="1383" customFormat="false" ht="13.8" hidden="false" customHeight="false" outlineLevel="0" collapsed="false">
      <c r="A1383" s="0" t="s">
        <v>4134</v>
      </c>
      <c r="B1383" s="0" t="n">
        <v>49.87581</v>
      </c>
    </row>
    <row r="1384" customFormat="false" ht="13.8" hidden="false" customHeight="false" outlineLevel="0" collapsed="false">
      <c r="A1384" s="0" t="s">
        <v>4137</v>
      </c>
      <c r="B1384" s="0" t="n">
        <v>50.002599</v>
      </c>
    </row>
    <row r="1385" customFormat="false" ht="13.8" hidden="false" customHeight="false" outlineLevel="0" collapsed="false">
      <c r="A1385" s="0" t="s">
        <v>4140</v>
      </c>
      <c r="B1385" s="0" t="n">
        <v>50.009748</v>
      </c>
    </row>
    <row r="1386" customFormat="false" ht="13.8" hidden="false" customHeight="false" outlineLevel="0" collapsed="false">
      <c r="A1386" s="0" t="s">
        <v>4143</v>
      </c>
      <c r="B1386" s="0" t="n">
        <v>50.368596</v>
      </c>
    </row>
    <row r="1387" customFormat="false" ht="13.8" hidden="false" customHeight="false" outlineLevel="0" collapsed="false">
      <c r="A1387" s="0" t="s">
        <v>4146</v>
      </c>
      <c r="B1387" s="0" t="n">
        <v>50.517243</v>
      </c>
    </row>
    <row r="1388" customFormat="false" ht="13.8" hidden="false" customHeight="false" outlineLevel="0" collapsed="false">
      <c r="A1388" s="0" t="s">
        <v>4149</v>
      </c>
      <c r="B1388" s="0" t="n">
        <v>50.604429</v>
      </c>
    </row>
    <row r="1389" customFormat="false" ht="13.8" hidden="false" customHeight="false" outlineLevel="0" collapsed="false">
      <c r="A1389" s="0" t="s">
        <v>4152</v>
      </c>
      <c r="B1389" s="0" t="n">
        <v>50.779581</v>
      </c>
    </row>
    <row r="1390" customFormat="false" ht="13.8" hidden="false" customHeight="false" outlineLevel="0" collapsed="false">
      <c r="A1390" s="0" t="s">
        <v>4155</v>
      </c>
      <c r="B1390" s="0" t="n">
        <v>51.085485</v>
      </c>
    </row>
    <row r="1391" customFormat="false" ht="13.8" hidden="false" customHeight="false" outlineLevel="0" collapsed="false">
      <c r="A1391" s="0" t="s">
        <v>4158</v>
      </c>
      <c r="B1391" s="0" t="n">
        <v>51.085569</v>
      </c>
    </row>
    <row r="1392" customFormat="false" ht="13.8" hidden="false" customHeight="false" outlineLevel="0" collapsed="false">
      <c r="A1392" s="0" t="s">
        <v>4161</v>
      </c>
      <c r="B1392" s="0" t="n">
        <v>51.794271</v>
      </c>
    </row>
    <row r="1393" customFormat="false" ht="13.8" hidden="false" customHeight="false" outlineLevel="0" collapsed="false">
      <c r="A1393" s="0" t="s">
        <v>4164</v>
      </c>
      <c r="B1393" s="0" t="n">
        <v>51.82761</v>
      </c>
    </row>
    <row r="1394" customFormat="false" ht="13.8" hidden="false" customHeight="false" outlineLevel="0" collapsed="false">
      <c r="A1394" s="0" t="s">
        <v>4167</v>
      </c>
      <c r="B1394" s="0" t="n">
        <v>51.928968</v>
      </c>
    </row>
    <row r="1395" customFormat="false" ht="13.8" hidden="false" customHeight="false" outlineLevel="0" collapsed="false">
      <c r="A1395" s="0" t="s">
        <v>4170</v>
      </c>
      <c r="B1395" s="0" t="n">
        <v>52.416387</v>
      </c>
    </row>
    <row r="1396" customFormat="false" ht="13.8" hidden="false" customHeight="false" outlineLevel="0" collapsed="false">
      <c r="A1396" s="0" t="s">
        <v>4173</v>
      </c>
      <c r="B1396" s="0" t="n">
        <v>52.419702</v>
      </c>
    </row>
    <row r="1397" customFormat="false" ht="13.8" hidden="false" customHeight="false" outlineLevel="0" collapsed="false">
      <c r="A1397" s="0" t="s">
        <v>4176</v>
      </c>
      <c r="B1397" s="0" t="n">
        <v>52.770009</v>
      </c>
    </row>
    <row r="1398" customFormat="false" ht="13.8" hidden="false" customHeight="false" outlineLevel="0" collapsed="false">
      <c r="A1398" s="0" t="s">
        <v>4179</v>
      </c>
      <c r="B1398" s="0" t="n">
        <v>52.810896</v>
      </c>
    </row>
    <row r="1399" customFormat="false" ht="13.8" hidden="false" customHeight="false" outlineLevel="0" collapsed="false">
      <c r="A1399" s="0" t="s">
        <v>4182</v>
      </c>
      <c r="B1399" s="0" t="n">
        <v>52.811067</v>
      </c>
    </row>
    <row r="1400" customFormat="false" ht="13.8" hidden="false" customHeight="false" outlineLevel="0" collapsed="false">
      <c r="A1400" s="0" t="s">
        <v>4185</v>
      </c>
      <c r="B1400" s="0" t="n">
        <v>53.15562</v>
      </c>
    </row>
    <row r="1401" customFormat="false" ht="13.8" hidden="false" customHeight="false" outlineLevel="0" collapsed="false">
      <c r="A1401" s="0" t="s">
        <v>4188</v>
      </c>
      <c r="B1401" s="0" t="n">
        <v>53.156682</v>
      </c>
    </row>
    <row r="1402" customFormat="false" ht="13.8" hidden="false" customHeight="false" outlineLevel="0" collapsed="false">
      <c r="A1402" s="0" t="s">
        <v>4191</v>
      </c>
      <c r="B1402" s="0" t="n">
        <v>53.256039</v>
      </c>
    </row>
    <row r="1403" customFormat="false" ht="13.8" hidden="false" customHeight="false" outlineLevel="0" collapsed="false">
      <c r="A1403" s="0" t="s">
        <v>4194</v>
      </c>
      <c r="B1403" s="0" t="n">
        <v>53.282523</v>
      </c>
    </row>
    <row r="1404" customFormat="false" ht="13.8" hidden="false" customHeight="false" outlineLevel="0" collapsed="false">
      <c r="A1404" s="0" t="s">
        <v>4197</v>
      </c>
      <c r="B1404" s="0" t="n">
        <v>53.354376</v>
      </c>
    </row>
    <row r="1405" customFormat="false" ht="13.8" hidden="false" customHeight="false" outlineLevel="0" collapsed="false">
      <c r="A1405" s="0" t="s">
        <v>4200</v>
      </c>
      <c r="B1405" s="0" t="n">
        <v>53.543211</v>
      </c>
    </row>
    <row r="1406" customFormat="false" ht="13.8" hidden="false" customHeight="false" outlineLevel="0" collapsed="false">
      <c r="A1406" s="0" t="s">
        <v>4203</v>
      </c>
      <c r="B1406" s="0" t="n">
        <v>53.573259</v>
      </c>
    </row>
    <row r="1407" customFormat="false" ht="13.8" hidden="false" customHeight="false" outlineLevel="0" collapsed="false">
      <c r="A1407" s="0" t="s">
        <v>4206</v>
      </c>
      <c r="B1407" s="0" t="n">
        <v>53.574678</v>
      </c>
    </row>
    <row r="1408" customFormat="false" ht="13.8" hidden="false" customHeight="false" outlineLevel="0" collapsed="false">
      <c r="A1408" s="0" t="s">
        <v>4209</v>
      </c>
      <c r="B1408" s="0" t="n">
        <v>53.910663</v>
      </c>
    </row>
    <row r="1409" customFormat="false" ht="13.8" hidden="false" customHeight="false" outlineLevel="0" collapsed="false">
      <c r="A1409" s="0" t="s">
        <v>4212</v>
      </c>
      <c r="B1409" s="0" t="n">
        <v>53.958321</v>
      </c>
    </row>
    <row r="1410" customFormat="false" ht="13.8" hidden="false" customHeight="false" outlineLevel="0" collapsed="false">
      <c r="A1410" s="0" t="s">
        <v>4215</v>
      </c>
      <c r="B1410" s="0" t="n">
        <v>54.267579</v>
      </c>
    </row>
    <row r="1411" customFormat="false" ht="13.8" hidden="false" customHeight="false" outlineLevel="0" collapsed="false">
      <c r="A1411" s="0" t="s">
        <v>4218</v>
      </c>
      <c r="B1411" s="0" t="n">
        <v>54.268266</v>
      </c>
    </row>
    <row r="1412" customFormat="false" ht="13.8" hidden="false" customHeight="false" outlineLevel="0" collapsed="false">
      <c r="A1412" s="0" t="s">
        <v>4221</v>
      </c>
      <c r="B1412" s="0" t="n">
        <v>55.287318</v>
      </c>
    </row>
    <row r="1413" customFormat="false" ht="13.8" hidden="false" customHeight="false" outlineLevel="0" collapsed="false">
      <c r="A1413" s="0" t="s">
        <v>4224</v>
      </c>
      <c r="B1413" s="0" t="n">
        <v>55.63866</v>
      </c>
    </row>
    <row r="1414" customFormat="false" ht="13.8" hidden="false" customHeight="false" outlineLevel="0" collapsed="false">
      <c r="A1414" s="0" t="s">
        <v>4227</v>
      </c>
      <c r="B1414" s="0" t="n">
        <v>55.756365</v>
      </c>
    </row>
    <row r="1415" customFormat="false" ht="13.8" hidden="false" customHeight="false" outlineLevel="0" collapsed="false">
      <c r="A1415" s="0" t="s">
        <v>4230</v>
      </c>
      <c r="B1415" s="0" t="n">
        <v>55.876161</v>
      </c>
    </row>
    <row r="1416" customFormat="false" ht="13.8" hidden="false" customHeight="false" outlineLevel="0" collapsed="false">
      <c r="A1416" s="0" t="s">
        <v>4233</v>
      </c>
      <c r="B1416" s="0" t="n">
        <v>56.293005</v>
      </c>
    </row>
    <row r="1417" customFormat="false" ht="13.8" hidden="false" customHeight="false" outlineLevel="0" collapsed="false">
      <c r="A1417" s="0" t="s">
        <v>4236</v>
      </c>
      <c r="B1417" s="0" t="n">
        <v>56.293077</v>
      </c>
    </row>
    <row r="1418" customFormat="false" ht="13.8" hidden="false" customHeight="false" outlineLevel="0" collapsed="false">
      <c r="A1418" s="0" t="s">
        <v>4239</v>
      </c>
      <c r="B1418" s="0" t="n">
        <v>56.642271</v>
      </c>
    </row>
    <row r="1419" customFormat="false" ht="13.8" hidden="false" customHeight="false" outlineLevel="0" collapsed="false">
      <c r="A1419" s="0" t="s">
        <v>4242</v>
      </c>
      <c r="B1419" s="0" t="n">
        <v>56.71218</v>
      </c>
    </row>
    <row r="1420" customFormat="false" ht="13.8" hidden="false" customHeight="false" outlineLevel="0" collapsed="false">
      <c r="A1420" s="0" t="s">
        <v>4245</v>
      </c>
      <c r="B1420" s="0" t="n">
        <v>56.736426</v>
      </c>
    </row>
    <row r="1421" customFormat="false" ht="13.8" hidden="false" customHeight="false" outlineLevel="0" collapsed="false">
      <c r="A1421" s="0" t="s">
        <v>4248</v>
      </c>
      <c r="B1421" s="0" t="n">
        <v>56.996181</v>
      </c>
    </row>
    <row r="1422" customFormat="false" ht="13.8" hidden="false" customHeight="false" outlineLevel="0" collapsed="false">
      <c r="A1422" s="0" t="s">
        <v>4251</v>
      </c>
      <c r="B1422" s="0" t="n">
        <v>57.173226</v>
      </c>
    </row>
    <row r="1423" customFormat="false" ht="13.8" hidden="false" customHeight="false" outlineLevel="0" collapsed="false">
      <c r="A1423" s="0" t="s">
        <v>4254</v>
      </c>
      <c r="B1423" s="0" t="n">
        <v>57.509862</v>
      </c>
    </row>
    <row r="1424" customFormat="false" ht="13.8" hidden="false" customHeight="false" outlineLevel="0" collapsed="false">
      <c r="A1424" s="0" t="s">
        <v>4257</v>
      </c>
      <c r="B1424" s="0" t="n">
        <v>57.56874</v>
      </c>
    </row>
    <row r="1425" customFormat="false" ht="13.8" hidden="false" customHeight="false" outlineLevel="0" collapsed="false">
      <c r="A1425" s="0" t="s">
        <v>4260</v>
      </c>
      <c r="B1425" s="0" t="n">
        <v>57.619743</v>
      </c>
    </row>
    <row r="1426" customFormat="false" ht="13.8" hidden="false" customHeight="false" outlineLevel="0" collapsed="false">
      <c r="A1426" s="0" t="s">
        <v>4263</v>
      </c>
      <c r="B1426" s="0" t="n">
        <v>58.73817</v>
      </c>
    </row>
    <row r="1427" customFormat="false" ht="13.8" hidden="false" customHeight="false" outlineLevel="0" collapsed="false">
      <c r="A1427" s="0" t="s">
        <v>4266</v>
      </c>
      <c r="B1427" s="0" t="n">
        <v>58.948497</v>
      </c>
    </row>
    <row r="1428" customFormat="false" ht="13.8" hidden="false" customHeight="false" outlineLevel="0" collapsed="false">
      <c r="A1428" s="0" t="s">
        <v>4269</v>
      </c>
      <c r="B1428" s="0" t="n">
        <v>59.005497</v>
      </c>
    </row>
    <row r="1429" customFormat="false" ht="13.8" hidden="false" customHeight="false" outlineLevel="0" collapsed="false">
      <c r="A1429" s="0" t="s">
        <v>4272</v>
      </c>
      <c r="B1429" s="0" t="n">
        <v>59.137218</v>
      </c>
    </row>
    <row r="1430" customFormat="false" ht="13.8" hidden="false" customHeight="false" outlineLevel="0" collapsed="false">
      <c r="A1430" s="0" t="s">
        <v>4275</v>
      </c>
      <c r="B1430" s="0" t="n">
        <v>59.533128</v>
      </c>
    </row>
    <row r="1431" customFormat="false" ht="13.8" hidden="false" customHeight="false" outlineLevel="0" collapsed="false">
      <c r="A1431" s="0" t="s">
        <v>4278</v>
      </c>
      <c r="B1431" s="0" t="n">
        <v>59.609166</v>
      </c>
    </row>
    <row r="1432" customFormat="false" ht="13.8" hidden="false" customHeight="false" outlineLevel="0" collapsed="false">
      <c r="A1432" s="0" t="s">
        <v>4281</v>
      </c>
      <c r="B1432" s="0" t="n">
        <v>59.696442</v>
      </c>
    </row>
    <row r="1433" customFormat="false" ht="13.8" hidden="false" customHeight="false" outlineLevel="0" collapsed="false">
      <c r="A1433" s="0" t="s">
        <v>4284</v>
      </c>
      <c r="B1433" s="0" t="n">
        <v>61.195644</v>
      </c>
    </row>
    <row r="1434" customFormat="false" ht="13.8" hidden="false" customHeight="false" outlineLevel="0" collapsed="false">
      <c r="A1434" s="0" t="s">
        <v>4287</v>
      </c>
      <c r="B1434" s="0" t="n">
        <v>61.308408</v>
      </c>
    </row>
    <row r="1435" customFormat="false" ht="13.8" hidden="false" customHeight="false" outlineLevel="0" collapsed="false">
      <c r="A1435" s="0" t="s">
        <v>4290</v>
      </c>
      <c r="B1435" s="0" t="n">
        <v>61.335327</v>
      </c>
    </row>
    <row r="1436" customFormat="false" ht="13.8" hidden="false" customHeight="false" outlineLevel="0" collapsed="false">
      <c r="A1436" s="0" t="s">
        <v>4293</v>
      </c>
      <c r="B1436" s="0" t="n">
        <v>61.33533</v>
      </c>
    </row>
    <row r="1437" customFormat="false" ht="13.8" hidden="false" customHeight="false" outlineLevel="0" collapsed="false">
      <c r="A1437" s="0" t="s">
        <v>4296</v>
      </c>
      <c r="B1437" s="0" t="n">
        <v>61.34841</v>
      </c>
    </row>
    <row r="1438" customFormat="false" ht="13.8" hidden="false" customHeight="false" outlineLevel="0" collapsed="false">
      <c r="A1438" s="0" t="s">
        <v>4299</v>
      </c>
      <c r="B1438" s="0" t="n">
        <v>61.797213</v>
      </c>
    </row>
    <row r="1439" customFormat="false" ht="13.8" hidden="false" customHeight="false" outlineLevel="0" collapsed="false">
      <c r="A1439" s="0" t="s">
        <v>4302</v>
      </c>
      <c r="B1439" s="0" t="n">
        <v>62.090739</v>
      </c>
    </row>
    <row r="1440" customFormat="false" ht="13.8" hidden="false" customHeight="false" outlineLevel="0" collapsed="false">
      <c r="A1440" s="0" t="s">
        <v>4305</v>
      </c>
      <c r="B1440" s="0" t="n">
        <v>62.090937</v>
      </c>
    </row>
    <row r="1441" customFormat="false" ht="13.8" hidden="false" customHeight="false" outlineLevel="0" collapsed="false">
      <c r="A1441" s="0" t="s">
        <v>4308</v>
      </c>
      <c r="B1441" s="0" t="n">
        <v>62.092014</v>
      </c>
    </row>
    <row r="1442" customFormat="false" ht="13.8" hidden="false" customHeight="false" outlineLevel="0" collapsed="false">
      <c r="A1442" s="0" t="s">
        <v>4311</v>
      </c>
      <c r="B1442" s="0" t="n">
        <v>63.288534</v>
      </c>
    </row>
    <row r="1443" customFormat="false" ht="13.8" hidden="false" customHeight="false" outlineLevel="0" collapsed="false">
      <c r="A1443" s="0" t="s">
        <v>4314</v>
      </c>
      <c r="B1443" s="0" t="n">
        <v>63.297936</v>
      </c>
    </row>
    <row r="1444" customFormat="false" ht="13.8" hidden="false" customHeight="false" outlineLevel="0" collapsed="false">
      <c r="A1444" s="0" t="s">
        <v>4317</v>
      </c>
      <c r="B1444" s="0" t="n">
        <v>63.30216</v>
      </c>
    </row>
    <row r="1445" customFormat="false" ht="13.8" hidden="false" customHeight="false" outlineLevel="0" collapsed="false">
      <c r="A1445" s="0" t="s">
        <v>4320</v>
      </c>
      <c r="B1445" s="0" t="n">
        <v>63.695697</v>
      </c>
    </row>
    <row r="1446" customFormat="false" ht="13.8" hidden="false" customHeight="false" outlineLevel="0" collapsed="false">
      <c r="A1446" s="0" t="s">
        <v>4323</v>
      </c>
      <c r="B1446" s="0" t="n">
        <v>64.155924</v>
      </c>
    </row>
    <row r="1447" customFormat="false" ht="13.8" hidden="false" customHeight="false" outlineLevel="0" collapsed="false">
      <c r="A1447" s="0" t="s">
        <v>4326</v>
      </c>
      <c r="B1447" s="0" t="n">
        <v>65.506422</v>
      </c>
    </row>
    <row r="1448" customFormat="false" ht="13.8" hidden="false" customHeight="false" outlineLevel="0" collapsed="false">
      <c r="A1448" s="0" t="s">
        <v>4329</v>
      </c>
      <c r="B1448" s="0" t="n">
        <v>66.302697</v>
      </c>
    </row>
    <row r="1449" customFormat="false" ht="13.8" hidden="false" customHeight="false" outlineLevel="0" collapsed="false">
      <c r="A1449" s="0" t="s">
        <v>4332</v>
      </c>
      <c r="B1449" s="0" t="n">
        <v>66.713967</v>
      </c>
    </row>
    <row r="1450" customFormat="false" ht="13.8" hidden="false" customHeight="false" outlineLevel="0" collapsed="false">
      <c r="A1450" s="0" t="s">
        <v>4335</v>
      </c>
      <c r="B1450" s="0" t="n">
        <v>66.800082</v>
      </c>
    </row>
    <row r="1451" customFormat="false" ht="13.8" hidden="false" customHeight="false" outlineLevel="0" collapsed="false">
      <c r="A1451" s="0" t="s">
        <v>4338</v>
      </c>
      <c r="B1451" s="0" t="n">
        <v>68.596167</v>
      </c>
    </row>
    <row r="1452" customFormat="false" ht="13.8" hidden="false" customHeight="false" outlineLevel="0" collapsed="false">
      <c r="A1452" s="0" t="s">
        <v>4341</v>
      </c>
      <c r="B1452" s="0" t="n">
        <v>68.915238</v>
      </c>
    </row>
    <row r="1453" customFormat="false" ht="13.8" hidden="false" customHeight="false" outlineLevel="0" collapsed="false">
      <c r="A1453" s="0" t="s">
        <v>4344</v>
      </c>
      <c r="B1453" s="0" t="n">
        <v>70.02171</v>
      </c>
    </row>
    <row r="1454" customFormat="false" ht="13.8" hidden="false" customHeight="false" outlineLevel="0" collapsed="false">
      <c r="A1454" s="0" t="s">
        <v>4347</v>
      </c>
      <c r="B1454" s="0" t="n">
        <v>72.040143</v>
      </c>
    </row>
    <row r="1455" customFormat="false" ht="13.8" hidden="false" customHeight="false" outlineLevel="0" collapsed="false">
      <c r="A1455" s="0" t="s">
        <v>4350</v>
      </c>
      <c r="B1455" s="0" t="n">
        <v>72.151377</v>
      </c>
    </row>
    <row r="1456" customFormat="false" ht="13.8" hidden="false" customHeight="false" outlineLevel="0" collapsed="false">
      <c r="A1456" s="0" t="s">
        <v>4353</v>
      </c>
      <c r="B1456" s="0" t="n">
        <v>74.572503</v>
      </c>
    </row>
    <row r="1457" customFormat="false" ht="13.8" hidden="false" customHeight="false" outlineLevel="0" collapsed="false">
      <c r="A1457" s="0" t="s">
        <v>4356</v>
      </c>
      <c r="B1457" s="0" t="n">
        <v>74.584431</v>
      </c>
    </row>
    <row r="1458" customFormat="false" ht="13.8" hidden="false" customHeight="false" outlineLevel="0" collapsed="false">
      <c r="A1458" s="0" t="s">
        <v>4359</v>
      </c>
      <c r="B1458" s="0" t="n">
        <v>75.554634</v>
      </c>
    </row>
    <row r="1459" customFormat="false" ht="13.8" hidden="false" customHeight="false" outlineLevel="0" collapsed="false">
      <c r="A1459" s="0" t="s">
        <v>4362</v>
      </c>
      <c r="B1459" s="0" t="n">
        <v>78.663981</v>
      </c>
    </row>
    <row r="1460" customFormat="false" ht="13.8" hidden="false" customHeight="false" outlineLevel="0" collapsed="false">
      <c r="A1460" s="0" t="s">
        <v>4365</v>
      </c>
      <c r="B1460" s="0" t="n">
        <v>78.972969</v>
      </c>
    </row>
    <row r="1461" customFormat="false" ht="13.8" hidden="false" customHeight="false" outlineLevel="0" collapsed="false">
      <c r="A1461" s="0" t="s">
        <v>4368</v>
      </c>
      <c r="B1461" s="0" t="n">
        <v>79.411665</v>
      </c>
    </row>
    <row r="1462" customFormat="false" ht="13.8" hidden="false" customHeight="false" outlineLevel="0" collapsed="false">
      <c r="A1462" s="0" t="s">
        <v>4371</v>
      </c>
      <c r="B1462" s="0" t="n">
        <v>79.588428</v>
      </c>
    </row>
    <row r="1463" customFormat="false" ht="13.8" hidden="false" customHeight="false" outlineLevel="0" collapsed="false">
      <c r="A1463" s="0" t="s">
        <v>4374</v>
      </c>
      <c r="B1463" s="0" t="n">
        <v>79.598289</v>
      </c>
    </row>
    <row r="1464" customFormat="false" ht="13.8" hidden="false" customHeight="false" outlineLevel="0" collapsed="false">
      <c r="A1464" s="0" t="s">
        <v>4377</v>
      </c>
      <c r="B1464" s="0" t="n">
        <v>79.610757</v>
      </c>
    </row>
    <row r="1465" customFormat="false" ht="13.8" hidden="false" customHeight="false" outlineLevel="0" collapsed="false">
      <c r="A1465" s="0" t="s">
        <v>4380</v>
      </c>
      <c r="B1465" s="0" t="n">
        <v>80.96727</v>
      </c>
    </row>
    <row r="1466" customFormat="false" ht="13.8" hidden="false" customHeight="false" outlineLevel="0" collapsed="false">
      <c r="A1466" s="0" t="s">
        <v>4383</v>
      </c>
      <c r="B1466" s="0" t="n">
        <v>82.165257</v>
      </c>
    </row>
    <row r="1467" customFormat="false" ht="13.8" hidden="false" customHeight="false" outlineLevel="0" collapsed="false">
      <c r="A1467" s="0" t="s">
        <v>4386</v>
      </c>
      <c r="B1467" s="0" t="n">
        <v>82.879677</v>
      </c>
    </row>
    <row r="1468" customFormat="false" ht="13.8" hidden="false" customHeight="false" outlineLevel="0" collapsed="false">
      <c r="A1468" s="0" t="s">
        <v>4389</v>
      </c>
      <c r="B1468" s="0" t="n">
        <v>83.912742</v>
      </c>
    </row>
    <row r="1469" customFormat="false" ht="13.8" hidden="false" customHeight="false" outlineLevel="0" collapsed="false">
      <c r="A1469" s="0" t="s">
        <v>4392</v>
      </c>
      <c r="B1469" s="0" t="n">
        <v>85.26942</v>
      </c>
    </row>
    <row r="1470" customFormat="false" ht="13.8" hidden="false" customHeight="false" outlineLevel="0" collapsed="false">
      <c r="A1470" s="0" t="s">
        <v>4395</v>
      </c>
      <c r="B1470" s="0" t="n">
        <v>86.166486</v>
      </c>
    </row>
    <row r="1471" customFormat="false" ht="13.8" hidden="false" customHeight="false" outlineLevel="0" collapsed="false">
      <c r="A1471" s="0" t="s">
        <v>4398</v>
      </c>
      <c r="B1471" s="0" t="n">
        <v>88.421229</v>
      </c>
    </row>
    <row r="1472" customFormat="false" ht="13.8" hidden="false" customHeight="false" outlineLevel="0" collapsed="false">
      <c r="A1472" s="0" t="s">
        <v>4401</v>
      </c>
      <c r="B1472" s="0" t="n">
        <v>89.77014</v>
      </c>
    </row>
    <row r="1473" customFormat="false" ht="13.8" hidden="false" customHeight="false" outlineLevel="0" collapsed="false">
      <c r="A1473" s="0" t="s">
        <v>4404</v>
      </c>
      <c r="B1473" s="0" t="n">
        <v>89.874366</v>
      </c>
    </row>
    <row r="1474" customFormat="false" ht="13.8" hidden="false" customHeight="false" outlineLevel="0" collapsed="false">
      <c r="A1474" s="0" t="s">
        <v>4407</v>
      </c>
      <c r="B1474" s="0" t="n">
        <v>90.774132</v>
      </c>
    </row>
    <row r="1475" customFormat="false" ht="13.8" hidden="false" customHeight="false" outlineLevel="0" collapsed="false">
      <c r="A1475" s="0" t="s">
        <v>4410</v>
      </c>
      <c r="B1475" s="0" t="n">
        <v>90.774168</v>
      </c>
    </row>
    <row r="1476" customFormat="false" ht="13.8" hidden="false" customHeight="false" outlineLevel="0" collapsed="false">
      <c r="A1476" s="0" t="s">
        <v>4413</v>
      </c>
      <c r="B1476" s="0" t="n">
        <v>90.775788</v>
      </c>
    </row>
    <row r="1477" customFormat="false" ht="13.8" hidden="false" customHeight="false" outlineLevel="0" collapsed="false">
      <c r="A1477" s="0" t="s">
        <v>4416</v>
      </c>
      <c r="B1477" s="0" t="n">
        <v>93.787788</v>
      </c>
    </row>
    <row r="1478" customFormat="false" ht="13.8" hidden="false" customHeight="false" outlineLevel="0" collapsed="false">
      <c r="A1478" s="0" t="s">
        <v>4419</v>
      </c>
      <c r="B1478" s="0" t="n">
        <v>93.789615</v>
      </c>
    </row>
    <row r="1479" customFormat="false" ht="13.8" hidden="false" customHeight="false" outlineLevel="0" collapsed="false">
      <c r="A1479" s="0" t="s">
        <v>4422</v>
      </c>
      <c r="B1479" s="0" t="n">
        <v>95.627139</v>
      </c>
    </row>
    <row r="1480" customFormat="false" ht="13.8" hidden="false" customHeight="false" outlineLevel="0" collapsed="false">
      <c r="A1480" s="0" t="s">
        <v>4425</v>
      </c>
      <c r="B1480" s="0" t="n">
        <v>95.754954</v>
      </c>
    </row>
    <row r="1481" customFormat="false" ht="13.8" hidden="false" customHeight="false" outlineLevel="0" collapsed="false">
      <c r="A1481" s="0" t="s">
        <v>4428</v>
      </c>
      <c r="B1481" s="0" t="n">
        <v>95.961891</v>
      </c>
    </row>
    <row r="1482" customFormat="false" ht="13.8" hidden="false" customHeight="false" outlineLevel="0" collapsed="false">
      <c r="A1482" s="0" t="s">
        <v>4431</v>
      </c>
      <c r="B1482" s="0" t="n">
        <v>96.127581</v>
      </c>
    </row>
    <row r="1483" customFormat="false" ht="13.8" hidden="false" customHeight="false" outlineLevel="0" collapsed="false">
      <c r="A1483" s="0" t="s">
        <v>4434</v>
      </c>
      <c r="B1483" s="0" t="n">
        <v>96.206883</v>
      </c>
    </row>
    <row r="1484" customFormat="false" ht="13.8" hidden="false" customHeight="false" outlineLevel="0" collapsed="false">
      <c r="A1484" s="0" t="s">
        <v>4437</v>
      </c>
      <c r="B1484" s="0" t="n">
        <v>96.553884</v>
      </c>
    </row>
    <row r="1485" customFormat="false" ht="13.8" hidden="false" customHeight="false" outlineLevel="0" collapsed="false">
      <c r="A1485" s="0" t="s">
        <v>4440</v>
      </c>
      <c r="B1485" s="0" t="n">
        <v>97.564038</v>
      </c>
    </row>
    <row r="1486" customFormat="false" ht="13.8" hidden="false" customHeight="false" outlineLevel="0" collapsed="false">
      <c r="A1486" s="0" t="s">
        <v>4443</v>
      </c>
      <c r="B1486" s="0" t="n">
        <v>97.909377</v>
      </c>
    </row>
    <row r="1487" customFormat="false" ht="13.8" hidden="false" customHeight="false" outlineLevel="0" collapsed="false">
      <c r="A1487" s="0" t="s">
        <v>4446</v>
      </c>
      <c r="B1487" s="0" t="n">
        <v>97.922733</v>
      </c>
    </row>
    <row r="1488" customFormat="false" ht="13.8" hidden="false" customHeight="false" outlineLevel="0" collapsed="false">
      <c r="A1488" s="0" t="s">
        <v>4449</v>
      </c>
      <c r="B1488" s="0" t="n">
        <v>101.622981</v>
      </c>
    </row>
    <row r="1489" customFormat="false" ht="13.8" hidden="false" customHeight="false" outlineLevel="0" collapsed="false">
      <c r="A1489" s="0" t="s">
        <v>4452</v>
      </c>
      <c r="B1489" s="0" t="n">
        <v>104.352855</v>
      </c>
    </row>
    <row r="1490" customFormat="false" ht="13.8" hidden="false" customHeight="false" outlineLevel="0" collapsed="false">
      <c r="A1490" s="0" t="s">
        <v>4455</v>
      </c>
      <c r="B1490" s="0" t="n">
        <v>104.909487</v>
      </c>
    </row>
    <row r="1491" customFormat="false" ht="13.8" hidden="false" customHeight="false" outlineLevel="0" collapsed="false">
      <c r="A1491" s="0" t="s">
        <v>4458</v>
      </c>
      <c r="B1491" s="0" t="n">
        <v>105.424059</v>
      </c>
    </row>
    <row r="1492" customFormat="false" ht="13.8" hidden="false" customHeight="false" outlineLevel="0" collapsed="false">
      <c r="A1492" s="0" t="s">
        <v>4461</v>
      </c>
      <c r="B1492" s="0" t="n">
        <v>105.424077</v>
      </c>
    </row>
    <row r="1493" customFormat="false" ht="13.8" hidden="false" customHeight="false" outlineLevel="0" collapsed="false">
      <c r="A1493" s="0" t="s">
        <v>4464</v>
      </c>
      <c r="B1493" s="0" t="n">
        <v>105.690432</v>
      </c>
    </row>
    <row r="1494" customFormat="false" ht="13.8" hidden="false" customHeight="false" outlineLevel="0" collapsed="false">
      <c r="A1494" s="0" t="s">
        <v>4467</v>
      </c>
      <c r="B1494" s="0" t="n">
        <v>105.928917</v>
      </c>
    </row>
    <row r="1495" customFormat="false" ht="13.8" hidden="false" customHeight="false" outlineLevel="0" collapsed="false">
      <c r="A1495" s="0" t="s">
        <v>4470</v>
      </c>
      <c r="B1495" s="0" t="n">
        <v>105.929061</v>
      </c>
    </row>
    <row r="1496" customFormat="false" ht="13.8" hidden="false" customHeight="false" outlineLevel="0" collapsed="false">
      <c r="A1496" s="0" t="s">
        <v>4473</v>
      </c>
      <c r="B1496" s="0" t="n">
        <v>106.039395</v>
      </c>
    </row>
    <row r="1497" customFormat="false" ht="13.8" hidden="false" customHeight="false" outlineLevel="0" collapsed="false">
      <c r="A1497" s="0" t="s">
        <v>4476</v>
      </c>
      <c r="B1497" s="0" t="n">
        <v>106.365285</v>
      </c>
    </row>
    <row r="1498" customFormat="false" ht="13.8" hidden="false" customHeight="false" outlineLevel="0" collapsed="false">
      <c r="A1498" s="0" t="s">
        <v>4479</v>
      </c>
      <c r="B1498" s="0" t="n">
        <v>106.365396</v>
      </c>
    </row>
    <row r="1499" customFormat="false" ht="13.8" hidden="false" customHeight="false" outlineLevel="0" collapsed="false">
      <c r="A1499" s="0" t="s">
        <v>4482</v>
      </c>
      <c r="B1499" s="0" t="n">
        <v>106.904136</v>
      </c>
    </row>
    <row r="1500" customFormat="false" ht="13.8" hidden="false" customHeight="false" outlineLevel="0" collapsed="false">
      <c r="A1500" s="0" t="s">
        <v>4485</v>
      </c>
      <c r="B1500" s="0" t="n">
        <v>107.932266</v>
      </c>
    </row>
    <row r="1501" customFormat="false" ht="13.8" hidden="false" customHeight="false" outlineLevel="0" collapsed="false">
      <c r="A1501" s="0" t="s">
        <v>4488</v>
      </c>
      <c r="B1501" s="0" t="n">
        <v>108.46446</v>
      </c>
    </row>
    <row r="1502" customFormat="false" ht="13.8" hidden="false" customHeight="false" outlineLevel="0" collapsed="false">
      <c r="A1502" s="0" t="s">
        <v>4491</v>
      </c>
      <c r="B1502" s="0" t="n">
        <v>108.548844</v>
      </c>
    </row>
    <row r="1503" customFormat="false" ht="13.8" hidden="false" customHeight="false" outlineLevel="0" collapsed="false">
      <c r="A1503" s="0" t="s">
        <v>4494</v>
      </c>
      <c r="B1503" s="0" t="n">
        <v>108.55479</v>
      </c>
    </row>
    <row r="1504" customFormat="false" ht="13.8" hidden="false" customHeight="false" outlineLevel="0" collapsed="false">
      <c r="A1504" s="0" t="s">
        <v>4497</v>
      </c>
      <c r="B1504" s="0" t="n">
        <v>108.554907</v>
      </c>
    </row>
    <row r="1505" customFormat="false" ht="13.8" hidden="false" customHeight="false" outlineLevel="0" collapsed="false">
      <c r="A1505" s="0" t="s">
        <v>4500</v>
      </c>
      <c r="B1505" s="0" t="n">
        <v>109.106139</v>
      </c>
    </row>
    <row r="1506" customFormat="false" ht="13.8" hidden="false" customHeight="false" outlineLevel="0" collapsed="false">
      <c r="A1506" s="0" t="s">
        <v>4503</v>
      </c>
      <c r="B1506" s="0" t="n">
        <v>109.336035</v>
      </c>
    </row>
    <row r="1507" customFormat="false" ht="13.8" hidden="false" customHeight="false" outlineLevel="0" collapsed="false">
      <c r="A1507" s="0" t="s">
        <v>4506</v>
      </c>
      <c r="B1507" s="0" t="n">
        <v>109.40394</v>
      </c>
    </row>
    <row r="1508" customFormat="false" ht="13.8" hidden="false" customHeight="false" outlineLevel="0" collapsed="false">
      <c r="A1508" s="0" t="s">
        <v>4509</v>
      </c>
      <c r="B1508" s="0" t="n">
        <v>110.263131</v>
      </c>
    </row>
    <row r="1509" customFormat="false" ht="13.8" hidden="false" customHeight="false" outlineLevel="0" collapsed="false">
      <c r="A1509" s="0" t="s">
        <v>4512</v>
      </c>
      <c r="B1509" s="0" t="n">
        <v>110.263134</v>
      </c>
    </row>
    <row r="1510" customFormat="false" ht="13.8" hidden="false" customHeight="false" outlineLevel="0" collapsed="false">
      <c r="A1510" s="0" t="s">
        <v>4515</v>
      </c>
      <c r="B1510" s="0" t="n">
        <v>110.493105</v>
      </c>
    </row>
    <row r="1511" customFormat="false" ht="13.8" hidden="false" customHeight="false" outlineLevel="0" collapsed="false">
      <c r="A1511" s="0" t="s">
        <v>4518</v>
      </c>
      <c r="B1511" s="0" t="n">
        <v>110.536089</v>
      </c>
    </row>
    <row r="1512" customFormat="false" ht="13.8" hidden="false" customHeight="false" outlineLevel="0" collapsed="false">
      <c r="A1512" s="0" t="s">
        <v>4521</v>
      </c>
      <c r="B1512" s="0" t="n">
        <v>110.948865</v>
      </c>
    </row>
    <row r="1513" customFormat="false" ht="13.8" hidden="false" customHeight="false" outlineLevel="0" collapsed="false">
      <c r="A1513" s="0" t="s">
        <v>4524</v>
      </c>
      <c r="B1513" s="0" t="n">
        <v>110.954487</v>
      </c>
    </row>
    <row r="1514" customFormat="false" ht="13.8" hidden="false" customHeight="false" outlineLevel="0" collapsed="false">
      <c r="A1514" s="0" t="s">
        <v>4527</v>
      </c>
      <c r="B1514" s="0" t="n">
        <v>111.859989</v>
      </c>
    </row>
    <row r="1515" customFormat="false" ht="13.8" hidden="false" customHeight="false" outlineLevel="0" collapsed="false">
      <c r="A1515" s="0" t="s">
        <v>4530</v>
      </c>
      <c r="B1515" s="0" t="n">
        <v>111.950139</v>
      </c>
    </row>
    <row r="1516" customFormat="false" ht="13.8" hidden="false" customHeight="false" outlineLevel="0" collapsed="false">
      <c r="A1516" s="0" t="s">
        <v>4533</v>
      </c>
      <c r="B1516" s="0" t="n">
        <v>112.047636</v>
      </c>
    </row>
    <row r="1517" customFormat="false" ht="13.8" hidden="false" customHeight="false" outlineLevel="0" collapsed="false">
      <c r="A1517" s="0" t="s">
        <v>4536</v>
      </c>
      <c r="B1517" s="0" t="n">
        <v>112.350924</v>
      </c>
    </row>
    <row r="1518" customFormat="false" ht="13.8" hidden="false" customHeight="false" outlineLevel="0" collapsed="false">
      <c r="A1518" s="0" t="s">
        <v>4539</v>
      </c>
      <c r="B1518" s="0" t="n">
        <v>112.350978</v>
      </c>
    </row>
    <row r="1519" customFormat="false" ht="13.8" hidden="false" customHeight="false" outlineLevel="0" collapsed="false">
      <c r="A1519" s="0" t="s">
        <v>4542</v>
      </c>
      <c r="B1519" s="0" t="n">
        <v>112.362888</v>
      </c>
    </row>
    <row r="1520" customFormat="false" ht="13.8" hidden="false" customHeight="false" outlineLevel="0" collapsed="false">
      <c r="A1520" s="0" t="s">
        <v>4545</v>
      </c>
      <c r="B1520" s="0" t="n">
        <v>112.363908</v>
      </c>
    </row>
    <row r="1521" customFormat="false" ht="13.8" hidden="false" customHeight="false" outlineLevel="0" collapsed="false">
      <c r="A1521" s="0" t="s">
        <v>4548</v>
      </c>
      <c r="B1521" s="0" t="n">
        <v>113.695212</v>
      </c>
    </row>
    <row r="1522" customFormat="false" ht="13.8" hidden="false" customHeight="false" outlineLevel="0" collapsed="false">
      <c r="A1522" s="0" t="s">
        <v>4551</v>
      </c>
      <c r="B1522" s="0" t="n">
        <v>113.704725</v>
      </c>
    </row>
    <row r="1523" customFormat="false" ht="13.8" hidden="false" customHeight="false" outlineLevel="0" collapsed="false">
      <c r="A1523" s="0" t="s">
        <v>4554</v>
      </c>
      <c r="B1523" s="0" t="n">
        <v>114.024615</v>
      </c>
    </row>
    <row r="1524" customFormat="false" ht="13.8" hidden="false" customHeight="false" outlineLevel="0" collapsed="false">
      <c r="A1524" s="0" t="s">
        <v>4557</v>
      </c>
      <c r="B1524" s="0" t="n">
        <v>114.08268</v>
      </c>
    </row>
    <row r="1525" customFormat="false" ht="13.8" hidden="false" customHeight="false" outlineLevel="0" collapsed="false">
      <c r="A1525" s="0" t="s">
        <v>4560</v>
      </c>
      <c r="B1525" s="0" t="n">
        <v>114.087624</v>
      </c>
    </row>
    <row r="1526" customFormat="false" ht="13.8" hidden="false" customHeight="false" outlineLevel="0" collapsed="false">
      <c r="A1526" s="0" t="s">
        <v>4563</v>
      </c>
      <c r="B1526" s="0" t="n">
        <v>114.088074</v>
      </c>
    </row>
    <row r="1527" customFormat="false" ht="13.8" hidden="false" customHeight="false" outlineLevel="0" collapsed="false">
      <c r="A1527" s="0" t="s">
        <v>4566</v>
      </c>
      <c r="B1527" s="0" t="n">
        <v>114.117156</v>
      </c>
    </row>
    <row r="1528" customFormat="false" ht="13.8" hidden="false" customHeight="false" outlineLevel="0" collapsed="false">
      <c r="A1528" s="0" t="s">
        <v>4569</v>
      </c>
      <c r="B1528" s="0" t="n">
        <v>114.459549</v>
      </c>
    </row>
    <row r="1529" customFormat="false" ht="13.8" hidden="false" customHeight="false" outlineLevel="0" collapsed="false">
      <c r="A1529" s="0" t="s">
        <v>4572</v>
      </c>
      <c r="B1529" s="0" t="n">
        <v>114.459648</v>
      </c>
    </row>
    <row r="1530" customFormat="false" ht="13.8" hidden="false" customHeight="false" outlineLevel="0" collapsed="false">
      <c r="A1530" s="0" t="s">
        <v>4575</v>
      </c>
      <c r="B1530" s="0" t="n">
        <v>114.538749</v>
      </c>
    </row>
    <row r="1531" customFormat="false" ht="13.8" hidden="false" customHeight="false" outlineLevel="0" collapsed="false">
      <c r="A1531" s="0" t="s">
        <v>4578</v>
      </c>
      <c r="B1531" s="0" t="n">
        <v>115.076607</v>
      </c>
    </row>
    <row r="1532" customFormat="false" ht="13.8" hidden="false" customHeight="false" outlineLevel="0" collapsed="false">
      <c r="A1532" s="0" t="s">
        <v>4581</v>
      </c>
      <c r="B1532" s="0" t="n">
        <v>115.093107</v>
      </c>
    </row>
    <row r="1533" customFormat="false" ht="13.8" hidden="false" customHeight="false" outlineLevel="0" collapsed="false">
      <c r="A1533" s="0" t="s">
        <v>4584</v>
      </c>
      <c r="B1533" s="0" t="n">
        <v>115.266111</v>
      </c>
    </row>
    <row r="1534" customFormat="false" ht="13.8" hidden="false" customHeight="false" outlineLevel="0" collapsed="false">
      <c r="A1534" s="0" t="s">
        <v>4587</v>
      </c>
      <c r="B1534" s="0" t="n">
        <v>115.426347</v>
      </c>
    </row>
    <row r="1535" customFormat="false" ht="13.8" hidden="false" customHeight="false" outlineLevel="0" collapsed="false">
      <c r="A1535" s="0" t="s">
        <v>4590</v>
      </c>
      <c r="B1535" s="0" t="n">
        <v>115.608996</v>
      </c>
    </row>
    <row r="1536" customFormat="false" ht="13.8" hidden="false" customHeight="false" outlineLevel="0" collapsed="false">
      <c r="A1536" s="0" t="s">
        <v>4593</v>
      </c>
      <c r="B1536" s="0" t="n">
        <v>115.86186</v>
      </c>
    </row>
    <row r="1537" customFormat="false" ht="13.8" hidden="false" customHeight="false" outlineLevel="0" collapsed="false">
      <c r="A1537" s="0" t="s">
        <v>4596</v>
      </c>
      <c r="B1537" s="0" t="n">
        <v>116.163621</v>
      </c>
    </row>
    <row r="1538" customFormat="false" ht="13.8" hidden="false" customHeight="false" outlineLevel="0" collapsed="false">
      <c r="A1538" s="0" t="s">
        <v>4599</v>
      </c>
      <c r="B1538" s="0" t="n">
        <v>116.31111</v>
      </c>
    </row>
    <row r="1539" customFormat="false" ht="13.8" hidden="false" customHeight="false" outlineLevel="0" collapsed="false">
      <c r="A1539" s="0" t="s">
        <v>4602</v>
      </c>
      <c r="B1539" s="0" t="n">
        <v>116.31153</v>
      </c>
    </row>
    <row r="1540" customFormat="false" ht="13.8" hidden="false" customHeight="false" outlineLevel="0" collapsed="false">
      <c r="A1540" s="0" t="s">
        <v>4605</v>
      </c>
      <c r="B1540" s="0" t="n">
        <v>116.500242</v>
      </c>
    </row>
    <row r="1541" customFormat="false" ht="13.8" hidden="false" customHeight="false" outlineLevel="0" collapsed="false">
      <c r="A1541" s="0" t="s">
        <v>4608</v>
      </c>
      <c r="B1541" s="0" t="n">
        <v>116.503344</v>
      </c>
    </row>
    <row r="1542" customFormat="false" ht="13.8" hidden="false" customHeight="false" outlineLevel="0" collapsed="false">
      <c r="A1542" s="0" t="s">
        <v>4611</v>
      </c>
      <c r="B1542" s="0" t="n">
        <v>116.755182</v>
      </c>
    </row>
    <row r="1543" customFormat="false" ht="13.8" hidden="false" customHeight="false" outlineLevel="0" collapsed="false">
      <c r="A1543" s="0" t="s">
        <v>4614</v>
      </c>
      <c r="B1543" s="0" t="n">
        <v>116.789043</v>
      </c>
    </row>
    <row r="1544" customFormat="false" ht="13.8" hidden="false" customHeight="false" outlineLevel="0" collapsed="false">
      <c r="A1544" s="0" t="s">
        <v>4617</v>
      </c>
      <c r="B1544" s="0" t="n">
        <v>116.935386</v>
      </c>
    </row>
    <row r="1545" customFormat="false" ht="13.8" hidden="false" customHeight="false" outlineLevel="0" collapsed="false">
      <c r="A1545" s="0" t="s">
        <v>4620</v>
      </c>
      <c r="B1545" s="0" t="n">
        <v>117.245853</v>
      </c>
    </row>
    <row r="1546" customFormat="false" ht="13.8" hidden="false" customHeight="false" outlineLevel="0" collapsed="false">
      <c r="A1546" s="0" t="s">
        <v>4623</v>
      </c>
      <c r="B1546" s="0" t="n">
        <v>117.342</v>
      </c>
    </row>
    <row r="1547" customFormat="false" ht="13.8" hidden="false" customHeight="false" outlineLevel="0" collapsed="false">
      <c r="A1547" s="0" t="s">
        <v>4626</v>
      </c>
      <c r="B1547" s="0" t="n">
        <v>117.805515</v>
      </c>
    </row>
    <row r="1548" customFormat="false" ht="13.8" hidden="false" customHeight="false" outlineLevel="0" collapsed="false">
      <c r="A1548" s="0" t="s">
        <v>4629</v>
      </c>
      <c r="B1548" s="0" t="n">
        <v>119.548971</v>
      </c>
    </row>
    <row r="1549" customFormat="false" ht="13.8" hidden="false" customHeight="false" outlineLevel="0" collapsed="false">
      <c r="A1549" s="0" t="s">
        <v>4632</v>
      </c>
      <c r="B1549" s="0" t="n">
        <v>119.89479</v>
      </c>
    </row>
    <row r="1550" customFormat="false" ht="13.8" hidden="false" customHeight="false" outlineLevel="0" collapsed="false">
      <c r="A1550" s="0" t="s">
        <v>4635</v>
      </c>
      <c r="B1550" s="0" t="n">
        <v>120.494598</v>
      </c>
    </row>
    <row r="1551" customFormat="false" ht="13.8" hidden="false" customHeight="false" outlineLevel="0" collapsed="false">
      <c r="A1551" s="0" t="s">
        <v>4638</v>
      </c>
      <c r="B1551" s="0" t="n">
        <v>120.589062</v>
      </c>
    </row>
    <row r="1552" customFormat="false" ht="13.8" hidden="false" customHeight="false" outlineLevel="0" collapsed="false">
      <c r="A1552" s="0" t="s">
        <v>4641</v>
      </c>
      <c r="B1552" s="0" t="n">
        <v>121.047486</v>
      </c>
    </row>
    <row r="1553" customFormat="false" ht="13.8" hidden="false" customHeight="false" outlineLevel="0" collapsed="false">
      <c r="A1553" s="0" t="s">
        <v>4644</v>
      </c>
      <c r="B1553" s="0" t="n">
        <v>121.04751</v>
      </c>
    </row>
    <row r="1554" customFormat="false" ht="13.8" hidden="false" customHeight="false" outlineLevel="0" collapsed="false">
      <c r="A1554" s="0" t="s">
        <v>4647</v>
      </c>
      <c r="B1554" s="0" t="n">
        <v>121.443948</v>
      </c>
    </row>
    <row r="1555" customFormat="false" ht="13.8" hidden="false" customHeight="false" outlineLevel="0" collapsed="false">
      <c r="A1555" s="0" t="s">
        <v>4650</v>
      </c>
      <c r="B1555" s="0" t="n">
        <v>121.792602</v>
      </c>
    </row>
    <row r="1556" customFormat="false" ht="13.8" hidden="false" customHeight="false" outlineLevel="0" collapsed="false">
      <c r="A1556" s="0" t="s">
        <v>4653</v>
      </c>
      <c r="B1556" s="0" t="n">
        <v>122.204295</v>
      </c>
    </row>
    <row r="1557" customFormat="false" ht="13.8" hidden="false" customHeight="false" outlineLevel="0" collapsed="false">
      <c r="A1557" s="0" t="s">
        <v>4656</v>
      </c>
      <c r="B1557" s="0" t="n">
        <v>122.568531</v>
      </c>
    </row>
    <row r="1558" customFormat="false" ht="13.8" hidden="false" customHeight="false" outlineLevel="0" collapsed="false">
      <c r="A1558" s="0" t="s">
        <v>4659</v>
      </c>
      <c r="B1558" s="0" t="n">
        <v>122.568627</v>
      </c>
    </row>
    <row r="1559" customFormat="false" ht="13.8" hidden="false" customHeight="false" outlineLevel="0" collapsed="false">
      <c r="A1559" s="0" t="s">
        <v>4662</v>
      </c>
      <c r="B1559" s="0" t="n">
        <v>122.568639</v>
      </c>
    </row>
    <row r="1560" customFormat="false" ht="13.8" hidden="false" customHeight="false" outlineLevel="0" collapsed="false">
      <c r="A1560" s="0" t="s">
        <v>4665</v>
      </c>
      <c r="B1560" s="0" t="n">
        <v>122.738031</v>
      </c>
    </row>
    <row r="1561" customFormat="false" ht="13.8" hidden="false" customHeight="false" outlineLevel="0" collapsed="false">
      <c r="A1561" s="0" t="s">
        <v>4668</v>
      </c>
      <c r="B1561" s="0" t="n">
        <v>122.738043</v>
      </c>
    </row>
    <row r="1562" customFormat="false" ht="13.8" hidden="false" customHeight="false" outlineLevel="0" collapsed="false">
      <c r="A1562" s="0" t="s">
        <v>4671</v>
      </c>
      <c r="B1562" s="0" t="n">
        <v>122.738868</v>
      </c>
    </row>
    <row r="1563" customFormat="false" ht="13.8" hidden="false" customHeight="false" outlineLevel="0" collapsed="false">
      <c r="A1563" s="0" t="s">
        <v>4674</v>
      </c>
      <c r="B1563" s="0" t="n">
        <v>123.111291</v>
      </c>
    </row>
    <row r="1564" customFormat="false" ht="13.8" hidden="false" customHeight="false" outlineLevel="0" collapsed="false">
      <c r="A1564" s="0" t="s">
        <v>4677</v>
      </c>
      <c r="B1564" s="0" t="n">
        <v>123.42687</v>
      </c>
    </row>
    <row r="1565" customFormat="false" ht="13.8" hidden="false" customHeight="false" outlineLevel="0" collapsed="false">
      <c r="A1565" s="0" t="s">
        <v>4680</v>
      </c>
      <c r="B1565" s="0" t="n">
        <v>123.647538</v>
      </c>
    </row>
    <row r="1566" customFormat="false" ht="13.8" hidden="false" customHeight="false" outlineLevel="0" collapsed="false">
      <c r="A1566" s="0" t="s">
        <v>4683</v>
      </c>
      <c r="B1566" s="0" t="n">
        <v>123.647598</v>
      </c>
    </row>
    <row r="1567" customFormat="false" ht="13.8" hidden="false" customHeight="false" outlineLevel="0" collapsed="false">
      <c r="A1567" s="0" t="s">
        <v>4686</v>
      </c>
      <c r="B1567" s="0" t="n">
        <v>123.686754</v>
      </c>
    </row>
    <row r="1568" customFormat="false" ht="13.8" hidden="false" customHeight="false" outlineLevel="0" collapsed="false">
      <c r="A1568" s="0" t="s">
        <v>4689</v>
      </c>
      <c r="B1568" s="0" t="n">
        <v>123.833358</v>
      </c>
    </row>
    <row r="1569" customFormat="false" ht="13.8" hidden="false" customHeight="false" outlineLevel="0" collapsed="false">
      <c r="A1569" s="0" t="s">
        <v>4692</v>
      </c>
      <c r="B1569" s="0" t="n">
        <v>123.857868</v>
      </c>
    </row>
    <row r="1570" customFormat="false" ht="13.8" hidden="false" customHeight="false" outlineLevel="0" collapsed="false">
      <c r="A1570" s="0" t="s">
        <v>4695</v>
      </c>
      <c r="B1570" s="0" t="n">
        <v>123.958794</v>
      </c>
    </row>
    <row r="1571" customFormat="false" ht="13.8" hidden="false" customHeight="false" outlineLevel="0" collapsed="false">
      <c r="A1571" s="0" t="s">
        <v>4698</v>
      </c>
      <c r="B1571" s="0" t="n">
        <v>123.95883</v>
      </c>
    </row>
    <row r="1572" customFormat="false" ht="13.8" hidden="false" customHeight="false" outlineLevel="0" collapsed="false">
      <c r="A1572" s="0" t="s">
        <v>4701</v>
      </c>
      <c r="B1572" s="0" t="n">
        <v>124.281243</v>
      </c>
    </row>
    <row r="1573" customFormat="false" ht="13.8" hidden="false" customHeight="false" outlineLevel="0" collapsed="false">
      <c r="A1573" s="0" t="s">
        <v>4704</v>
      </c>
      <c r="B1573" s="0" t="n">
        <v>124.335513</v>
      </c>
    </row>
    <row r="1574" customFormat="false" ht="13.8" hidden="false" customHeight="false" outlineLevel="0" collapsed="false">
      <c r="A1574" s="0" t="s">
        <v>4707</v>
      </c>
      <c r="B1574" s="0" t="n">
        <v>124.375278</v>
      </c>
    </row>
    <row r="1575" customFormat="false" ht="13.8" hidden="false" customHeight="false" outlineLevel="0" collapsed="false">
      <c r="A1575" s="0" t="s">
        <v>4710</v>
      </c>
      <c r="B1575" s="0" t="n">
        <v>124.53852</v>
      </c>
    </row>
    <row r="1576" customFormat="false" ht="13.8" hidden="false" customHeight="false" outlineLevel="0" collapsed="false">
      <c r="A1576" s="0" t="s">
        <v>4713</v>
      </c>
      <c r="B1576" s="0" t="n">
        <v>125.025633</v>
      </c>
    </row>
    <row r="1577" customFormat="false" ht="13.8" hidden="false" customHeight="false" outlineLevel="0" collapsed="false">
      <c r="A1577" s="0" t="s">
        <v>4716</v>
      </c>
      <c r="B1577" s="0" t="n">
        <v>125.102136</v>
      </c>
    </row>
    <row r="1578" customFormat="false" ht="13.8" hidden="false" customHeight="false" outlineLevel="0" collapsed="false">
      <c r="A1578" s="0" t="s">
        <v>4719</v>
      </c>
      <c r="B1578" s="0" t="n">
        <v>125.327895</v>
      </c>
    </row>
    <row r="1579" customFormat="false" ht="13.8" hidden="false" customHeight="false" outlineLevel="0" collapsed="false">
      <c r="A1579" s="0" t="s">
        <v>4722</v>
      </c>
      <c r="B1579" s="0" t="n">
        <v>125.760996</v>
      </c>
    </row>
    <row r="1580" customFormat="false" ht="13.8" hidden="false" customHeight="false" outlineLevel="0" collapsed="false">
      <c r="A1580" s="0" t="s">
        <v>4725</v>
      </c>
      <c r="B1580" s="0" t="n">
        <v>125.816436</v>
      </c>
    </row>
    <row r="1581" customFormat="false" ht="13.8" hidden="false" customHeight="false" outlineLevel="0" collapsed="false">
      <c r="A1581" s="0" t="s">
        <v>4728</v>
      </c>
      <c r="B1581" s="0" t="n">
        <v>126.169437</v>
      </c>
    </row>
    <row r="1582" customFormat="false" ht="13.8" hidden="false" customHeight="false" outlineLevel="0" collapsed="false">
      <c r="A1582" s="0" t="s">
        <v>4731</v>
      </c>
      <c r="B1582" s="0" t="n">
        <v>130.959675</v>
      </c>
    </row>
    <row r="1583" customFormat="false" ht="13.8" hidden="false" customHeight="false" outlineLevel="0" collapsed="false">
      <c r="A1583" s="0" t="s">
        <v>4734</v>
      </c>
      <c r="B1583" s="0" t="n">
        <v>130.959678</v>
      </c>
    </row>
    <row r="1584" customFormat="false" ht="13.8" hidden="false" customHeight="false" outlineLevel="0" collapsed="false">
      <c r="A1584" s="0" t="s">
        <v>4737</v>
      </c>
      <c r="B1584" s="0" t="n">
        <v>131.169672</v>
      </c>
    </row>
    <row r="1585" customFormat="false" ht="13.8" hidden="false" customHeight="false" outlineLevel="0" collapsed="false">
      <c r="A1585" s="0" t="s">
        <v>4740</v>
      </c>
      <c r="B1585" s="0" t="n">
        <v>131.169744</v>
      </c>
    </row>
    <row r="1586" customFormat="false" ht="13.8" hidden="false" customHeight="false" outlineLevel="0" collapsed="false">
      <c r="A1586" s="0" t="s">
        <v>4743</v>
      </c>
      <c r="B1586" s="0" t="n">
        <v>131.179218</v>
      </c>
    </row>
    <row r="1587" customFormat="false" ht="13.8" hidden="false" customHeight="false" outlineLevel="0" collapsed="false">
      <c r="A1587" s="0" t="s">
        <v>4746</v>
      </c>
      <c r="B1587" s="0" t="n">
        <v>131.187297</v>
      </c>
    </row>
    <row r="1588" customFormat="false" ht="13.8" hidden="false" customHeight="false" outlineLevel="0" collapsed="false">
      <c r="A1588" s="0" t="s">
        <v>4749</v>
      </c>
      <c r="B1588" s="0" t="n">
        <v>131.521998</v>
      </c>
    </row>
    <row r="1589" customFormat="false" ht="13.8" hidden="false" customHeight="false" outlineLevel="0" collapsed="false">
      <c r="A1589" s="0" t="s">
        <v>4752</v>
      </c>
      <c r="B1589" s="0" t="n">
        <v>131.667006</v>
      </c>
    </row>
    <row r="1590" customFormat="false" ht="13.8" hidden="false" customHeight="false" outlineLevel="0" collapsed="false">
      <c r="A1590" s="0" t="s">
        <v>4755</v>
      </c>
      <c r="B1590" s="0" t="n">
        <v>131.667123</v>
      </c>
    </row>
    <row r="1591" customFormat="false" ht="13.8" hidden="false" customHeight="false" outlineLevel="0" collapsed="false">
      <c r="A1591" s="0" t="s">
        <v>4758</v>
      </c>
      <c r="B1591" s="0" t="n">
        <v>131.827854</v>
      </c>
    </row>
    <row r="1592" customFormat="false" ht="13.8" hidden="false" customHeight="false" outlineLevel="0" collapsed="false">
      <c r="A1592" s="0" t="s">
        <v>4761</v>
      </c>
      <c r="B1592" s="0" t="n">
        <v>131.828217</v>
      </c>
    </row>
    <row r="1593" customFormat="false" ht="13.8" hidden="false" customHeight="false" outlineLevel="0" collapsed="false">
      <c r="A1593" s="0" t="s">
        <v>4764</v>
      </c>
      <c r="B1593" s="0" t="n">
        <v>131.828415</v>
      </c>
    </row>
    <row r="1594" customFormat="false" ht="13.8" hidden="false" customHeight="false" outlineLevel="0" collapsed="false">
      <c r="A1594" s="0" t="s">
        <v>4767</v>
      </c>
      <c r="B1594" s="0" t="n">
        <v>132.17718</v>
      </c>
    </row>
    <row r="1595" customFormat="false" ht="13.8" hidden="false" customHeight="false" outlineLevel="0" collapsed="false">
      <c r="A1595" s="0" t="s">
        <v>4770</v>
      </c>
      <c r="B1595" s="0" t="n">
        <v>132.177183</v>
      </c>
    </row>
    <row r="1596" customFormat="false" ht="13.8" hidden="false" customHeight="false" outlineLevel="0" collapsed="false">
      <c r="A1596" s="0" t="s">
        <v>4773</v>
      </c>
      <c r="B1596" s="0" t="n">
        <v>132.20334</v>
      </c>
    </row>
    <row r="1597" customFormat="false" ht="13.8" hidden="false" customHeight="false" outlineLevel="0" collapsed="false">
      <c r="A1597" s="0" t="s">
        <v>4776</v>
      </c>
      <c r="B1597" s="0" t="n">
        <v>132.272385</v>
      </c>
    </row>
    <row r="1598" customFormat="false" ht="13.8" hidden="false" customHeight="false" outlineLevel="0" collapsed="false">
      <c r="A1598" s="0" t="s">
        <v>4779</v>
      </c>
      <c r="B1598" s="0" t="n">
        <v>132.570069</v>
      </c>
    </row>
    <row r="1599" customFormat="false" ht="13.8" hidden="false" customHeight="false" outlineLevel="0" collapsed="false">
      <c r="A1599" s="0" t="s">
        <v>4782</v>
      </c>
      <c r="B1599" s="0" t="n">
        <v>132.800457</v>
      </c>
    </row>
    <row r="1600" customFormat="false" ht="13.8" hidden="false" customHeight="false" outlineLevel="0" collapsed="false">
      <c r="A1600" s="0" t="s">
        <v>4785</v>
      </c>
      <c r="B1600" s="0" t="n">
        <v>133.05972</v>
      </c>
    </row>
    <row r="1601" customFormat="false" ht="13.8" hidden="false" customHeight="false" outlineLevel="0" collapsed="false">
      <c r="A1601" s="0" t="s">
        <v>4788</v>
      </c>
      <c r="B1601" s="0" t="n">
        <v>133.060062</v>
      </c>
    </row>
    <row r="1602" customFormat="false" ht="13.8" hidden="false" customHeight="false" outlineLevel="0" collapsed="false">
      <c r="A1602" s="0" t="s">
        <v>4791</v>
      </c>
      <c r="B1602" s="0" t="n">
        <v>133.100157</v>
      </c>
    </row>
    <row r="1603" customFormat="false" ht="13.8" hidden="false" customHeight="false" outlineLevel="0" collapsed="false">
      <c r="A1603" s="0" t="s">
        <v>4794</v>
      </c>
      <c r="B1603" s="0" t="n">
        <v>133.294059</v>
      </c>
    </row>
    <row r="1604" customFormat="false" ht="13.8" hidden="false" customHeight="false" outlineLevel="0" collapsed="false">
      <c r="A1604" s="0" t="s">
        <v>4797</v>
      </c>
      <c r="B1604" s="0" t="n">
        <v>133.318344</v>
      </c>
    </row>
    <row r="1605" customFormat="false" ht="13.8" hidden="false" customHeight="false" outlineLevel="0" collapsed="false">
      <c r="A1605" s="0" t="s">
        <v>4800</v>
      </c>
      <c r="B1605" s="0" t="n">
        <v>133.318479</v>
      </c>
    </row>
    <row r="1606" customFormat="false" ht="13.8" hidden="false" customHeight="false" outlineLevel="0" collapsed="false">
      <c r="A1606" s="0" t="s">
        <v>4803</v>
      </c>
      <c r="B1606" s="0" t="n">
        <v>133.771956</v>
      </c>
    </row>
    <row r="1607" customFormat="false" ht="13.8" hidden="false" customHeight="false" outlineLevel="0" collapsed="false">
      <c r="A1607" s="0" t="s">
        <v>4806</v>
      </c>
      <c r="B1607" s="0" t="n">
        <v>133.772034</v>
      </c>
    </row>
    <row r="1608" customFormat="false" ht="13.8" hidden="false" customHeight="false" outlineLevel="0" collapsed="false">
      <c r="A1608" s="0" t="s">
        <v>4809</v>
      </c>
      <c r="B1608" s="0" t="n">
        <v>133.774215</v>
      </c>
    </row>
    <row r="1609" customFormat="false" ht="13.8" hidden="false" customHeight="false" outlineLevel="0" collapsed="false">
      <c r="A1609" s="0" t="s">
        <v>4812</v>
      </c>
      <c r="B1609" s="0" t="n">
        <v>134.444943</v>
      </c>
    </row>
    <row r="1610" customFormat="false" ht="13.8" hidden="false" customHeight="false" outlineLevel="0" collapsed="false">
      <c r="A1610" s="0" t="s">
        <v>4815</v>
      </c>
      <c r="B1610" s="0" t="n">
        <v>134.472315</v>
      </c>
    </row>
    <row r="1611" customFormat="false" ht="13.8" hidden="false" customHeight="false" outlineLevel="0" collapsed="false">
      <c r="A1611" s="0" t="s">
        <v>4818</v>
      </c>
      <c r="B1611" s="0" t="n">
        <v>134.496363</v>
      </c>
    </row>
    <row r="1612" customFormat="false" ht="13.8" hidden="false" customHeight="false" outlineLevel="0" collapsed="false">
      <c r="A1612" s="0" t="s">
        <v>4821</v>
      </c>
      <c r="B1612" s="0" t="n">
        <v>134.718765</v>
      </c>
    </row>
    <row r="1613" customFormat="false" ht="13.8" hidden="false" customHeight="false" outlineLevel="0" collapsed="false">
      <c r="A1613" s="0" t="s">
        <v>4824</v>
      </c>
      <c r="B1613" s="0" t="n">
        <v>135.067821</v>
      </c>
    </row>
    <row r="1614" customFormat="false" ht="13.8" hidden="false" customHeight="false" outlineLevel="0" collapsed="false">
      <c r="A1614" s="0" t="s">
        <v>4827</v>
      </c>
      <c r="B1614" s="0" t="n">
        <v>135.314301</v>
      </c>
    </row>
    <row r="1615" customFormat="false" ht="13.8" hidden="false" customHeight="false" outlineLevel="0" collapsed="false">
      <c r="A1615" s="0" t="s">
        <v>4830</v>
      </c>
      <c r="B1615" s="0" t="n">
        <v>135.314415</v>
      </c>
    </row>
    <row r="1616" customFormat="false" ht="13.8" hidden="false" customHeight="false" outlineLevel="0" collapsed="false">
      <c r="A1616" s="0" t="s">
        <v>4833</v>
      </c>
      <c r="B1616" s="0" t="n">
        <v>135.426231</v>
      </c>
    </row>
    <row r="1617" customFormat="false" ht="13.8" hidden="false" customHeight="false" outlineLevel="0" collapsed="false">
      <c r="A1617" s="0" t="s">
        <v>4836</v>
      </c>
      <c r="B1617" s="0" t="n">
        <v>135.45933</v>
      </c>
    </row>
    <row r="1618" customFormat="false" ht="13.8" hidden="false" customHeight="false" outlineLevel="0" collapsed="false">
      <c r="A1618" s="0" t="s">
        <v>4839</v>
      </c>
      <c r="B1618" s="0" t="n">
        <v>135.612639</v>
      </c>
    </row>
    <row r="1619" customFormat="false" ht="13.8" hidden="false" customHeight="false" outlineLevel="0" collapsed="false">
      <c r="A1619" s="0" t="s">
        <v>4842</v>
      </c>
      <c r="B1619" s="0" t="n">
        <v>135.618609</v>
      </c>
    </row>
    <row r="1620" customFormat="false" ht="13.8" hidden="false" customHeight="false" outlineLevel="0" collapsed="false">
      <c r="A1620" s="0" t="s">
        <v>4845</v>
      </c>
      <c r="B1620" s="0" t="n">
        <v>135.675177</v>
      </c>
    </row>
    <row r="1621" customFormat="false" ht="13.8" hidden="false" customHeight="false" outlineLevel="0" collapsed="false">
      <c r="A1621" s="0" t="s">
        <v>4848</v>
      </c>
      <c r="B1621" s="0" t="n">
        <v>135.675279</v>
      </c>
    </row>
    <row r="1622" customFormat="false" ht="13.8" hidden="false" customHeight="false" outlineLevel="0" collapsed="false">
      <c r="A1622" s="0" t="s">
        <v>4851</v>
      </c>
      <c r="B1622" s="0" t="n">
        <v>135.878655</v>
      </c>
    </row>
    <row r="1623" customFormat="false" ht="13.8" hidden="false" customHeight="false" outlineLevel="0" collapsed="false">
      <c r="A1623" s="0" t="s">
        <v>4854</v>
      </c>
      <c r="B1623" s="0" t="n">
        <v>136.836534</v>
      </c>
    </row>
    <row r="1624" customFormat="false" ht="13.8" hidden="false" customHeight="false" outlineLevel="0" collapsed="false">
      <c r="A1624" s="0" t="s">
        <v>4857</v>
      </c>
      <c r="B1624" s="0" t="n">
        <v>137.254854</v>
      </c>
    </row>
    <row r="1625" customFormat="false" ht="13.8" hidden="false" customHeight="false" outlineLevel="0" collapsed="false">
      <c r="A1625" s="0" t="s">
        <v>4860</v>
      </c>
      <c r="B1625" s="0" t="n">
        <v>137.347359</v>
      </c>
    </row>
    <row r="1626" customFormat="false" ht="13.8" hidden="false" customHeight="false" outlineLevel="0" collapsed="false">
      <c r="A1626" s="0" t="s">
        <v>4863</v>
      </c>
      <c r="B1626" s="0" t="n">
        <v>137.610126</v>
      </c>
    </row>
    <row r="1627" customFormat="false" ht="13.8" hidden="false" customHeight="false" outlineLevel="0" collapsed="false">
      <c r="A1627" s="0" t="s">
        <v>4866</v>
      </c>
      <c r="B1627" s="0" t="n">
        <v>137.828187</v>
      </c>
    </row>
    <row r="1628" customFormat="false" ht="13.8" hidden="false" customHeight="false" outlineLevel="0" collapsed="false">
      <c r="A1628" s="0" t="s">
        <v>4869</v>
      </c>
      <c r="B1628" s="0" t="n">
        <v>138.682476</v>
      </c>
    </row>
    <row r="1629" customFormat="false" ht="13.8" hidden="false" customHeight="false" outlineLevel="0" collapsed="false">
      <c r="A1629" s="0" t="s">
        <v>4872</v>
      </c>
      <c r="B1629" s="0" t="n">
        <v>138.85221</v>
      </c>
    </row>
    <row r="1630" customFormat="false" ht="13.8" hidden="false" customHeight="false" outlineLevel="0" collapsed="false">
      <c r="A1630" s="0" t="s">
        <v>4875</v>
      </c>
      <c r="B1630" s="0" t="n">
        <v>139.035126</v>
      </c>
    </row>
    <row r="1631" customFormat="false" ht="13.8" hidden="false" customHeight="false" outlineLevel="0" collapsed="false">
      <c r="A1631" s="0" t="s">
        <v>4878</v>
      </c>
      <c r="B1631" s="0" t="n">
        <v>139.206105</v>
      </c>
    </row>
    <row r="1632" customFormat="false" ht="13.8" hidden="false" customHeight="false" outlineLevel="0" collapsed="false">
      <c r="A1632" s="0" t="s">
        <v>4881</v>
      </c>
      <c r="B1632" s="0" t="n">
        <v>139.290864</v>
      </c>
    </row>
    <row r="1633" customFormat="false" ht="13.8" hidden="false" customHeight="false" outlineLevel="0" collapsed="false">
      <c r="A1633" s="0" t="s">
        <v>4884</v>
      </c>
      <c r="B1633" s="0" t="n">
        <v>139.290933</v>
      </c>
    </row>
    <row r="1634" customFormat="false" ht="13.8" hidden="false" customHeight="false" outlineLevel="0" collapsed="false">
      <c r="A1634" s="0" t="s">
        <v>4887</v>
      </c>
      <c r="B1634" s="0" t="n">
        <v>139.815501</v>
      </c>
    </row>
    <row r="1635" customFormat="false" ht="13.8" hidden="false" customHeight="false" outlineLevel="0" collapsed="false">
      <c r="A1635" s="0" t="s">
        <v>4890</v>
      </c>
      <c r="B1635" s="0" t="n">
        <v>139.836591</v>
      </c>
    </row>
    <row r="1636" customFormat="false" ht="13.8" hidden="false" customHeight="false" outlineLevel="0" collapsed="false">
      <c r="A1636" s="0" t="s">
        <v>4893</v>
      </c>
      <c r="B1636" s="0" t="n">
        <v>140.1516</v>
      </c>
    </row>
    <row r="1637" customFormat="false" ht="13.8" hidden="false" customHeight="false" outlineLevel="0" collapsed="false">
      <c r="A1637" s="0" t="s">
        <v>4896</v>
      </c>
      <c r="B1637" s="0" t="n">
        <v>140.152242</v>
      </c>
    </row>
    <row r="1638" customFormat="false" ht="13.8" hidden="false" customHeight="false" outlineLevel="0" collapsed="false">
      <c r="A1638" s="0" t="s">
        <v>4899</v>
      </c>
      <c r="B1638" s="0" t="n">
        <v>141.8892</v>
      </c>
    </row>
    <row r="1639" customFormat="false" ht="13.8" hidden="false" customHeight="false" outlineLevel="0" collapsed="false">
      <c r="A1639" s="0" t="s">
        <v>4902</v>
      </c>
      <c r="B1639" s="0" t="n">
        <v>142.035675</v>
      </c>
    </row>
    <row r="1640" customFormat="false" ht="13.8" hidden="false" customHeight="false" outlineLevel="0" collapsed="false">
      <c r="A1640" s="0" t="s">
        <v>4905</v>
      </c>
      <c r="B1640" s="0" t="n">
        <v>142.217277</v>
      </c>
    </row>
    <row r="1641" customFormat="false" ht="13.8" hidden="false" customHeight="false" outlineLevel="0" collapsed="false">
      <c r="A1641" s="0" t="s">
        <v>4908</v>
      </c>
      <c r="B1641" s="0" t="n">
        <v>142.28574</v>
      </c>
    </row>
    <row r="1642" customFormat="false" ht="13.8" hidden="false" customHeight="false" outlineLevel="0" collapsed="false">
      <c r="A1642" s="0" t="s">
        <v>4911</v>
      </c>
      <c r="B1642" s="0" t="n">
        <v>142.285797</v>
      </c>
    </row>
    <row r="1643" customFormat="false" ht="13.8" hidden="false" customHeight="false" outlineLevel="0" collapsed="false">
      <c r="A1643" s="0" t="s">
        <v>4914</v>
      </c>
      <c r="B1643" s="0" t="n">
        <v>142.351437</v>
      </c>
    </row>
    <row r="1644" customFormat="false" ht="13.8" hidden="false" customHeight="false" outlineLevel="0" collapsed="false">
      <c r="A1644" s="0" t="s">
        <v>4917</v>
      </c>
      <c r="B1644" s="0" t="n">
        <v>142.735524</v>
      </c>
    </row>
    <row r="1645" customFormat="false" ht="13.8" hidden="false" customHeight="false" outlineLevel="0" collapsed="false">
      <c r="A1645" s="0" t="s">
        <v>4920</v>
      </c>
      <c r="B1645" s="0" t="n">
        <v>142.8474</v>
      </c>
    </row>
    <row r="1646" customFormat="false" ht="13.8" hidden="false" customHeight="false" outlineLevel="0" collapsed="false">
      <c r="A1646" s="0" t="s">
        <v>4923</v>
      </c>
      <c r="B1646" s="0" t="n">
        <v>143.026311</v>
      </c>
    </row>
    <row r="1647" customFormat="false" ht="13.8" hidden="false" customHeight="false" outlineLevel="0" collapsed="false">
      <c r="A1647" s="0" t="s">
        <v>4926</v>
      </c>
      <c r="B1647" s="0" t="n">
        <v>144.29571</v>
      </c>
    </row>
    <row r="1648" customFormat="false" ht="13.8" hidden="false" customHeight="false" outlineLevel="0" collapsed="false">
      <c r="A1648" s="0" t="s">
        <v>4929</v>
      </c>
      <c r="B1648" s="0" t="n">
        <v>144.309588</v>
      </c>
    </row>
    <row r="1649" customFormat="false" ht="13.8" hidden="false" customHeight="false" outlineLevel="0" collapsed="false">
      <c r="A1649" s="0" t="s">
        <v>4932</v>
      </c>
      <c r="B1649" s="0" t="n">
        <v>144.967506</v>
      </c>
    </row>
    <row r="1650" customFormat="false" ht="13.8" hidden="false" customHeight="false" outlineLevel="0" collapsed="false">
      <c r="A1650" s="0" t="s">
        <v>4935</v>
      </c>
      <c r="B1650" s="0" t="n">
        <v>144.99354</v>
      </c>
    </row>
    <row r="1651" customFormat="false" ht="13.8" hidden="false" customHeight="false" outlineLevel="0" collapsed="false">
      <c r="A1651" s="0" t="s">
        <v>4938</v>
      </c>
      <c r="B1651" s="0" t="n">
        <v>145.036812</v>
      </c>
    </row>
    <row r="1652" customFormat="false" ht="13.8" hidden="false" customHeight="false" outlineLevel="0" collapsed="false">
      <c r="A1652" s="0" t="s">
        <v>4941</v>
      </c>
      <c r="B1652" s="0" t="n">
        <v>145.037091</v>
      </c>
    </row>
    <row r="1653" customFormat="false" ht="13.8" hidden="false" customHeight="false" outlineLevel="0" collapsed="false">
      <c r="A1653" s="0" t="s">
        <v>4944</v>
      </c>
      <c r="B1653" s="0" t="n">
        <v>145.066074</v>
      </c>
    </row>
    <row r="1654" customFormat="false" ht="13.8" hidden="false" customHeight="false" outlineLevel="0" collapsed="false">
      <c r="A1654" s="0" t="s">
        <v>4947</v>
      </c>
      <c r="B1654" s="0" t="n">
        <v>145.09251</v>
      </c>
    </row>
    <row r="1655" customFormat="false" ht="13.8" hidden="false" customHeight="false" outlineLevel="0" collapsed="false">
      <c r="A1655" s="0" t="s">
        <v>4950</v>
      </c>
      <c r="B1655" s="0" t="n">
        <v>145.147998</v>
      </c>
    </row>
    <row r="1656" customFormat="false" ht="13.8" hidden="false" customHeight="false" outlineLevel="0" collapsed="false">
      <c r="A1656" s="0" t="s">
        <v>4953</v>
      </c>
      <c r="B1656" s="0" t="n">
        <v>145.373628</v>
      </c>
    </row>
    <row r="1657" customFormat="false" ht="13.8" hidden="false" customHeight="false" outlineLevel="0" collapsed="false">
      <c r="A1657" s="0" t="s">
        <v>4956</v>
      </c>
      <c r="B1657" s="0" t="n">
        <v>145.393302</v>
      </c>
    </row>
    <row r="1658" customFormat="false" ht="13.8" hidden="false" customHeight="false" outlineLevel="0" collapsed="false">
      <c r="A1658" s="0" t="s">
        <v>4959</v>
      </c>
      <c r="B1658" s="0" t="n">
        <v>145.411431</v>
      </c>
    </row>
    <row r="1659" customFormat="false" ht="13.8" hidden="false" customHeight="false" outlineLevel="0" collapsed="false">
      <c r="A1659" s="0" t="s">
        <v>4962</v>
      </c>
      <c r="B1659" s="0" t="n">
        <v>145.434174</v>
      </c>
    </row>
    <row r="1660" customFormat="false" ht="13.8" hidden="false" customHeight="false" outlineLevel="0" collapsed="false">
      <c r="A1660" s="0" t="s">
        <v>4965</v>
      </c>
      <c r="B1660" s="0" t="n">
        <v>145.493517</v>
      </c>
    </row>
    <row r="1661" customFormat="false" ht="13.8" hidden="false" customHeight="false" outlineLevel="0" collapsed="false">
      <c r="A1661" s="0" t="s">
        <v>4968</v>
      </c>
      <c r="B1661" s="0" t="n">
        <v>145.494498</v>
      </c>
    </row>
    <row r="1662" customFormat="false" ht="13.8" hidden="false" customHeight="false" outlineLevel="0" collapsed="false">
      <c r="A1662" s="0" t="s">
        <v>4971</v>
      </c>
      <c r="B1662" s="0" t="n">
        <v>145.494543</v>
      </c>
    </row>
    <row r="1663" customFormat="false" ht="13.8" hidden="false" customHeight="false" outlineLevel="0" collapsed="false">
      <c r="A1663" s="0" t="s">
        <v>4974</v>
      </c>
      <c r="B1663" s="0" t="n">
        <v>145.495038</v>
      </c>
    </row>
    <row r="1664" customFormat="false" ht="13.8" hidden="false" customHeight="false" outlineLevel="0" collapsed="false">
      <c r="A1664" s="0" t="s">
        <v>4977</v>
      </c>
      <c r="B1664" s="0" t="n">
        <v>145.495104</v>
      </c>
    </row>
    <row r="1665" customFormat="false" ht="13.8" hidden="false" customHeight="false" outlineLevel="0" collapsed="false">
      <c r="A1665" s="0" t="s">
        <v>4980</v>
      </c>
      <c r="B1665" s="0" t="n">
        <v>145.504986</v>
      </c>
    </row>
    <row r="1666" customFormat="false" ht="13.8" hidden="false" customHeight="false" outlineLevel="0" collapsed="false">
      <c r="A1666" s="0" t="s">
        <v>4983</v>
      </c>
      <c r="B1666" s="0" t="n">
        <v>145.774446</v>
      </c>
    </row>
    <row r="1667" customFormat="false" ht="13.8" hidden="false" customHeight="false" outlineLevel="0" collapsed="false">
      <c r="A1667" s="0" t="s">
        <v>4986</v>
      </c>
      <c r="B1667" s="0" t="n">
        <v>145.774617</v>
      </c>
    </row>
    <row r="1668" customFormat="false" ht="13.8" hidden="false" customHeight="false" outlineLevel="0" collapsed="false">
      <c r="A1668" s="0" t="s">
        <v>4989</v>
      </c>
      <c r="B1668" s="0" t="n">
        <v>145.774734</v>
      </c>
    </row>
    <row r="1669" customFormat="false" ht="13.8" hidden="false" customHeight="false" outlineLevel="0" collapsed="false">
      <c r="A1669" s="0" t="s">
        <v>4992</v>
      </c>
      <c r="B1669" s="0" t="n">
        <v>146.035743</v>
      </c>
    </row>
    <row r="1670" customFormat="false" ht="13.8" hidden="false" customHeight="false" outlineLevel="0" collapsed="false">
      <c r="A1670" s="0" t="s">
        <v>4995</v>
      </c>
      <c r="B1670" s="0" t="n">
        <v>146.117568</v>
      </c>
    </row>
    <row r="1671" customFormat="false" ht="13.8" hidden="false" customHeight="false" outlineLevel="0" collapsed="false">
      <c r="A1671" s="0" t="s">
        <v>4998</v>
      </c>
      <c r="B1671" s="0" t="n">
        <v>146.145084</v>
      </c>
    </row>
    <row r="1672" customFormat="false" ht="13.8" hidden="false" customHeight="false" outlineLevel="0" collapsed="false">
      <c r="A1672" s="0" t="s">
        <v>5001</v>
      </c>
      <c r="B1672" s="0" t="n">
        <v>146.793327</v>
      </c>
    </row>
    <row r="1673" customFormat="false" ht="13.8" hidden="false" customHeight="false" outlineLevel="0" collapsed="false">
      <c r="A1673" s="0" t="s">
        <v>5004</v>
      </c>
      <c r="B1673" s="0" t="n">
        <v>146.793336</v>
      </c>
    </row>
    <row r="1674" customFormat="false" ht="13.8" hidden="false" customHeight="false" outlineLevel="0" collapsed="false">
      <c r="A1674" s="0" t="s">
        <v>5007</v>
      </c>
      <c r="B1674" s="0" t="n">
        <v>146.810007</v>
      </c>
    </row>
    <row r="1675" customFormat="false" ht="13.8" hidden="false" customHeight="false" outlineLevel="0" collapsed="false">
      <c r="A1675" s="0" t="s">
        <v>5010</v>
      </c>
      <c r="B1675" s="0" t="n">
        <v>146.81001</v>
      </c>
    </row>
    <row r="1676" customFormat="false" ht="13.8" hidden="false" customHeight="false" outlineLevel="0" collapsed="false">
      <c r="A1676" s="0" t="s">
        <v>5013</v>
      </c>
      <c r="B1676" s="0" t="n">
        <v>146.810337</v>
      </c>
    </row>
    <row r="1677" customFormat="false" ht="13.8" hidden="false" customHeight="false" outlineLevel="0" collapsed="false">
      <c r="A1677" s="0" t="s">
        <v>5016</v>
      </c>
      <c r="B1677" s="0" t="n">
        <v>146.8926</v>
      </c>
    </row>
    <row r="1678" customFormat="false" ht="13.8" hidden="false" customHeight="false" outlineLevel="0" collapsed="false">
      <c r="A1678" s="0" t="s">
        <v>5019</v>
      </c>
      <c r="B1678" s="0" t="n">
        <v>147.15096</v>
      </c>
    </row>
    <row r="1679" customFormat="false" ht="13.8" hidden="false" customHeight="false" outlineLevel="0" collapsed="false">
      <c r="A1679" s="0" t="s">
        <v>5022</v>
      </c>
      <c r="B1679" s="0" t="n">
        <v>147.151887</v>
      </c>
    </row>
    <row r="1681" customFormat="false" ht="13.8" hidden="false" customHeight="false" outlineLevel="0" collapsed="false">
      <c r="A1681" s="20" t="s">
        <v>14020</v>
      </c>
    </row>
    <row r="1682" customFormat="false" ht="13.8" hidden="false" customHeight="false" outlineLevel="0" collapsed="false">
      <c r="A1682" s="2" t="s">
        <v>14015</v>
      </c>
      <c r="B1682" s="2" t="s">
        <v>14016</v>
      </c>
    </row>
    <row r="1683" customFormat="false" ht="13.8" hidden="false" customHeight="false" outlineLevel="0" collapsed="false">
      <c r="A1683" s="0" t="s">
        <v>5029</v>
      </c>
      <c r="B1683" s="0" t="n">
        <v>1.414572</v>
      </c>
    </row>
    <row r="1684" customFormat="false" ht="13.8" hidden="false" customHeight="false" outlineLevel="0" collapsed="false">
      <c r="A1684" s="0" t="s">
        <v>5032</v>
      </c>
      <c r="B1684" s="0" t="n">
        <v>3.656604</v>
      </c>
    </row>
    <row r="1685" customFormat="false" ht="13.8" hidden="false" customHeight="false" outlineLevel="0" collapsed="false">
      <c r="A1685" s="0" t="s">
        <v>5035</v>
      </c>
      <c r="B1685" s="0" t="n">
        <v>3.757182</v>
      </c>
    </row>
    <row r="1686" customFormat="false" ht="13.8" hidden="false" customHeight="false" outlineLevel="0" collapsed="false">
      <c r="A1686" s="0" t="s">
        <v>5038</v>
      </c>
      <c r="B1686" s="0" t="n">
        <v>8.846094</v>
      </c>
    </row>
    <row r="1687" customFormat="false" ht="13.8" hidden="false" customHeight="false" outlineLevel="0" collapsed="false">
      <c r="A1687" s="0" t="s">
        <v>5041</v>
      </c>
      <c r="B1687" s="0" t="n">
        <v>8.846418</v>
      </c>
    </row>
    <row r="1688" customFormat="false" ht="13.8" hidden="false" customHeight="false" outlineLevel="0" collapsed="false">
      <c r="A1688" s="0" t="s">
        <v>5044</v>
      </c>
      <c r="B1688" s="0" t="n">
        <v>8.846931</v>
      </c>
    </row>
    <row r="1689" customFormat="false" ht="13.8" hidden="false" customHeight="false" outlineLevel="0" collapsed="false">
      <c r="A1689" s="0" t="s">
        <v>5047</v>
      </c>
      <c r="B1689" s="0" t="n">
        <v>8.849631</v>
      </c>
    </row>
    <row r="1690" customFormat="false" ht="13.8" hidden="false" customHeight="false" outlineLevel="0" collapsed="false">
      <c r="A1690" s="0" t="s">
        <v>5050</v>
      </c>
      <c r="B1690" s="0" t="n">
        <v>9.477183</v>
      </c>
    </row>
    <row r="1691" customFormat="false" ht="13.8" hidden="false" customHeight="false" outlineLevel="0" collapsed="false">
      <c r="A1691" s="0" t="s">
        <v>5053</v>
      </c>
      <c r="B1691" s="0" t="n">
        <v>10.446717</v>
      </c>
    </row>
    <row r="1692" customFormat="false" ht="13.8" hidden="false" customHeight="false" outlineLevel="0" collapsed="false">
      <c r="A1692" s="0" t="s">
        <v>5056</v>
      </c>
      <c r="B1692" s="0" t="n">
        <v>10.446825</v>
      </c>
    </row>
    <row r="1693" customFormat="false" ht="13.8" hidden="false" customHeight="false" outlineLevel="0" collapsed="false">
      <c r="A1693" s="0" t="s">
        <v>5059</v>
      </c>
      <c r="B1693" s="0" t="n">
        <v>10.446876</v>
      </c>
    </row>
    <row r="1694" customFormat="false" ht="13.8" hidden="false" customHeight="false" outlineLevel="0" collapsed="false">
      <c r="A1694" s="0" t="s">
        <v>5062</v>
      </c>
      <c r="B1694" s="0" t="n">
        <v>13.120383</v>
      </c>
    </row>
    <row r="1695" customFormat="false" ht="13.8" hidden="false" customHeight="false" outlineLevel="0" collapsed="false">
      <c r="A1695" s="0" t="s">
        <v>5065</v>
      </c>
      <c r="B1695" s="0" t="n">
        <v>13.120488</v>
      </c>
    </row>
    <row r="1696" customFormat="false" ht="13.8" hidden="false" customHeight="false" outlineLevel="0" collapsed="false">
      <c r="A1696" s="0" t="s">
        <v>5068</v>
      </c>
      <c r="B1696" s="0" t="n">
        <v>13.120569</v>
      </c>
    </row>
    <row r="1697" customFormat="false" ht="13.8" hidden="false" customHeight="false" outlineLevel="0" collapsed="false">
      <c r="A1697" s="0" t="s">
        <v>5071</v>
      </c>
      <c r="B1697" s="0" t="n">
        <v>16.213155</v>
      </c>
    </row>
    <row r="1698" customFormat="false" ht="13.8" hidden="false" customHeight="false" outlineLevel="0" collapsed="false">
      <c r="A1698" s="0" t="s">
        <v>5074</v>
      </c>
      <c r="B1698" s="0" t="n">
        <v>18.90108</v>
      </c>
    </row>
    <row r="1699" customFormat="false" ht="13.8" hidden="false" customHeight="false" outlineLevel="0" collapsed="false">
      <c r="A1699" s="0" t="s">
        <v>5077</v>
      </c>
      <c r="B1699" s="0" t="n">
        <v>19.569609</v>
      </c>
    </row>
    <row r="1700" customFormat="false" ht="13.8" hidden="false" customHeight="false" outlineLevel="0" collapsed="false">
      <c r="A1700" s="0" t="s">
        <v>5080</v>
      </c>
      <c r="B1700" s="0" t="n">
        <v>21.896784</v>
      </c>
    </row>
    <row r="1701" customFormat="false" ht="13.8" hidden="false" customHeight="false" outlineLevel="0" collapsed="false">
      <c r="A1701" s="0" t="s">
        <v>5083</v>
      </c>
      <c r="B1701" s="0" t="n">
        <v>22.194738</v>
      </c>
    </row>
    <row r="1702" customFormat="false" ht="13.8" hidden="false" customHeight="false" outlineLevel="0" collapsed="false">
      <c r="A1702" s="0" t="s">
        <v>5086</v>
      </c>
      <c r="B1702" s="0" t="n">
        <v>22.925979</v>
      </c>
    </row>
    <row r="1703" customFormat="false" ht="13.8" hidden="false" customHeight="false" outlineLevel="0" collapsed="false">
      <c r="A1703" s="0" t="s">
        <v>5089</v>
      </c>
      <c r="B1703" s="0" t="n">
        <v>24.337149</v>
      </c>
    </row>
    <row r="1704" customFormat="false" ht="13.8" hidden="false" customHeight="false" outlineLevel="0" collapsed="false">
      <c r="A1704" s="0" t="s">
        <v>5092</v>
      </c>
      <c r="B1704" s="0" t="n">
        <v>24.816582</v>
      </c>
    </row>
    <row r="1705" customFormat="false" ht="13.8" hidden="false" customHeight="false" outlineLevel="0" collapsed="false">
      <c r="A1705" s="0" t="s">
        <v>5095</v>
      </c>
      <c r="B1705" s="0" t="n">
        <v>26.163978</v>
      </c>
    </row>
    <row r="1706" customFormat="false" ht="13.8" hidden="false" customHeight="false" outlineLevel="0" collapsed="false">
      <c r="A1706" s="0" t="s">
        <v>5098</v>
      </c>
      <c r="B1706" s="0" t="n">
        <v>26.838654</v>
      </c>
    </row>
    <row r="1707" customFormat="false" ht="13.8" hidden="false" customHeight="false" outlineLevel="0" collapsed="false">
      <c r="A1707" s="0" t="s">
        <v>5101</v>
      </c>
      <c r="B1707" s="0" t="n">
        <v>27.230136</v>
      </c>
    </row>
    <row r="1708" customFormat="false" ht="13.8" hidden="false" customHeight="false" outlineLevel="0" collapsed="false">
      <c r="A1708" s="0" t="s">
        <v>5104</v>
      </c>
      <c r="B1708" s="0" t="n">
        <v>27.230214</v>
      </c>
    </row>
    <row r="1709" customFormat="false" ht="13.8" hidden="false" customHeight="false" outlineLevel="0" collapsed="false">
      <c r="A1709" s="0" t="s">
        <v>5107</v>
      </c>
      <c r="B1709" s="0" t="n">
        <v>27.230463</v>
      </c>
    </row>
    <row r="1710" customFormat="false" ht="13.8" hidden="false" customHeight="false" outlineLevel="0" collapsed="false">
      <c r="A1710" s="0" t="s">
        <v>5110</v>
      </c>
      <c r="B1710" s="0" t="n">
        <v>27.230472</v>
      </c>
    </row>
    <row r="1711" customFormat="false" ht="13.8" hidden="false" customHeight="false" outlineLevel="0" collapsed="false">
      <c r="A1711" s="0" t="s">
        <v>5113</v>
      </c>
      <c r="B1711" s="0" t="n">
        <v>29.185494</v>
      </c>
    </row>
    <row r="1712" customFormat="false" ht="13.8" hidden="false" customHeight="false" outlineLevel="0" collapsed="false">
      <c r="A1712" s="0" t="s">
        <v>5116</v>
      </c>
      <c r="B1712" s="0" t="n">
        <v>29.185827</v>
      </c>
    </row>
    <row r="1713" customFormat="false" ht="13.8" hidden="false" customHeight="false" outlineLevel="0" collapsed="false">
      <c r="A1713" s="0" t="s">
        <v>5119</v>
      </c>
      <c r="B1713" s="0" t="n">
        <v>29.595684</v>
      </c>
    </row>
    <row r="1714" customFormat="false" ht="13.8" hidden="false" customHeight="false" outlineLevel="0" collapsed="false">
      <c r="A1714" s="0" t="s">
        <v>5122</v>
      </c>
      <c r="B1714" s="0" t="n">
        <v>29.89764</v>
      </c>
    </row>
    <row r="1715" customFormat="false" ht="13.8" hidden="false" customHeight="false" outlineLevel="0" collapsed="false">
      <c r="A1715" s="0" t="s">
        <v>5125</v>
      </c>
      <c r="B1715" s="0" t="n">
        <v>30.021006</v>
      </c>
    </row>
    <row r="1716" customFormat="false" ht="13.8" hidden="false" customHeight="false" outlineLevel="0" collapsed="false">
      <c r="A1716" s="0" t="s">
        <v>5128</v>
      </c>
      <c r="B1716" s="0" t="n">
        <v>30.162798</v>
      </c>
    </row>
    <row r="1717" customFormat="false" ht="13.8" hidden="false" customHeight="false" outlineLevel="0" collapsed="false">
      <c r="A1717" s="0" t="s">
        <v>5131</v>
      </c>
      <c r="B1717" s="0" t="n">
        <v>30.741672</v>
      </c>
    </row>
    <row r="1718" customFormat="false" ht="13.8" hidden="false" customHeight="false" outlineLevel="0" collapsed="false">
      <c r="A1718" s="0" t="s">
        <v>5134</v>
      </c>
      <c r="B1718" s="0" t="n">
        <v>31.219839</v>
      </c>
    </row>
    <row r="1719" customFormat="false" ht="13.8" hidden="false" customHeight="false" outlineLevel="0" collapsed="false">
      <c r="A1719" s="0" t="s">
        <v>5137</v>
      </c>
      <c r="B1719" s="0" t="n">
        <v>31.530498</v>
      </c>
    </row>
    <row r="1720" customFormat="false" ht="13.8" hidden="false" customHeight="false" outlineLevel="0" collapsed="false">
      <c r="A1720" s="0" t="s">
        <v>5140</v>
      </c>
      <c r="B1720" s="0" t="n">
        <v>31.634469</v>
      </c>
    </row>
    <row r="1721" customFormat="false" ht="13.8" hidden="false" customHeight="false" outlineLevel="0" collapsed="false">
      <c r="A1721" s="0" t="s">
        <v>5143</v>
      </c>
      <c r="B1721" s="0" t="n">
        <v>35.510454</v>
      </c>
    </row>
    <row r="1722" customFormat="false" ht="13.8" hidden="false" customHeight="false" outlineLevel="0" collapsed="false">
      <c r="A1722" s="0" t="s">
        <v>5146</v>
      </c>
      <c r="B1722" s="0" t="n">
        <v>36.374679</v>
      </c>
    </row>
    <row r="1723" customFormat="false" ht="13.8" hidden="false" customHeight="false" outlineLevel="0" collapsed="false">
      <c r="A1723" s="0" t="s">
        <v>5149</v>
      </c>
      <c r="B1723" s="0" t="n">
        <v>36.374955</v>
      </c>
    </row>
    <row r="1724" customFormat="false" ht="13.8" hidden="false" customHeight="false" outlineLevel="0" collapsed="false">
      <c r="A1724" s="0" t="s">
        <v>5152</v>
      </c>
      <c r="B1724" s="0" t="n">
        <v>36.594042</v>
      </c>
    </row>
    <row r="1725" customFormat="false" ht="13.8" hidden="false" customHeight="false" outlineLevel="0" collapsed="false">
      <c r="A1725" s="0" t="s">
        <v>5155</v>
      </c>
      <c r="B1725" s="0" t="n">
        <v>36.613365</v>
      </c>
    </row>
    <row r="1726" customFormat="false" ht="13.8" hidden="false" customHeight="false" outlineLevel="0" collapsed="false">
      <c r="A1726" s="0" t="s">
        <v>5158</v>
      </c>
      <c r="B1726" s="0" t="n">
        <v>36.613563</v>
      </c>
    </row>
    <row r="1727" customFormat="false" ht="13.8" hidden="false" customHeight="false" outlineLevel="0" collapsed="false">
      <c r="A1727" s="0" t="s">
        <v>5161</v>
      </c>
      <c r="B1727" s="0" t="n">
        <v>37.284081</v>
      </c>
    </row>
    <row r="1728" customFormat="false" ht="13.8" hidden="false" customHeight="false" outlineLevel="0" collapsed="false">
      <c r="A1728" s="0" t="s">
        <v>5164</v>
      </c>
      <c r="B1728" s="0" t="n">
        <v>37.389051</v>
      </c>
    </row>
    <row r="1729" customFormat="false" ht="13.8" hidden="false" customHeight="false" outlineLevel="0" collapsed="false">
      <c r="A1729" s="0" t="s">
        <v>5167</v>
      </c>
      <c r="B1729" s="0" t="n">
        <v>37.771434</v>
      </c>
    </row>
    <row r="1730" customFormat="false" ht="13.8" hidden="false" customHeight="false" outlineLevel="0" collapsed="false">
      <c r="A1730" s="0" t="s">
        <v>5170</v>
      </c>
      <c r="B1730" s="0" t="n">
        <v>38.014647</v>
      </c>
    </row>
    <row r="1731" customFormat="false" ht="13.8" hidden="false" customHeight="false" outlineLevel="0" collapsed="false">
      <c r="A1731" s="0" t="s">
        <v>5173</v>
      </c>
      <c r="B1731" s="0" t="n">
        <v>41.919021</v>
      </c>
    </row>
    <row r="1732" customFormat="false" ht="13.8" hidden="false" customHeight="false" outlineLevel="0" collapsed="false">
      <c r="A1732" s="0" t="s">
        <v>5176</v>
      </c>
      <c r="B1732" s="0" t="n">
        <v>49.23402</v>
      </c>
    </row>
    <row r="1733" customFormat="false" ht="13.8" hidden="false" customHeight="false" outlineLevel="0" collapsed="false">
      <c r="A1733" s="0" t="s">
        <v>5179</v>
      </c>
      <c r="B1733" s="0" t="n">
        <v>49.23438</v>
      </c>
    </row>
    <row r="1734" customFormat="false" ht="13.8" hidden="false" customHeight="false" outlineLevel="0" collapsed="false">
      <c r="A1734" s="0" t="s">
        <v>5182</v>
      </c>
      <c r="B1734" s="0" t="n">
        <v>49.78164</v>
      </c>
    </row>
    <row r="1735" customFormat="false" ht="13.8" hidden="false" customHeight="false" outlineLevel="0" collapsed="false">
      <c r="A1735" s="0" t="s">
        <v>5185</v>
      </c>
      <c r="B1735" s="0" t="n">
        <v>51.969606</v>
      </c>
    </row>
    <row r="1736" customFormat="false" ht="13.8" hidden="false" customHeight="false" outlineLevel="0" collapsed="false">
      <c r="A1736" s="0" t="s">
        <v>5188</v>
      </c>
      <c r="B1736" s="0" t="n">
        <v>60.025635</v>
      </c>
    </row>
    <row r="1737" customFormat="false" ht="13.8" hidden="false" customHeight="false" outlineLevel="0" collapsed="false">
      <c r="A1737" s="0" t="s">
        <v>5191</v>
      </c>
      <c r="B1737" s="0" t="n">
        <v>61.382571</v>
      </c>
    </row>
    <row r="1738" customFormat="false" ht="13.8" hidden="false" customHeight="false" outlineLevel="0" collapsed="false">
      <c r="A1738" s="0" t="s">
        <v>5194</v>
      </c>
      <c r="B1738" s="0" t="n">
        <v>65.307828</v>
      </c>
    </row>
    <row r="1739" customFormat="false" ht="13.8" hidden="false" customHeight="false" outlineLevel="0" collapsed="false">
      <c r="A1739" s="0" t="s">
        <v>5197</v>
      </c>
      <c r="B1739" s="0" t="n">
        <v>65.751483</v>
      </c>
    </row>
    <row r="1740" customFormat="false" ht="13.8" hidden="false" customHeight="false" outlineLevel="0" collapsed="false">
      <c r="A1740" s="0" t="s">
        <v>5200</v>
      </c>
      <c r="B1740" s="0" t="n">
        <v>65.751486</v>
      </c>
    </row>
    <row r="1741" customFormat="false" ht="13.8" hidden="false" customHeight="false" outlineLevel="0" collapsed="false">
      <c r="A1741" s="0" t="s">
        <v>5203</v>
      </c>
      <c r="B1741" s="0" t="n">
        <v>65.801895</v>
      </c>
    </row>
    <row r="1742" customFormat="false" ht="13.8" hidden="false" customHeight="false" outlineLevel="0" collapsed="false">
      <c r="A1742" s="0" t="s">
        <v>5206</v>
      </c>
      <c r="B1742" s="0" t="n">
        <v>66.324294</v>
      </c>
    </row>
    <row r="1743" customFormat="false" ht="13.8" hidden="false" customHeight="false" outlineLevel="0" collapsed="false">
      <c r="A1743" s="0" t="s">
        <v>5209</v>
      </c>
      <c r="B1743" s="0" t="n">
        <v>66.350868</v>
      </c>
    </row>
    <row r="1744" customFormat="false" ht="13.8" hidden="false" customHeight="false" outlineLevel="0" collapsed="false">
      <c r="A1744" s="0" t="s">
        <v>5212</v>
      </c>
      <c r="B1744" s="0" t="n">
        <v>66.350883</v>
      </c>
    </row>
    <row r="1745" customFormat="false" ht="13.8" hidden="false" customHeight="false" outlineLevel="0" collapsed="false">
      <c r="A1745" s="0" t="s">
        <v>5215</v>
      </c>
      <c r="B1745" s="0" t="n">
        <v>66.504546</v>
      </c>
    </row>
    <row r="1746" customFormat="false" ht="13.8" hidden="false" customHeight="false" outlineLevel="0" collapsed="false">
      <c r="A1746" s="0" t="s">
        <v>5218</v>
      </c>
      <c r="B1746" s="0" t="n">
        <v>67.651653</v>
      </c>
    </row>
    <row r="1747" customFormat="false" ht="13.8" hidden="false" customHeight="false" outlineLevel="0" collapsed="false">
      <c r="A1747" s="0" t="s">
        <v>5221</v>
      </c>
      <c r="B1747" s="0" t="n">
        <v>68.028846</v>
      </c>
    </row>
    <row r="1748" customFormat="false" ht="13.8" hidden="false" customHeight="false" outlineLevel="0" collapsed="false">
      <c r="A1748" s="0" t="s">
        <v>5224</v>
      </c>
      <c r="B1748" s="0" t="n">
        <v>69.653079</v>
      </c>
    </row>
    <row r="1749" customFormat="false" ht="13.8" hidden="false" customHeight="false" outlineLevel="0" collapsed="false">
      <c r="A1749" s="0" t="s">
        <v>5227</v>
      </c>
      <c r="B1749" s="0" t="n">
        <v>70.320879</v>
      </c>
    </row>
    <row r="1750" customFormat="false" ht="13.8" hidden="false" customHeight="false" outlineLevel="0" collapsed="false">
      <c r="A1750" s="0" t="s">
        <v>5230</v>
      </c>
      <c r="B1750" s="0" t="n">
        <v>70.347144</v>
      </c>
    </row>
    <row r="1751" customFormat="false" ht="13.8" hidden="false" customHeight="false" outlineLevel="0" collapsed="false">
      <c r="A1751" s="0" t="s">
        <v>5233</v>
      </c>
      <c r="B1751" s="0" t="n">
        <v>71.349471</v>
      </c>
    </row>
    <row r="1752" customFormat="false" ht="13.8" hidden="false" customHeight="false" outlineLevel="0" collapsed="false">
      <c r="A1752" s="0" t="s">
        <v>5236</v>
      </c>
      <c r="B1752" s="0" t="n">
        <v>71.654727</v>
      </c>
    </row>
    <row r="1753" customFormat="false" ht="13.8" hidden="false" customHeight="false" outlineLevel="0" collapsed="false">
      <c r="A1753" s="0" t="s">
        <v>5239</v>
      </c>
      <c r="B1753" s="0" t="n">
        <v>71.797062</v>
      </c>
    </row>
    <row r="1754" customFormat="false" ht="13.8" hidden="false" customHeight="false" outlineLevel="0" collapsed="false">
      <c r="A1754" s="0" t="s">
        <v>5242</v>
      </c>
      <c r="B1754" s="0" t="n">
        <v>72.177546</v>
      </c>
    </row>
    <row r="1755" customFormat="false" ht="13.8" hidden="false" customHeight="false" outlineLevel="0" collapsed="false">
      <c r="A1755" s="0" t="s">
        <v>5245</v>
      </c>
      <c r="B1755" s="0" t="n">
        <v>72.528417</v>
      </c>
    </row>
    <row r="1756" customFormat="false" ht="13.8" hidden="false" customHeight="false" outlineLevel="0" collapsed="false">
      <c r="A1756" s="0" t="s">
        <v>5248</v>
      </c>
      <c r="B1756" s="0" t="n">
        <v>73.03905</v>
      </c>
    </row>
    <row r="1757" customFormat="false" ht="13.8" hidden="false" customHeight="false" outlineLevel="0" collapsed="false">
      <c r="A1757" s="0" t="s">
        <v>5251</v>
      </c>
      <c r="B1757" s="0" t="n">
        <v>73.788771</v>
      </c>
    </row>
    <row r="1758" customFormat="false" ht="13.8" hidden="false" customHeight="false" outlineLevel="0" collapsed="false">
      <c r="A1758" s="0" t="s">
        <v>5254</v>
      </c>
      <c r="B1758" s="0" t="n">
        <v>73.788807</v>
      </c>
    </row>
    <row r="1759" customFormat="false" ht="13.8" hidden="false" customHeight="false" outlineLevel="0" collapsed="false">
      <c r="A1759" s="0" t="s">
        <v>5257</v>
      </c>
      <c r="B1759" s="0" t="n">
        <v>75.01833</v>
      </c>
    </row>
    <row r="1760" customFormat="false" ht="13.8" hidden="false" customHeight="false" outlineLevel="0" collapsed="false">
      <c r="A1760" s="0" t="s">
        <v>5260</v>
      </c>
      <c r="B1760" s="0" t="n">
        <v>75.018369</v>
      </c>
    </row>
    <row r="1761" customFormat="false" ht="13.8" hidden="false" customHeight="false" outlineLevel="0" collapsed="false">
      <c r="A1761" s="0" t="s">
        <v>5263</v>
      </c>
      <c r="B1761" s="0" t="n">
        <v>75.552399</v>
      </c>
    </row>
    <row r="1762" customFormat="false" ht="13.8" hidden="false" customHeight="false" outlineLevel="0" collapsed="false">
      <c r="A1762" s="0" t="s">
        <v>5266</v>
      </c>
      <c r="B1762" s="0" t="n">
        <v>75.618777</v>
      </c>
    </row>
    <row r="1763" customFormat="false" ht="13.8" hidden="false" customHeight="false" outlineLevel="0" collapsed="false">
      <c r="A1763" s="0" t="s">
        <v>5269</v>
      </c>
      <c r="B1763" s="0" t="n">
        <v>77.092476</v>
      </c>
    </row>
    <row r="1764" customFormat="false" ht="13.8" hidden="false" customHeight="false" outlineLevel="0" collapsed="false">
      <c r="A1764" s="0" t="s">
        <v>5272</v>
      </c>
      <c r="B1764" s="0" t="n">
        <v>79.433253</v>
      </c>
    </row>
    <row r="1765" customFormat="false" ht="13.8" hidden="false" customHeight="false" outlineLevel="0" collapsed="false">
      <c r="A1765" s="0" t="s">
        <v>5275</v>
      </c>
      <c r="B1765" s="0" t="n">
        <v>79.659207</v>
      </c>
    </row>
    <row r="1766" customFormat="false" ht="13.8" hidden="false" customHeight="false" outlineLevel="0" collapsed="false">
      <c r="A1766" s="0" t="s">
        <v>5278</v>
      </c>
      <c r="B1766" s="0" t="n">
        <v>79.914123</v>
      </c>
    </row>
    <row r="1767" customFormat="false" ht="13.8" hidden="false" customHeight="false" outlineLevel="0" collapsed="false">
      <c r="A1767" s="0" t="s">
        <v>5281</v>
      </c>
      <c r="B1767" s="0" t="n">
        <v>79.914378</v>
      </c>
    </row>
    <row r="1768" customFormat="false" ht="13.8" hidden="false" customHeight="false" outlineLevel="0" collapsed="false">
      <c r="A1768" s="0" t="s">
        <v>5284</v>
      </c>
      <c r="B1768" s="0" t="n">
        <v>80.089509</v>
      </c>
    </row>
    <row r="1769" customFormat="false" ht="13.8" hidden="false" customHeight="false" outlineLevel="0" collapsed="false">
      <c r="A1769" s="0" t="s">
        <v>5287</v>
      </c>
      <c r="B1769" s="0" t="n">
        <v>80.089599</v>
      </c>
    </row>
    <row r="1770" customFormat="false" ht="13.8" hidden="false" customHeight="false" outlineLevel="0" collapsed="false">
      <c r="A1770" s="0" t="s">
        <v>5290</v>
      </c>
      <c r="B1770" s="0" t="n">
        <v>80.355678</v>
      </c>
    </row>
    <row r="1771" customFormat="false" ht="13.8" hidden="false" customHeight="false" outlineLevel="0" collapsed="false">
      <c r="A1771" s="0" t="s">
        <v>5293</v>
      </c>
      <c r="B1771" s="0" t="n">
        <v>81.128037</v>
      </c>
    </row>
    <row r="1772" customFormat="false" ht="13.8" hidden="false" customHeight="false" outlineLevel="0" collapsed="false">
      <c r="A1772" s="0" t="s">
        <v>5296</v>
      </c>
      <c r="B1772" s="0" t="n">
        <v>81.500904</v>
      </c>
    </row>
    <row r="1773" customFormat="false" ht="13.8" hidden="false" customHeight="false" outlineLevel="0" collapsed="false">
      <c r="A1773" s="0" t="s">
        <v>5299</v>
      </c>
      <c r="B1773" s="0" t="n">
        <v>81.985656</v>
      </c>
    </row>
    <row r="1774" customFormat="false" ht="13.8" hidden="false" customHeight="false" outlineLevel="0" collapsed="false">
      <c r="A1774" s="0" t="s">
        <v>5302</v>
      </c>
      <c r="B1774" s="0" t="n">
        <v>82.04763</v>
      </c>
    </row>
    <row r="1775" customFormat="false" ht="13.8" hidden="false" customHeight="false" outlineLevel="0" collapsed="false">
      <c r="A1775" s="0" t="s">
        <v>5305</v>
      </c>
      <c r="B1775" s="0" t="n">
        <v>82.084545</v>
      </c>
    </row>
    <row r="1776" customFormat="false" ht="13.8" hidden="false" customHeight="false" outlineLevel="0" collapsed="false">
      <c r="A1776" s="0" t="s">
        <v>5308</v>
      </c>
      <c r="B1776" s="0" t="n">
        <v>82.085004</v>
      </c>
    </row>
    <row r="1777" customFormat="false" ht="13.8" hidden="false" customHeight="false" outlineLevel="0" collapsed="false">
      <c r="A1777" s="0" t="s">
        <v>5311</v>
      </c>
      <c r="B1777" s="0" t="n">
        <v>82.088373</v>
      </c>
    </row>
    <row r="1778" customFormat="false" ht="13.8" hidden="false" customHeight="false" outlineLevel="0" collapsed="false">
      <c r="A1778" s="0" t="s">
        <v>5314</v>
      </c>
      <c r="B1778" s="0" t="n">
        <v>83.193387</v>
      </c>
    </row>
    <row r="1779" customFormat="false" ht="13.8" hidden="false" customHeight="false" outlineLevel="0" collapsed="false">
      <c r="A1779" s="0" t="s">
        <v>5317</v>
      </c>
      <c r="B1779" s="0" t="n">
        <v>83.270055</v>
      </c>
    </row>
    <row r="1780" customFormat="false" ht="13.8" hidden="false" customHeight="false" outlineLevel="0" collapsed="false">
      <c r="A1780" s="0" t="s">
        <v>5320</v>
      </c>
      <c r="B1780" s="0" t="n">
        <v>83.55228</v>
      </c>
    </row>
    <row r="1781" customFormat="false" ht="13.8" hidden="false" customHeight="false" outlineLevel="0" collapsed="false">
      <c r="A1781" s="0" t="s">
        <v>5323</v>
      </c>
      <c r="B1781" s="0" t="n">
        <v>83.560332</v>
      </c>
    </row>
    <row r="1782" customFormat="false" ht="13.8" hidden="false" customHeight="false" outlineLevel="0" collapsed="false">
      <c r="A1782" s="0" t="s">
        <v>5326</v>
      </c>
      <c r="B1782" s="0" t="n">
        <v>83.618904</v>
      </c>
    </row>
    <row r="1783" customFormat="false" ht="13.8" hidden="false" customHeight="false" outlineLevel="0" collapsed="false">
      <c r="A1783" s="0" t="s">
        <v>5329</v>
      </c>
      <c r="B1783" s="0" t="n">
        <v>83.619402</v>
      </c>
    </row>
    <row r="1784" customFormat="false" ht="13.8" hidden="false" customHeight="false" outlineLevel="0" collapsed="false">
      <c r="A1784" s="0" t="s">
        <v>5332</v>
      </c>
      <c r="B1784" s="0" t="n">
        <v>83.622669</v>
      </c>
    </row>
    <row r="1785" customFormat="false" ht="13.8" hidden="false" customHeight="false" outlineLevel="0" collapsed="false">
      <c r="A1785" s="0" t="s">
        <v>5335</v>
      </c>
      <c r="B1785" s="0" t="n">
        <v>83.623071</v>
      </c>
    </row>
    <row r="1786" customFormat="false" ht="13.8" hidden="false" customHeight="false" outlineLevel="0" collapsed="false">
      <c r="A1786" s="0" t="s">
        <v>5338</v>
      </c>
      <c r="B1786" s="0" t="n">
        <v>83.623242</v>
      </c>
    </row>
    <row r="1787" customFormat="false" ht="13.8" hidden="false" customHeight="false" outlineLevel="0" collapsed="false">
      <c r="A1787" s="0" t="s">
        <v>5341</v>
      </c>
      <c r="B1787" s="0" t="n">
        <v>83.691747</v>
      </c>
    </row>
    <row r="1788" customFormat="false" ht="13.8" hidden="false" customHeight="false" outlineLevel="0" collapsed="false">
      <c r="A1788" s="0" t="s">
        <v>5344</v>
      </c>
      <c r="B1788" s="0" t="n">
        <v>83.795634</v>
      </c>
    </row>
    <row r="1789" customFormat="false" ht="13.8" hidden="false" customHeight="false" outlineLevel="0" collapsed="false">
      <c r="A1789" s="0" t="s">
        <v>5347</v>
      </c>
      <c r="B1789" s="0" t="n">
        <v>83.918241</v>
      </c>
    </row>
    <row r="1790" customFormat="false" ht="13.8" hidden="false" customHeight="false" outlineLevel="0" collapsed="false">
      <c r="A1790" s="0" t="s">
        <v>5350</v>
      </c>
      <c r="B1790" s="0" t="n">
        <v>84.718605</v>
      </c>
    </row>
    <row r="1791" customFormat="false" ht="13.8" hidden="false" customHeight="false" outlineLevel="0" collapsed="false">
      <c r="A1791" s="0" t="s">
        <v>5353</v>
      </c>
      <c r="B1791" s="0" t="n">
        <v>84.719238</v>
      </c>
    </row>
    <row r="1792" customFormat="false" ht="13.8" hidden="false" customHeight="false" outlineLevel="0" collapsed="false">
      <c r="A1792" s="0" t="s">
        <v>5356</v>
      </c>
      <c r="B1792" s="0" t="n">
        <v>84.798138</v>
      </c>
    </row>
    <row r="1793" customFormat="false" ht="13.8" hidden="false" customHeight="false" outlineLevel="0" collapsed="false">
      <c r="A1793" s="0" t="s">
        <v>5359</v>
      </c>
      <c r="B1793" s="0" t="n">
        <v>84.815199</v>
      </c>
    </row>
    <row r="1794" customFormat="false" ht="13.8" hidden="false" customHeight="false" outlineLevel="0" collapsed="false">
      <c r="A1794" s="0" t="s">
        <v>5362</v>
      </c>
      <c r="B1794" s="0" t="n">
        <v>84.85392</v>
      </c>
    </row>
    <row r="1795" customFormat="false" ht="13.8" hidden="false" customHeight="false" outlineLevel="0" collapsed="false">
      <c r="A1795" s="0" t="s">
        <v>5365</v>
      </c>
      <c r="B1795" s="0" t="n">
        <v>85.039491</v>
      </c>
    </row>
    <row r="1796" customFormat="false" ht="13.8" hidden="false" customHeight="false" outlineLevel="0" collapsed="false">
      <c r="A1796" s="0" t="s">
        <v>5368</v>
      </c>
      <c r="B1796" s="0" t="n">
        <v>85.062594</v>
      </c>
    </row>
    <row r="1797" customFormat="false" ht="13.8" hidden="false" customHeight="false" outlineLevel="0" collapsed="false">
      <c r="A1797" s="0" t="s">
        <v>5371</v>
      </c>
      <c r="B1797" s="0" t="n">
        <v>85.081476</v>
      </c>
    </row>
    <row r="1798" customFormat="false" ht="13.8" hidden="false" customHeight="false" outlineLevel="0" collapsed="false">
      <c r="A1798" s="0" t="s">
        <v>5374</v>
      </c>
      <c r="B1798" s="0" t="n">
        <v>85.081485</v>
      </c>
    </row>
    <row r="1799" customFormat="false" ht="13.8" hidden="false" customHeight="false" outlineLevel="0" collapsed="false">
      <c r="A1799" s="0" t="s">
        <v>5377</v>
      </c>
      <c r="B1799" s="0" t="n">
        <v>85.207584</v>
      </c>
    </row>
    <row r="1800" customFormat="false" ht="13.8" hidden="false" customHeight="false" outlineLevel="0" collapsed="false">
      <c r="A1800" s="0" t="s">
        <v>5380</v>
      </c>
      <c r="B1800" s="0" t="n">
        <v>85.688202</v>
      </c>
    </row>
    <row r="1801" customFormat="false" ht="13.8" hidden="false" customHeight="false" outlineLevel="0" collapsed="false">
      <c r="A1801" s="0" t="s">
        <v>5383</v>
      </c>
      <c r="B1801" s="0" t="n">
        <v>85.745445</v>
      </c>
    </row>
    <row r="1802" customFormat="false" ht="13.8" hidden="false" customHeight="false" outlineLevel="0" collapsed="false">
      <c r="A1802" s="0" t="s">
        <v>5386</v>
      </c>
      <c r="B1802" s="0" t="n">
        <v>85.745481</v>
      </c>
    </row>
    <row r="1803" customFormat="false" ht="13.8" hidden="false" customHeight="false" outlineLevel="0" collapsed="false">
      <c r="A1803" s="0" t="s">
        <v>5389</v>
      </c>
      <c r="B1803" s="0" t="n">
        <v>85.748289</v>
      </c>
    </row>
    <row r="1804" customFormat="false" ht="13.8" hidden="false" customHeight="false" outlineLevel="0" collapsed="false">
      <c r="A1804" s="0" t="s">
        <v>5392</v>
      </c>
      <c r="B1804" s="0" t="n">
        <v>85.750206</v>
      </c>
    </row>
    <row r="1805" customFormat="false" ht="13.8" hidden="false" customHeight="false" outlineLevel="0" collapsed="false">
      <c r="A1805" s="0" t="s">
        <v>5395</v>
      </c>
      <c r="B1805" s="0" t="n">
        <v>86.152086</v>
      </c>
    </row>
    <row r="1806" customFormat="false" ht="13.8" hidden="false" customHeight="false" outlineLevel="0" collapsed="false">
      <c r="A1806" s="0" t="s">
        <v>5398</v>
      </c>
      <c r="B1806" s="0" t="n">
        <v>86.163711</v>
      </c>
    </row>
    <row r="1807" customFormat="false" ht="13.8" hidden="false" customHeight="false" outlineLevel="0" collapsed="false">
      <c r="A1807" s="0" t="s">
        <v>5401</v>
      </c>
      <c r="B1807" s="0" t="n">
        <v>86.164149</v>
      </c>
    </row>
    <row r="1808" customFormat="false" ht="13.8" hidden="false" customHeight="false" outlineLevel="0" collapsed="false">
      <c r="A1808" s="0" t="s">
        <v>5404</v>
      </c>
      <c r="B1808" s="0" t="n">
        <v>86.276169</v>
      </c>
    </row>
    <row r="1809" customFormat="false" ht="13.8" hidden="false" customHeight="false" outlineLevel="0" collapsed="false">
      <c r="A1809" s="0" t="s">
        <v>5407</v>
      </c>
      <c r="B1809" s="0" t="n">
        <v>86.453496</v>
      </c>
    </row>
    <row r="1810" customFormat="false" ht="13.8" hidden="false" customHeight="false" outlineLevel="0" collapsed="false">
      <c r="A1810" s="0" t="s">
        <v>5410</v>
      </c>
      <c r="B1810" s="0" t="n">
        <v>87.023637</v>
      </c>
    </row>
    <row r="1811" customFormat="false" ht="13.8" hidden="false" customHeight="false" outlineLevel="0" collapsed="false">
      <c r="A1811" s="0" t="s">
        <v>5413</v>
      </c>
      <c r="B1811" s="0" t="n">
        <v>87.183168</v>
      </c>
    </row>
    <row r="1812" customFormat="false" ht="13.8" hidden="false" customHeight="false" outlineLevel="0" collapsed="false">
      <c r="A1812" s="0" t="s">
        <v>5416</v>
      </c>
      <c r="B1812" s="0" t="n">
        <v>87.188214</v>
      </c>
    </row>
    <row r="1813" customFormat="false" ht="13.8" hidden="false" customHeight="false" outlineLevel="0" collapsed="false">
      <c r="A1813" s="0" t="s">
        <v>5419</v>
      </c>
      <c r="B1813" s="0" t="n">
        <v>87.239793</v>
      </c>
    </row>
    <row r="1814" customFormat="false" ht="13.8" hidden="false" customHeight="false" outlineLevel="0" collapsed="false">
      <c r="A1814" s="0" t="s">
        <v>5422</v>
      </c>
      <c r="B1814" s="0" t="n">
        <v>87.239886</v>
      </c>
    </row>
    <row r="1815" customFormat="false" ht="13.8" hidden="false" customHeight="false" outlineLevel="0" collapsed="false">
      <c r="A1815" s="0" t="s">
        <v>5425</v>
      </c>
      <c r="B1815" s="0" t="n">
        <v>87.333876</v>
      </c>
    </row>
    <row r="1816" customFormat="false" ht="13.8" hidden="false" customHeight="false" outlineLevel="0" collapsed="false">
      <c r="A1816" s="0" t="s">
        <v>5428</v>
      </c>
      <c r="B1816" s="0" t="n">
        <v>87.343191</v>
      </c>
    </row>
    <row r="1817" customFormat="false" ht="13.8" hidden="false" customHeight="false" outlineLevel="0" collapsed="false">
      <c r="A1817" s="0" t="s">
        <v>5431</v>
      </c>
      <c r="B1817" s="0" t="n">
        <v>87.41916</v>
      </c>
    </row>
    <row r="1818" customFormat="false" ht="13.8" hidden="false" customHeight="false" outlineLevel="0" collapsed="false">
      <c r="A1818" s="0" t="s">
        <v>5434</v>
      </c>
      <c r="B1818" s="0" t="n">
        <v>87.66294</v>
      </c>
    </row>
    <row r="1819" customFormat="false" ht="13.8" hidden="false" customHeight="false" outlineLevel="0" collapsed="false">
      <c r="A1819" s="0" t="s">
        <v>5437</v>
      </c>
      <c r="B1819" s="0" t="n">
        <v>87.663249</v>
      </c>
    </row>
    <row r="1820" customFormat="false" ht="13.8" hidden="false" customHeight="false" outlineLevel="0" collapsed="false">
      <c r="A1820" s="0" t="s">
        <v>5440</v>
      </c>
      <c r="B1820" s="0" t="n">
        <v>87.663294</v>
      </c>
    </row>
    <row r="1821" customFormat="false" ht="13.8" hidden="false" customHeight="false" outlineLevel="0" collapsed="false">
      <c r="A1821" s="0" t="s">
        <v>5443</v>
      </c>
      <c r="B1821" s="0" t="n">
        <v>87.816375</v>
      </c>
    </row>
    <row r="1822" customFormat="false" ht="13.8" hidden="false" customHeight="false" outlineLevel="0" collapsed="false">
      <c r="A1822" s="0" t="s">
        <v>5446</v>
      </c>
      <c r="B1822" s="0" t="n">
        <v>88.266273</v>
      </c>
    </row>
    <row r="1823" customFormat="false" ht="13.8" hidden="false" customHeight="false" outlineLevel="0" collapsed="false">
      <c r="A1823" s="0" t="s">
        <v>5449</v>
      </c>
      <c r="B1823" s="0" t="n">
        <v>88.58667</v>
      </c>
    </row>
    <row r="1824" customFormat="false" ht="13.8" hidden="false" customHeight="false" outlineLevel="0" collapsed="false">
      <c r="A1824" s="0" t="s">
        <v>5452</v>
      </c>
      <c r="B1824" s="0" t="n">
        <v>88.593366</v>
      </c>
    </row>
    <row r="1825" customFormat="false" ht="13.8" hidden="false" customHeight="false" outlineLevel="0" collapsed="false">
      <c r="A1825" s="0" t="s">
        <v>5455</v>
      </c>
      <c r="B1825" s="0" t="n">
        <v>88.593654</v>
      </c>
    </row>
    <row r="1826" customFormat="false" ht="13.8" hidden="false" customHeight="false" outlineLevel="0" collapsed="false">
      <c r="A1826" s="0" t="s">
        <v>5458</v>
      </c>
      <c r="B1826" s="0" t="n">
        <v>88.595781</v>
      </c>
    </row>
    <row r="1827" customFormat="false" ht="13.8" hidden="false" customHeight="false" outlineLevel="0" collapsed="false">
      <c r="A1827" s="0" t="s">
        <v>5461</v>
      </c>
      <c r="B1827" s="0" t="n">
        <v>88.595961</v>
      </c>
    </row>
    <row r="1828" customFormat="false" ht="13.8" hidden="false" customHeight="false" outlineLevel="0" collapsed="false">
      <c r="A1828" s="0" t="s">
        <v>5464</v>
      </c>
      <c r="B1828" s="0" t="n">
        <v>88.974774</v>
      </c>
    </row>
    <row r="1829" customFormat="false" ht="13.8" hidden="false" customHeight="false" outlineLevel="0" collapsed="false">
      <c r="A1829" s="0" t="s">
        <v>5467</v>
      </c>
      <c r="B1829" s="0" t="n">
        <v>89.65779</v>
      </c>
    </row>
    <row r="1830" customFormat="false" ht="13.8" hidden="false" customHeight="false" outlineLevel="0" collapsed="false">
      <c r="A1830" s="0" t="s">
        <v>5470</v>
      </c>
      <c r="B1830" s="0" t="n">
        <v>89.658258</v>
      </c>
    </row>
    <row r="1831" customFormat="false" ht="13.8" hidden="false" customHeight="false" outlineLevel="0" collapsed="false">
      <c r="A1831" s="0" t="s">
        <v>5473</v>
      </c>
      <c r="B1831" s="0" t="n">
        <v>89.945478</v>
      </c>
    </row>
    <row r="1832" customFormat="false" ht="13.8" hidden="false" customHeight="false" outlineLevel="0" collapsed="false">
      <c r="A1832" s="0" t="s">
        <v>5476</v>
      </c>
      <c r="B1832" s="0" t="n">
        <v>90.477678</v>
      </c>
    </row>
    <row r="1833" customFormat="false" ht="13.8" hidden="false" customHeight="false" outlineLevel="0" collapsed="false">
      <c r="A1833" s="0" t="s">
        <v>5479</v>
      </c>
      <c r="B1833" s="0" t="n">
        <v>90.863559</v>
      </c>
    </row>
    <row r="1834" customFormat="false" ht="13.8" hidden="false" customHeight="false" outlineLevel="0" collapsed="false">
      <c r="A1834" s="0" t="s">
        <v>5482</v>
      </c>
      <c r="B1834" s="0" t="n">
        <v>90.961728</v>
      </c>
    </row>
    <row r="1835" customFormat="false" ht="13.8" hidden="false" customHeight="false" outlineLevel="0" collapsed="false">
      <c r="A1835" s="0" t="s">
        <v>5485</v>
      </c>
      <c r="B1835" s="0" t="n">
        <v>91.129983</v>
      </c>
    </row>
    <row r="1836" customFormat="false" ht="13.8" hidden="false" customHeight="false" outlineLevel="0" collapsed="false">
      <c r="A1836" s="0" t="s">
        <v>5488</v>
      </c>
      <c r="B1836" s="0" t="n">
        <v>91.130169</v>
      </c>
    </row>
    <row r="1837" customFormat="false" ht="13.8" hidden="false" customHeight="false" outlineLevel="0" collapsed="false">
      <c r="A1837" s="0" t="s">
        <v>5491</v>
      </c>
      <c r="B1837" s="0" t="n">
        <v>91.224018</v>
      </c>
    </row>
    <row r="1838" customFormat="false" ht="13.8" hidden="false" customHeight="false" outlineLevel="0" collapsed="false">
      <c r="A1838" s="0" t="s">
        <v>5494</v>
      </c>
      <c r="B1838" s="0" t="n">
        <v>91.369098</v>
      </c>
    </row>
    <row r="1839" customFormat="false" ht="13.8" hidden="false" customHeight="false" outlineLevel="0" collapsed="false">
      <c r="A1839" s="0" t="s">
        <v>5497</v>
      </c>
      <c r="B1839" s="0" t="n">
        <v>91.686357</v>
      </c>
    </row>
    <row r="1840" customFormat="false" ht="13.8" hidden="false" customHeight="false" outlineLevel="0" collapsed="false">
      <c r="A1840" s="0" t="s">
        <v>5500</v>
      </c>
      <c r="B1840" s="0" t="n">
        <v>91.68729</v>
      </c>
    </row>
    <row r="1841" customFormat="false" ht="13.8" hidden="false" customHeight="false" outlineLevel="0" collapsed="false">
      <c r="A1841" s="0" t="s">
        <v>5503</v>
      </c>
      <c r="B1841" s="0" t="n">
        <v>91.805796</v>
      </c>
    </row>
    <row r="1842" customFormat="false" ht="13.8" hidden="false" customHeight="false" outlineLevel="0" collapsed="false">
      <c r="A1842" s="0" t="s">
        <v>5506</v>
      </c>
      <c r="B1842" s="0" t="n">
        <v>91.968351</v>
      </c>
    </row>
    <row r="1843" customFormat="false" ht="13.8" hidden="false" customHeight="false" outlineLevel="0" collapsed="false">
      <c r="A1843" s="0" t="s">
        <v>5509</v>
      </c>
      <c r="B1843" s="0" t="n">
        <v>91.969698</v>
      </c>
    </row>
    <row r="1844" customFormat="false" ht="13.8" hidden="false" customHeight="false" outlineLevel="0" collapsed="false">
      <c r="A1844" s="0" t="s">
        <v>5512</v>
      </c>
      <c r="B1844" s="0" t="n">
        <v>92.266932</v>
      </c>
    </row>
    <row r="1845" customFormat="false" ht="13.8" hidden="false" customHeight="false" outlineLevel="0" collapsed="false">
      <c r="A1845" s="0" t="s">
        <v>5515</v>
      </c>
      <c r="B1845" s="0" t="n">
        <v>92.404344</v>
      </c>
    </row>
    <row r="1846" customFormat="false" ht="13.8" hidden="false" customHeight="false" outlineLevel="0" collapsed="false">
      <c r="A1846" s="0" t="s">
        <v>5518</v>
      </c>
      <c r="B1846" s="0" t="n">
        <v>92.6343</v>
      </c>
    </row>
    <row r="1847" customFormat="false" ht="13.8" hidden="false" customHeight="false" outlineLevel="0" collapsed="false">
      <c r="A1847" s="0" t="s">
        <v>5521</v>
      </c>
      <c r="B1847" s="0" t="n">
        <v>92.817441</v>
      </c>
    </row>
    <row r="1848" customFormat="false" ht="13.8" hidden="false" customHeight="false" outlineLevel="0" collapsed="false">
      <c r="A1848" s="0" t="s">
        <v>5524</v>
      </c>
      <c r="B1848" s="0" t="n">
        <v>92.887923</v>
      </c>
    </row>
    <row r="1849" customFormat="false" ht="13.8" hidden="false" customHeight="false" outlineLevel="0" collapsed="false">
      <c r="A1849" s="0" t="s">
        <v>5527</v>
      </c>
      <c r="B1849" s="0" t="n">
        <v>92.88795</v>
      </c>
    </row>
    <row r="1850" customFormat="false" ht="13.8" hidden="false" customHeight="false" outlineLevel="0" collapsed="false">
      <c r="A1850" s="0" t="s">
        <v>5530</v>
      </c>
      <c r="B1850" s="0" t="n">
        <v>92.90883</v>
      </c>
    </row>
    <row r="1851" customFormat="false" ht="13.8" hidden="false" customHeight="false" outlineLevel="0" collapsed="false">
      <c r="A1851" s="0" t="s">
        <v>5533</v>
      </c>
      <c r="B1851" s="0" t="n">
        <v>92.908887</v>
      </c>
    </row>
    <row r="1852" customFormat="false" ht="13.8" hidden="false" customHeight="false" outlineLevel="0" collapsed="false">
      <c r="A1852" s="0" t="s">
        <v>5536</v>
      </c>
      <c r="B1852" s="0" t="n">
        <v>92.909193</v>
      </c>
    </row>
    <row r="1853" customFormat="false" ht="13.8" hidden="false" customHeight="false" outlineLevel="0" collapsed="false">
      <c r="A1853" s="0" t="s">
        <v>5539</v>
      </c>
      <c r="B1853" s="0" t="n">
        <v>93.073224</v>
      </c>
    </row>
    <row r="1854" customFormat="false" ht="13.8" hidden="false" customHeight="false" outlineLevel="0" collapsed="false">
      <c r="A1854" s="0" t="s">
        <v>5542</v>
      </c>
      <c r="B1854" s="0" t="n">
        <v>93.104694</v>
      </c>
    </row>
    <row r="1855" customFormat="false" ht="13.8" hidden="false" customHeight="false" outlineLevel="0" collapsed="false">
      <c r="A1855" s="0" t="s">
        <v>5545</v>
      </c>
      <c r="B1855" s="0" t="n">
        <v>93.192519</v>
      </c>
    </row>
    <row r="1856" customFormat="false" ht="13.8" hidden="false" customHeight="false" outlineLevel="0" collapsed="false">
      <c r="A1856" s="0" t="s">
        <v>5548</v>
      </c>
      <c r="B1856" s="0" t="n">
        <v>93.265788</v>
      </c>
    </row>
    <row r="1857" customFormat="false" ht="13.8" hidden="false" customHeight="false" outlineLevel="0" collapsed="false">
      <c r="A1857" s="0" t="s">
        <v>5551</v>
      </c>
      <c r="B1857" s="0" t="n">
        <v>93.326589</v>
      </c>
    </row>
    <row r="1858" customFormat="false" ht="13.8" hidden="false" customHeight="false" outlineLevel="0" collapsed="false">
      <c r="A1858" s="0" t="s">
        <v>5554</v>
      </c>
      <c r="B1858" s="0" t="n">
        <v>93.378213</v>
      </c>
    </row>
    <row r="1859" customFormat="false" ht="13.8" hidden="false" customHeight="false" outlineLevel="0" collapsed="false">
      <c r="A1859" s="0" t="s">
        <v>5557</v>
      </c>
      <c r="B1859" s="0" t="n">
        <v>93.37869</v>
      </c>
    </row>
    <row r="1860" customFormat="false" ht="13.8" hidden="false" customHeight="false" outlineLevel="0" collapsed="false">
      <c r="A1860" s="0" t="s">
        <v>5560</v>
      </c>
      <c r="B1860" s="0" t="n">
        <v>93.397704</v>
      </c>
    </row>
    <row r="1861" customFormat="false" ht="13.8" hidden="false" customHeight="false" outlineLevel="0" collapsed="false">
      <c r="A1861" s="0" t="s">
        <v>5563</v>
      </c>
      <c r="B1861" s="0" t="n">
        <v>93.41595</v>
      </c>
    </row>
    <row r="1862" customFormat="false" ht="13.8" hidden="false" customHeight="false" outlineLevel="0" collapsed="false">
      <c r="A1862" s="0" t="s">
        <v>5566</v>
      </c>
      <c r="B1862" s="0" t="n">
        <v>93.421593</v>
      </c>
    </row>
    <row r="1863" customFormat="false" ht="13.8" hidden="false" customHeight="false" outlineLevel="0" collapsed="false">
      <c r="A1863" s="0" t="s">
        <v>5569</v>
      </c>
      <c r="B1863" s="0" t="n">
        <v>93.493617</v>
      </c>
    </row>
    <row r="1864" customFormat="false" ht="13.8" hidden="false" customHeight="false" outlineLevel="0" collapsed="false">
      <c r="A1864" s="0" t="s">
        <v>5572</v>
      </c>
      <c r="B1864" s="0" t="n">
        <v>93.505665</v>
      </c>
    </row>
    <row r="1865" customFormat="false" ht="13.8" hidden="false" customHeight="false" outlineLevel="0" collapsed="false">
      <c r="A1865" s="0" t="s">
        <v>5575</v>
      </c>
      <c r="B1865" s="0" t="n">
        <v>93.514665</v>
      </c>
    </row>
    <row r="1866" customFormat="false" ht="13.8" hidden="false" customHeight="false" outlineLevel="0" collapsed="false">
      <c r="A1866" s="0" t="s">
        <v>5578</v>
      </c>
      <c r="B1866" s="0" t="n">
        <v>93.530532</v>
      </c>
    </row>
    <row r="1867" customFormat="false" ht="13.8" hidden="false" customHeight="false" outlineLevel="0" collapsed="false">
      <c r="A1867" s="0" t="s">
        <v>5581</v>
      </c>
      <c r="B1867" s="0" t="n">
        <v>93.577239</v>
      </c>
    </row>
    <row r="1868" customFormat="false" ht="13.8" hidden="false" customHeight="false" outlineLevel="0" collapsed="false">
      <c r="A1868" s="0" t="s">
        <v>5584</v>
      </c>
      <c r="B1868" s="0" t="n">
        <v>93.584967</v>
      </c>
    </row>
    <row r="1869" customFormat="false" ht="13.8" hidden="false" customHeight="false" outlineLevel="0" collapsed="false">
      <c r="A1869" s="0" t="s">
        <v>5587</v>
      </c>
      <c r="B1869" s="0" t="n">
        <v>94.131366</v>
      </c>
    </row>
    <row r="1870" customFormat="false" ht="13.8" hidden="false" customHeight="false" outlineLevel="0" collapsed="false">
      <c r="A1870" s="0" t="s">
        <v>5590</v>
      </c>
      <c r="B1870" s="0" t="n">
        <v>94.645437</v>
      </c>
    </row>
    <row r="1871" customFormat="false" ht="13.8" hidden="false" customHeight="false" outlineLevel="0" collapsed="false">
      <c r="A1871" s="0" t="s">
        <v>5593</v>
      </c>
      <c r="B1871" s="0" t="n">
        <v>94.645527</v>
      </c>
    </row>
    <row r="1872" customFormat="false" ht="13.8" hidden="false" customHeight="false" outlineLevel="0" collapsed="false">
      <c r="A1872" s="0" t="s">
        <v>5596</v>
      </c>
      <c r="B1872" s="0" t="n">
        <v>94.64553</v>
      </c>
    </row>
    <row r="1873" customFormat="false" ht="13.8" hidden="false" customHeight="false" outlineLevel="0" collapsed="false">
      <c r="A1873" s="0" t="s">
        <v>5599</v>
      </c>
      <c r="B1873" s="0" t="n">
        <v>95.088708</v>
      </c>
    </row>
    <row r="1874" customFormat="false" ht="13.8" hidden="false" customHeight="false" outlineLevel="0" collapsed="false">
      <c r="A1874" s="0" t="s">
        <v>5602</v>
      </c>
      <c r="B1874" s="0" t="n">
        <v>95.172651</v>
      </c>
    </row>
    <row r="1875" customFormat="false" ht="13.8" hidden="false" customHeight="false" outlineLevel="0" collapsed="false">
      <c r="A1875" s="0" t="s">
        <v>5605</v>
      </c>
      <c r="B1875" s="0" t="n">
        <v>95.172996</v>
      </c>
    </row>
    <row r="1876" customFormat="false" ht="13.8" hidden="false" customHeight="false" outlineLevel="0" collapsed="false">
      <c r="A1876" s="0" t="s">
        <v>5608</v>
      </c>
      <c r="B1876" s="0" t="n">
        <v>95.408181</v>
      </c>
    </row>
    <row r="1877" customFormat="false" ht="13.8" hidden="false" customHeight="false" outlineLevel="0" collapsed="false">
      <c r="A1877" s="0" t="s">
        <v>5611</v>
      </c>
      <c r="B1877" s="0" t="n">
        <v>95.448606</v>
      </c>
    </row>
    <row r="1878" customFormat="false" ht="13.8" hidden="false" customHeight="false" outlineLevel="0" collapsed="false">
      <c r="A1878" s="0" t="s">
        <v>5614</v>
      </c>
      <c r="B1878" s="0" t="n">
        <v>95.855832</v>
      </c>
    </row>
    <row r="1879" customFormat="false" ht="13.8" hidden="false" customHeight="false" outlineLevel="0" collapsed="false">
      <c r="A1879" s="0" t="s">
        <v>5617</v>
      </c>
      <c r="B1879" s="0" t="n">
        <v>96.047901</v>
      </c>
    </row>
    <row r="1880" customFormat="false" ht="13.8" hidden="false" customHeight="false" outlineLevel="0" collapsed="false">
      <c r="A1880" s="0" t="s">
        <v>5620</v>
      </c>
      <c r="B1880" s="0" t="n">
        <v>96.256836</v>
      </c>
    </row>
    <row r="1881" customFormat="false" ht="13.8" hidden="false" customHeight="false" outlineLevel="0" collapsed="false">
      <c r="A1881" s="0" t="s">
        <v>5623</v>
      </c>
      <c r="B1881" s="0" t="n">
        <v>96.270885</v>
      </c>
    </row>
    <row r="1882" customFormat="false" ht="13.8" hidden="false" customHeight="false" outlineLevel="0" collapsed="false">
      <c r="A1882" s="0" t="s">
        <v>5626</v>
      </c>
      <c r="B1882" s="0" t="n">
        <v>96.328785</v>
      </c>
    </row>
    <row r="1883" customFormat="false" ht="13.8" hidden="false" customHeight="false" outlineLevel="0" collapsed="false">
      <c r="A1883" s="0" t="s">
        <v>5629</v>
      </c>
      <c r="B1883" s="0" t="n">
        <v>96.432324</v>
      </c>
    </row>
    <row r="1884" customFormat="false" ht="13.8" hidden="false" customHeight="false" outlineLevel="0" collapsed="false">
      <c r="A1884" s="0" t="s">
        <v>5632</v>
      </c>
      <c r="B1884" s="0" t="n">
        <v>96.450024</v>
      </c>
    </row>
    <row r="1885" customFormat="false" ht="13.8" hidden="false" customHeight="false" outlineLevel="0" collapsed="false">
      <c r="A1885" s="0" t="s">
        <v>5635</v>
      </c>
      <c r="B1885" s="0" t="n">
        <v>96.628641</v>
      </c>
    </row>
    <row r="1886" customFormat="false" ht="13.8" hidden="false" customHeight="false" outlineLevel="0" collapsed="false">
      <c r="A1886" s="0" t="s">
        <v>5638</v>
      </c>
      <c r="B1886" s="0" t="n">
        <v>96.688455</v>
      </c>
    </row>
    <row r="1887" customFormat="false" ht="13.8" hidden="false" customHeight="false" outlineLevel="0" collapsed="false">
      <c r="A1887" s="0" t="s">
        <v>5641</v>
      </c>
      <c r="B1887" s="0" t="n">
        <v>97.107591</v>
      </c>
    </row>
    <row r="1888" customFormat="false" ht="13.8" hidden="false" customHeight="false" outlineLevel="0" collapsed="false">
      <c r="A1888" s="0" t="s">
        <v>5644</v>
      </c>
      <c r="B1888" s="0" t="n">
        <v>97.151154</v>
      </c>
    </row>
    <row r="1889" customFormat="false" ht="13.8" hidden="false" customHeight="false" outlineLevel="0" collapsed="false">
      <c r="A1889" s="0" t="s">
        <v>5647</v>
      </c>
      <c r="B1889" s="0" t="n">
        <v>97.429296</v>
      </c>
    </row>
    <row r="1890" customFormat="false" ht="13.8" hidden="false" customHeight="false" outlineLevel="0" collapsed="false">
      <c r="A1890" s="0" t="s">
        <v>5650</v>
      </c>
      <c r="B1890" s="0" t="n">
        <v>97.573941</v>
      </c>
    </row>
    <row r="1891" customFormat="false" ht="13.8" hidden="false" customHeight="false" outlineLevel="0" collapsed="false">
      <c r="A1891" s="0" t="s">
        <v>5653</v>
      </c>
      <c r="B1891" s="0" t="n">
        <v>97.626474</v>
      </c>
    </row>
    <row r="1892" customFormat="false" ht="13.8" hidden="false" customHeight="false" outlineLevel="0" collapsed="false">
      <c r="A1892" s="0" t="s">
        <v>5656</v>
      </c>
      <c r="B1892" s="0" t="n">
        <v>97.698393</v>
      </c>
    </row>
    <row r="1893" customFormat="false" ht="13.8" hidden="false" customHeight="false" outlineLevel="0" collapsed="false">
      <c r="A1893" s="0" t="s">
        <v>5659</v>
      </c>
      <c r="B1893" s="0" t="n">
        <v>97.870521</v>
      </c>
    </row>
    <row r="1894" customFormat="false" ht="13.8" hidden="false" customHeight="false" outlineLevel="0" collapsed="false">
      <c r="A1894" s="0" t="s">
        <v>5662</v>
      </c>
      <c r="B1894" s="0" t="n">
        <v>97.931277</v>
      </c>
    </row>
    <row r="1895" customFormat="false" ht="13.8" hidden="false" customHeight="false" outlineLevel="0" collapsed="false">
      <c r="A1895" s="0" t="s">
        <v>5665</v>
      </c>
      <c r="B1895" s="0" t="n">
        <v>98.198586</v>
      </c>
    </row>
    <row r="1896" customFormat="false" ht="13.8" hidden="false" customHeight="false" outlineLevel="0" collapsed="false">
      <c r="A1896" s="0" t="s">
        <v>5668</v>
      </c>
      <c r="B1896" s="0" t="n">
        <v>98.198739</v>
      </c>
    </row>
    <row r="1897" customFormat="false" ht="13.8" hidden="false" customHeight="false" outlineLevel="0" collapsed="false">
      <c r="A1897" s="0" t="s">
        <v>5671</v>
      </c>
      <c r="B1897" s="0" t="n">
        <v>98.21472</v>
      </c>
    </row>
    <row r="1898" customFormat="false" ht="13.8" hidden="false" customHeight="false" outlineLevel="0" collapsed="false">
      <c r="A1898" s="0" t="s">
        <v>5674</v>
      </c>
      <c r="B1898" s="0" t="n">
        <v>98.28426</v>
      </c>
    </row>
    <row r="1899" customFormat="false" ht="13.8" hidden="false" customHeight="false" outlineLevel="0" collapsed="false">
      <c r="A1899" s="0" t="s">
        <v>5677</v>
      </c>
      <c r="B1899" s="0" t="n">
        <v>98.284956</v>
      </c>
    </row>
    <row r="1900" customFormat="false" ht="13.8" hidden="false" customHeight="false" outlineLevel="0" collapsed="false">
      <c r="A1900" s="0" t="s">
        <v>5680</v>
      </c>
      <c r="B1900" s="0" t="n">
        <v>98.382864</v>
      </c>
    </row>
    <row r="1901" customFormat="false" ht="13.8" hidden="false" customHeight="false" outlineLevel="0" collapsed="false">
      <c r="A1901" s="0" t="s">
        <v>5683</v>
      </c>
      <c r="B1901" s="0" t="n">
        <v>98.900259</v>
      </c>
    </row>
    <row r="1902" customFormat="false" ht="13.8" hidden="false" customHeight="false" outlineLevel="0" collapsed="false">
      <c r="A1902" s="0" t="s">
        <v>5686</v>
      </c>
      <c r="B1902" s="0" t="n">
        <v>98.900295</v>
      </c>
    </row>
    <row r="1903" customFormat="false" ht="13.8" hidden="false" customHeight="false" outlineLevel="0" collapsed="false">
      <c r="A1903" s="0" t="s">
        <v>5689</v>
      </c>
      <c r="B1903" s="0" t="n">
        <v>99.569199</v>
      </c>
    </row>
    <row r="1904" customFormat="false" ht="13.8" hidden="false" customHeight="false" outlineLevel="0" collapsed="false">
      <c r="A1904" s="0" t="s">
        <v>5692</v>
      </c>
      <c r="B1904" s="0" t="n">
        <v>99.569373</v>
      </c>
    </row>
    <row r="1905" customFormat="false" ht="13.8" hidden="false" customHeight="false" outlineLevel="0" collapsed="false">
      <c r="A1905" s="0" t="s">
        <v>5695</v>
      </c>
      <c r="B1905" s="0" t="n">
        <v>99.569424</v>
      </c>
    </row>
    <row r="1906" customFormat="false" ht="13.8" hidden="false" customHeight="false" outlineLevel="0" collapsed="false">
      <c r="A1906" s="0" t="s">
        <v>5698</v>
      </c>
      <c r="B1906" s="0" t="n">
        <v>99.769236</v>
      </c>
    </row>
    <row r="1907" customFormat="false" ht="13.8" hidden="false" customHeight="false" outlineLevel="0" collapsed="false">
      <c r="A1907" s="0" t="s">
        <v>5701</v>
      </c>
      <c r="B1907" s="0" t="n">
        <v>99.845007</v>
      </c>
    </row>
    <row r="1908" customFormat="false" ht="13.8" hidden="false" customHeight="false" outlineLevel="0" collapsed="false">
      <c r="A1908" s="0" t="s">
        <v>5704</v>
      </c>
      <c r="B1908" s="0" t="n">
        <v>100.048794</v>
      </c>
    </row>
    <row r="1909" customFormat="false" ht="13.8" hidden="false" customHeight="false" outlineLevel="0" collapsed="false">
      <c r="A1909" s="0" t="s">
        <v>5707</v>
      </c>
      <c r="B1909" s="0" t="n">
        <v>100.0491</v>
      </c>
    </row>
    <row r="1910" customFormat="false" ht="13.8" hidden="false" customHeight="false" outlineLevel="0" collapsed="false">
      <c r="A1910" s="0" t="s">
        <v>5710</v>
      </c>
      <c r="B1910" s="0" t="n">
        <v>100.13811</v>
      </c>
    </row>
    <row r="1911" customFormat="false" ht="13.8" hidden="false" customHeight="false" outlineLevel="0" collapsed="false">
      <c r="A1911" s="0" t="s">
        <v>5713</v>
      </c>
      <c r="B1911" s="0" t="n">
        <v>100.139619</v>
      </c>
    </row>
    <row r="1912" customFormat="false" ht="13.8" hidden="false" customHeight="false" outlineLevel="0" collapsed="false">
      <c r="A1912" s="0" t="s">
        <v>5716</v>
      </c>
      <c r="B1912" s="0" t="n">
        <v>100.139712</v>
      </c>
    </row>
    <row r="1913" customFormat="false" ht="13.8" hidden="false" customHeight="false" outlineLevel="0" collapsed="false">
      <c r="A1913" s="0" t="s">
        <v>5719</v>
      </c>
      <c r="B1913" s="0" t="n">
        <v>100.145322</v>
      </c>
    </row>
    <row r="1914" customFormat="false" ht="13.8" hidden="false" customHeight="false" outlineLevel="0" collapsed="false">
      <c r="A1914" s="0" t="s">
        <v>5722</v>
      </c>
      <c r="B1914" s="0" t="n">
        <v>100.268301</v>
      </c>
    </row>
    <row r="1915" customFormat="false" ht="13.8" hidden="false" customHeight="false" outlineLevel="0" collapsed="false">
      <c r="A1915" s="0" t="s">
        <v>5725</v>
      </c>
      <c r="B1915" s="0" t="n">
        <v>100.268337</v>
      </c>
    </row>
    <row r="1916" customFormat="false" ht="13.8" hidden="false" customHeight="false" outlineLevel="0" collapsed="false">
      <c r="A1916" s="0" t="s">
        <v>5728</v>
      </c>
      <c r="B1916" s="0" t="n">
        <v>100.26834</v>
      </c>
    </row>
    <row r="1917" customFormat="false" ht="13.8" hidden="false" customHeight="false" outlineLevel="0" collapsed="false">
      <c r="A1917" s="0" t="s">
        <v>5731</v>
      </c>
      <c r="B1917" s="0" t="n">
        <v>100.295691</v>
      </c>
    </row>
    <row r="1918" customFormat="false" ht="13.8" hidden="false" customHeight="false" outlineLevel="0" collapsed="false">
      <c r="A1918" s="0" t="s">
        <v>5734</v>
      </c>
      <c r="B1918" s="0" t="n">
        <v>100.531416</v>
      </c>
    </row>
    <row r="1919" customFormat="false" ht="13.8" hidden="false" customHeight="false" outlineLevel="0" collapsed="false">
      <c r="A1919" s="0" t="s">
        <v>5737</v>
      </c>
      <c r="B1919" s="0" t="n">
        <v>100.735314</v>
      </c>
    </row>
    <row r="1920" customFormat="false" ht="13.8" hidden="false" customHeight="false" outlineLevel="0" collapsed="false">
      <c r="A1920" s="0" t="s">
        <v>5740</v>
      </c>
      <c r="B1920" s="0" t="n">
        <v>100.74312</v>
      </c>
    </row>
    <row r="1921" customFormat="false" ht="13.8" hidden="false" customHeight="false" outlineLevel="0" collapsed="false">
      <c r="A1921" s="0" t="s">
        <v>5743</v>
      </c>
      <c r="B1921" s="0" t="n">
        <v>100.96968</v>
      </c>
    </row>
    <row r="1922" customFormat="false" ht="13.8" hidden="false" customHeight="false" outlineLevel="0" collapsed="false">
      <c r="A1922" s="0" t="s">
        <v>5746</v>
      </c>
      <c r="B1922" s="0" t="n">
        <v>101.082609</v>
      </c>
    </row>
    <row r="1923" customFormat="false" ht="13.8" hidden="false" customHeight="false" outlineLevel="0" collapsed="false">
      <c r="A1923" s="0" t="s">
        <v>5749</v>
      </c>
      <c r="B1923" s="0" t="n">
        <v>101.100543</v>
      </c>
    </row>
    <row r="1924" customFormat="false" ht="13.8" hidden="false" customHeight="false" outlineLevel="0" collapsed="false">
      <c r="A1924" s="0" t="s">
        <v>5752</v>
      </c>
      <c r="B1924" s="0" t="n">
        <v>101.100588</v>
      </c>
    </row>
    <row r="1925" customFormat="false" ht="13.8" hidden="false" customHeight="false" outlineLevel="0" collapsed="false">
      <c r="A1925" s="0" t="s">
        <v>5755</v>
      </c>
      <c r="B1925" s="0" t="n">
        <v>101.258757</v>
      </c>
    </row>
    <row r="1926" customFormat="false" ht="13.8" hidden="false" customHeight="false" outlineLevel="0" collapsed="false">
      <c r="A1926" s="0" t="s">
        <v>5758</v>
      </c>
      <c r="B1926" s="0" t="n">
        <v>101.26272</v>
      </c>
    </row>
    <row r="1927" customFormat="false" ht="13.8" hidden="false" customHeight="false" outlineLevel="0" collapsed="false">
      <c r="A1927" s="0" t="s">
        <v>5761</v>
      </c>
      <c r="B1927" s="0" t="n">
        <v>101.262735</v>
      </c>
    </row>
    <row r="1928" customFormat="false" ht="13.8" hidden="false" customHeight="false" outlineLevel="0" collapsed="false">
      <c r="A1928" s="0" t="s">
        <v>5764</v>
      </c>
      <c r="B1928" s="0" t="n">
        <v>101.314077</v>
      </c>
    </row>
    <row r="1929" customFormat="false" ht="13.8" hidden="false" customHeight="false" outlineLevel="0" collapsed="false">
      <c r="A1929" s="0" t="s">
        <v>5767</v>
      </c>
      <c r="B1929" s="0" t="n">
        <v>101.456367</v>
      </c>
    </row>
    <row r="1930" customFormat="false" ht="13.8" hidden="false" customHeight="false" outlineLevel="0" collapsed="false">
      <c r="A1930" s="0" t="s">
        <v>5770</v>
      </c>
      <c r="B1930" s="0" t="n">
        <v>101.473509</v>
      </c>
    </row>
    <row r="1931" customFormat="false" ht="13.8" hidden="false" customHeight="false" outlineLevel="0" collapsed="false">
      <c r="A1931" s="0" t="s">
        <v>5773</v>
      </c>
      <c r="B1931" s="0" t="n">
        <v>101.473539</v>
      </c>
    </row>
    <row r="1932" customFormat="false" ht="13.8" hidden="false" customHeight="false" outlineLevel="0" collapsed="false">
      <c r="A1932" s="0" t="s">
        <v>5776</v>
      </c>
      <c r="B1932" s="0" t="n">
        <v>101.473548</v>
      </c>
    </row>
    <row r="1933" customFormat="false" ht="13.8" hidden="false" customHeight="false" outlineLevel="0" collapsed="false">
      <c r="A1933" s="0" t="s">
        <v>5779</v>
      </c>
      <c r="B1933" s="0" t="n">
        <v>101.52441</v>
      </c>
    </row>
    <row r="1934" customFormat="false" ht="13.8" hidden="false" customHeight="false" outlineLevel="0" collapsed="false">
      <c r="A1934" s="0" t="s">
        <v>5782</v>
      </c>
      <c r="B1934" s="0" t="n">
        <v>101.532177</v>
      </c>
    </row>
    <row r="1935" customFormat="false" ht="13.8" hidden="false" customHeight="false" outlineLevel="0" collapsed="false">
      <c r="A1935" s="0" t="s">
        <v>5785</v>
      </c>
      <c r="B1935" s="0" t="n">
        <v>101.55363</v>
      </c>
    </row>
    <row r="1936" customFormat="false" ht="13.8" hidden="false" customHeight="false" outlineLevel="0" collapsed="false">
      <c r="A1936" s="0" t="s">
        <v>5788</v>
      </c>
      <c r="B1936" s="0" t="n">
        <v>101.755119</v>
      </c>
    </row>
    <row r="1937" customFormat="false" ht="13.8" hidden="false" customHeight="false" outlineLevel="0" collapsed="false">
      <c r="A1937" s="0" t="s">
        <v>5791</v>
      </c>
      <c r="B1937" s="0" t="n">
        <v>101.890947</v>
      </c>
    </row>
    <row r="1938" customFormat="false" ht="13.8" hidden="false" customHeight="false" outlineLevel="0" collapsed="false">
      <c r="A1938" s="0" t="s">
        <v>5794</v>
      </c>
      <c r="B1938" s="0" t="n">
        <v>101.891055</v>
      </c>
    </row>
    <row r="1939" customFormat="false" ht="13.8" hidden="false" customHeight="false" outlineLevel="0" collapsed="false">
      <c r="A1939" s="0" t="s">
        <v>5797</v>
      </c>
      <c r="B1939" s="0" t="n">
        <v>101.957457</v>
      </c>
    </row>
    <row r="1940" customFormat="false" ht="13.8" hidden="false" customHeight="false" outlineLevel="0" collapsed="false">
      <c r="A1940" s="0" t="s">
        <v>5800</v>
      </c>
      <c r="B1940" s="0" t="n">
        <v>101.958702</v>
      </c>
    </row>
    <row r="1941" customFormat="false" ht="13.8" hidden="false" customHeight="false" outlineLevel="0" collapsed="false">
      <c r="A1941" s="0" t="s">
        <v>5803</v>
      </c>
      <c r="B1941" s="0" t="n">
        <v>102.220134</v>
      </c>
    </row>
    <row r="1942" customFormat="false" ht="13.8" hidden="false" customHeight="false" outlineLevel="0" collapsed="false">
      <c r="A1942" s="0" t="s">
        <v>5806</v>
      </c>
      <c r="B1942" s="0" t="n">
        <v>102.606</v>
      </c>
    </row>
    <row r="1943" customFormat="false" ht="13.8" hidden="false" customHeight="false" outlineLevel="0" collapsed="false">
      <c r="A1943" s="0" t="s">
        <v>5809</v>
      </c>
      <c r="B1943" s="0" t="n">
        <v>102.606666</v>
      </c>
    </row>
    <row r="1944" customFormat="false" ht="13.8" hidden="false" customHeight="false" outlineLevel="0" collapsed="false">
      <c r="A1944" s="0" t="s">
        <v>5812</v>
      </c>
      <c r="B1944" s="0" t="n">
        <v>102.719067</v>
      </c>
    </row>
    <row r="1945" customFormat="false" ht="13.8" hidden="false" customHeight="false" outlineLevel="0" collapsed="false">
      <c r="A1945" s="0" t="s">
        <v>5815</v>
      </c>
      <c r="B1945" s="0" t="n">
        <v>102.73401</v>
      </c>
    </row>
    <row r="1946" customFormat="false" ht="13.8" hidden="false" customHeight="false" outlineLevel="0" collapsed="false">
      <c r="A1946" s="0" t="s">
        <v>5818</v>
      </c>
      <c r="B1946" s="0" t="n">
        <v>102.734043</v>
      </c>
    </row>
    <row r="1947" customFormat="false" ht="13.8" hidden="false" customHeight="false" outlineLevel="0" collapsed="false">
      <c r="A1947" s="0" t="s">
        <v>5821</v>
      </c>
      <c r="B1947" s="0" t="n">
        <v>102.941274</v>
      </c>
    </row>
    <row r="1948" customFormat="false" ht="13.8" hidden="false" customHeight="false" outlineLevel="0" collapsed="false">
      <c r="A1948" s="0" t="s">
        <v>5824</v>
      </c>
      <c r="B1948" s="0" t="n">
        <v>102.941337</v>
      </c>
    </row>
    <row r="1949" customFormat="false" ht="13.8" hidden="false" customHeight="false" outlineLevel="0" collapsed="false">
      <c r="A1949" s="0" t="s">
        <v>5827</v>
      </c>
      <c r="B1949" s="0" t="n">
        <v>103.00494</v>
      </c>
    </row>
    <row r="1950" customFormat="false" ht="13.8" hidden="false" customHeight="false" outlineLevel="0" collapsed="false">
      <c r="A1950" s="0" t="s">
        <v>5830</v>
      </c>
      <c r="B1950" s="0" t="n">
        <v>103.292913</v>
      </c>
    </row>
    <row r="1951" customFormat="false" ht="13.8" hidden="false" customHeight="false" outlineLevel="0" collapsed="false">
      <c r="A1951" s="0" t="s">
        <v>5833</v>
      </c>
      <c r="B1951" s="0" t="n">
        <v>103.446735</v>
      </c>
    </row>
    <row r="1952" customFormat="false" ht="13.8" hidden="false" customHeight="false" outlineLevel="0" collapsed="false">
      <c r="A1952" s="0" t="s">
        <v>5836</v>
      </c>
      <c r="B1952" s="0" t="n">
        <v>103.564965</v>
      </c>
    </row>
    <row r="1953" customFormat="false" ht="13.8" hidden="false" customHeight="false" outlineLevel="0" collapsed="false">
      <c r="A1953" s="0" t="s">
        <v>5839</v>
      </c>
      <c r="B1953" s="0" t="n">
        <v>104.021352</v>
      </c>
    </row>
    <row r="1954" customFormat="false" ht="13.8" hidden="false" customHeight="false" outlineLevel="0" collapsed="false">
      <c r="A1954" s="0" t="s">
        <v>5842</v>
      </c>
      <c r="B1954" s="0" t="n">
        <v>104.073702</v>
      </c>
    </row>
    <row r="1955" customFormat="false" ht="13.8" hidden="false" customHeight="false" outlineLevel="0" collapsed="false">
      <c r="A1955" s="0" t="s">
        <v>5845</v>
      </c>
      <c r="B1955" s="0" t="n">
        <v>104.442648</v>
      </c>
    </row>
    <row r="1956" customFormat="false" ht="13.8" hidden="false" customHeight="false" outlineLevel="0" collapsed="false">
      <c r="A1956" s="0" t="s">
        <v>5848</v>
      </c>
      <c r="B1956" s="0" t="n">
        <v>104.639193</v>
      </c>
    </row>
    <row r="1957" customFormat="false" ht="13.8" hidden="false" customHeight="false" outlineLevel="0" collapsed="false">
      <c r="A1957" s="0" t="s">
        <v>5851</v>
      </c>
      <c r="B1957" s="0" t="n">
        <v>104.923845</v>
      </c>
    </row>
    <row r="1958" customFormat="false" ht="13.8" hidden="false" customHeight="false" outlineLevel="0" collapsed="false">
      <c r="A1958" s="0" t="s">
        <v>5854</v>
      </c>
      <c r="B1958" s="0" t="n">
        <v>105.167154</v>
      </c>
    </row>
    <row r="1959" customFormat="false" ht="13.8" hidden="false" customHeight="false" outlineLevel="0" collapsed="false">
      <c r="A1959" s="0" t="s">
        <v>5857</v>
      </c>
      <c r="B1959" s="0" t="n">
        <v>105.379632</v>
      </c>
    </row>
    <row r="1960" customFormat="false" ht="13.8" hidden="false" customHeight="false" outlineLevel="0" collapsed="false">
      <c r="A1960" s="0" t="s">
        <v>5860</v>
      </c>
      <c r="B1960" s="0" t="n">
        <v>105.888405</v>
      </c>
    </row>
    <row r="1961" customFormat="false" ht="13.8" hidden="false" customHeight="false" outlineLevel="0" collapsed="false">
      <c r="A1961" s="0" t="s">
        <v>5863</v>
      </c>
      <c r="B1961" s="0" t="n">
        <v>106.019973</v>
      </c>
    </row>
    <row r="1962" customFormat="false" ht="13.8" hidden="false" customHeight="false" outlineLevel="0" collapsed="false">
      <c r="A1962" s="0" t="s">
        <v>5866</v>
      </c>
      <c r="B1962" s="0" t="n">
        <v>106.294554</v>
      </c>
    </row>
    <row r="1963" customFormat="false" ht="13.8" hidden="false" customHeight="false" outlineLevel="0" collapsed="false">
      <c r="A1963" s="0" t="s">
        <v>5869</v>
      </c>
      <c r="B1963" s="0" t="n">
        <v>106.729485</v>
      </c>
    </row>
    <row r="1964" customFormat="false" ht="13.8" hidden="false" customHeight="false" outlineLevel="0" collapsed="false">
      <c r="A1964" s="0" t="s">
        <v>5872</v>
      </c>
      <c r="B1964" s="0" t="n">
        <v>107.14665</v>
      </c>
    </row>
    <row r="1965" customFormat="false" ht="13.8" hidden="false" customHeight="false" outlineLevel="0" collapsed="false">
      <c r="A1965" s="0" t="s">
        <v>5875</v>
      </c>
      <c r="B1965" s="0" t="n">
        <v>107.31912</v>
      </c>
    </row>
    <row r="1966" customFormat="false" ht="13.8" hidden="false" customHeight="false" outlineLevel="0" collapsed="false">
      <c r="A1966" s="0" t="s">
        <v>5878</v>
      </c>
      <c r="B1966" s="0" t="n">
        <v>107.535282</v>
      </c>
    </row>
    <row r="1967" customFormat="false" ht="13.8" hidden="false" customHeight="false" outlineLevel="0" collapsed="false">
      <c r="A1967" s="0" t="s">
        <v>5881</v>
      </c>
      <c r="B1967" s="0" t="n">
        <v>107.539212</v>
      </c>
    </row>
    <row r="1968" customFormat="false" ht="13.8" hidden="false" customHeight="false" outlineLevel="0" collapsed="false">
      <c r="A1968" s="0" t="s">
        <v>5884</v>
      </c>
      <c r="B1968" s="0" t="n">
        <v>107.842722</v>
      </c>
    </row>
    <row r="1969" customFormat="false" ht="13.8" hidden="false" customHeight="false" outlineLevel="0" collapsed="false">
      <c r="A1969" s="0" t="s">
        <v>5887</v>
      </c>
      <c r="B1969" s="0" t="n">
        <v>107.863575</v>
      </c>
    </row>
    <row r="1970" customFormat="false" ht="13.8" hidden="false" customHeight="false" outlineLevel="0" collapsed="false">
      <c r="A1970" s="0" t="s">
        <v>5890</v>
      </c>
      <c r="B1970" s="0" t="n">
        <v>107.869602</v>
      </c>
    </row>
    <row r="1971" customFormat="false" ht="13.8" hidden="false" customHeight="false" outlineLevel="0" collapsed="false">
      <c r="A1971" s="0" t="s">
        <v>5893</v>
      </c>
      <c r="B1971" s="0" t="n">
        <v>108.038094</v>
      </c>
    </row>
    <row r="1972" customFormat="false" ht="13.8" hidden="false" customHeight="false" outlineLevel="0" collapsed="false">
      <c r="A1972" s="0" t="s">
        <v>5896</v>
      </c>
      <c r="B1972" s="0" t="n">
        <v>108.118095</v>
      </c>
    </row>
    <row r="1973" customFormat="false" ht="13.8" hidden="false" customHeight="false" outlineLevel="0" collapsed="false">
      <c r="A1973" s="0" t="s">
        <v>5899</v>
      </c>
      <c r="B1973" s="0" t="n">
        <v>108.745704</v>
      </c>
    </row>
    <row r="1974" customFormat="false" ht="13.8" hidden="false" customHeight="false" outlineLevel="0" collapsed="false">
      <c r="A1974" s="0" t="s">
        <v>5902</v>
      </c>
      <c r="B1974" s="0" t="n">
        <v>108.755523</v>
      </c>
    </row>
    <row r="1975" customFormat="false" ht="13.8" hidden="false" customHeight="false" outlineLevel="0" collapsed="false">
      <c r="A1975" s="0" t="s">
        <v>5905</v>
      </c>
      <c r="B1975" s="0" t="n">
        <v>109.003776</v>
      </c>
    </row>
    <row r="1976" customFormat="false" ht="13.8" hidden="false" customHeight="false" outlineLevel="0" collapsed="false">
      <c r="A1976" s="0" t="s">
        <v>5908</v>
      </c>
      <c r="B1976" s="0" t="n">
        <v>109.003875</v>
      </c>
    </row>
    <row r="1977" customFormat="false" ht="13.8" hidden="false" customHeight="false" outlineLevel="0" collapsed="false">
      <c r="A1977" s="0" t="s">
        <v>5911</v>
      </c>
      <c r="B1977" s="0" t="n">
        <v>109.015794</v>
      </c>
    </row>
    <row r="1978" customFormat="false" ht="13.8" hidden="false" customHeight="false" outlineLevel="0" collapsed="false">
      <c r="A1978" s="0" t="s">
        <v>5914</v>
      </c>
      <c r="B1978" s="0" t="n">
        <v>109.202829</v>
      </c>
    </row>
    <row r="1979" customFormat="false" ht="13.8" hidden="false" customHeight="false" outlineLevel="0" collapsed="false">
      <c r="A1979" s="0" t="s">
        <v>5917</v>
      </c>
      <c r="B1979" s="0" t="n">
        <v>109.225875</v>
      </c>
    </row>
    <row r="1980" customFormat="false" ht="13.8" hidden="false" customHeight="false" outlineLevel="0" collapsed="false">
      <c r="A1980" s="0" t="s">
        <v>5920</v>
      </c>
      <c r="B1980" s="0" t="n">
        <v>109.226208</v>
      </c>
    </row>
    <row r="1981" customFormat="false" ht="13.8" hidden="false" customHeight="false" outlineLevel="0" collapsed="false">
      <c r="A1981" s="0" t="s">
        <v>5923</v>
      </c>
      <c r="B1981" s="0" t="n">
        <v>109.602378</v>
      </c>
    </row>
    <row r="1982" customFormat="false" ht="13.8" hidden="false" customHeight="false" outlineLevel="0" collapsed="false">
      <c r="A1982" s="0" t="s">
        <v>5926</v>
      </c>
      <c r="B1982" s="0" t="n">
        <v>109.698525</v>
      </c>
    </row>
    <row r="1983" customFormat="false" ht="13.8" hidden="false" customHeight="false" outlineLevel="0" collapsed="false">
      <c r="A1983" s="0" t="s">
        <v>5929</v>
      </c>
      <c r="B1983" s="0" t="n">
        <v>109.69884</v>
      </c>
    </row>
    <row r="1984" customFormat="false" ht="13.8" hidden="false" customHeight="false" outlineLevel="0" collapsed="false">
      <c r="A1984" s="0" t="s">
        <v>5932</v>
      </c>
      <c r="B1984" s="0" t="n">
        <v>109.698858</v>
      </c>
    </row>
    <row r="1985" customFormat="false" ht="13.8" hidden="false" customHeight="false" outlineLevel="0" collapsed="false">
      <c r="A1985" s="0" t="s">
        <v>5935</v>
      </c>
      <c r="B1985" s="0" t="n">
        <v>109.84083</v>
      </c>
    </row>
    <row r="1986" customFormat="false" ht="13.8" hidden="false" customHeight="false" outlineLevel="0" collapsed="false">
      <c r="A1986" s="0" t="s">
        <v>5938</v>
      </c>
      <c r="B1986" s="0" t="n">
        <v>110.016492</v>
      </c>
    </row>
    <row r="1987" customFormat="false" ht="13.8" hidden="false" customHeight="false" outlineLevel="0" collapsed="false">
      <c r="A1987" s="0" t="s">
        <v>5941</v>
      </c>
      <c r="B1987" s="0" t="n">
        <v>110.255553</v>
      </c>
    </row>
    <row r="1988" customFormat="false" ht="13.8" hidden="false" customHeight="false" outlineLevel="0" collapsed="false">
      <c r="A1988" s="0" t="s">
        <v>5944</v>
      </c>
      <c r="B1988" s="0" t="n">
        <v>110.26761</v>
      </c>
    </row>
    <row r="1989" customFormat="false" ht="13.8" hidden="false" customHeight="false" outlineLevel="0" collapsed="false">
      <c r="A1989" s="0" t="s">
        <v>5947</v>
      </c>
      <c r="B1989" s="0" t="n">
        <v>110.391519</v>
      </c>
    </row>
    <row r="1990" customFormat="false" ht="13.8" hidden="false" customHeight="false" outlineLevel="0" collapsed="false">
      <c r="A1990" s="0" t="s">
        <v>5950</v>
      </c>
      <c r="B1990" s="0" t="n">
        <v>110.401491</v>
      </c>
    </row>
    <row r="1991" customFormat="false" ht="13.8" hidden="false" customHeight="false" outlineLevel="0" collapsed="false">
      <c r="A1991" s="0" t="s">
        <v>5953</v>
      </c>
      <c r="B1991" s="0" t="n">
        <v>110.600829</v>
      </c>
    </row>
    <row r="1992" customFormat="false" ht="13.8" hidden="false" customHeight="false" outlineLevel="0" collapsed="false">
      <c r="A1992" s="0" t="s">
        <v>5956</v>
      </c>
      <c r="B1992" s="0" t="n">
        <v>110.934756</v>
      </c>
    </row>
    <row r="1993" customFormat="false" ht="13.8" hidden="false" customHeight="false" outlineLevel="0" collapsed="false">
      <c r="A1993" s="0" t="s">
        <v>5959</v>
      </c>
      <c r="B1993" s="0" t="n">
        <v>111.120135</v>
      </c>
    </row>
    <row r="1994" customFormat="false" ht="13.8" hidden="false" customHeight="false" outlineLevel="0" collapsed="false">
      <c r="A1994" s="0" t="s">
        <v>5962</v>
      </c>
      <c r="B1994" s="0" t="n">
        <v>111.202113</v>
      </c>
    </row>
    <row r="1995" customFormat="false" ht="13.8" hidden="false" customHeight="false" outlineLevel="0" collapsed="false">
      <c r="A1995" s="0" t="s">
        <v>5965</v>
      </c>
      <c r="B1995" s="0" t="n">
        <v>111.343722</v>
      </c>
    </row>
    <row r="1996" customFormat="false" ht="13.8" hidden="false" customHeight="false" outlineLevel="0" collapsed="false">
      <c r="A1996" s="0" t="s">
        <v>5968</v>
      </c>
      <c r="B1996" s="0" t="n">
        <v>111.501183</v>
      </c>
    </row>
    <row r="1997" customFormat="false" ht="13.8" hidden="false" customHeight="false" outlineLevel="0" collapsed="false">
      <c r="A1997" s="0" t="s">
        <v>5971</v>
      </c>
      <c r="B1997" s="0" t="n">
        <v>111.584751</v>
      </c>
    </row>
    <row r="1998" customFormat="false" ht="13.8" hidden="false" customHeight="false" outlineLevel="0" collapsed="false">
      <c r="A1998" s="0" t="s">
        <v>5974</v>
      </c>
      <c r="B1998" s="0" t="n">
        <v>111.623565</v>
      </c>
    </row>
    <row r="1999" customFormat="false" ht="13.8" hidden="false" customHeight="false" outlineLevel="0" collapsed="false">
      <c r="A1999" s="0" t="s">
        <v>5977</v>
      </c>
      <c r="B1999" s="0" t="n">
        <v>111.641559</v>
      </c>
    </row>
    <row r="2000" customFormat="false" ht="13.8" hidden="false" customHeight="false" outlineLevel="0" collapsed="false">
      <c r="A2000" s="0" t="s">
        <v>5980</v>
      </c>
      <c r="B2000" s="0" t="n">
        <v>111.696672</v>
      </c>
    </row>
    <row r="2001" customFormat="false" ht="13.8" hidden="false" customHeight="false" outlineLevel="0" collapsed="false">
      <c r="A2001" s="0" t="s">
        <v>5983</v>
      </c>
      <c r="B2001" s="0" t="n">
        <v>111.696708</v>
      </c>
    </row>
    <row r="2002" customFormat="false" ht="13.8" hidden="false" customHeight="false" outlineLevel="0" collapsed="false">
      <c r="A2002" s="0" t="s">
        <v>5986</v>
      </c>
      <c r="B2002" s="0" t="n">
        <v>111.696921</v>
      </c>
    </row>
    <row r="2003" customFormat="false" ht="13.8" hidden="false" customHeight="false" outlineLevel="0" collapsed="false">
      <c r="A2003" s="0" t="s">
        <v>5989</v>
      </c>
      <c r="B2003" s="0" t="n">
        <v>111.746244</v>
      </c>
    </row>
    <row r="2004" customFormat="false" ht="13.8" hidden="false" customHeight="false" outlineLevel="0" collapsed="false">
      <c r="A2004" s="0" t="s">
        <v>5992</v>
      </c>
      <c r="B2004" s="0" t="n">
        <v>111.763788</v>
      </c>
    </row>
    <row r="2005" customFormat="false" ht="13.8" hidden="false" customHeight="false" outlineLevel="0" collapsed="false">
      <c r="A2005" s="0" t="s">
        <v>5995</v>
      </c>
      <c r="B2005" s="0" t="n">
        <v>111.781803</v>
      </c>
    </row>
    <row r="2006" customFormat="false" ht="13.8" hidden="false" customHeight="false" outlineLevel="0" collapsed="false">
      <c r="A2006" s="0" t="s">
        <v>5998</v>
      </c>
      <c r="B2006" s="0" t="n">
        <v>111.996303</v>
      </c>
    </row>
    <row r="2007" customFormat="false" ht="13.8" hidden="false" customHeight="false" outlineLevel="0" collapsed="false">
      <c r="A2007" s="0" t="s">
        <v>6001</v>
      </c>
      <c r="B2007" s="0" t="n">
        <v>111.997323</v>
      </c>
    </row>
    <row r="2008" customFormat="false" ht="13.8" hidden="false" customHeight="false" outlineLevel="0" collapsed="false">
      <c r="A2008" s="0" t="s">
        <v>6004</v>
      </c>
      <c r="B2008" s="0" t="n">
        <v>111.997503</v>
      </c>
    </row>
    <row r="2009" customFormat="false" ht="13.8" hidden="false" customHeight="false" outlineLevel="0" collapsed="false">
      <c r="A2009" s="0" t="s">
        <v>6007</v>
      </c>
      <c r="B2009" s="0" t="n">
        <v>112.335678</v>
      </c>
    </row>
    <row r="2010" customFormat="false" ht="13.8" hidden="false" customHeight="false" outlineLevel="0" collapsed="false">
      <c r="A2010" s="0" t="s">
        <v>6010</v>
      </c>
      <c r="B2010" s="0" t="n">
        <v>112.383696</v>
      </c>
    </row>
    <row r="2011" customFormat="false" ht="13.8" hidden="false" customHeight="false" outlineLevel="0" collapsed="false">
      <c r="A2011" s="0" t="s">
        <v>6013</v>
      </c>
      <c r="B2011" s="0" t="n">
        <v>112.406265</v>
      </c>
    </row>
    <row r="2012" customFormat="false" ht="13.8" hidden="false" customHeight="false" outlineLevel="0" collapsed="false">
      <c r="A2012" s="0" t="s">
        <v>6016</v>
      </c>
      <c r="B2012" s="0" t="n">
        <v>112.419027</v>
      </c>
    </row>
    <row r="2013" customFormat="false" ht="13.8" hidden="false" customHeight="false" outlineLevel="0" collapsed="false">
      <c r="A2013" s="0" t="s">
        <v>6019</v>
      </c>
      <c r="B2013" s="0" t="n">
        <v>112.667448</v>
      </c>
    </row>
    <row r="2014" customFormat="false" ht="13.8" hidden="false" customHeight="false" outlineLevel="0" collapsed="false">
      <c r="A2014" s="0" t="s">
        <v>6022</v>
      </c>
      <c r="B2014" s="0" t="n">
        <v>113.726421</v>
      </c>
    </row>
    <row r="2015" customFormat="false" ht="13.8" hidden="false" customHeight="false" outlineLevel="0" collapsed="false">
      <c r="A2015" s="0" t="s">
        <v>6025</v>
      </c>
      <c r="B2015" s="0" t="n">
        <v>113.726454</v>
      </c>
    </row>
    <row r="2016" customFormat="false" ht="13.8" hidden="false" customHeight="false" outlineLevel="0" collapsed="false">
      <c r="A2016" s="0" t="s">
        <v>6028</v>
      </c>
      <c r="B2016" s="0" t="n">
        <v>113.765472</v>
      </c>
    </row>
    <row r="2017" customFormat="false" ht="13.8" hidden="false" customHeight="false" outlineLevel="0" collapsed="false">
      <c r="A2017" s="0" t="s">
        <v>6031</v>
      </c>
      <c r="B2017" s="0" t="n">
        <v>113.924607</v>
      </c>
    </row>
    <row r="2018" customFormat="false" ht="13.8" hidden="false" customHeight="false" outlineLevel="0" collapsed="false">
      <c r="A2018" s="0" t="s">
        <v>6034</v>
      </c>
      <c r="B2018" s="0" t="n">
        <v>114.277818</v>
      </c>
    </row>
    <row r="2019" customFormat="false" ht="13.8" hidden="false" customHeight="false" outlineLevel="0" collapsed="false">
      <c r="A2019" s="0" t="s">
        <v>6037</v>
      </c>
      <c r="B2019" s="0" t="n">
        <v>114.277857</v>
      </c>
    </row>
    <row r="2020" customFormat="false" ht="13.8" hidden="false" customHeight="false" outlineLevel="0" collapsed="false">
      <c r="A2020" s="0" t="s">
        <v>6040</v>
      </c>
      <c r="B2020" s="0" t="n">
        <v>114.746685</v>
      </c>
    </row>
    <row r="2021" customFormat="false" ht="13.8" hidden="false" customHeight="false" outlineLevel="0" collapsed="false">
      <c r="A2021" s="0" t="s">
        <v>6043</v>
      </c>
      <c r="B2021" s="0" t="n">
        <v>115.001238</v>
      </c>
    </row>
    <row r="2022" customFormat="false" ht="13.8" hidden="false" customHeight="false" outlineLevel="0" collapsed="false">
      <c r="A2022" s="0" t="s">
        <v>6046</v>
      </c>
      <c r="B2022" s="0" t="n">
        <v>115.001322</v>
      </c>
    </row>
    <row r="2023" customFormat="false" ht="13.8" hidden="false" customHeight="false" outlineLevel="0" collapsed="false">
      <c r="A2023" s="0" t="s">
        <v>6049</v>
      </c>
      <c r="B2023" s="0" t="n">
        <v>115.654143</v>
      </c>
    </row>
    <row r="2024" customFormat="false" ht="13.8" hidden="false" customHeight="false" outlineLevel="0" collapsed="false">
      <c r="A2024" s="0" t="s">
        <v>6052</v>
      </c>
      <c r="B2024" s="0" t="n">
        <v>115.975536</v>
      </c>
    </row>
    <row r="2025" customFormat="false" ht="13.8" hidden="false" customHeight="false" outlineLevel="0" collapsed="false">
      <c r="A2025" s="0" t="s">
        <v>6055</v>
      </c>
      <c r="B2025" s="0" t="n">
        <v>116.352387</v>
      </c>
    </row>
    <row r="2026" customFormat="false" ht="13.8" hidden="false" customHeight="false" outlineLevel="0" collapsed="false">
      <c r="A2026" s="0" t="s">
        <v>6058</v>
      </c>
      <c r="B2026" s="0" t="n">
        <v>116.35245</v>
      </c>
    </row>
    <row r="2027" customFormat="false" ht="13.8" hidden="false" customHeight="false" outlineLevel="0" collapsed="false">
      <c r="A2027" s="0" t="s">
        <v>6061</v>
      </c>
      <c r="B2027" s="0" t="n">
        <v>116.616429</v>
      </c>
    </row>
    <row r="2028" customFormat="false" ht="13.8" hidden="false" customHeight="false" outlineLevel="0" collapsed="false">
      <c r="A2028" s="0" t="s">
        <v>6064</v>
      </c>
      <c r="B2028" s="0" t="n">
        <v>118.231131</v>
      </c>
    </row>
    <row r="2029" customFormat="false" ht="13.8" hidden="false" customHeight="false" outlineLevel="0" collapsed="false">
      <c r="A2029" s="0" t="s">
        <v>6067</v>
      </c>
      <c r="B2029" s="0" t="n">
        <v>118.505586</v>
      </c>
    </row>
    <row r="2030" customFormat="false" ht="13.8" hidden="false" customHeight="false" outlineLevel="0" collapsed="false">
      <c r="A2030" s="0" t="s">
        <v>6070</v>
      </c>
      <c r="B2030" s="0" t="n">
        <v>118.53771</v>
      </c>
    </row>
    <row r="2031" customFormat="false" ht="13.8" hidden="false" customHeight="false" outlineLevel="0" collapsed="false">
      <c r="A2031" s="0" t="s">
        <v>6073</v>
      </c>
      <c r="B2031" s="0" t="n">
        <v>118.540689</v>
      </c>
    </row>
    <row r="2032" customFormat="false" ht="13.8" hidden="false" customHeight="false" outlineLevel="0" collapsed="false">
      <c r="A2032" s="0" t="s">
        <v>6076</v>
      </c>
      <c r="B2032" s="0" t="n">
        <v>118.777317</v>
      </c>
    </row>
    <row r="2033" customFormat="false" ht="13.8" hidden="false" customHeight="false" outlineLevel="0" collapsed="false">
      <c r="A2033" s="0" t="s">
        <v>6079</v>
      </c>
      <c r="B2033" s="0" t="n">
        <v>118.783581</v>
      </c>
    </row>
    <row r="2034" customFormat="false" ht="13.8" hidden="false" customHeight="false" outlineLevel="0" collapsed="false">
      <c r="A2034" s="0" t="s">
        <v>6082</v>
      </c>
      <c r="B2034" s="0" t="n">
        <v>119.05344</v>
      </c>
    </row>
    <row r="2035" customFormat="false" ht="13.8" hidden="false" customHeight="false" outlineLevel="0" collapsed="false">
      <c r="A2035" s="0" t="s">
        <v>6085</v>
      </c>
      <c r="B2035" s="0" t="n">
        <v>119.38488</v>
      </c>
    </row>
    <row r="2036" customFormat="false" ht="13.8" hidden="false" customHeight="false" outlineLevel="0" collapsed="false">
      <c r="A2036" s="0" t="s">
        <v>6088</v>
      </c>
      <c r="B2036" s="0" t="n">
        <v>119.55471</v>
      </c>
    </row>
    <row r="2037" customFormat="false" ht="13.8" hidden="false" customHeight="false" outlineLevel="0" collapsed="false">
      <c r="A2037" s="0" t="s">
        <v>6091</v>
      </c>
      <c r="B2037" s="0" t="n">
        <v>119.892951</v>
      </c>
    </row>
    <row r="2038" customFormat="false" ht="13.8" hidden="false" customHeight="false" outlineLevel="0" collapsed="false">
      <c r="A2038" s="0" t="s">
        <v>6094</v>
      </c>
      <c r="B2038" s="0" t="n">
        <v>120.060483</v>
      </c>
    </row>
    <row r="2039" customFormat="false" ht="13.8" hidden="false" customHeight="false" outlineLevel="0" collapsed="false">
      <c r="A2039" s="0" t="s">
        <v>6097</v>
      </c>
      <c r="B2039" s="0" t="n">
        <v>120.075957</v>
      </c>
    </row>
    <row r="2040" customFormat="false" ht="13.8" hidden="false" customHeight="false" outlineLevel="0" collapsed="false">
      <c r="A2040" s="0" t="s">
        <v>6100</v>
      </c>
      <c r="B2040" s="0" t="n">
        <v>120.083121</v>
      </c>
    </row>
    <row r="2041" customFormat="false" ht="13.8" hidden="false" customHeight="false" outlineLevel="0" collapsed="false">
      <c r="A2041" s="0" t="s">
        <v>6103</v>
      </c>
      <c r="B2041" s="0" t="n">
        <v>120.47778</v>
      </c>
    </row>
    <row r="2042" customFormat="false" ht="13.8" hidden="false" customHeight="false" outlineLevel="0" collapsed="false">
      <c r="A2042" s="0" t="s">
        <v>6106</v>
      </c>
      <c r="B2042" s="0" t="n">
        <v>120.488985</v>
      </c>
    </row>
    <row r="2043" customFormat="false" ht="13.8" hidden="false" customHeight="false" outlineLevel="0" collapsed="false">
      <c r="A2043" s="0" t="s">
        <v>6109</v>
      </c>
      <c r="B2043" s="0" t="n">
        <v>120.651561</v>
      </c>
    </row>
    <row r="2044" customFormat="false" ht="13.8" hidden="false" customHeight="false" outlineLevel="0" collapsed="false">
      <c r="A2044" s="0" t="s">
        <v>6112</v>
      </c>
      <c r="B2044" s="0" t="n">
        <v>120.651633</v>
      </c>
    </row>
    <row r="2045" customFormat="false" ht="13.8" hidden="false" customHeight="false" outlineLevel="0" collapsed="false">
      <c r="A2045" s="0" t="s">
        <v>6115</v>
      </c>
      <c r="B2045" s="0" t="n">
        <v>121.232673</v>
      </c>
    </row>
    <row r="2046" customFormat="false" ht="13.8" hidden="false" customHeight="false" outlineLevel="0" collapsed="false">
      <c r="A2046" s="0" t="s">
        <v>6118</v>
      </c>
      <c r="B2046" s="0" t="n">
        <v>121.521474</v>
      </c>
    </row>
    <row r="2047" customFormat="false" ht="13.8" hidden="false" customHeight="false" outlineLevel="0" collapsed="false">
      <c r="A2047" s="0" t="s">
        <v>6121</v>
      </c>
      <c r="B2047" s="0" t="n">
        <v>121.522986</v>
      </c>
    </row>
    <row r="2048" customFormat="false" ht="13.8" hidden="false" customHeight="false" outlineLevel="0" collapsed="false">
      <c r="A2048" s="0" t="s">
        <v>6124</v>
      </c>
      <c r="B2048" s="0" t="n">
        <v>121.898364</v>
      </c>
    </row>
    <row r="2049" customFormat="false" ht="13.8" hidden="false" customHeight="false" outlineLevel="0" collapsed="false">
      <c r="A2049" s="0" t="s">
        <v>6127</v>
      </c>
      <c r="B2049" s="0" t="n">
        <v>121.971081</v>
      </c>
    </row>
    <row r="2050" customFormat="false" ht="13.8" hidden="false" customHeight="false" outlineLevel="0" collapsed="false">
      <c r="A2050" s="0" t="s">
        <v>6130</v>
      </c>
      <c r="B2050" s="0" t="n">
        <v>121.999071</v>
      </c>
    </row>
    <row r="2051" customFormat="false" ht="13.8" hidden="false" customHeight="false" outlineLevel="0" collapsed="false">
      <c r="A2051" s="0" t="s">
        <v>6133</v>
      </c>
      <c r="B2051" s="0" t="n">
        <v>122.019723</v>
      </c>
    </row>
    <row r="2052" customFormat="false" ht="13.8" hidden="false" customHeight="false" outlineLevel="0" collapsed="false">
      <c r="A2052" s="0" t="s">
        <v>6136</v>
      </c>
      <c r="B2052" s="0" t="n">
        <v>122.10078</v>
      </c>
    </row>
    <row r="2053" customFormat="false" ht="13.8" hidden="false" customHeight="false" outlineLevel="0" collapsed="false">
      <c r="A2053" s="0" t="s">
        <v>6139</v>
      </c>
      <c r="B2053" s="0" t="n">
        <v>122.20245</v>
      </c>
    </row>
    <row r="2054" customFormat="false" ht="13.8" hidden="false" customHeight="false" outlineLevel="0" collapsed="false">
      <c r="A2054" s="0" t="s">
        <v>6142</v>
      </c>
      <c r="B2054" s="0" t="n">
        <v>122.202855</v>
      </c>
    </row>
    <row r="2055" customFormat="false" ht="13.8" hidden="false" customHeight="false" outlineLevel="0" collapsed="false">
      <c r="A2055" s="0" t="s">
        <v>6145</v>
      </c>
      <c r="B2055" s="0" t="n">
        <v>122.208873</v>
      </c>
    </row>
    <row r="2056" customFormat="false" ht="13.8" hidden="false" customHeight="false" outlineLevel="0" collapsed="false">
      <c r="A2056" s="0" t="s">
        <v>6148</v>
      </c>
      <c r="B2056" s="0" t="n">
        <v>122.355726</v>
      </c>
    </row>
    <row r="2057" customFormat="false" ht="13.8" hidden="false" customHeight="false" outlineLevel="0" collapsed="false">
      <c r="A2057" s="0" t="s">
        <v>6151</v>
      </c>
      <c r="B2057" s="0" t="n">
        <v>123.046704</v>
      </c>
    </row>
    <row r="2058" customFormat="false" ht="13.8" hidden="false" customHeight="false" outlineLevel="0" collapsed="false">
      <c r="A2058" s="0" t="s">
        <v>6154</v>
      </c>
      <c r="B2058" s="0" t="n">
        <v>123.163734</v>
      </c>
    </row>
    <row r="2059" customFormat="false" ht="13.8" hidden="false" customHeight="false" outlineLevel="0" collapsed="false">
      <c r="A2059" s="0" t="s">
        <v>6157</v>
      </c>
      <c r="B2059" s="0" t="n">
        <v>123.165333</v>
      </c>
    </row>
    <row r="2060" customFormat="false" ht="13.8" hidden="false" customHeight="false" outlineLevel="0" collapsed="false">
      <c r="A2060" s="0" t="s">
        <v>6160</v>
      </c>
      <c r="B2060" s="0" t="n">
        <v>123.240105</v>
      </c>
    </row>
    <row r="2061" customFormat="false" ht="13.8" hidden="false" customHeight="false" outlineLevel="0" collapsed="false">
      <c r="A2061" s="0" t="s">
        <v>6163</v>
      </c>
      <c r="B2061" s="0" t="n">
        <v>123.574698</v>
      </c>
    </row>
    <row r="2062" customFormat="false" ht="13.8" hidden="false" customHeight="false" outlineLevel="0" collapsed="false">
      <c r="A2062" s="0" t="s">
        <v>6166</v>
      </c>
      <c r="B2062" s="0" t="n">
        <v>123.610782</v>
      </c>
    </row>
    <row r="2063" customFormat="false" ht="13.8" hidden="false" customHeight="false" outlineLevel="0" collapsed="false">
      <c r="A2063" s="0" t="s">
        <v>6169</v>
      </c>
      <c r="B2063" s="0" t="n">
        <v>123.761226</v>
      </c>
    </row>
    <row r="2064" customFormat="false" ht="13.8" hidden="false" customHeight="false" outlineLevel="0" collapsed="false">
      <c r="A2064" s="0" t="s">
        <v>6172</v>
      </c>
      <c r="B2064" s="0" t="n">
        <v>123.855669</v>
      </c>
    </row>
    <row r="2065" customFormat="false" ht="13.8" hidden="false" customHeight="false" outlineLevel="0" collapsed="false">
      <c r="A2065" s="0" t="s">
        <v>6175</v>
      </c>
      <c r="B2065" s="0" t="n">
        <v>123.908412</v>
      </c>
    </row>
    <row r="2066" customFormat="false" ht="13.8" hidden="false" customHeight="false" outlineLevel="0" collapsed="false">
      <c r="A2066" s="0" t="s">
        <v>6178</v>
      </c>
      <c r="B2066" s="0" t="n">
        <v>123.908703</v>
      </c>
    </row>
    <row r="2067" customFormat="false" ht="13.8" hidden="false" customHeight="false" outlineLevel="0" collapsed="false">
      <c r="A2067" s="0" t="s">
        <v>6181</v>
      </c>
      <c r="B2067" s="0" t="n">
        <v>124.565562</v>
      </c>
    </row>
    <row r="2068" customFormat="false" ht="13.8" hidden="false" customHeight="false" outlineLevel="0" collapsed="false">
      <c r="A2068" s="0" t="s">
        <v>6184</v>
      </c>
      <c r="B2068" s="0" t="n">
        <v>124.577871</v>
      </c>
    </row>
    <row r="2069" customFormat="false" ht="13.8" hidden="false" customHeight="false" outlineLevel="0" collapsed="false">
      <c r="A2069" s="0" t="s">
        <v>6187</v>
      </c>
      <c r="B2069" s="0" t="n">
        <v>124.905786</v>
      </c>
    </row>
    <row r="2070" customFormat="false" ht="13.8" hidden="false" customHeight="false" outlineLevel="0" collapsed="false">
      <c r="A2070" s="0" t="s">
        <v>6190</v>
      </c>
      <c r="B2070" s="0" t="n">
        <v>125.661642</v>
      </c>
    </row>
    <row r="2071" customFormat="false" ht="13.8" hidden="false" customHeight="false" outlineLevel="0" collapsed="false">
      <c r="A2071" s="0" t="s">
        <v>6193</v>
      </c>
      <c r="B2071" s="0" t="n">
        <v>125.835948</v>
      </c>
    </row>
    <row r="2072" customFormat="false" ht="13.8" hidden="false" customHeight="false" outlineLevel="0" collapsed="false">
      <c r="A2072" s="0" t="s">
        <v>6196</v>
      </c>
      <c r="B2072" s="0" t="n">
        <v>125.851215</v>
      </c>
    </row>
    <row r="2073" customFormat="false" ht="13.8" hidden="false" customHeight="false" outlineLevel="0" collapsed="false">
      <c r="A2073" s="0" t="s">
        <v>6199</v>
      </c>
      <c r="B2073" s="0" t="n">
        <v>126.003564</v>
      </c>
    </row>
    <row r="2074" customFormat="false" ht="13.8" hidden="false" customHeight="false" outlineLevel="0" collapsed="false">
      <c r="A2074" s="0" t="s">
        <v>6202</v>
      </c>
      <c r="B2074" s="0" t="n">
        <v>126.025878</v>
      </c>
    </row>
    <row r="2075" customFormat="false" ht="13.8" hidden="false" customHeight="false" outlineLevel="0" collapsed="false">
      <c r="A2075" s="0" t="s">
        <v>6205</v>
      </c>
      <c r="B2075" s="0" t="n">
        <v>126.038916</v>
      </c>
    </row>
    <row r="2076" customFormat="false" ht="13.8" hidden="false" customHeight="false" outlineLevel="0" collapsed="false">
      <c r="A2076" s="0" t="s">
        <v>6208</v>
      </c>
      <c r="B2076" s="0" t="n">
        <v>126.038994</v>
      </c>
    </row>
    <row r="2077" customFormat="false" ht="13.8" hidden="false" customHeight="false" outlineLevel="0" collapsed="false">
      <c r="A2077" s="0" t="s">
        <v>6211</v>
      </c>
      <c r="B2077" s="0" t="n">
        <v>126.30021</v>
      </c>
    </row>
    <row r="2078" customFormat="false" ht="13.8" hidden="false" customHeight="false" outlineLevel="0" collapsed="false">
      <c r="A2078" s="0" t="s">
        <v>6214</v>
      </c>
      <c r="B2078" s="0" t="n">
        <v>126.352548</v>
      </c>
    </row>
    <row r="2079" customFormat="false" ht="13.8" hidden="false" customHeight="false" outlineLevel="0" collapsed="false">
      <c r="A2079" s="0" t="s">
        <v>6217</v>
      </c>
      <c r="B2079" s="0" t="n">
        <v>126.364416</v>
      </c>
    </row>
    <row r="2080" customFormat="false" ht="13.8" hidden="false" customHeight="false" outlineLevel="0" collapsed="false">
      <c r="A2080" s="0" t="s">
        <v>6220</v>
      </c>
      <c r="B2080" s="0" t="n">
        <v>127.268535</v>
      </c>
    </row>
    <row r="2081" customFormat="false" ht="13.8" hidden="false" customHeight="false" outlineLevel="0" collapsed="false">
      <c r="A2081" s="0" t="s">
        <v>6223</v>
      </c>
      <c r="B2081" s="0" t="n">
        <v>127.268796</v>
      </c>
    </row>
    <row r="2082" customFormat="false" ht="13.8" hidden="false" customHeight="false" outlineLevel="0" collapsed="false">
      <c r="A2082" s="0" t="s">
        <v>6226</v>
      </c>
      <c r="B2082" s="0" t="n">
        <v>127.331358</v>
      </c>
    </row>
    <row r="2083" customFormat="false" ht="13.8" hidden="false" customHeight="false" outlineLevel="0" collapsed="false">
      <c r="A2083" s="0" t="s">
        <v>6229</v>
      </c>
      <c r="B2083" s="0" t="n">
        <v>127.586232</v>
      </c>
    </row>
    <row r="2084" customFormat="false" ht="13.8" hidden="false" customHeight="false" outlineLevel="0" collapsed="false">
      <c r="A2084" s="0" t="s">
        <v>6232</v>
      </c>
      <c r="B2084" s="0" t="n">
        <v>127.622025</v>
      </c>
    </row>
    <row r="2085" customFormat="false" ht="13.8" hidden="false" customHeight="false" outlineLevel="0" collapsed="false">
      <c r="A2085" s="0" t="s">
        <v>6235</v>
      </c>
      <c r="B2085" s="0" t="n">
        <v>127.746786</v>
      </c>
    </row>
    <row r="2086" customFormat="false" ht="13.8" hidden="false" customHeight="false" outlineLevel="0" collapsed="false">
      <c r="A2086" s="0" t="s">
        <v>6238</v>
      </c>
      <c r="B2086" s="0" t="n">
        <v>127.7538</v>
      </c>
    </row>
    <row r="2087" customFormat="false" ht="13.8" hidden="false" customHeight="false" outlineLevel="0" collapsed="false">
      <c r="A2087" s="0" t="s">
        <v>6241</v>
      </c>
      <c r="B2087" s="0" t="n">
        <v>128.616222</v>
      </c>
    </row>
    <row r="2088" customFormat="false" ht="13.8" hidden="false" customHeight="false" outlineLevel="0" collapsed="false">
      <c r="A2088" s="0" t="s">
        <v>6244</v>
      </c>
      <c r="B2088" s="0" t="n">
        <v>128.616273</v>
      </c>
    </row>
    <row r="2089" customFormat="false" ht="13.8" hidden="false" customHeight="false" outlineLevel="0" collapsed="false">
      <c r="A2089" s="0" t="s">
        <v>6247</v>
      </c>
      <c r="B2089" s="0" t="n">
        <v>128.643555</v>
      </c>
    </row>
    <row r="2090" customFormat="false" ht="13.8" hidden="false" customHeight="false" outlineLevel="0" collapsed="false">
      <c r="A2090" s="0" t="s">
        <v>6250</v>
      </c>
      <c r="B2090" s="0" t="n">
        <v>128.731983</v>
      </c>
    </row>
    <row r="2091" customFormat="false" ht="13.8" hidden="false" customHeight="false" outlineLevel="0" collapsed="false">
      <c r="A2091" s="0" t="s">
        <v>6253</v>
      </c>
      <c r="B2091" s="0" t="n">
        <v>128.840148</v>
      </c>
    </row>
    <row r="2092" customFormat="false" ht="13.8" hidden="false" customHeight="false" outlineLevel="0" collapsed="false">
      <c r="A2092" s="0" t="s">
        <v>6256</v>
      </c>
      <c r="B2092" s="0" t="n">
        <v>129.00063</v>
      </c>
    </row>
    <row r="2093" customFormat="false" ht="13.8" hidden="false" customHeight="false" outlineLevel="0" collapsed="false">
      <c r="A2093" s="0" t="s">
        <v>6259</v>
      </c>
      <c r="B2093" s="0" t="n">
        <v>129.245349</v>
      </c>
    </row>
    <row r="2094" customFormat="false" ht="13.8" hidden="false" customHeight="false" outlineLevel="0" collapsed="false">
      <c r="A2094" s="0" t="s">
        <v>6262</v>
      </c>
      <c r="B2094" s="0" t="n">
        <v>129.33198</v>
      </c>
    </row>
    <row r="2095" customFormat="false" ht="13.8" hidden="false" customHeight="false" outlineLevel="0" collapsed="false">
      <c r="A2095" s="0" t="s">
        <v>6265</v>
      </c>
      <c r="B2095" s="0" t="n">
        <v>129.332007</v>
      </c>
    </row>
    <row r="2096" customFormat="false" ht="13.8" hidden="false" customHeight="false" outlineLevel="0" collapsed="false">
      <c r="A2096" s="0" t="s">
        <v>6268</v>
      </c>
      <c r="B2096" s="0" t="n">
        <v>129.33249</v>
      </c>
    </row>
    <row r="2097" customFormat="false" ht="13.8" hidden="false" customHeight="false" outlineLevel="0" collapsed="false">
      <c r="A2097" s="0" t="s">
        <v>6271</v>
      </c>
      <c r="B2097" s="0" t="n">
        <v>129.527343</v>
      </c>
    </row>
    <row r="2098" customFormat="false" ht="13.8" hidden="false" customHeight="false" outlineLevel="0" collapsed="false">
      <c r="A2098" s="0" t="s">
        <v>6274</v>
      </c>
      <c r="B2098" s="0" t="n">
        <v>129.566559</v>
      </c>
    </row>
    <row r="2099" customFormat="false" ht="13.8" hidden="false" customHeight="false" outlineLevel="0" collapsed="false">
      <c r="A2099" s="0" t="s">
        <v>6277</v>
      </c>
      <c r="B2099" s="0" t="n">
        <v>129.636249</v>
      </c>
    </row>
    <row r="2100" customFormat="false" ht="13.8" hidden="false" customHeight="false" outlineLevel="0" collapsed="false">
      <c r="A2100" s="0" t="s">
        <v>6280</v>
      </c>
      <c r="B2100" s="0" t="n">
        <v>129.8265</v>
      </c>
    </row>
    <row r="2101" customFormat="false" ht="13.8" hidden="false" customHeight="false" outlineLevel="0" collapsed="false">
      <c r="A2101" s="0" t="s">
        <v>6283</v>
      </c>
      <c r="B2101" s="0" t="n">
        <v>130.024938</v>
      </c>
    </row>
    <row r="2102" customFormat="false" ht="13.8" hidden="false" customHeight="false" outlineLevel="0" collapsed="false">
      <c r="A2102" s="0" t="s">
        <v>6286</v>
      </c>
      <c r="B2102" s="0" t="n">
        <v>130.222077</v>
      </c>
    </row>
    <row r="2103" customFormat="false" ht="13.8" hidden="false" customHeight="false" outlineLevel="0" collapsed="false">
      <c r="A2103" s="0" t="s">
        <v>6289</v>
      </c>
      <c r="B2103" s="0" t="n">
        <v>130.230978</v>
      </c>
    </row>
    <row r="2104" customFormat="false" ht="13.8" hidden="false" customHeight="false" outlineLevel="0" collapsed="false">
      <c r="A2104" s="0" t="s">
        <v>6292</v>
      </c>
      <c r="B2104" s="0" t="n">
        <v>130.377516</v>
      </c>
    </row>
    <row r="2105" customFormat="false" ht="13.8" hidden="false" customHeight="false" outlineLevel="0" collapsed="false">
      <c r="A2105" s="0" t="s">
        <v>6295</v>
      </c>
      <c r="B2105" s="0" t="n">
        <v>130.378101</v>
      </c>
    </row>
    <row r="2106" customFormat="false" ht="13.8" hidden="false" customHeight="false" outlineLevel="0" collapsed="false">
      <c r="A2106" s="0" t="s">
        <v>6298</v>
      </c>
      <c r="B2106" s="0" t="n">
        <v>130.565367</v>
      </c>
    </row>
    <row r="2107" customFormat="false" ht="13.8" hidden="false" customHeight="false" outlineLevel="0" collapsed="false">
      <c r="A2107" s="0" t="s">
        <v>6301</v>
      </c>
      <c r="B2107" s="0" t="n">
        <v>130.565682</v>
      </c>
    </row>
    <row r="2108" customFormat="false" ht="13.8" hidden="false" customHeight="false" outlineLevel="0" collapsed="false">
      <c r="A2108" s="0" t="s">
        <v>6304</v>
      </c>
      <c r="B2108" s="0" t="n">
        <v>130.565763</v>
      </c>
    </row>
    <row r="2109" customFormat="false" ht="13.8" hidden="false" customHeight="false" outlineLevel="0" collapsed="false">
      <c r="A2109" s="0" t="s">
        <v>6307</v>
      </c>
      <c r="B2109" s="0" t="n">
        <v>130.57068</v>
      </c>
    </row>
    <row r="2110" customFormat="false" ht="13.8" hidden="false" customHeight="false" outlineLevel="0" collapsed="false">
      <c r="A2110" s="0" t="s">
        <v>6310</v>
      </c>
      <c r="B2110" s="0" t="n">
        <v>130.896747</v>
      </c>
    </row>
    <row r="2111" customFormat="false" ht="13.8" hidden="false" customHeight="false" outlineLevel="0" collapsed="false">
      <c r="A2111" s="0" t="s">
        <v>6313</v>
      </c>
      <c r="B2111" s="0" t="n">
        <v>130.897131</v>
      </c>
    </row>
    <row r="2112" customFormat="false" ht="13.8" hidden="false" customHeight="false" outlineLevel="0" collapsed="false">
      <c r="A2112" s="0" t="s">
        <v>6316</v>
      </c>
      <c r="B2112" s="0" t="n">
        <v>130.897524</v>
      </c>
    </row>
    <row r="2113" customFormat="false" ht="13.8" hidden="false" customHeight="false" outlineLevel="0" collapsed="false">
      <c r="A2113" s="0" t="s">
        <v>6319</v>
      </c>
      <c r="B2113" s="0" t="n">
        <v>131.224434</v>
      </c>
    </row>
    <row r="2114" customFormat="false" ht="13.8" hidden="false" customHeight="false" outlineLevel="0" collapsed="false">
      <c r="A2114" s="0" t="s">
        <v>6322</v>
      </c>
      <c r="B2114" s="0" t="n">
        <v>131.265222</v>
      </c>
    </row>
    <row r="2115" customFormat="false" ht="13.8" hidden="false" customHeight="false" outlineLevel="0" collapsed="false">
      <c r="A2115" s="0" t="s">
        <v>6325</v>
      </c>
      <c r="B2115" s="0" t="n">
        <v>131.267268</v>
      </c>
    </row>
    <row r="2116" customFormat="false" ht="13.8" hidden="false" customHeight="false" outlineLevel="0" collapsed="false">
      <c r="A2116" s="0" t="s">
        <v>6328</v>
      </c>
      <c r="B2116" s="0" t="n">
        <v>131.360649</v>
      </c>
    </row>
    <row r="2117" customFormat="false" ht="13.8" hidden="false" customHeight="false" outlineLevel="0" collapsed="false">
      <c r="A2117" s="0" t="s">
        <v>6331</v>
      </c>
      <c r="B2117" s="0" t="n">
        <v>131.370324</v>
      </c>
    </row>
    <row r="2118" customFormat="false" ht="13.8" hidden="false" customHeight="false" outlineLevel="0" collapsed="false">
      <c r="A2118" s="0" t="s">
        <v>6334</v>
      </c>
      <c r="B2118" s="0" t="n">
        <v>132.24135</v>
      </c>
    </row>
    <row r="2119" customFormat="false" ht="13.8" hidden="false" customHeight="false" outlineLevel="0" collapsed="false">
      <c r="A2119" s="0" t="s">
        <v>6337</v>
      </c>
      <c r="B2119" s="0" t="n">
        <v>133.122054</v>
      </c>
    </row>
    <row r="2120" customFormat="false" ht="13.8" hidden="false" customHeight="false" outlineLevel="0" collapsed="false">
      <c r="A2120" s="0" t="s">
        <v>6340</v>
      </c>
      <c r="B2120" s="0" t="n">
        <v>133.286895</v>
      </c>
    </row>
    <row r="2121" customFormat="false" ht="13.8" hidden="false" customHeight="false" outlineLevel="0" collapsed="false">
      <c r="A2121" s="0" t="s">
        <v>6343</v>
      </c>
      <c r="B2121" s="0" t="n">
        <v>133.38375</v>
      </c>
    </row>
    <row r="2122" customFormat="false" ht="13.8" hidden="false" customHeight="false" outlineLevel="0" collapsed="false">
      <c r="A2122" s="0" t="s">
        <v>6346</v>
      </c>
      <c r="B2122" s="0" t="n">
        <v>134.281884</v>
      </c>
    </row>
    <row r="2123" customFormat="false" ht="13.8" hidden="false" customHeight="false" outlineLevel="0" collapsed="false">
      <c r="A2123" s="0" t="s">
        <v>6349</v>
      </c>
      <c r="B2123" s="0" t="n">
        <v>134.30841</v>
      </c>
    </row>
    <row r="2124" customFormat="false" ht="13.8" hidden="false" customHeight="false" outlineLevel="0" collapsed="false">
      <c r="A2124" s="0" t="s">
        <v>6352</v>
      </c>
      <c r="B2124" s="0" t="n">
        <v>134.308413</v>
      </c>
    </row>
    <row r="2125" customFormat="false" ht="13.8" hidden="false" customHeight="false" outlineLevel="0" collapsed="false">
      <c r="A2125" s="0" t="s">
        <v>6355</v>
      </c>
      <c r="B2125" s="0" t="n">
        <v>134.316978</v>
      </c>
    </row>
    <row r="2126" customFormat="false" ht="13.8" hidden="false" customHeight="false" outlineLevel="0" collapsed="false">
      <c r="A2126" s="0" t="s">
        <v>6358</v>
      </c>
      <c r="B2126" s="0" t="n">
        <v>134.735643</v>
      </c>
    </row>
    <row r="2127" customFormat="false" ht="13.8" hidden="false" customHeight="false" outlineLevel="0" collapsed="false">
      <c r="A2127" s="0" t="s">
        <v>6361</v>
      </c>
      <c r="B2127" s="0" t="n">
        <v>135.646851</v>
      </c>
    </row>
    <row r="2128" customFormat="false" ht="13.8" hidden="false" customHeight="false" outlineLevel="0" collapsed="false">
      <c r="A2128" s="0" t="s">
        <v>6364</v>
      </c>
      <c r="B2128" s="0" t="n">
        <v>135.657774</v>
      </c>
    </row>
    <row r="2129" customFormat="false" ht="13.8" hidden="false" customHeight="false" outlineLevel="0" collapsed="false">
      <c r="A2129" s="0" t="s">
        <v>6367</v>
      </c>
      <c r="B2129" s="0" t="n">
        <v>136.221189</v>
      </c>
    </row>
    <row r="2130" customFormat="false" ht="13.8" hidden="false" customHeight="false" outlineLevel="0" collapsed="false">
      <c r="A2130" s="0" t="s">
        <v>6370</v>
      </c>
      <c r="B2130" s="0" t="n">
        <v>136.334772</v>
      </c>
    </row>
    <row r="2131" customFormat="false" ht="13.8" hidden="false" customHeight="false" outlineLevel="0" collapsed="false">
      <c r="A2131" s="0" t="s">
        <v>6373</v>
      </c>
      <c r="B2131" s="0" t="n">
        <v>136.381044</v>
      </c>
    </row>
    <row r="2132" customFormat="false" ht="13.8" hidden="false" customHeight="false" outlineLevel="0" collapsed="false">
      <c r="A2132" s="0" t="s">
        <v>6376</v>
      </c>
      <c r="B2132" s="0" t="n">
        <v>136.803939</v>
      </c>
    </row>
    <row r="2133" customFormat="false" ht="13.8" hidden="false" customHeight="false" outlineLevel="0" collapsed="false">
      <c r="A2133" s="0" t="s">
        <v>6379</v>
      </c>
      <c r="B2133" s="0" t="n">
        <v>136.879284</v>
      </c>
    </row>
    <row r="2134" customFormat="false" ht="13.8" hidden="false" customHeight="false" outlineLevel="0" collapsed="false">
      <c r="A2134" s="0" t="s">
        <v>6382</v>
      </c>
      <c r="B2134" s="0" t="n">
        <v>136.938705</v>
      </c>
    </row>
    <row r="2135" customFormat="false" ht="13.8" hidden="false" customHeight="false" outlineLevel="0" collapsed="false">
      <c r="A2135" s="0" t="s">
        <v>6385</v>
      </c>
      <c r="B2135" s="0" t="n">
        <v>136.947567</v>
      </c>
    </row>
    <row r="2136" customFormat="false" ht="13.8" hidden="false" customHeight="false" outlineLevel="0" collapsed="false">
      <c r="A2136" s="0" t="s">
        <v>6388</v>
      </c>
      <c r="B2136" s="0" t="n">
        <v>137.180985</v>
      </c>
    </row>
    <row r="2137" customFormat="false" ht="13.8" hidden="false" customHeight="false" outlineLevel="0" collapsed="false">
      <c r="A2137" s="0" t="s">
        <v>6391</v>
      </c>
      <c r="B2137" s="0" t="n">
        <v>137.181066</v>
      </c>
    </row>
    <row r="2138" customFormat="false" ht="13.8" hidden="false" customHeight="false" outlineLevel="0" collapsed="false">
      <c r="A2138" s="0" t="s">
        <v>6394</v>
      </c>
      <c r="B2138" s="0" t="n">
        <v>137.426715</v>
      </c>
    </row>
    <row r="2139" customFormat="false" ht="13.8" hidden="false" customHeight="false" outlineLevel="0" collapsed="false">
      <c r="A2139" s="0" t="s">
        <v>6397</v>
      </c>
      <c r="B2139" s="0" t="n">
        <v>137.436495</v>
      </c>
    </row>
    <row r="2140" customFormat="false" ht="13.8" hidden="false" customHeight="false" outlineLevel="0" collapsed="false">
      <c r="A2140" s="0" t="s">
        <v>6400</v>
      </c>
      <c r="B2140" s="0" t="n">
        <v>137.496027</v>
      </c>
    </row>
    <row r="2141" customFormat="false" ht="13.8" hidden="false" customHeight="false" outlineLevel="0" collapsed="false">
      <c r="A2141" s="0" t="s">
        <v>6403</v>
      </c>
      <c r="B2141" s="0" t="n">
        <v>137.54409</v>
      </c>
    </row>
    <row r="2142" customFormat="false" ht="13.8" hidden="false" customHeight="false" outlineLevel="0" collapsed="false">
      <c r="A2142" s="0" t="s">
        <v>6406</v>
      </c>
      <c r="B2142" s="0" t="n">
        <v>137.858526</v>
      </c>
    </row>
    <row r="2143" customFormat="false" ht="13.8" hidden="false" customHeight="false" outlineLevel="0" collapsed="false">
      <c r="A2143" s="0" t="s">
        <v>6409</v>
      </c>
      <c r="B2143" s="0" t="n">
        <v>137.91468</v>
      </c>
    </row>
    <row r="2144" customFormat="false" ht="13.8" hidden="false" customHeight="false" outlineLevel="0" collapsed="false">
      <c r="A2144" s="0" t="s">
        <v>6412</v>
      </c>
      <c r="B2144" s="0" t="n">
        <v>138.007491</v>
      </c>
    </row>
    <row r="2145" customFormat="false" ht="13.8" hidden="false" customHeight="false" outlineLevel="0" collapsed="false">
      <c r="A2145" s="0" t="s">
        <v>6415</v>
      </c>
      <c r="B2145" s="0" t="n">
        <v>138.149091</v>
      </c>
    </row>
    <row r="2146" customFormat="false" ht="13.8" hidden="false" customHeight="false" outlineLevel="0" collapsed="false">
      <c r="A2146" s="0" t="s">
        <v>6418</v>
      </c>
      <c r="B2146" s="0" t="n">
        <v>138.149484</v>
      </c>
    </row>
    <row r="2147" customFormat="false" ht="13.8" hidden="false" customHeight="false" outlineLevel="0" collapsed="false">
      <c r="A2147" s="0" t="s">
        <v>6421</v>
      </c>
      <c r="B2147" s="0" t="n">
        <v>138.15021</v>
      </c>
    </row>
    <row r="2148" customFormat="false" ht="13.8" hidden="false" customHeight="false" outlineLevel="0" collapsed="false">
      <c r="A2148" s="0" t="s">
        <v>6424</v>
      </c>
      <c r="B2148" s="0" t="n">
        <v>138.226224</v>
      </c>
    </row>
    <row r="2149" customFormat="false" ht="13.8" hidden="false" customHeight="false" outlineLevel="0" collapsed="false">
      <c r="A2149" s="0" t="s">
        <v>6427</v>
      </c>
      <c r="B2149" s="0" t="n">
        <v>138.249849</v>
      </c>
    </row>
    <row r="2150" customFormat="false" ht="13.8" hidden="false" customHeight="false" outlineLevel="0" collapsed="false">
      <c r="A2150" s="0" t="s">
        <v>6430</v>
      </c>
      <c r="B2150" s="0" t="n">
        <v>138.465786</v>
      </c>
    </row>
    <row r="2151" customFormat="false" ht="13.8" hidden="false" customHeight="false" outlineLevel="0" collapsed="false">
      <c r="A2151" s="0" t="s">
        <v>6433</v>
      </c>
      <c r="B2151" s="0" t="n">
        <v>138.470712</v>
      </c>
    </row>
    <row r="2152" customFormat="false" ht="13.8" hidden="false" customHeight="false" outlineLevel="0" collapsed="false">
      <c r="A2152" s="0" t="s">
        <v>6436</v>
      </c>
      <c r="B2152" s="0" t="n">
        <v>138.642687</v>
      </c>
    </row>
    <row r="2153" customFormat="false" ht="13.8" hidden="false" customHeight="false" outlineLevel="0" collapsed="false">
      <c r="A2153" s="0" t="s">
        <v>6439</v>
      </c>
      <c r="B2153" s="0" t="n">
        <v>138.642699</v>
      </c>
    </row>
    <row r="2154" customFormat="false" ht="13.8" hidden="false" customHeight="false" outlineLevel="0" collapsed="false">
      <c r="A2154" s="0" t="s">
        <v>6442</v>
      </c>
      <c r="B2154" s="0" t="n">
        <v>138.689556</v>
      </c>
    </row>
    <row r="2155" customFormat="false" ht="13.8" hidden="false" customHeight="false" outlineLevel="0" collapsed="false">
      <c r="A2155" s="0" t="s">
        <v>6445</v>
      </c>
      <c r="B2155" s="0" t="n">
        <v>138.69003</v>
      </c>
    </row>
    <row r="2156" customFormat="false" ht="13.8" hidden="false" customHeight="false" outlineLevel="0" collapsed="false">
      <c r="A2156" s="0" t="s">
        <v>6448</v>
      </c>
      <c r="B2156" s="0" t="n">
        <v>138.690033</v>
      </c>
    </row>
    <row r="2157" customFormat="false" ht="13.8" hidden="false" customHeight="false" outlineLevel="0" collapsed="false">
      <c r="A2157" s="0" t="s">
        <v>6451</v>
      </c>
      <c r="B2157" s="0" t="n">
        <v>138.882</v>
      </c>
    </row>
    <row r="2158" customFormat="false" ht="13.8" hidden="false" customHeight="false" outlineLevel="0" collapsed="false">
      <c r="A2158" s="0" t="s">
        <v>6454</v>
      </c>
      <c r="B2158" s="0" t="n">
        <v>138.902367</v>
      </c>
    </row>
    <row r="2159" customFormat="false" ht="13.8" hidden="false" customHeight="false" outlineLevel="0" collapsed="false">
      <c r="A2159" s="0" t="s">
        <v>6457</v>
      </c>
      <c r="B2159" s="0" t="n">
        <v>138.904917</v>
      </c>
    </row>
    <row r="2160" customFormat="false" ht="13.8" hidden="false" customHeight="false" outlineLevel="0" collapsed="false">
      <c r="A2160" s="0" t="s">
        <v>6460</v>
      </c>
      <c r="B2160" s="0" t="n">
        <v>138.965976</v>
      </c>
    </row>
    <row r="2161" customFormat="false" ht="13.8" hidden="false" customHeight="false" outlineLevel="0" collapsed="false">
      <c r="A2161" s="0" t="s">
        <v>6463</v>
      </c>
      <c r="B2161" s="0" t="n">
        <v>138.985767</v>
      </c>
    </row>
    <row r="2162" customFormat="false" ht="13.8" hidden="false" customHeight="false" outlineLevel="0" collapsed="false">
      <c r="A2162" s="0" t="s">
        <v>6466</v>
      </c>
      <c r="B2162" s="0" t="n">
        <v>139.032363</v>
      </c>
    </row>
    <row r="2163" customFormat="false" ht="13.8" hidden="false" customHeight="false" outlineLevel="0" collapsed="false">
      <c r="A2163" s="0" t="s">
        <v>6469</v>
      </c>
      <c r="B2163" s="0" t="n">
        <v>139.032624</v>
      </c>
    </row>
    <row r="2164" customFormat="false" ht="13.8" hidden="false" customHeight="false" outlineLevel="0" collapsed="false">
      <c r="A2164" s="0" t="s">
        <v>6472</v>
      </c>
      <c r="B2164" s="0" t="n">
        <v>139.037997</v>
      </c>
    </row>
    <row r="2165" customFormat="false" ht="13.8" hidden="false" customHeight="false" outlineLevel="0" collapsed="false">
      <c r="A2165" s="0" t="s">
        <v>6475</v>
      </c>
      <c r="B2165" s="0" t="n">
        <v>139.098651</v>
      </c>
    </row>
    <row r="2166" customFormat="false" ht="13.8" hidden="false" customHeight="false" outlineLevel="0" collapsed="false">
      <c r="A2166" s="0" t="s">
        <v>6478</v>
      </c>
      <c r="B2166" s="0" t="n">
        <v>139.211478</v>
      </c>
    </row>
    <row r="2167" customFormat="false" ht="13.8" hidden="false" customHeight="false" outlineLevel="0" collapsed="false">
      <c r="A2167" s="0" t="s">
        <v>6481</v>
      </c>
      <c r="B2167" s="0" t="n">
        <v>139.337163</v>
      </c>
    </row>
    <row r="2168" customFormat="false" ht="13.8" hidden="false" customHeight="false" outlineLevel="0" collapsed="false">
      <c r="A2168" s="0" t="s">
        <v>6484</v>
      </c>
      <c r="B2168" s="0" t="n">
        <v>139.41018</v>
      </c>
    </row>
    <row r="2169" customFormat="false" ht="13.8" hidden="false" customHeight="false" outlineLevel="0" collapsed="false">
      <c r="A2169" s="0" t="s">
        <v>6487</v>
      </c>
      <c r="B2169" s="0" t="n">
        <v>139.611921</v>
      </c>
    </row>
    <row r="2170" customFormat="false" ht="13.8" hidden="false" customHeight="false" outlineLevel="0" collapsed="false">
      <c r="A2170" s="0" t="s">
        <v>6490</v>
      </c>
      <c r="B2170" s="0" t="n">
        <v>139.864053</v>
      </c>
    </row>
    <row r="2171" customFormat="false" ht="13.8" hidden="false" customHeight="false" outlineLevel="0" collapsed="false">
      <c r="A2171" s="0" t="s">
        <v>6493</v>
      </c>
      <c r="B2171" s="0" t="n">
        <v>139.864365</v>
      </c>
    </row>
    <row r="2172" customFormat="false" ht="13.8" hidden="false" customHeight="false" outlineLevel="0" collapsed="false">
      <c r="A2172" s="0" t="s">
        <v>6496</v>
      </c>
      <c r="B2172" s="0" t="n">
        <v>140.190597</v>
      </c>
    </row>
    <row r="2173" customFormat="false" ht="13.8" hidden="false" customHeight="false" outlineLevel="0" collapsed="false">
      <c r="A2173" s="0" t="s">
        <v>6499</v>
      </c>
      <c r="B2173" s="0" t="n">
        <v>140.376393</v>
      </c>
    </row>
    <row r="2174" customFormat="false" ht="13.8" hidden="false" customHeight="false" outlineLevel="0" collapsed="false">
      <c r="A2174" s="0" t="s">
        <v>6502</v>
      </c>
      <c r="B2174" s="0" t="n">
        <v>140.563164</v>
      </c>
    </row>
    <row r="2175" customFormat="false" ht="13.8" hidden="false" customHeight="false" outlineLevel="0" collapsed="false">
      <c r="A2175" s="0" t="s">
        <v>6505</v>
      </c>
      <c r="B2175" s="0" t="n">
        <v>141.184185</v>
      </c>
    </row>
    <row r="2176" customFormat="false" ht="13.8" hidden="false" customHeight="false" outlineLevel="0" collapsed="false">
      <c r="A2176" s="0" t="s">
        <v>6508</v>
      </c>
      <c r="B2176" s="0" t="n">
        <v>141.274497</v>
      </c>
    </row>
    <row r="2177" customFormat="false" ht="13.8" hidden="false" customHeight="false" outlineLevel="0" collapsed="false">
      <c r="A2177" s="0" t="s">
        <v>6511</v>
      </c>
      <c r="B2177" s="0" t="n">
        <v>141.495897</v>
      </c>
    </row>
    <row r="2178" customFormat="false" ht="13.8" hidden="false" customHeight="false" outlineLevel="0" collapsed="false">
      <c r="A2178" s="0" t="s">
        <v>6514</v>
      </c>
      <c r="B2178" s="0" t="n">
        <v>141.754092</v>
      </c>
    </row>
    <row r="2179" customFormat="false" ht="13.8" hidden="false" customHeight="false" outlineLevel="0" collapsed="false">
      <c r="A2179" s="0" t="s">
        <v>6517</v>
      </c>
      <c r="B2179" s="0" t="n">
        <v>141.768114</v>
      </c>
    </row>
    <row r="2180" customFormat="false" ht="13.8" hidden="false" customHeight="false" outlineLevel="0" collapsed="false">
      <c r="A2180" s="0" t="s">
        <v>6520</v>
      </c>
      <c r="B2180" s="0" t="n">
        <v>141.837879</v>
      </c>
    </row>
    <row r="2181" customFormat="false" ht="13.8" hidden="false" customHeight="false" outlineLevel="0" collapsed="false">
      <c r="A2181" s="0" t="s">
        <v>6523</v>
      </c>
      <c r="B2181" s="0" t="n">
        <v>141.859734</v>
      </c>
    </row>
    <row r="2182" customFormat="false" ht="13.8" hidden="false" customHeight="false" outlineLevel="0" collapsed="false">
      <c r="A2182" s="0" t="s">
        <v>6526</v>
      </c>
      <c r="B2182" s="0" t="n">
        <v>141.916461</v>
      </c>
    </row>
    <row r="2183" customFormat="false" ht="13.8" hidden="false" customHeight="false" outlineLevel="0" collapsed="false">
      <c r="A2183" s="0" t="s">
        <v>6529</v>
      </c>
      <c r="B2183" s="0" t="n">
        <v>142.088442</v>
      </c>
    </row>
    <row r="2184" customFormat="false" ht="13.8" hidden="false" customHeight="false" outlineLevel="0" collapsed="false">
      <c r="A2184" s="0" t="s">
        <v>6532</v>
      </c>
      <c r="B2184" s="0" t="n">
        <v>142.127367</v>
      </c>
    </row>
    <row r="2185" customFormat="false" ht="13.8" hidden="false" customHeight="false" outlineLevel="0" collapsed="false">
      <c r="A2185" s="0" t="s">
        <v>6535</v>
      </c>
      <c r="B2185" s="0" t="n">
        <v>142.267608</v>
      </c>
    </row>
    <row r="2186" customFormat="false" ht="13.8" hidden="false" customHeight="false" outlineLevel="0" collapsed="false">
      <c r="A2186" s="0" t="s">
        <v>6538</v>
      </c>
      <c r="B2186" s="0" t="n">
        <v>142.547646</v>
      </c>
    </row>
    <row r="2187" customFormat="false" ht="13.8" hidden="false" customHeight="false" outlineLevel="0" collapsed="false">
      <c r="A2187" s="0" t="s">
        <v>6541</v>
      </c>
      <c r="B2187" s="0" t="n">
        <v>142.547649</v>
      </c>
    </row>
    <row r="2188" customFormat="false" ht="13.8" hidden="false" customHeight="false" outlineLevel="0" collapsed="false">
      <c r="A2188" s="0" t="s">
        <v>6544</v>
      </c>
      <c r="B2188" s="0" t="n">
        <v>142.547703</v>
      </c>
    </row>
    <row r="2189" customFormat="false" ht="13.8" hidden="false" customHeight="false" outlineLevel="0" collapsed="false">
      <c r="A2189" s="0" t="s">
        <v>6547</v>
      </c>
      <c r="B2189" s="0" t="n">
        <v>142.618515</v>
      </c>
    </row>
    <row r="2190" customFormat="false" ht="13.8" hidden="false" customHeight="false" outlineLevel="0" collapsed="false">
      <c r="A2190" s="0" t="s">
        <v>6550</v>
      </c>
      <c r="B2190" s="0" t="n">
        <v>142.723704</v>
      </c>
    </row>
    <row r="2191" customFormat="false" ht="13.8" hidden="false" customHeight="false" outlineLevel="0" collapsed="false">
      <c r="A2191" s="0" t="s">
        <v>6553</v>
      </c>
      <c r="B2191" s="0" t="n">
        <v>143.093046</v>
      </c>
    </row>
    <row r="2192" customFormat="false" ht="13.8" hidden="false" customHeight="false" outlineLevel="0" collapsed="false">
      <c r="A2192" s="0" t="s">
        <v>6556</v>
      </c>
      <c r="B2192" s="0" t="n">
        <v>143.12034</v>
      </c>
    </row>
    <row r="2193" customFormat="false" ht="13.8" hidden="false" customHeight="false" outlineLevel="0" collapsed="false">
      <c r="A2193" s="0" t="s">
        <v>6559</v>
      </c>
      <c r="B2193" s="0" t="n">
        <v>143.15649</v>
      </c>
    </row>
    <row r="2194" customFormat="false" ht="13.8" hidden="false" customHeight="false" outlineLevel="0" collapsed="false">
      <c r="A2194" s="0" t="s">
        <v>6562</v>
      </c>
      <c r="B2194" s="0" t="n">
        <v>143.156517</v>
      </c>
    </row>
    <row r="2195" customFormat="false" ht="13.8" hidden="false" customHeight="false" outlineLevel="0" collapsed="false">
      <c r="A2195" s="0" t="s">
        <v>6565</v>
      </c>
      <c r="B2195" s="0" t="n">
        <v>143.200935</v>
      </c>
    </row>
    <row r="2196" customFormat="false" ht="13.8" hidden="false" customHeight="false" outlineLevel="0" collapsed="false">
      <c r="A2196" s="0" t="s">
        <v>6568</v>
      </c>
      <c r="B2196" s="0" t="n">
        <v>143.325231</v>
      </c>
    </row>
    <row r="2197" customFormat="false" ht="13.8" hidden="false" customHeight="false" outlineLevel="0" collapsed="false">
      <c r="A2197" s="0" t="s">
        <v>6571</v>
      </c>
      <c r="B2197" s="0" t="n">
        <v>143.325273</v>
      </c>
    </row>
    <row r="2198" customFormat="false" ht="13.8" hidden="false" customHeight="false" outlineLevel="0" collapsed="false">
      <c r="A2198" s="0" t="s">
        <v>6574</v>
      </c>
      <c r="B2198" s="0" t="n">
        <v>143.325525</v>
      </c>
    </row>
    <row r="2199" customFormat="false" ht="13.8" hidden="false" customHeight="false" outlineLevel="0" collapsed="false">
      <c r="A2199" s="0" t="s">
        <v>6577</v>
      </c>
      <c r="B2199" s="0" t="n">
        <v>143.613282</v>
      </c>
    </row>
    <row r="2200" customFormat="false" ht="13.8" hidden="false" customHeight="false" outlineLevel="0" collapsed="false">
      <c r="A2200" s="0" t="s">
        <v>6580</v>
      </c>
      <c r="B2200" s="0" t="n">
        <v>143.613744</v>
      </c>
    </row>
    <row r="2201" customFormat="false" ht="13.8" hidden="false" customHeight="false" outlineLevel="0" collapsed="false">
      <c r="A2201" s="0" t="s">
        <v>6583</v>
      </c>
      <c r="B2201" s="0" t="n">
        <v>143.636991</v>
      </c>
    </row>
    <row r="2202" customFormat="false" ht="13.8" hidden="false" customHeight="false" outlineLevel="0" collapsed="false">
      <c r="A2202" s="0" t="s">
        <v>6586</v>
      </c>
      <c r="B2202" s="0" t="n">
        <v>143.703051</v>
      </c>
    </row>
    <row r="2203" customFormat="false" ht="13.8" hidden="false" customHeight="false" outlineLevel="0" collapsed="false">
      <c r="A2203" s="0" t="s">
        <v>6589</v>
      </c>
      <c r="B2203" s="0" t="n">
        <v>143.985444</v>
      </c>
    </row>
    <row r="2204" customFormat="false" ht="13.8" hidden="false" customHeight="false" outlineLevel="0" collapsed="false">
      <c r="A2204" s="0" t="s">
        <v>6592</v>
      </c>
      <c r="B2204" s="0" t="n">
        <v>143.993253</v>
      </c>
    </row>
    <row r="2205" customFormat="false" ht="13.8" hidden="false" customHeight="false" outlineLevel="0" collapsed="false">
      <c r="A2205" s="0" t="s">
        <v>6595</v>
      </c>
      <c r="B2205" s="0" t="n">
        <v>144.015219</v>
      </c>
    </row>
    <row r="2206" customFormat="false" ht="13.8" hidden="false" customHeight="false" outlineLevel="0" collapsed="false">
      <c r="A2206" s="0" t="s">
        <v>6598</v>
      </c>
      <c r="B2206" s="0" t="n">
        <v>144.209232</v>
      </c>
    </row>
    <row r="2207" customFormat="false" ht="13.8" hidden="false" customHeight="false" outlineLevel="0" collapsed="false">
      <c r="A2207" s="0" t="s">
        <v>6601</v>
      </c>
      <c r="B2207" s="0" t="n">
        <v>144.209577</v>
      </c>
    </row>
    <row r="2209" customFormat="false" ht="13.8" hidden="false" customHeight="false" outlineLevel="0" collapsed="false">
      <c r="A2209" s="20" t="s">
        <v>14021</v>
      </c>
    </row>
    <row r="2210" customFormat="false" ht="13.8" hidden="false" customHeight="false" outlineLevel="0" collapsed="false">
      <c r="A2210" s="2" t="s">
        <v>14015</v>
      </c>
      <c r="B2210" s="2" t="s">
        <v>14016</v>
      </c>
    </row>
    <row r="2211" customFormat="false" ht="13.8" hidden="false" customHeight="false" outlineLevel="0" collapsed="false">
      <c r="A2211" s="0" t="s">
        <v>6608</v>
      </c>
      <c r="B2211" s="0" t="n">
        <v>0.412563</v>
      </c>
    </row>
    <row r="2212" customFormat="false" ht="13.8" hidden="false" customHeight="false" outlineLevel="0" collapsed="false">
      <c r="A2212" s="0" t="s">
        <v>6611</v>
      </c>
      <c r="B2212" s="0" t="n">
        <v>0.42096</v>
      </c>
    </row>
    <row r="2213" customFormat="false" ht="13.8" hidden="false" customHeight="false" outlineLevel="0" collapsed="false">
      <c r="A2213" s="0" t="s">
        <v>6614</v>
      </c>
      <c r="B2213" s="0" t="n">
        <v>0.801453</v>
      </c>
    </row>
    <row r="2214" customFormat="false" ht="13.8" hidden="false" customHeight="false" outlineLevel="0" collapsed="false">
      <c r="A2214" s="0" t="s">
        <v>6617</v>
      </c>
      <c r="B2214" s="0" t="n">
        <v>1.044849</v>
      </c>
    </row>
    <row r="2215" customFormat="false" ht="13.8" hidden="false" customHeight="false" outlineLevel="0" collapsed="false">
      <c r="A2215" s="0" t="s">
        <v>6620</v>
      </c>
      <c r="B2215" s="0" t="n">
        <v>1.044993</v>
      </c>
    </row>
    <row r="2216" customFormat="false" ht="13.8" hidden="false" customHeight="false" outlineLevel="0" collapsed="false">
      <c r="A2216" s="0" t="s">
        <v>6623</v>
      </c>
      <c r="B2216" s="0" t="n">
        <v>1.075554</v>
      </c>
    </row>
    <row r="2217" customFormat="false" ht="13.8" hidden="false" customHeight="false" outlineLevel="0" collapsed="false">
      <c r="A2217" s="0" t="s">
        <v>6626</v>
      </c>
      <c r="B2217" s="0" t="n">
        <v>1.075563</v>
      </c>
    </row>
    <row r="2218" customFormat="false" ht="13.8" hidden="false" customHeight="false" outlineLevel="0" collapsed="false">
      <c r="A2218" s="0" t="s">
        <v>6629</v>
      </c>
      <c r="B2218" s="0" t="n">
        <v>1.545663</v>
      </c>
    </row>
    <row r="2219" customFormat="false" ht="13.8" hidden="false" customHeight="false" outlineLevel="0" collapsed="false">
      <c r="A2219" s="0" t="s">
        <v>6632</v>
      </c>
      <c r="B2219" s="0" t="n">
        <v>1.684686</v>
      </c>
    </row>
    <row r="2220" customFormat="false" ht="13.8" hidden="false" customHeight="false" outlineLevel="0" collapsed="false">
      <c r="A2220" s="0" t="s">
        <v>6635</v>
      </c>
      <c r="B2220" s="0" t="n">
        <v>1.937238</v>
      </c>
    </row>
    <row r="2221" customFormat="false" ht="13.8" hidden="false" customHeight="false" outlineLevel="0" collapsed="false">
      <c r="A2221" s="0" t="s">
        <v>6638</v>
      </c>
      <c r="B2221" s="0" t="n">
        <v>1.937265</v>
      </c>
    </row>
    <row r="2222" customFormat="false" ht="13.8" hidden="false" customHeight="false" outlineLevel="0" collapsed="false">
      <c r="A2222" s="0" t="s">
        <v>6641</v>
      </c>
      <c r="B2222" s="0" t="n">
        <v>2.707209</v>
      </c>
    </row>
    <row r="2223" customFormat="false" ht="13.8" hidden="false" customHeight="false" outlineLevel="0" collapsed="false">
      <c r="A2223" s="0" t="s">
        <v>6644</v>
      </c>
      <c r="B2223" s="0" t="n">
        <v>2.848227</v>
      </c>
    </row>
    <row r="2224" customFormat="false" ht="13.8" hidden="false" customHeight="false" outlineLevel="0" collapsed="false">
      <c r="A2224" s="0" t="s">
        <v>6647</v>
      </c>
      <c r="B2224" s="0" t="n">
        <v>2.8857</v>
      </c>
    </row>
    <row r="2225" customFormat="false" ht="13.8" hidden="false" customHeight="false" outlineLevel="0" collapsed="false">
      <c r="A2225" s="0" t="s">
        <v>6650</v>
      </c>
      <c r="B2225" s="0" t="n">
        <v>3.390879</v>
      </c>
    </row>
    <row r="2226" customFormat="false" ht="13.8" hidden="false" customHeight="false" outlineLevel="0" collapsed="false">
      <c r="A2226" s="0" t="s">
        <v>6653</v>
      </c>
      <c r="B2226" s="0" t="n">
        <v>3.638667</v>
      </c>
    </row>
    <row r="2227" customFormat="false" ht="13.8" hidden="false" customHeight="false" outlineLevel="0" collapsed="false">
      <c r="A2227" s="0" t="s">
        <v>6656</v>
      </c>
      <c r="B2227" s="0" t="n">
        <v>3.661395</v>
      </c>
    </row>
    <row r="2228" customFormat="false" ht="13.8" hidden="false" customHeight="false" outlineLevel="0" collapsed="false">
      <c r="A2228" s="0" t="s">
        <v>6659</v>
      </c>
      <c r="B2228" s="0" t="n">
        <v>3.823989</v>
      </c>
    </row>
    <row r="2229" customFormat="false" ht="13.8" hidden="false" customHeight="false" outlineLevel="0" collapsed="false">
      <c r="A2229" s="0" t="s">
        <v>6662</v>
      </c>
      <c r="B2229" s="0" t="n">
        <v>3.823998</v>
      </c>
    </row>
    <row r="2230" customFormat="false" ht="13.8" hidden="false" customHeight="false" outlineLevel="0" collapsed="false">
      <c r="A2230" s="0" t="s">
        <v>6665</v>
      </c>
      <c r="B2230" s="0" t="n">
        <v>3.861504</v>
      </c>
    </row>
    <row r="2231" customFormat="false" ht="13.8" hidden="false" customHeight="false" outlineLevel="0" collapsed="false">
      <c r="A2231" s="0" t="s">
        <v>6668</v>
      </c>
      <c r="B2231" s="0" t="n">
        <v>3.871614</v>
      </c>
    </row>
    <row r="2232" customFormat="false" ht="13.8" hidden="false" customHeight="false" outlineLevel="0" collapsed="false">
      <c r="A2232" s="0" t="s">
        <v>6671</v>
      </c>
      <c r="B2232" s="0" t="n">
        <v>3.939099</v>
      </c>
    </row>
    <row r="2233" customFormat="false" ht="13.8" hidden="false" customHeight="false" outlineLevel="0" collapsed="false">
      <c r="A2233" s="0" t="s">
        <v>6674</v>
      </c>
      <c r="B2233" s="0" t="n">
        <v>6.10233</v>
      </c>
    </row>
    <row r="2234" customFormat="false" ht="13.8" hidden="false" customHeight="false" outlineLevel="0" collapsed="false">
      <c r="A2234" s="0" t="s">
        <v>6677</v>
      </c>
      <c r="B2234" s="0" t="n">
        <v>6.102351</v>
      </c>
    </row>
    <row r="2235" customFormat="false" ht="13.8" hidden="false" customHeight="false" outlineLevel="0" collapsed="false">
      <c r="A2235" s="0" t="s">
        <v>6680</v>
      </c>
      <c r="B2235" s="0" t="n">
        <v>6.150558</v>
      </c>
    </row>
    <row r="2236" customFormat="false" ht="13.8" hidden="false" customHeight="false" outlineLevel="0" collapsed="false">
      <c r="A2236" s="0" t="s">
        <v>6683</v>
      </c>
      <c r="B2236" s="0" t="n">
        <v>6.36369</v>
      </c>
    </row>
    <row r="2237" customFormat="false" ht="13.8" hidden="false" customHeight="false" outlineLevel="0" collapsed="false">
      <c r="A2237" s="0" t="s">
        <v>6686</v>
      </c>
      <c r="B2237" s="0" t="n">
        <v>6.380001</v>
      </c>
    </row>
    <row r="2238" customFormat="false" ht="13.8" hidden="false" customHeight="false" outlineLevel="0" collapsed="false">
      <c r="A2238" s="0" t="s">
        <v>6689</v>
      </c>
      <c r="B2238" s="0" t="n">
        <v>6.420567</v>
      </c>
    </row>
    <row r="2239" customFormat="false" ht="13.8" hidden="false" customHeight="false" outlineLevel="0" collapsed="false">
      <c r="A2239" s="0" t="s">
        <v>6692</v>
      </c>
      <c r="B2239" s="0" t="n">
        <v>6.421218</v>
      </c>
    </row>
    <row r="2240" customFormat="false" ht="13.8" hidden="false" customHeight="false" outlineLevel="0" collapsed="false">
      <c r="A2240" s="0" t="s">
        <v>6695</v>
      </c>
      <c r="B2240" s="0" t="n">
        <v>6.642453</v>
      </c>
    </row>
    <row r="2241" customFormat="false" ht="13.8" hidden="false" customHeight="false" outlineLevel="0" collapsed="false">
      <c r="A2241" s="0" t="s">
        <v>6698</v>
      </c>
      <c r="B2241" s="0" t="n">
        <v>6.670632</v>
      </c>
    </row>
    <row r="2242" customFormat="false" ht="13.8" hidden="false" customHeight="false" outlineLevel="0" collapsed="false">
      <c r="A2242" s="0" t="s">
        <v>6701</v>
      </c>
      <c r="B2242" s="0" t="n">
        <v>6.941049</v>
      </c>
    </row>
    <row r="2243" customFormat="false" ht="13.8" hidden="false" customHeight="false" outlineLevel="0" collapsed="false">
      <c r="A2243" s="0" t="s">
        <v>6704</v>
      </c>
      <c r="B2243" s="0" t="n">
        <v>7.649991</v>
      </c>
    </row>
    <row r="2244" customFormat="false" ht="13.8" hidden="false" customHeight="false" outlineLevel="0" collapsed="false">
      <c r="A2244" s="0" t="s">
        <v>6707</v>
      </c>
      <c r="B2244" s="0" t="n">
        <v>7.918818</v>
      </c>
    </row>
    <row r="2245" customFormat="false" ht="13.8" hidden="false" customHeight="false" outlineLevel="0" collapsed="false">
      <c r="A2245" s="0" t="s">
        <v>6710</v>
      </c>
      <c r="B2245" s="0" t="n">
        <v>7.970346</v>
      </c>
    </row>
    <row r="2246" customFormat="false" ht="13.8" hidden="false" customHeight="false" outlineLevel="0" collapsed="false">
      <c r="A2246" s="0" t="s">
        <v>6713</v>
      </c>
      <c r="B2246" s="0" t="n">
        <v>8.029782</v>
      </c>
    </row>
    <row r="2247" customFormat="false" ht="13.8" hidden="false" customHeight="false" outlineLevel="0" collapsed="false">
      <c r="A2247" s="0" t="s">
        <v>6716</v>
      </c>
      <c r="B2247" s="0" t="n">
        <v>8.333265</v>
      </c>
    </row>
    <row r="2248" customFormat="false" ht="13.8" hidden="false" customHeight="false" outlineLevel="0" collapsed="false">
      <c r="A2248" s="0" t="s">
        <v>6719</v>
      </c>
      <c r="B2248" s="0" t="n">
        <v>8.333637</v>
      </c>
    </row>
    <row r="2249" customFormat="false" ht="13.8" hidden="false" customHeight="false" outlineLevel="0" collapsed="false">
      <c r="A2249" s="0" t="s">
        <v>6722</v>
      </c>
      <c r="B2249" s="0" t="n">
        <v>8.408826</v>
      </c>
    </row>
    <row r="2250" customFormat="false" ht="13.8" hidden="false" customHeight="false" outlineLevel="0" collapsed="false">
      <c r="A2250" s="0" t="s">
        <v>6725</v>
      </c>
      <c r="B2250" s="0" t="n">
        <v>8.439732</v>
      </c>
    </row>
    <row r="2251" customFormat="false" ht="13.8" hidden="false" customHeight="false" outlineLevel="0" collapsed="false">
      <c r="A2251" s="0" t="s">
        <v>6728</v>
      </c>
      <c r="B2251" s="0" t="n">
        <v>8.483343</v>
      </c>
    </row>
    <row r="2252" customFormat="false" ht="13.8" hidden="false" customHeight="false" outlineLevel="0" collapsed="false">
      <c r="A2252" s="0" t="s">
        <v>6731</v>
      </c>
      <c r="B2252" s="0" t="n">
        <v>8.48337</v>
      </c>
    </row>
    <row r="2253" customFormat="false" ht="13.8" hidden="false" customHeight="false" outlineLevel="0" collapsed="false">
      <c r="A2253" s="0" t="s">
        <v>6734</v>
      </c>
      <c r="B2253" s="0" t="n">
        <v>8.538153</v>
      </c>
    </row>
    <row r="2254" customFormat="false" ht="13.8" hidden="false" customHeight="false" outlineLevel="0" collapsed="false">
      <c r="A2254" s="0" t="s">
        <v>6737</v>
      </c>
      <c r="B2254" s="0" t="n">
        <v>8.777664</v>
      </c>
    </row>
    <row r="2255" customFormat="false" ht="13.8" hidden="false" customHeight="false" outlineLevel="0" collapsed="false">
      <c r="A2255" s="0" t="s">
        <v>6740</v>
      </c>
      <c r="B2255" s="0" t="n">
        <v>8.782158</v>
      </c>
    </row>
    <row r="2256" customFormat="false" ht="13.8" hidden="false" customHeight="false" outlineLevel="0" collapsed="false">
      <c r="A2256" s="0" t="s">
        <v>6743</v>
      </c>
      <c r="B2256" s="0" t="n">
        <v>8.788065</v>
      </c>
    </row>
    <row r="2257" customFormat="false" ht="13.8" hidden="false" customHeight="false" outlineLevel="0" collapsed="false">
      <c r="A2257" s="0" t="s">
        <v>6746</v>
      </c>
      <c r="B2257" s="0" t="n">
        <v>8.791377</v>
      </c>
    </row>
    <row r="2258" customFormat="false" ht="13.8" hidden="false" customHeight="false" outlineLevel="0" collapsed="false">
      <c r="A2258" s="0" t="s">
        <v>6749</v>
      </c>
      <c r="B2258" s="0" t="n">
        <v>8.796537</v>
      </c>
    </row>
    <row r="2259" customFormat="false" ht="13.8" hidden="false" customHeight="false" outlineLevel="0" collapsed="false">
      <c r="A2259" s="0" t="s">
        <v>6752</v>
      </c>
      <c r="B2259" s="0" t="n">
        <v>8.798331</v>
      </c>
    </row>
    <row r="2260" customFormat="false" ht="13.8" hidden="false" customHeight="false" outlineLevel="0" collapsed="false">
      <c r="A2260" s="0" t="s">
        <v>6755</v>
      </c>
      <c r="B2260" s="0" t="n">
        <v>8.916957</v>
      </c>
    </row>
    <row r="2261" customFormat="false" ht="13.8" hidden="false" customHeight="false" outlineLevel="0" collapsed="false">
      <c r="A2261" s="0" t="s">
        <v>6758</v>
      </c>
      <c r="B2261" s="0" t="n">
        <v>9.891546</v>
      </c>
    </row>
    <row r="2262" customFormat="false" ht="13.8" hidden="false" customHeight="false" outlineLevel="0" collapsed="false">
      <c r="A2262" s="0" t="s">
        <v>6761</v>
      </c>
      <c r="B2262" s="0" t="n">
        <v>9.895569</v>
      </c>
    </row>
    <row r="2263" customFormat="false" ht="13.8" hidden="false" customHeight="false" outlineLevel="0" collapsed="false">
      <c r="A2263" s="0" t="s">
        <v>6764</v>
      </c>
      <c r="B2263" s="0" t="n">
        <v>11.956557</v>
      </c>
    </row>
    <row r="2264" customFormat="false" ht="13.8" hidden="false" customHeight="false" outlineLevel="0" collapsed="false">
      <c r="A2264" s="0" t="s">
        <v>6767</v>
      </c>
      <c r="B2264" s="0" t="n">
        <v>14.045058</v>
      </c>
    </row>
    <row r="2265" customFormat="false" ht="13.8" hidden="false" customHeight="false" outlineLevel="0" collapsed="false">
      <c r="A2265" s="0" t="s">
        <v>6770</v>
      </c>
      <c r="B2265" s="0" t="n">
        <v>15.55614</v>
      </c>
    </row>
    <row r="2266" customFormat="false" ht="13.8" hidden="false" customHeight="false" outlineLevel="0" collapsed="false">
      <c r="A2266" s="0" t="s">
        <v>6773</v>
      </c>
      <c r="B2266" s="0" t="n">
        <v>16.105365</v>
      </c>
    </row>
    <row r="2267" customFormat="false" ht="13.8" hidden="false" customHeight="false" outlineLevel="0" collapsed="false">
      <c r="A2267" s="0" t="s">
        <v>6776</v>
      </c>
      <c r="B2267" s="0" t="n">
        <v>16.190739</v>
      </c>
    </row>
    <row r="2268" customFormat="false" ht="13.8" hidden="false" customHeight="false" outlineLevel="0" collapsed="false">
      <c r="A2268" s="0" t="s">
        <v>6779</v>
      </c>
      <c r="B2268" s="0" t="n">
        <v>16.496694</v>
      </c>
    </row>
    <row r="2269" customFormat="false" ht="13.8" hidden="false" customHeight="false" outlineLevel="0" collapsed="false">
      <c r="A2269" s="0" t="s">
        <v>6782</v>
      </c>
      <c r="B2269" s="0" t="n">
        <v>16.502373</v>
      </c>
    </row>
    <row r="2270" customFormat="false" ht="13.8" hidden="false" customHeight="false" outlineLevel="0" collapsed="false">
      <c r="A2270" s="0" t="s">
        <v>6785</v>
      </c>
      <c r="B2270" s="0" t="n">
        <v>16.770255</v>
      </c>
    </row>
    <row r="2271" customFormat="false" ht="13.8" hidden="false" customHeight="false" outlineLevel="0" collapsed="false">
      <c r="A2271" s="0" t="s">
        <v>6788</v>
      </c>
      <c r="B2271" s="0" t="n">
        <v>16.849116</v>
      </c>
    </row>
    <row r="2272" customFormat="false" ht="13.8" hidden="false" customHeight="false" outlineLevel="0" collapsed="false">
      <c r="A2272" s="0" t="s">
        <v>6791</v>
      </c>
      <c r="B2272" s="0" t="n">
        <v>16.849362</v>
      </c>
    </row>
    <row r="2273" customFormat="false" ht="13.8" hidden="false" customHeight="false" outlineLevel="0" collapsed="false">
      <c r="A2273" s="0" t="s">
        <v>6794</v>
      </c>
      <c r="B2273" s="0" t="n">
        <v>16.886844</v>
      </c>
    </row>
    <row r="2274" customFormat="false" ht="13.8" hidden="false" customHeight="false" outlineLevel="0" collapsed="false">
      <c r="A2274" s="0" t="s">
        <v>6797</v>
      </c>
      <c r="B2274" s="0" t="n">
        <v>17.108424</v>
      </c>
    </row>
    <row r="2275" customFormat="false" ht="13.8" hidden="false" customHeight="false" outlineLevel="0" collapsed="false">
      <c r="A2275" s="0" t="s">
        <v>6800</v>
      </c>
      <c r="B2275" s="0" t="n">
        <v>17.14386</v>
      </c>
    </row>
    <row r="2276" customFormat="false" ht="13.8" hidden="false" customHeight="false" outlineLevel="0" collapsed="false">
      <c r="A2276" s="0" t="s">
        <v>6803</v>
      </c>
      <c r="B2276" s="0" t="n">
        <v>17.399976</v>
      </c>
    </row>
    <row r="2277" customFormat="false" ht="13.8" hidden="false" customHeight="false" outlineLevel="0" collapsed="false">
      <c r="A2277" s="0" t="s">
        <v>6806</v>
      </c>
      <c r="B2277" s="0" t="n">
        <v>17.400237</v>
      </c>
    </row>
    <row r="2278" customFormat="false" ht="13.8" hidden="false" customHeight="false" outlineLevel="0" collapsed="false">
      <c r="A2278" s="0" t="s">
        <v>6809</v>
      </c>
      <c r="B2278" s="0" t="n">
        <v>17.400288</v>
      </c>
    </row>
    <row r="2279" customFormat="false" ht="13.8" hidden="false" customHeight="false" outlineLevel="0" collapsed="false">
      <c r="A2279" s="0" t="s">
        <v>6812</v>
      </c>
      <c r="B2279" s="0" t="n">
        <v>17.570163</v>
      </c>
    </row>
    <row r="2280" customFormat="false" ht="13.8" hidden="false" customHeight="false" outlineLevel="0" collapsed="false">
      <c r="A2280" s="0" t="s">
        <v>6815</v>
      </c>
      <c r="B2280" s="0" t="n">
        <v>17.648736</v>
      </c>
    </row>
    <row r="2281" customFormat="false" ht="13.8" hidden="false" customHeight="false" outlineLevel="0" collapsed="false">
      <c r="A2281" s="0" t="s">
        <v>6818</v>
      </c>
      <c r="B2281" s="0" t="n">
        <v>17.711853</v>
      </c>
    </row>
    <row r="2282" customFormat="false" ht="13.8" hidden="false" customHeight="false" outlineLevel="0" collapsed="false">
      <c r="A2282" s="0" t="s">
        <v>6821</v>
      </c>
      <c r="B2282" s="0" t="n">
        <v>18.319155</v>
      </c>
    </row>
    <row r="2283" customFormat="false" ht="13.8" hidden="false" customHeight="false" outlineLevel="0" collapsed="false">
      <c r="A2283" s="0" t="s">
        <v>6824</v>
      </c>
      <c r="B2283" s="0" t="n">
        <v>18.394692</v>
      </c>
    </row>
    <row r="2284" customFormat="false" ht="13.8" hidden="false" customHeight="false" outlineLevel="0" collapsed="false">
      <c r="A2284" s="0" t="s">
        <v>6827</v>
      </c>
      <c r="B2284" s="0" t="n">
        <v>18.507873</v>
      </c>
    </row>
    <row r="2285" customFormat="false" ht="13.8" hidden="false" customHeight="false" outlineLevel="0" collapsed="false">
      <c r="A2285" s="0" t="s">
        <v>6830</v>
      </c>
      <c r="B2285" s="0" t="n">
        <v>18.578685</v>
      </c>
    </row>
    <row r="2286" customFormat="false" ht="13.8" hidden="false" customHeight="false" outlineLevel="0" collapsed="false">
      <c r="A2286" s="0" t="s">
        <v>6833</v>
      </c>
      <c r="B2286" s="0" t="n">
        <v>18.683661</v>
      </c>
    </row>
    <row r="2287" customFormat="false" ht="13.8" hidden="false" customHeight="false" outlineLevel="0" collapsed="false">
      <c r="A2287" s="0" t="s">
        <v>6836</v>
      </c>
      <c r="B2287" s="0" t="n">
        <v>19.1685</v>
      </c>
    </row>
    <row r="2288" customFormat="false" ht="13.8" hidden="false" customHeight="false" outlineLevel="0" collapsed="false">
      <c r="A2288" s="0" t="s">
        <v>6839</v>
      </c>
      <c r="B2288" s="0" t="n">
        <v>19.614708</v>
      </c>
    </row>
    <row r="2289" customFormat="false" ht="13.8" hidden="false" customHeight="false" outlineLevel="0" collapsed="false">
      <c r="A2289" s="0" t="s">
        <v>6842</v>
      </c>
      <c r="B2289" s="0" t="n">
        <v>19.893648</v>
      </c>
    </row>
    <row r="2290" customFormat="false" ht="13.8" hidden="false" customHeight="false" outlineLevel="0" collapsed="false">
      <c r="A2290" s="0" t="s">
        <v>6845</v>
      </c>
      <c r="B2290" s="0" t="n">
        <v>20.402781</v>
      </c>
    </row>
    <row r="2291" customFormat="false" ht="13.8" hidden="false" customHeight="false" outlineLevel="0" collapsed="false">
      <c r="A2291" s="0" t="s">
        <v>6848</v>
      </c>
      <c r="B2291" s="0" t="n">
        <v>20.407953</v>
      </c>
    </row>
    <row r="2292" customFormat="false" ht="13.8" hidden="false" customHeight="false" outlineLevel="0" collapsed="false">
      <c r="A2292" s="0" t="s">
        <v>6851</v>
      </c>
      <c r="B2292" s="0" t="n">
        <v>20.561949</v>
      </c>
    </row>
    <row r="2293" customFormat="false" ht="13.8" hidden="false" customHeight="false" outlineLevel="0" collapsed="false">
      <c r="A2293" s="0" t="s">
        <v>6854</v>
      </c>
      <c r="B2293" s="0" t="n">
        <v>20.699847</v>
      </c>
    </row>
    <row r="2294" customFormat="false" ht="13.8" hidden="false" customHeight="false" outlineLevel="0" collapsed="false">
      <c r="A2294" s="0" t="s">
        <v>6857</v>
      </c>
      <c r="B2294" s="0" t="n">
        <v>20.740917</v>
      </c>
    </row>
    <row r="2295" customFormat="false" ht="13.8" hidden="false" customHeight="false" outlineLevel="0" collapsed="false">
      <c r="A2295" s="0" t="s">
        <v>6860</v>
      </c>
      <c r="B2295" s="0" t="n">
        <v>20.863404</v>
      </c>
    </row>
    <row r="2296" customFormat="false" ht="13.8" hidden="false" customHeight="false" outlineLevel="0" collapsed="false">
      <c r="A2296" s="0" t="s">
        <v>6863</v>
      </c>
      <c r="B2296" s="0" t="n">
        <v>20.86344</v>
      </c>
    </row>
    <row r="2297" customFormat="false" ht="13.8" hidden="false" customHeight="false" outlineLevel="0" collapsed="false">
      <c r="A2297" s="0" t="s">
        <v>6866</v>
      </c>
      <c r="B2297" s="0" t="n">
        <v>21.079485</v>
      </c>
    </row>
    <row r="2298" customFormat="false" ht="13.8" hidden="false" customHeight="false" outlineLevel="0" collapsed="false">
      <c r="A2298" s="0" t="s">
        <v>6869</v>
      </c>
      <c r="B2298" s="0" t="n">
        <v>21.118734</v>
      </c>
    </row>
    <row r="2299" customFormat="false" ht="13.8" hidden="false" customHeight="false" outlineLevel="0" collapsed="false">
      <c r="A2299" s="0" t="s">
        <v>6872</v>
      </c>
      <c r="B2299" s="0" t="n">
        <v>21.120693</v>
      </c>
    </row>
    <row r="2300" customFormat="false" ht="13.8" hidden="false" customHeight="false" outlineLevel="0" collapsed="false">
      <c r="A2300" s="0" t="s">
        <v>6875</v>
      </c>
      <c r="B2300" s="0" t="n">
        <v>21.975732</v>
      </c>
    </row>
    <row r="2301" customFormat="false" ht="13.8" hidden="false" customHeight="false" outlineLevel="0" collapsed="false">
      <c r="A2301" s="0" t="s">
        <v>6878</v>
      </c>
      <c r="B2301" s="0" t="n">
        <v>21.997737</v>
      </c>
    </row>
    <row r="2302" customFormat="false" ht="13.8" hidden="false" customHeight="false" outlineLevel="0" collapsed="false">
      <c r="A2302" s="0" t="s">
        <v>6881</v>
      </c>
      <c r="B2302" s="0" t="n">
        <v>21.997755</v>
      </c>
    </row>
    <row r="2303" customFormat="false" ht="13.8" hidden="false" customHeight="false" outlineLevel="0" collapsed="false">
      <c r="A2303" s="0" t="s">
        <v>6884</v>
      </c>
      <c r="B2303" s="0" t="n">
        <v>22.218699</v>
      </c>
    </row>
    <row r="2304" customFormat="false" ht="13.8" hidden="false" customHeight="false" outlineLevel="0" collapsed="false">
      <c r="A2304" s="0" t="s">
        <v>6887</v>
      </c>
      <c r="B2304" s="0" t="n">
        <v>22.594059</v>
      </c>
    </row>
    <row r="2305" customFormat="false" ht="13.8" hidden="false" customHeight="false" outlineLevel="0" collapsed="false">
      <c r="A2305" s="0" t="s">
        <v>6890</v>
      </c>
      <c r="B2305" s="0" t="n">
        <v>22.594335</v>
      </c>
    </row>
    <row r="2306" customFormat="false" ht="13.8" hidden="false" customHeight="false" outlineLevel="0" collapsed="false">
      <c r="A2306" s="0" t="s">
        <v>6893</v>
      </c>
      <c r="B2306" s="0" t="n">
        <v>22.63074</v>
      </c>
    </row>
    <row r="2307" customFormat="false" ht="13.8" hidden="false" customHeight="false" outlineLevel="0" collapsed="false">
      <c r="A2307" s="0" t="s">
        <v>6896</v>
      </c>
      <c r="B2307" s="0" t="n">
        <v>22.745397</v>
      </c>
    </row>
    <row r="2308" customFormat="false" ht="13.8" hidden="false" customHeight="false" outlineLevel="0" collapsed="false">
      <c r="A2308" s="0" t="s">
        <v>6899</v>
      </c>
      <c r="B2308" s="0" t="n">
        <v>22.745868</v>
      </c>
    </row>
    <row r="2309" customFormat="false" ht="13.8" hidden="false" customHeight="false" outlineLevel="0" collapsed="false">
      <c r="A2309" s="0" t="s">
        <v>6902</v>
      </c>
      <c r="B2309" s="0" t="n">
        <v>22.82814</v>
      </c>
    </row>
    <row r="2310" customFormat="false" ht="13.8" hidden="false" customHeight="false" outlineLevel="0" collapsed="false">
      <c r="A2310" s="0" t="s">
        <v>6905</v>
      </c>
      <c r="B2310" s="0" t="n">
        <v>22.828755</v>
      </c>
    </row>
    <row r="2311" customFormat="false" ht="13.8" hidden="false" customHeight="false" outlineLevel="0" collapsed="false">
      <c r="A2311" s="0" t="s">
        <v>6908</v>
      </c>
      <c r="B2311" s="0" t="n">
        <v>22.829442</v>
      </c>
    </row>
    <row r="2312" customFormat="false" ht="13.8" hidden="false" customHeight="false" outlineLevel="0" collapsed="false">
      <c r="A2312" s="0" t="s">
        <v>6911</v>
      </c>
      <c r="B2312" s="0" t="n">
        <v>22.985772</v>
      </c>
    </row>
    <row r="2313" customFormat="false" ht="13.8" hidden="false" customHeight="false" outlineLevel="0" collapsed="false">
      <c r="A2313" s="0" t="s">
        <v>6914</v>
      </c>
      <c r="B2313" s="0" t="n">
        <v>23.001984</v>
      </c>
    </row>
    <row r="2314" customFormat="false" ht="13.8" hidden="false" customHeight="false" outlineLevel="0" collapsed="false">
      <c r="A2314" s="0" t="s">
        <v>6917</v>
      </c>
      <c r="B2314" s="0" t="n">
        <v>23.159487</v>
      </c>
    </row>
    <row r="2315" customFormat="false" ht="13.8" hidden="false" customHeight="false" outlineLevel="0" collapsed="false">
      <c r="A2315" s="0" t="s">
        <v>6920</v>
      </c>
      <c r="B2315" s="0" t="n">
        <v>23.159631</v>
      </c>
    </row>
    <row r="2316" customFormat="false" ht="13.8" hidden="false" customHeight="false" outlineLevel="0" collapsed="false">
      <c r="A2316" s="0" t="s">
        <v>6923</v>
      </c>
      <c r="B2316" s="0" t="n">
        <v>23.234256</v>
      </c>
    </row>
    <row r="2317" customFormat="false" ht="13.8" hidden="false" customHeight="false" outlineLevel="0" collapsed="false">
      <c r="A2317" s="0" t="s">
        <v>6926</v>
      </c>
      <c r="B2317" s="0" t="n">
        <v>23.311071</v>
      </c>
    </row>
    <row r="2318" customFormat="false" ht="13.8" hidden="false" customHeight="false" outlineLevel="0" collapsed="false">
      <c r="A2318" s="0" t="s">
        <v>6929</v>
      </c>
      <c r="B2318" s="0" t="n">
        <v>23.417616</v>
      </c>
    </row>
    <row r="2319" customFormat="false" ht="13.8" hidden="false" customHeight="false" outlineLevel="0" collapsed="false">
      <c r="A2319" s="0" t="s">
        <v>6932</v>
      </c>
      <c r="B2319" s="0" t="n">
        <v>23.433303</v>
      </c>
    </row>
    <row r="2320" customFormat="false" ht="13.8" hidden="false" customHeight="false" outlineLevel="0" collapsed="false">
      <c r="A2320" s="0" t="s">
        <v>6935</v>
      </c>
      <c r="B2320" s="0" t="n">
        <v>23.46555</v>
      </c>
    </row>
    <row r="2321" customFormat="false" ht="13.8" hidden="false" customHeight="false" outlineLevel="0" collapsed="false">
      <c r="A2321" s="0" t="s">
        <v>6938</v>
      </c>
      <c r="B2321" s="0" t="n">
        <v>23.488881</v>
      </c>
    </row>
    <row r="2322" customFormat="false" ht="13.8" hidden="false" customHeight="false" outlineLevel="0" collapsed="false">
      <c r="A2322" s="0" t="s">
        <v>6941</v>
      </c>
      <c r="B2322" s="0" t="n">
        <v>23.494755</v>
      </c>
    </row>
    <row r="2323" customFormat="false" ht="13.8" hidden="false" customHeight="false" outlineLevel="0" collapsed="false">
      <c r="A2323" s="0" t="s">
        <v>6944</v>
      </c>
      <c r="B2323" s="0" t="n">
        <v>23.495622</v>
      </c>
    </row>
    <row r="2324" customFormat="false" ht="13.8" hidden="false" customHeight="false" outlineLevel="0" collapsed="false">
      <c r="A2324" s="0" t="s">
        <v>6947</v>
      </c>
      <c r="B2324" s="0" t="n">
        <v>23.503785</v>
      </c>
    </row>
    <row r="2325" customFormat="false" ht="13.8" hidden="false" customHeight="false" outlineLevel="0" collapsed="false">
      <c r="A2325" s="0" t="s">
        <v>6950</v>
      </c>
      <c r="B2325" s="0" t="n">
        <v>23.504598</v>
      </c>
    </row>
    <row r="2326" customFormat="false" ht="13.8" hidden="false" customHeight="false" outlineLevel="0" collapsed="false">
      <c r="A2326" s="0" t="s">
        <v>6953</v>
      </c>
      <c r="B2326" s="0" t="n">
        <v>23.50653</v>
      </c>
    </row>
    <row r="2327" customFormat="false" ht="13.8" hidden="false" customHeight="false" outlineLevel="0" collapsed="false">
      <c r="A2327" s="0" t="s">
        <v>6956</v>
      </c>
      <c r="B2327" s="0" t="n">
        <v>23.507952</v>
      </c>
    </row>
    <row r="2328" customFormat="false" ht="13.8" hidden="false" customHeight="false" outlineLevel="0" collapsed="false">
      <c r="A2328" s="0" t="s">
        <v>6959</v>
      </c>
      <c r="B2328" s="0" t="n">
        <v>23.553</v>
      </c>
    </row>
    <row r="2329" customFormat="false" ht="13.8" hidden="false" customHeight="false" outlineLevel="0" collapsed="false">
      <c r="A2329" s="0" t="s">
        <v>6962</v>
      </c>
      <c r="B2329" s="0" t="n">
        <v>23.788821</v>
      </c>
    </row>
    <row r="2330" customFormat="false" ht="13.8" hidden="false" customHeight="false" outlineLevel="0" collapsed="false">
      <c r="A2330" s="0" t="s">
        <v>6965</v>
      </c>
      <c r="B2330" s="0" t="n">
        <v>23.788884</v>
      </c>
    </row>
    <row r="2331" customFormat="false" ht="13.8" hidden="false" customHeight="false" outlineLevel="0" collapsed="false">
      <c r="A2331" s="0" t="s">
        <v>6968</v>
      </c>
      <c r="B2331" s="0" t="n">
        <v>23.788887</v>
      </c>
    </row>
    <row r="2332" customFormat="false" ht="13.8" hidden="false" customHeight="false" outlineLevel="0" collapsed="false">
      <c r="A2332" s="0" t="s">
        <v>6971</v>
      </c>
      <c r="B2332" s="0" t="n">
        <v>23.817831</v>
      </c>
    </row>
    <row r="2333" customFormat="false" ht="13.8" hidden="false" customHeight="false" outlineLevel="0" collapsed="false">
      <c r="A2333" s="0" t="s">
        <v>6974</v>
      </c>
      <c r="B2333" s="0" t="n">
        <v>23.817843</v>
      </c>
    </row>
    <row r="2334" customFormat="false" ht="13.8" hidden="false" customHeight="false" outlineLevel="0" collapsed="false">
      <c r="A2334" s="0" t="s">
        <v>6977</v>
      </c>
      <c r="B2334" s="0" t="n">
        <v>23.830638</v>
      </c>
    </row>
    <row r="2335" customFormat="false" ht="13.8" hidden="false" customHeight="false" outlineLevel="0" collapsed="false">
      <c r="A2335" s="0" t="s">
        <v>6980</v>
      </c>
      <c r="B2335" s="0" t="n">
        <v>24.087678</v>
      </c>
    </row>
    <row r="2336" customFormat="false" ht="13.8" hidden="false" customHeight="false" outlineLevel="0" collapsed="false">
      <c r="A2336" s="0" t="s">
        <v>6983</v>
      </c>
      <c r="B2336" s="0" t="n">
        <v>24.08793</v>
      </c>
    </row>
    <row r="2337" customFormat="false" ht="13.8" hidden="false" customHeight="false" outlineLevel="0" collapsed="false">
      <c r="A2337" s="0" t="s">
        <v>6986</v>
      </c>
      <c r="B2337" s="0" t="n">
        <v>24.229182</v>
      </c>
    </row>
    <row r="2338" customFormat="false" ht="13.8" hidden="false" customHeight="false" outlineLevel="0" collapsed="false">
      <c r="A2338" s="0" t="s">
        <v>6989</v>
      </c>
      <c r="B2338" s="0" t="n">
        <v>24.272217</v>
      </c>
    </row>
    <row r="2339" customFormat="false" ht="13.8" hidden="false" customHeight="false" outlineLevel="0" collapsed="false">
      <c r="A2339" s="0" t="s">
        <v>6992</v>
      </c>
      <c r="B2339" s="0" t="n">
        <v>24.27315</v>
      </c>
    </row>
    <row r="2340" customFormat="false" ht="13.8" hidden="false" customHeight="false" outlineLevel="0" collapsed="false">
      <c r="A2340" s="0" t="s">
        <v>6995</v>
      </c>
      <c r="B2340" s="0" t="n">
        <v>24.418302</v>
      </c>
    </row>
    <row r="2341" customFormat="false" ht="13.8" hidden="false" customHeight="false" outlineLevel="0" collapsed="false">
      <c r="A2341" s="0" t="s">
        <v>6998</v>
      </c>
      <c r="B2341" s="0" t="n">
        <v>24.667998</v>
      </c>
    </row>
    <row r="2342" customFormat="false" ht="13.8" hidden="false" customHeight="false" outlineLevel="0" collapsed="false">
      <c r="A2342" s="0" t="s">
        <v>7001</v>
      </c>
      <c r="B2342" s="0" t="n">
        <v>24.668055</v>
      </c>
    </row>
    <row r="2343" customFormat="false" ht="13.8" hidden="false" customHeight="false" outlineLevel="0" collapsed="false">
      <c r="A2343" s="0" t="s">
        <v>7004</v>
      </c>
      <c r="B2343" s="0" t="n">
        <v>24.668796</v>
      </c>
    </row>
    <row r="2344" customFormat="false" ht="13.8" hidden="false" customHeight="false" outlineLevel="0" collapsed="false">
      <c r="A2344" s="0" t="s">
        <v>7007</v>
      </c>
      <c r="B2344" s="0" t="n">
        <v>24.732456</v>
      </c>
    </row>
    <row r="2345" customFormat="false" ht="13.8" hidden="false" customHeight="false" outlineLevel="0" collapsed="false">
      <c r="A2345" s="0" t="s">
        <v>7010</v>
      </c>
      <c r="B2345" s="0" t="n">
        <v>24.744396</v>
      </c>
    </row>
    <row r="2346" customFormat="false" ht="13.8" hidden="false" customHeight="false" outlineLevel="0" collapsed="false">
      <c r="A2346" s="0" t="s">
        <v>7013</v>
      </c>
      <c r="B2346" s="0" t="n">
        <v>24.754095</v>
      </c>
    </row>
    <row r="2347" customFormat="false" ht="13.8" hidden="false" customHeight="false" outlineLevel="0" collapsed="false">
      <c r="A2347" s="0" t="s">
        <v>7016</v>
      </c>
      <c r="B2347" s="0" t="n">
        <v>24.823806</v>
      </c>
    </row>
    <row r="2348" customFormat="false" ht="13.8" hidden="false" customHeight="false" outlineLevel="0" collapsed="false">
      <c r="A2348" s="0" t="s">
        <v>7019</v>
      </c>
      <c r="B2348" s="0" t="n">
        <v>24.855441</v>
      </c>
    </row>
    <row r="2349" customFormat="false" ht="13.8" hidden="false" customHeight="false" outlineLevel="0" collapsed="false">
      <c r="A2349" s="0" t="s">
        <v>7022</v>
      </c>
      <c r="B2349" s="0" t="n">
        <v>25.151838</v>
      </c>
    </row>
    <row r="2350" customFormat="false" ht="13.8" hidden="false" customHeight="false" outlineLevel="0" collapsed="false">
      <c r="A2350" s="0" t="s">
        <v>7025</v>
      </c>
      <c r="B2350" s="0" t="n">
        <v>25.407978</v>
      </c>
    </row>
    <row r="2351" customFormat="false" ht="13.8" hidden="false" customHeight="false" outlineLevel="0" collapsed="false">
      <c r="A2351" s="0" t="s">
        <v>7028</v>
      </c>
      <c r="B2351" s="0" t="n">
        <v>25.899645</v>
      </c>
    </row>
    <row r="2352" customFormat="false" ht="13.8" hidden="false" customHeight="false" outlineLevel="0" collapsed="false">
      <c r="A2352" s="0" t="s">
        <v>7031</v>
      </c>
      <c r="B2352" s="0" t="n">
        <v>25.899693</v>
      </c>
    </row>
    <row r="2353" customFormat="false" ht="13.8" hidden="false" customHeight="false" outlineLevel="0" collapsed="false">
      <c r="A2353" s="0" t="s">
        <v>7034</v>
      </c>
      <c r="B2353" s="0" t="n">
        <v>25.903539</v>
      </c>
    </row>
    <row r="2354" customFormat="false" ht="13.8" hidden="false" customHeight="false" outlineLevel="0" collapsed="false">
      <c r="A2354" s="0" t="s">
        <v>7037</v>
      </c>
      <c r="B2354" s="0" t="n">
        <v>26.006559</v>
      </c>
    </row>
    <row r="2355" customFormat="false" ht="13.8" hidden="false" customHeight="false" outlineLevel="0" collapsed="false">
      <c r="A2355" s="0" t="s">
        <v>7040</v>
      </c>
      <c r="B2355" s="0" t="n">
        <v>26.123496</v>
      </c>
    </row>
    <row r="2356" customFormat="false" ht="13.8" hidden="false" customHeight="false" outlineLevel="0" collapsed="false">
      <c r="A2356" s="0" t="s">
        <v>7043</v>
      </c>
      <c r="B2356" s="0" t="n">
        <v>26.123556</v>
      </c>
    </row>
    <row r="2357" customFormat="false" ht="13.8" hidden="false" customHeight="false" outlineLevel="0" collapsed="false">
      <c r="A2357" s="0" t="s">
        <v>7046</v>
      </c>
      <c r="B2357" s="0" t="n">
        <v>26.383656</v>
      </c>
    </row>
    <row r="2358" customFormat="false" ht="13.8" hidden="false" customHeight="false" outlineLevel="0" collapsed="false">
      <c r="A2358" s="0" t="s">
        <v>7049</v>
      </c>
      <c r="B2358" s="0" t="n">
        <v>26.676672</v>
      </c>
    </row>
    <row r="2359" customFormat="false" ht="13.8" hidden="false" customHeight="false" outlineLevel="0" collapsed="false">
      <c r="A2359" s="0" t="s">
        <v>7052</v>
      </c>
      <c r="B2359" s="0" t="n">
        <v>26.690232</v>
      </c>
    </row>
    <row r="2360" customFormat="false" ht="13.8" hidden="false" customHeight="false" outlineLevel="0" collapsed="false">
      <c r="A2360" s="0" t="s">
        <v>7055</v>
      </c>
      <c r="B2360" s="0" t="n">
        <v>26.690241</v>
      </c>
    </row>
    <row r="2361" customFormat="false" ht="13.8" hidden="false" customHeight="false" outlineLevel="0" collapsed="false">
      <c r="A2361" s="0" t="s">
        <v>7058</v>
      </c>
      <c r="B2361" s="0" t="n">
        <v>27.264363</v>
      </c>
    </row>
    <row r="2362" customFormat="false" ht="13.8" hidden="false" customHeight="false" outlineLevel="0" collapsed="false">
      <c r="A2362" s="0" t="s">
        <v>7061</v>
      </c>
      <c r="B2362" s="0" t="n">
        <v>27.57186</v>
      </c>
    </row>
    <row r="2363" customFormat="false" ht="13.8" hidden="false" customHeight="false" outlineLevel="0" collapsed="false">
      <c r="A2363" s="0" t="s">
        <v>7064</v>
      </c>
      <c r="B2363" s="0" t="n">
        <v>27.816771</v>
      </c>
    </row>
    <row r="2364" customFormat="false" ht="13.8" hidden="false" customHeight="false" outlineLevel="0" collapsed="false">
      <c r="A2364" s="0" t="s">
        <v>7067</v>
      </c>
      <c r="B2364" s="0" t="n">
        <v>27.825543</v>
      </c>
    </row>
    <row r="2365" customFormat="false" ht="13.8" hidden="false" customHeight="false" outlineLevel="0" collapsed="false">
      <c r="A2365" s="0" t="s">
        <v>7070</v>
      </c>
      <c r="B2365" s="0" t="n">
        <v>28.11972</v>
      </c>
    </row>
    <row r="2366" customFormat="false" ht="13.8" hidden="false" customHeight="false" outlineLevel="0" collapsed="false">
      <c r="A2366" s="0" t="s">
        <v>7073</v>
      </c>
      <c r="B2366" s="0" t="n">
        <v>28.285566</v>
      </c>
    </row>
    <row r="2367" customFormat="false" ht="13.8" hidden="false" customHeight="false" outlineLevel="0" collapsed="false">
      <c r="A2367" s="0" t="s">
        <v>7076</v>
      </c>
      <c r="B2367" s="0" t="n">
        <v>28.696914</v>
      </c>
    </row>
    <row r="2368" customFormat="false" ht="13.8" hidden="false" customHeight="false" outlineLevel="0" collapsed="false">
      <c r="A2368" s="0" t="s">
        <v>7079</v>
      </c>
      <c r="B2368" s="0" t="n">
        <v>28.696923</v>
      </c>
    </row>
    <row r="2369" customFormat="false" ht="13.8" hidden="false" customHeight="false" outlineLevel="0" collapsed="false">
      <c r="A2369" s="0" t="s">
        <v>7082</v>
      </c>
      <c r="B2369" s="0" t="n">
        <v>28.704729</v>
      </c>
    </row>
    <row r="2370" customFormat="false" ht="13.8" hidden="false" customHeight="false" outlineLevel="0" collapsed="false">
      <c r="A2370" s="0" t="s">
        <v>7085</v>
      </c>
      <c r="B2370" s="0" t="n">
        <v>28.704741</v>
      </c>
    </row>
    <row r="2371" customFormat="false" ht="13.8" hidden="false" customHeight="false" outlineLevel="0" collapsed="false">
      <c r="A2371" s="0" t="s">
        <v>7088</v>
      </c>
      <c r="B2371" s="0" t="n">
        <v>28.704867</v>
      </c>
    </row>
    <row r="2372" customFormat="false" ht="13.8" hidden="false" customHeight="false" outlineLevel="0" collapsed="false">
      <c r="A2372" s="0" t="s">
        <v>7091</v>
      </c>
      <c r="B2372" s="0" t="n">
        <v>28.851699</v>
      </c>
    </row>
    <row r="2373" customFormat="false" ht="13.8" hidden="false" customHeight="false" outlineLevel="0" collapsed="false">
      <c r="A2373" s="0" t="s">
        <v>7094</v>
      </c>
      <c r="B2373" s="0" t="n">
        <v>29.502624</v>
      </c>
    </row>
    <row r="2374" customFormat="false" ht="13.8" hidden="false" customHeight="false" outlineLevel="0" collapsed="false">
      <c r="A2374" s="0" t="s">
        <v>7097</v>
      </c>
      <c r="B2374" s="0" t="n">
        <v>29.53521</v>
      </c>
    </row>
    <row r="2375" customFormat="false" ht="13.8" hidden="false" customHeight="false" outlineLevel="0" collapsed="false">
      <c r="A2375" s="0" t="s">
        <v>7100</v>
      </c>
      <c r="B2375" s="0" t="n">
        <v>29.535228</v>
      </c>
    </row>
    <row r="2376" customFormat="false" ht="13.8" hidden="false" customHeight="false" outlineLevel="0" collapsed="false">
      <c r="A2376" s="0" t="s">
        <v>7103</v>
      </c>
      <c r="B2376" s="0" t="n">
        <v>29.664711</v>
      </c>
    </row>
    <row r="2377" customFormat="false" ht="13.8" hidden="false" customHeight="false" outlineLevel="0" collapsed="false">
      <c r="A2377" s="0" t="s">
        <v>7106</v>
      </c>
      <c r="B2377" s="0" t="n">
        <v>29.816499</v>
      </c>
    </row>
    <row r="2378" customFormat="false" ht="13.8" hidden="false" customHeight="false" outlineLevel="0" collapsed="false">
      <c r="A2378" s="0" t="s">
        <v>7109</v>
      </c>
      <c r="B2378" s="0" t="n">
        <v>30.060531</v>
      </c>
    </row>
    <row r="2379" customFormat="false" ht="13.8" hidden="false" customHeight="false" outlineLevel="0" collapsed="false">
      <c r="A2379" s="0" t="s">
        <v>7112</v>
      </c>
      <c r="B2379" s="0" t="n">
        <v>30.060561</v>
      </c>
    </row>
    <row r="2380" customFormat="false" ht="13.8" hidden="false" customHeight="false" outlineLevel="0" collapsed="false">
      <c r="A2380" s="0" t="s">
        <v>7115</v>
      </c>
      <c r="B2380" s="0" t="n">
        <v>30.081045</v>
      </c>
    </row>
    <row r="2381" customFormat="false" ht="13.8" hidden="false" customHeight="false" outlineLevel="0" collapsed="false">
      <c r="A2381" s="0" t="s">
        <v>7118</v>
      </c>
      <c r="B2381" s="0" t="n">
        <v>30.081057</v>
      </c>
    </row>
    <row r="2382" customFormat="false" ht="13.8" hidden="false" customHeight="false" outlineLevel="0" collapsed="false">
      <c r="A2382" s="0" t="s">
        <v>7121</v>
      </c>
      <c r="B2382" s="0" t="n">
        <v>30.266889</v>
      </c>
    </row>
    <row r="2383" customFormat="false" ht="13.8" hidden="false" customHeight="false" outlineLevel="0" collapsed="false">
      <c r="A2383" s="0" t="s">
        <v>7124</v>
      </c>
      <c r="B2383" s="0" t="n">
        <v>30.33561</v>
      </c>
    </row>
    <row r="2384" customFormat="false" ht="13.8" hidden="false" customHeight="false" outlineLevel="0" collapsed="false">
      <c r="A2384" s="0" t="s">
        <v>7127</v>
      </c>
      <c r="B2384" s="0" t="n">
        <v>30.455922</v>
      </c>
    </row>
    <row r="2385" customFormat="false" ht="13.8" hidden="false" customHeight="false" outlineLevel="0" collapsed="false">
      <c r="A2385" s="0" t="s">
        <v>7130</v>
      </c>
      <c r="B2385" s="0" t="n">
        <v>30.47655</v>
      </c>
    </row>
    <row r="2386" customFormat="false" ht="13.8" hidden="false" customHeight="false" outlineLevel="0" collapsed="false">
      <c r="A2386" s="0" t="s">
        <v>7133</v>
      </c>
      <c r="B2386" s="0" t="n">
        <v>30.575823</v>
      </c>
    </row>
    <row r="2387" customFormat="false" ht="13.8" hidden="false" customHeight="false" outlineLevel="0" collapsed="false">
      <c r="A2387" s="0" t="s">
        <v>7136</v>
      </c>
      <c r="B2387" s="0" t="n">
        <v>30.576045</v>
      </c>
    </row>
    <row r="2388" customFormat="false" ht="13.8" hidden="false" customHeight="false" outlineLevel="0" collapsed="false">
      <c r="A2388" s="0" t="s">
        <v>7139</v>
      </c>
      <c r="B2388" s="0" t="n">
        <v>30.576888</v>
      </c>
    </row>
    <row r="2389" customFormat="false" ht="13.8" hidden="false" customHeight="false" outlineLevel="0" collapsed="false">
      <c r="A2389" s="0" t="s">
        <v>7142</v>
      </c>
      <c r="B2389" s="0" t="n">
        <v>30.692343</v>
      </c>
    </row>
    <row r="2390" customFormat="false" ht="13.8" hidden="false" customHeight="false" outlineLevel="0" collapsed="false">
      <c r="A2390" s="0" t="s">
        <v>7145</v>
      </c>
      <c r="B2390" s="0" t="n">
        <v>30.944979</v>
      </c>
    </row>
    <row r="2391" customFormat="false" ht="13.8" hidden="false" customHeight="false" outlineLevel="0" collapsed="false">
      <c r="A2391" s="0" t="s">
        <v>7148</v>
      </c>
      <c r="B2391" s="0" t="n">
        <v>31.487412</v>
      </c>
    </row>
    <row r="2392" customFormat="false" ht="13.8" hidden="false" customHeight="false" outlineLevel="0" collapsed="false">
      <c r="A2392" s="0" t="s">
        <v>7151</v>
      </c>
      <c r="B2392" s="0" t="n">
        <v>32.011029</v>
      </c>
    </row>
    <row r="2393" customFormat="false" ht="13.8" hidden="false" customHeight="false" outlineLevel="0" collapsed="false">
      <c r="A2393" s="0" t="s">
        <v>7154</v>
      </c>
      <c r="B2393" s="0" t="n">
        <v>32.011104</v>
      </c>
    </row>
    <row r="2394" customFormat="false" ht="13.8" hidden="false" customHeight="false" outlineLevel="0" collapsed="false">
      <c r="A2394" s="0" t="s">
        <v>7157</v>
      </c>
      <c r="B2394" s="0" t="n">
        <v>32.012025</v>
      </c>
    </row>
    <row r="2395" customFormat="false" ht="13.8" hidden="false" customHeight="false" outlineLevel="0" collapsed="false">
      <c r="A2395" s="0" t="s">
        <v>7160</v>
      </c>
      <c r="B2395" s="0" t="n">
        <v>32.017404</v>
      </c>
    </row>
    <row r="2396" customFormat="false" ht="13.8" hidden="false" customHeight="false" outlineLevel="0" collapsed="false">
      <c r="A2396" s="0" t="s">
        <v>7163</v>
      </c>
      <c r="B2396" s="0" t="n">
        <v>32.046663</v>
      </c>
    </row>
    <row r="2397" customFormat="false" ht="13.8" hidden="false" customHeight="false" outlineLevel="0" collapsed="false">
      <c r="A2397" s="0" t="s">
        <v>7166</v>
      </c>
      <c r="B2397" s="0" t="n">
        <v>32.054397</v>
      </c>
    </row>
    <row r="2398" customFormat="false" ht="13.8" hidden="false" customHeight="false" outlineLevel="0" collapsed="false">
      <c r="A2398" s="0" t="s">
        <v>7169</v>
      </c>
      <c r="B2398" s="0" t="n">
        <v>32.091192</v>
      </c>
    </row>
    <row r="2399" customFormat="false" ht="13.8" hidden="false" customHeight="false" outlineLevel="0" collapsed="false">
      <c r="A2399" s="0" t="s">
        <v>7172</v>
      </c>
      <c r="B2399" s="0" t="n">
        <v>32.338395</v>
      </c>
    </row>
    <row r="2400" customFormat="false" ht="13.8" hidden="false" customHeight="false" outlineLevel="0" collapsed="false">
      <c r="A2400" s="0" t="s">
        <v>7175</v>
      </c>
      <c r="B2400" s="0" t="n">
        <v>32.356374</v>
      </c>
    </row>
    <row r="2401" customFormat="false" ht="13.8" hidden="false" customHeight="false" outlineLevel="0" collapsed="false">
      <c r="A2401" s="0" t="s">
        <v>7178</v>
      </c>
      <c r="B2401" s="0" t="n">
        <v>32.35644</v>
      </c>
    </row>
    <row r="2402" customFormat="false" ht="13.8" hidden="false" customHeight="false" outlineLevel="0" collapsed="false">
      <c r="A2402" s="0" t="s">
        <v>7181</v>
      </c>
      <c r="B2402" s="0" t="n">
        <v>33.39303</v>
      </c>
    </row>
    <row r="2403" customFormat="false" ht="13.8" hidden="false" customHeight="false" outlineLevel="0" collapsed="false">
      <c r="A2403" s="0" t="s">
        <v>7184</v>
      </c>
      <c r="B2403" s="0" t="n">
        <v>33.39306</v>
      </c>
    </row>
    <row r="2404" customFormat="false" ht="13.8" hidden="false" customHeight="false" outlineLevel="0" collapsed="false">
      <c r="A2404" s="0" t="s">
        <v>7187</v>
      </c>
      <c r="B2404" s="0" t="n">
        <v>33.491466</v>
      </c>
    </row>
    <row r="2405" customFormat="false" ht="13.8" hidden="false" customHeight="false" outlineLevel="0" collapsed="false">
      <c r="A2405" s="0" t="s">
        <v>7190</v>
      </c>
      <c r="B2405" s="0" t="n">
        <v>33.567153</v>
      </c>
    </row>
    <row r="2406" customFormat="false" ht="13.8" hidden="false" customHeight="false" outlineLevel="0" collapsed="false">
      <c r="A2406" s="0" t="s">
        <v>7193</v>
      </c>
      <c r="B2406" s="0" t="n">
        <v>33.857652</v>
      </c>
    </row>
    <row r="2407" customFormat="false" ht="13.8" hidden="false" customHeight="false" outlineLevel="0" collapsed="false">
      <c r="A2407" s="0" t="s">
        <v>7196</v>
      </c>
      <c r="B2407" s="0" t="n">
        <v>33.943743</v>
      </c>
    </row>
    <row r="2408" customFormat="false" ht="13.8" hidden="false" customHeight="false" outlineLevel="0" collapsed="false">
      <c r="A2408" s="0" t="s">
        <v>7199</v>
      </c>
      <c r="B2408" s="0" t="n">
        <v>34.184889</v>
      </c>
    </row>
    <row r="2409" customFormat="false" ht="13.8" hidden="false" customHeight="false" outlineLevel="0" collapsed="false">
      <c r="A2409" s="0" t="s">
        <v>7202</v>
      </c>
      <c r="B2409" s="0" t="n">
        <v>34.185198</v>
      </c>
    </row>
    <row r="2410" customFormat="false" ht="13.8" hidden="false" customHeight="false" outlineLevel="0" collapsed="false">
      <c r="A2410" s="0" t="s">
        <v>7205</v>
      </c>
      <c r="B2410" s="0" t="n">
        <v>34.417668</v>
      </c>
    </row>
    <row r="2411" customFormat="false" ht="13.8" hidden="false" customHeight="false" outlineLevel="0" collapsed="false">
      <c r="A2411" s="0" t="s">
        <v>7208</v>
      </c>
      <c r="B2411" s="0" t="n">
        <v>34.979943</v>
      </c>
    </row>
    <row r="2412" customFormat="false" ht="13.8" hidden="false" customHeight="false" outlineLevel="0" collapsed="false">
      <c r="A2412" s="0" t="s">
        <v>7211</v>
      </c>
      <c r="B2412" s="0" t="n">
        <v>34.995699</v>
      </c>
    </row>
    <row r="2413" customFormat="false" ht="13.8" hidden="false" customHeight="false" outlineLevel="0" collapsed="false">
      <c r="A2413" s="0" t="s">
        <v>7214</v>
      </c>
      <c r="B2413" s="0" t="n">
        <v>37.598841</v>
      </c>
    </row>
    <row r="2414" customFormat="false" ht="13.8" hidden="false" customHeight="false" outlineLevel="0" collapsed="false">
      <c r="A2414" s="0" t="s">
        <v>7217</v>
      </c>
      <c r="B2414" s="0" t="n">
        <v>37.942617</v>
      </c>
    </row>
    <row r="2415" customFormat="false" ht="13.8" hidden="false" customHeight="false" outlineLevel="0" collapsed="false">
      <c r="A2415" s="0" t="s">
        <v>7220</v>
      </c>
      <c r="B2415" s="0" t="n">
        <v>38.16909</v>
      </c>
    </row>
    <row r="2416" customFormat="false" ht="13.8" hidden="false" customHeight="false" outlineLevel="0" collapsed="false">
      <c r="A2416" s="0" t="s">
        <v>7223</v>
      </c>
      <c r="B2416" s="0" t="n">
        <v>38.533572</v>
      </c>
    </row>
    <row r="2417" customFormat="false" ht="13.8" hidden="false" customHeight="false" outlineLevel="0" collapsed="false">
      <c r="A2417" s="0" t="s">
        <v>7226</v>
      </c>
      <c r="B2417" s="0" t="n">
        <v>38.716371</v>
      </c>
    </row>
    <row r="2418" customFormat="false" ht="13.8" hidden="false" customHeight="false" outlineLevel="0" collapsed="false">
      <c r="A2418" s="0" t="s">
        <v>7229</v>
      </c>
      <c r="B2418" s="0" t="n">
        <v>38.716374</v>
      </c>
    </row>
    <row r="2419" customFormat="false" ht="13.8" hidden="false" customHeight="false" outlineLevel="0" collapsed="false">
      <c r="A2419" s="0" t="s">
        <v>7232</v>
      </c>
      <c r="B2419" s="0" t="n">
        <v>38.929533</v>
      </c>
    </row>
    <row r="2420" customFormat="false" ht="13.8" hidden="false" customHeight="false" outlineLevel="0" collapsed="false">
      <c r="A2420" s="0" t="s">
        <v>7235</v>
      </c>
      <c r="B2420" s="0" t="n">
        <v>38.931501</v>
      </c>
    </row>
    <row r="2421" customFormat="false" ht="13.8" hidden="false" customHeight="false" outlineLevel="0" collapsed="false">
      <c r="A2421" s="0" t="s">
        <v>7238</v>
      </c>
      <c r="B2421" s="0" t="n">
        <v>39.025395</v>
      </c>
    </row>
    <row r="2422" customFormat="false" ht="13.8" hidden="false" customHeight="false" outlineLevel="0" collapsed="false">
      <c r="A2422" s="0" t="s">
        <v>7241</v>
      </c>
      <c r="B2422" s="0" t="n">
        <v>39.298974</v>
      </c>
    </row>
    <row r="2423" customFormat="false" ht="13.8" hidden="false" customHeight="false" outlineLevel="0" collapsed="false">
      <c r="A2423" s="0" t="s">
        <v>7244</v>
      </c>
      <c r="B2423" s="0" t="n">
        <v>39.323661</v>
      </c>
    </row>
    <row r="2424" customFormat="false" ht="13.8" hidden="false" customHeight="false" outlineLevel="0" collapsed="false">
      <c r="A2424" s="0" t="s">
        <v>7247</v>
      </c>
      <c r="B2424" s="0" t="n">
        <v>39.353457</v>
      </c>
    </row>
    <row r="2425" customFormat="false" ht="13.8" hidden="false" customHeight="false" outlineLevel="0" collapsed="false">
      <c r="A2425" s="0" t="s">
        <v>7250</v>
      </c>
      <c r="B2425" s="0" t="n">
        <v>39.353475</v>
      </c>
    </row>
    <row r="2426" customFormat="false" ht="13.8" hidden="false" customHeight="false" outlineLevel="0" collapsed="false">
      <c r="A2426" s="0" t="s">
        <v>7253</v>
      </c>
      <c r="B2426" s="0" t="n">
        <v>39.394734</v>
      </c>
    </row>
    <row r="2427" customFormat="false" ht="13.8" hidden="false" customHeight="false" outlineLevel="0" collapsed="false">
      <c r="A2427" s="0" t="s">
        <v>7256</v>
      </c>
      <c r="B2427" s="0" t="n">
        <v>39.395046</v>
      </c>
    </row>
    <row r="2428" customFormat="false" ht="13.8" hidden="false" customHeight="false" outlineLevel="0" collapsed="false">
      <c r="A2428" s="0" t="s">
        <v>7259</v>
      </c>
      <c r="B2428" s="0" t="n">
        <v>39.410385</v>
      </c>
    </row>
    <row r="2429" customFormat="false" ht="13.8" hidden="false" customHeight="false" outlineLevel="0" collapsed="false">
      <c r="A2429" s="0" t="s">
        <v>7262</v>
      </c>
      <c r="B2429" s="0" t="n">
        <v>39.410505</v>
      </c>
    </row>
    <row r="2430" customFormat="false" ht="13.8" hidden="false" customHeight="false" outlineLevel="0" collapsed="false">
      <c r="A2430" s="0" t="s">
        <v>7265</v>
      </c>
      <c r="B2430" s="0" t="n">
        <v>39.410928</v>
      </c>
    </row>
    <row r="2431" customFormat="false" ht="13.8" hidden="false" customHeight="false" outlineLevel="0" collapsed="false">
      <c r="A2431" s="0" t="s">
        <v>7268</v>
      </c>
      <c r="B2431" s="0" t="n">
        <v>39.576531</v>
      </c>
    </row>
    <row r="2432" customFormat="false" ht="13.8" hidden="false" customHeight="false" outlineLevel="0" collapsed="false">
      <c r="A2432" s="0" t="s">
        <v>7271</v>
      </c>
      <c r="B2432" s="0" t="n">
        <v>39.685647</v>
      </c>
    </row>
    <row r="2433" customFormat="false" ht="13.8" hidden="false" customHeight="false" outlineLevel="0" collapsed="false">
      <c r="A2433" s="0" t="s">
        <v>7274</v>
      </c>
      <c r="B2433" s="0" t="n">
        <v>39.686022</v>
      </c>
    </row>
    <row r="2434" customFormat="false" ht="13.8" hidden="false" customHeight="false" outlineLevel="0" collapsed="false">
      <c r="A2434" s="0" t="s">
        <v>7277</v>
      </c>
      <c r="B2434" s="0" t="n">
        <v>39.729846</v>
      </c>
    </row>
    <row r="2435" customFormat="false" ht="13.8" hidden="false" customHeight="false" outlineLevel="0" collapsed="false">
      <c r="A2435" s="0" t="s">
        <v>7280</v>
      </c>
      <c r="B2435" s="0" t="n">
        <v>39.751545</v>
      </c>
    </row>
    <row r="2436" customFormat="false" ht="13.8" hidden="false" customHeight="false" outlineLevel="0" collapsed="false">
      <c r="A2436" s="0" t="s">
        <v>7283</v>
      </c>
      <c r="B2436" s="0" t="n">
        <v>39.872829</v>
      </c>
    </row>
    <row r="2437" customFormat="false" ht="13.8" hidden="false" customHeight="false" outlineLevel="0" collapsed="false">
      <c r="A2437" s="0" t="s">
        <v>7286</v>
      </c>
      <c r="B2437" s="0" t="n">
        <v>39.888384</v>
      </c>
    </row>
    <row r="2438" customFormat="false" ht="13.8" hidden="false" customHeight="false" outlineLevel="0" collapsed="false">
      <c r="A2438" s="0" t="s">
        <v>7289</v>
      </c>
      <c r="B2438" s="0" t="n">
        <v>39.980907</v>
      </c>
    </row>
    <row r="2439" customFormat="false" ht="13.8" hidden="false" customHeight="false" outlineLevel="0" collapsed="false">
      <c r="A2439" s="0" t="s">
        <v>7292</v>
      </c>
      <c r="B2439" s="0" t="n">
        <v>39.983268</v>
      </c>
    </row>
    <row r="2440" customFormat="false" ht="13.8" hidden="false" customHeight="false" outlineLevel="0" collapsed="false">
      <c r="A2440" s="0" t="s">
        <v>7295</v>
      </c>
      <c r="B2440" s="0" t="n">
        <v>40.241427</v>
      </c>
    </row>
    <row r="2441" customFormat="false" ht="13.8" hidden="false" customHeight="false" outlineLevel="0" collapsed="false">
      <c r="A2441" s="0" t="s">
        <v>7298</v>
      </c>
      <c r="B2441" s="0" t="n">
        <v>40.24143</v>
      </c>
    </row>
    <row r="2442" customFormat="false" ht="13.8" hidden="false" customHeight="false" outlineLevel="0" collapsed="false">
      <c r="A2442" s="0" t="s">
        <v>7301</v>
      </c>
      <c r="B2442" s="0" t="n">
        <v>40.241433</v>
      </c>
    </row>
    <row r="2443" customFormat="false" ht="13.8" hidden="false" customHeight="false" outlineLevel="0" collapsed="false">
      <c r="A2443" s="0" t="s">
        <v>7304</v>
      </c>
      <c r="B2443" s="0" t="n">
        <v>40.241436</v>
      </c>
    </row>
    <row r="2444" customFormat="false" ht="13.8" hidden="false" customHeight="false" outlineLevel="0" collapsed="false">
      <c r="A2444" s="0" t="s">
        <v>7307</v>
      </c>
      <c r="B2444" s="0" t="n">
        <v>40.7808</v>
      </c>
    </row>
    <row r="2445" customFormat="false" ht="13.8" hidden="false" customHeight="false" outlineLevel="0" collapsed="false">
      <c r="A2445" s="0" t="s">
        <v>7310</v>
      </c>
      <c r="B2445" s="0" t="n">
        <v>40.912161</v>
      </c>
    </row>
    <row r="2446" customFormat="false" ht="13.8" hidden="false" customHeight="false" outlineLevel="0" collapsed="false">
      <c r="A2446" s="0" t="s">
        <v>7313</v>
      </c>
      <c r="B2446" s="0" t="n">
        <v>41.090643</v>
      </c>
    </row>
    <row r="2447" customFormat="false" ht="13.8" hidden="false" customHeight="false" outlineLevel="0" collapsed="false">
      <c r="A2447" s="0" t="s">
        <v>7316</v>
      </c>
      <c r="B2447" s="0" t="n">
        <v>41.395044</v>
      </c>
    </row>
    <row r="2448" customFormat="false" ht="13.8" hidden="false" customHeight="false" outlineLevel="0" collapsed="false">
      <c r="A2448" s="0" t="s">
        <v>7319</v>
      </c>
      <c r="B2448" s="0" t="n">
        <v>41.619225</v>
      </c>
    </row>
    <row r="2449" customFormat="false" ht="13.8" hidden="false" customHeight="false" outlineLevel="0" collapsed="false">
      <c r="A2449" s="0" t="s">
        <v>7322</v>
      </c>
      <c r="B2449" s="0" t="n">
        <v>41.751228</v>
      </c>
    </row>
    <row r="2450" customFormat="false" ht="13.8" hidden="false" customHeight="false" outlineLevel="0" collapsed="false">
      <c r="A2450" s="0" t="s">
        <v>7325</v>
      </c>
      <c r="B2450" s="0" t="n">
        <v>41.814711</v>
      </c>
    </row>
    <row r="2451" customFormat="false" ht="13.8" hidden="false" customHeight="false" outlineLevel="0" collapsed="false">
      <c r="A2451" s="0" t="s">
        <v>7328</v>
      </c>
      <c r="B2451" s="0" t="n">
        <v>41.828883</v>
      </c>
    </row>
    <row r="2452" customFormat="false" ht="13.8" hidden="false" customHeight="false" outlineLevel="0" collapsed="false">
      <c r="A2452" s="0" t="s">
        <v>7331</v>
      </c>
      <c r="B2452" s="0" t="n">
        <v>41.959677</v>
      </c>
    </row>
    <row r="2453" customFormat="false" ht="13.8" hidden="false" customHeight="false" outlineLevel="0" collapsed="false">
      <c r="A2453" s="0" t="s">
        <v>7334</v>
      </c>
      <c r="B2453" s="0" t="n">
        <v>42.466629</v>
      </c>
    </row>
    <row r="2454" customFormat="false" ht="13.8" hidden="false" customHeight="false" outlineLevel="0" collapsed="false">
      <c r="A2454" s="0" t="s">
        <v>7337</v>
      </c>
      <c r="B2454" s="0" t="n">
        <v>42.480996</v>
      </c>
    </row>
    <row r="2455" customFormat="false" ht="13.8" hidden="false" customHeight="false" outlineLevel="0" collapsed="false">
      <c r="A2455" s="0" t="s">
        <v>7340</v>
      </c>
      <c r="B2455" s="0" t="n">
        <v>42.482646</v>
      </c>
    </row>
    <row r="2456" customFormat="false" ht="13.8" hidden="false" customHeight="false" outlineLevel="0" collapsed="false">
      <c r="A2456" s="0" t="s">
        <v>7343</v>
      </c>
      <c r="B2456" s="0" t="n">
        <v>42.603003</v>
      </c>
    </row>
    <row r="2457" customFormat="false" ht="13.8" hidden="false" customHeight="false" outlineLevel="0" collapsed="false">
      <c r="A2457" s="0" t="s">
        <v>7346</v>
      </c>
      <c r="B2457" s="0" t="n">
        <v>42.763182</v>
      </c>
    </row>
    <row r="2458" customFormat="false" ht="13.8" hidden="false" customHeight="false" outlineLevel="0" collapsed="false">
      <c r="A2458" s="0" t="s">
        <v>7349</v>
      </c>
      <c r="B2458" s="0" t="n">
        <v>43.030857</v>
      </c>
    </row>
    <row r="2459" customFormat="false" ht="13.8" hidden="false" customHeight="false" outlineLevel="0" collapsed="false">
      <c r="A2459" s="0" t="s">
        <v>7352</v>
      </c>
      <c r="B2459" s="0" t="n">
        <v>43.060872</v>
      </c>
    </row>
    <row r="2460" customFormat="false" ht="13.8" hidden="false" customHeight="false" outlineLevel="0" collapsed="false">
      <c r="A2460" s="0" t="s">
        <v>7355</v>
      </c>
      <c r="B2460" s="0" t="n">
        <v>43.161684</v>
      </c>
    </row>
    <row r="2461" customFormat="false" ht="13.8" hidden="false" customHeight="false" outlineLevel="0" collapsed="false">
      <c r="A2461" s="0" t="s">
        <v>7358</v>
      </c>
      <c r="B2461" s="0" t="n">
        <v>43.20597</v>
      </c>
    </row>
    <row r="2462" customFormat="false" ht="13.8" hidden="false" customHeight="false" outlineLevel="0" collapsed="false">
      <c r="A2462" s="0" t="s">
        <v>7361</v>
      </c>
      <c r="B2462" s="0" t="n">
        <v>43.768434</v>
      </c>
    </row>
    <row r="2463" customFormat="false" ht="13.8" hidden="false" customHeight="false" outlineLevel="0" collapsed="false">
      <c r="A2463" s="0" t="s">
        <v>7364</v>
      </c>
      <c r="B2463" s="0" t="n">
        <v>43.769421</v>
      </c>
    </row>
    <row r="2464" customFormat="false" ht="13.8" hidden="false" customHeight="false" outlineLevel="0" collapsed="false">
      <c r="A2464" s="0" t="s">
        <v>7367</v>
      </c>
      <c r="B2464" s="0" t="n">
        <v>43.884852</v>
      </c>
    </row>
    <row r="2465" customFormat="false" ht="13.8" hidden="false" customHeight="false" outlineLevel="0" collapsed="false">
      <c r="A2465" s="0" t="s">
        <v>7370</v>
      </c>
      <c r="B2465" s="0" t="n">
        <v>44.159379</v>
      </c>
    </row>
    <row r="2466" customFormat="false" ht="13.8" hidden="false" customHeight="false" outlineLevel="0" collapsed="false">
      <c r="A2466" s="0" t="s">
        <v>7373</v>
      </c>
      <c r="B2466" s="0" t="n">
        <v>44.15952</v>
      </c>
    </row>
    <row r="2467" customFormat="false" ht="13.8" hidden="false" customHeight="false" outlineLevel="0" collapsed="false">
      <c r="A2467" s="0" t="s">
        <v>7376</v>
      </c>
      <c r="B2467" s="0" t="n">
        <v>44.242824</v>
      </c>
    </row>
    <row r="2468" customFormat="false" ht="13.8" hidden="false" customHeight="false" outlineLevel="0" collapsed="false">
      <c r="A2468" s="0" t="s">
        <v>7379</v>
      </c>
      <c r="B2468" s="0" t="n">
        <v>44.287518</v>
      </c>
    </row>
    <row r="2469" customFormat="false" ht="13.8" hidden="false" customHeight="false" outlineLevel="0" collapsed="false">
      <c r="A2469" s="0" t="s">
        <v>7382</v>
      </c>
      <c r="B2469" s="0" t="n">
        <v>44.315127</v>
      </c>
    </row>
    <row r="2470" customFormat="false" ht="13.8" hidden="false" customHeight="false" outlineLevel="0" collapsed="false">
      <c r="A2470" s="0" t="s">
        <v>7385</v>
      </c>
      <c r="B2470" s="0" t="n">
        <v>44.328012</v>
      </c>
    </row>
    <row r="2471" customFormat="false" ht="13.8" hidden="false" customHeight="false" outlineLevel="0" collapsed="false">
      <c r="A2471" s="0" t="s">
        <v>7388</v>
      </c>
      <c r="B2471" s="0" t="n">
        <v>44.653818</v>
      </c>
    </row>
    <row r="2472" customFormat="false" ht="13.8" hidden="false" customHeight="false" outlineLevel="0" collapsed="false">
      <c r="A2472" s="0" t="s">
        <v>7391</v>
      </c>
      <c r="B2472" s="0" t="n">
        <v>44.674878</v>
      </c>
    </row>
    <row r="2473" customFormat="false" ht="13.8" hidden="false" customHeight="false" outlineLevel="0" collapsed="false">
      <c r="A2473" s="0" t="s">
        <v>7394</v>
      </c>
      <c r="B2473" s="0" t="n">
        <v>44.855631</v>
      </c>
    </row>
    <row r="2474" customFormat="false" ht="13.8" hidden="false" customHeight="false" outlineLevel="0" collapsed="false">
      <c r="A2474" s="0" t="s">
        <v>7397</v>
      </c>
      <c r="B2474" s="0" t="n">
        <v>44.948994</v>
      </c>
    </row>
    <row r="2475" customFormat="false" ht="13.8" hidden="false" customHeight="false" outlineLevel="0" collapsed="false">
      <c r="A2475" s="0" t="s">
        <v>7400</v>
      </c>
      <c r="B2475" s="0" t="n">
        <v>45.043617</v>
      </c>
    </row>
    <row r="2476" customFormat="false" ht="13.8" hidden="false" customHeight="false" outlineLevel="0" collapsed="false">
      <c r="A2476" s="0" t="s">
        <v>7403</v>
      </c>
      <c r="B2476" s="0" t="n">
        <v>45.074712</v>
      </c>
    </row>
    <row r="2477" customFormat="false" ht="13.8" hidden="false" customHeight="false" outlineLevel="0" collapsed="false">
      <c r="A2477" s="0" t="s">
        <v>7406</v>
      </c>
      <c r="B2477" s="0" t="n">
        <v>45.112521</v>
      </c>
    </row>
    <row r="2478" customFormat="false" ht="13.8" hidden="false" customHeight="false" outlineLevel="0" collapsed="false">
      <c r="A2478" s="0" t="s">
        <v>7409</v>
      </c>
      <c r="B2478" s="0" t="n">
        <v>45.11253</v>
      </c>
    </row>
    <row r="2479" customFormat="false" ht="13.8" hidden="false" customHeight="false" outlineLevel="0" collapsed="false">
      <c r="A2479" s="0" t="s">
        <v>7412</v>
      </c>
      <c r="B2479" s="0" t="n">
        <v>45.112536</v>
      </c>
    </row>
    <row r="2480" customFormat="false" ht="13.8" hidden="false" customHeight="false" outlineLevel="0" collapsed="false">
      <c r="A2480" s="0" t="s">
        <v>7415</v>
      </c>
      <c r="B2480" s="0" t="n">
        <v>45.152508</v>
      </c>
    </row>
    <row r="2481" customFormat="false" ht="13.8" hidden="false" customHeight="false" outlineLevel="0" collapsed="false">
      <c r="A2481" s="0" t="s">
        <v>7418</v>
      </c>
      <c r="B2481" s="0" t="n">
        <v>45.153303</v>
      </c>
    </row>
    <row r="2482" customFormat="false" ht="13.8" hidden="false" customHeight="false" outlineLevel="0" collapsed="false">
      <c r="A2482" s="0" t="s">
        <v>7421</v>
      </c>
      <c r="B2482" s="0" t="n">
        <v>45.369153</v>
      </c>
    </row>
    <row r="2483" customFormat="false" ht="13.8" hidden="false" customHeight="false" outlineLevel="0" collapsed="false">
      <c r="A2483" s="0" t="s">
        <v>7424</v>
      </c>
      <c r="B2483" s="0" t="n">
        <v>45.369222</v>
      </c>
    </row>
    <row r="2484" customFormat="false" ht="13.8" hidden="false" customHeight="false" outlineLevel="0" collapsed="false">
      <c r="A2484" s="0" t="s">
        <v>7427</v>
      </c>
      <c r="B2484" s="0" t="n">
        <v>45.371481</v>
      </c>
    </row>
    <row r="2485" customFormat="false" ht="13.8" hidden="false" customHeight="false" outlineLevel="0" collapsed="false">
      <c r="A2485" s="0" t="s">
        <v>7430</v>
      </c>
      <c r="B2485" s="0" t="n">
        <v>45.371841</v>
      </c>
    </row>
    <row r="2486" customFormat="false" ht="13.8" hidden="false" customHeight="false" outlineLevel="0" collapsed="false">
      <c r="A2486" s="0" t="s">
        <v>7433</v>
      </c>
      <c r="B2486" s="0" t="n">
        <v>45.520821</v>
      </c>
    </row>
    <row r="2487" customFormat="false" ht="13.8" hidden="false" customHeight="false" outlineLevel="0" collapsed="false">
      <c r="A2487" s="0" t="s">
        <v>7436</v>
      </c>
      <c r="B2487" s="0" t="n">
        <v>45.614871</v>
      </c>
    </row>
    <row r="2488" customFormat="false" ht="13.8" hidden="false" customHeight="false" outlineLevel="0" collapsed="false">
      <c r="A2488" s="0" t="s">
        <v>7439</v>
      </c>
      <c r="B2488" s="0" t="n">
        <v>45.706725</v>
      </c>
    </row>
    <row r="2489" customFormat="false" ht="13.8" hidden="false" customHeight="false" outlineLevel="0" collapsed="false">
      <c r="A2489" s="0" t="s">
        <v>7442</v>
      </c>
      <c r="B2489" s="0" t="n">
        <v>45.706845</v>
      </c>
    </row>
    <row r="2490" customFormat="false" ht="13.8" hidden="false" customHeight="false" outlineLevel="0" collapsed="false">
      <c r="A2490" s="0" t="s">
        <v>7445</v>
      </c>
      <c r="B2490" s="0" t="n">
        <v>45.716292</v>
      </c>
    </row>
    <row r="2491" customFormat="false" ht="13.8" hidden="false" customHeight="false" outlineLevel="0" collapsed="false">
      <c r="A2491" s="0" t="s">
        <v>7448</v>
      </c>
      <c r="B2491" s="0" t="n">
        <v>45.73077</v>
      </c>
    </row>
    <row r="2492" customFormat="false" ht="13.8" hidden="false" customHeight="false" outlineLevel="0" collapsed="false">
      <c r="A2492" s="0" t="s">
        <v>7451</v>
      </c>
      <c r="B2492" s="0" t="n">
        <v>45.769347</v>
      </c>
    </row>
    <row r="2493" customFormat="false" ht="13.8" hidden="false" customHeight="false" outlineLevel="0" collapsed="false">
      <c r="A2493" s="0" t="s">
        <v>7454</v>
      </c>
      <c r="B2493" s="0" t="n">
        <v>45.804786</v>
      </c>
    </row>
    <row r="2494" customFormat="false" ht="13.8" hidden="false" customHeight="false" outlineLevel="0" collapsed="false">
      <c r="A2494" s="0" t="s">
        <v>7457</v>
      </c>
      <c r="B2494" s="0" t="n">
        <v>45.805473</v>
      </c>
    </row>
    <row r="2495" customFormat="false" ht="13.8" hidden="false" customHeight="false" outlineLevel="0" collapsed="false">
      <c r="A2495" s="0" t="s">
        <v>7460</v>
      </c>
      <c r="B2495" s="0" t="n">
        <v>45.986277</v>
      </c>
    </row>
    <row r="2496" customFormat="false" ht="13.8" hidden="false" customHeight="false" outlineLevel="0" collapsed="false">
      <c r="A2496" s="0" t="s">
        <v>7463</v>
      </c>
      <c r="B2496" s="0" t="n">
        <v>46.160889</v>
      </c>
    </row>
    <row r="2497" customFormat="false" ht="13.8" hidden="false" customHeight="false" outlineLevel="0" collapsed="false">
      <c r="A2497" s="0" t="s">
        <v>7466</v>
      </c>
      <c r="B2497" s="0" t="n">
        <v>46.179963</v>
      </c>
    </row>
    <row r="2498" customFormat="false" ht="13.8" hidden="false" customHeight="false" outlineLevel="0" collapsed="false">
      <c r="A2498" s="0" t="s">
        <v>7469</v>
      </c>
      <c r="B2498" s="0" t="n">
        <v>46.389978</v>
      </c>
    </row>
    <row r="2499" customFormat="false" ht="13.8" hidden="false" customHeight="false" outlineLevel="0" collapsed="false">
      <c r="A2499" s="0" t="s">
        <v>7472</v>
      </c>
      <c r="B2499" s="0" t="n">
        <v>46.464942</v>
      </c>
    </row>
    <row r="2500" customFormat="false" ht="13.8" hidden="false" customHeight="false" outlineLevel="0" collapsed="false">
      <c r="A2500" s="0" t="s">
        <v>7475</v>
      </c>
      <c r="B2500" s="0" t="n">
        <v>46.467438</v>
      </c>
    </row>
    <row r="2501" customFormat="false" ht="13.8" hidden="false" customHeight="false" outlineLevel="0" collapsed="false">
      <c r="A2501" s="0" t="s">
        <v>7478</v>
      </c>
      <c r="B2501" s="0" t="n">
        <v>46.634196</v>
      </c>
    </row>
    <row r="2502" customFormat="false" ht="13.8" hidden="false" customHeight="false" outlineLevel="0" collapsed="false">
      <c r="A2502" s="0" t="s">
        <v>7481</v>
      </c>
      <c r="B2502" s="0" t="n">
        <v>46.634562</v>
      </c>
    </row>
    <row r="2503" customFormat="false" ht="13.8" hidden="false" customHeight="false" outlineLevel="0" collapsed="false">
      <c r="A2503" s="0" t="s">
        <v>7484</v>
      </c>
      <c r="B2503" s="0" t="n">
        <v>47.368923</v>
      </c>
    </row>
    <row r="2504" customFormat="false" ht="13.8" hidden="false" customHeight="false" outlineLevel="0" collapsed="false">
      <c r="A2504" s="0" t="s">
        <v>7487</v>
      </c>
      <c r="B2504" s="0" t="n">
        <v>47.583834</v>
      </c>
    </row>
    <row r="2505" customFormat="false" ht="13.8" hidden="false" customHeight="false" outlineLevel="0" collapsed="false">
      <c r="A2505" s="0" t="s">
        <v>7490</v>
      </c>
      <c r="B2505" s="0" t="n">
        <v>47.638692</v>
      </c>
    </row>
    <row r="2506" customFormat="false" ht="13.8" hidden="false" customHeight="false" outlineLevel="0" collapsed="false">
      <c r="A2506" s="0" t="s">
        <v>7493</v>
      </c>
      <c r="B2506" s="0" t="n">
        <v>49.350321</v>
      </c>
    </row>
    <row r="2507" customFormat="false" ht="13.8" hidden="false" customHeight="false" outlineLevel="0" collapsed="false">
      <c r="A2507" s="0" t="s">
        <v>7496</v>
      </c>
      <c r="B2507" s="0" t="n">
        <v>49.768752</v>
      </c>
    </row>
    <row r="2508" customFormat="false" ht="13.8" hidden="false" customHeight="false" outlineLevel="0" collapsed="false">
      <c r="A2508" s="0" t="s">
        <v>7499</v>
      </c>
      <c r="B2508" s="0" t="n">
        <v>49.832808</v>
      </c>
    </row>
    <row r="2509" customFormat="false" ht="13.8" hidden="false" customHeight="false" outlineLevel="0" collapsed="false">
      <c r="A2509" s="0" t="s">
        <v>7502</v>
      </c>
      <c r="B2509" s="0" t="n">
        <v>49.832892</v>
      </c>
    </row>
    <row r="2510" customFormat="false" ht="13.8" hidden="false" customHeight="false" outlineLevel="0" collapsed="false">
      <c r="A2510" s="0" t="s">
        <v>7505</v>
      </c>
      <c r="B2510" s="0" t="n">
        <v>49.996155</v>
      </c>
    </row>
    <row r="2511" customFormat="false" ht="13.8" hidden="false" customHeight="false" outlineLevel="0" collapsed="false">
      <c r="A2511" s="0" t="s">
        <v>7508</v>
      </c>
      <c r="B2511" s="0" t="n">
        <v>49.996431</v>
      </c>
    </row>
    <row r="2512" customFormat="false" ht="13.8" hidden="false" customHeight="false" outlineLevel="0" collapsed="false">
      <c r="A2512" s="0" t="s">
        <v>7511</v>
      </c>
      <c r="B2512" s="0" t="n">
        <v>50.025663</v>
      </c>
    </row>
    <row r="2513" customFormat="false" ht="13.8" hidden="false" customHeight="false" outlineLevel="0" collapsed="false">
      <c r="A2513" s="0" t="s">
        <v>7514</v>
      </c>
      <c r="B2513" s="0" t="n">
        <v>50.145813</v>
      </c>
    </row>
    <row r="2514" customFormat="false" ht="13.8" hidden="false" customHeight="false" outlineLevel="0" collapsed="false">
      <c r="A2514" s="0" t="s">
        <v>7517</v>
      </c>
      <c r="B2514" s="0" t="n">
        <v>50.225016</v>
      </c>
    </row>
    <row r="2515" customFormat="false" ht="13.8" hidden="false" customHeight="false" outlineLevel="0" collapsed="false">
      <c r="A2515" s="0" t="s">
        <v>7520</v>
      </c>
      <c r="B2515" s="0" t="n">
        <v>50.796042</v>
      </c>
    </row>
    <row r="2516" customFormat="false" ht="13.8" hidden="false" customHeight="false" outlineLevel="0" collapsed="false">
      <c r="A2516" s="0" t="s">
        <v>7523</v>
      </c>
      <c r="B2516" s="0" t="n">
        <v>51.288642</v>
      </c>
    </row>
    <row r="2517" customFormat="false" ht="13.8" hidden="false" customHeight="false" outlineLevel="0" collapsed="false">
      <c r="A2517" s="0" t="s">
        <v>7526</v>
      </c>
      <c r="B2517" s="0" t="n">
        <v>51.388722</v>
      </c>
    </row>
    <row r="2518" customFormat="false" ht="13.8" hidden="false" customHeight="false" outlineLevel="0" collapsed="false">
      <c r="A2518" s="0" t="s">
        <v>7529</v>
      </c>
      <c r="B2518" s="0" t="n">
        <v>54.698088</v>
      </c>
    </row>
    <row r="2519" customFormat="false" ht="13.8" hidden="false" customHeight="false" outlineLevel="0" collapsed="false">
      <c r="A2519" s="0" t="s">
        <v>7532</v>
      </c>
      <c r="B2519" s="0" t="n">
        <v>54.702174</v>
      </c>
    </row>
    <row r="2520" customFormat="false" ht="13.8" hidden="false" customHeight="false" outlineLevel="0" collapsed="false">
      <c r="A2520" s="0" t="s">
        <v>7535</v>
      </c>
      <c r="B2520" s="0" t="n">
        <v>54.80688</v>
      </c>
    </row>
    <row r="2521" customFormat="false" ht="13.8" hidden="false" customHeight="false" outlineLevel="0" collapsed="false">
      <c r="A2521" s="0" t="s">
        <v>7538</v>
      </c>
      <c r="B2521" s="0" t="n">
        <v>55.169079</v>
      </c>
    </row>
    <row r="2522" customFormat="false" ht="13.8" hidden="false" customHeight="false" outlineLevel="0" collapsed="false">
      <c r="A2522" s="0" t="s">
        <v>7541</v>
      </c>
      <c r="B2522" s="0" t="n">
        <v>55.647219</v>
      </c>
    </row>
    <row r="2523" customFormat="false" ht="13.8" hidden="false" customHeight="false" outlineLevel="0" collapsed="false">
      <c r="A2523" s="0" t="s">
        <v>7544</v>
      </c>
      <c r="B2523" s="0" t="n">
        <v>55.68714</v>
      </c>
    </row>
    <row r="2524" customFormat="false" ht="13.8" hidden="false" customHeight="false" outlineLevel="0" collapsed="false">
      <c r="A2524" s="0" t="s">
        <v>7547</v>
      </c>
      <c r="B2524" s="0" t="n">
        <v>56.241621</v>
      </c>
    </row>
    <row r="2525" customFormat="false" ht="13.8" hidden="false" customHeight="false" outlineLevel="0" collapsed="false">
      <c r="A2525" s="0" t="s">
        <v>7550</v>
      </c>
      <c r="B2525" s="0" t="n">
        <v>56.258331</v>
      </c>
    </row>
    <row r="2526" customFormat="false" ht="13.8" hidden="false" customHeight="false" outlineLevel="0" collapsed="false">
      <c r="A2526" s="0" t="s">
        <v>7553</v>
      </c>
      <c r="B2526" s="0" t="n">
        <v>56.302071</v>
      </c>
    </row>
    <row r="2527" customFormat="false" ht="13.8" hidden="false" customHeight="false" outlineLevel="0" collapsed="false">
      <c r="A2527" s="0" t="s">
        <v>7556</v>
      </c>
      <c r="B2527" s="0" t="n">
        <v>56.558418</v>
      </c>
    </row>
    <row r="2528" customFormat="false" ht="13.8" hidden="false" customHeight="false" outlineLevel="0" collapsed="false">
      <c r="A2528" s="0" t="s">
        <v>7559</v>
      </c>
      <c r="B2528" s="0" t="n">
        <v>56.628663</v>
      </c>
    </row>
    <row r="2529" customFormat="false" ht="13.8" hidden="false" customHeight="false" outlineLevel="0" collapsed="false">
      <c r="A2529" s="0" t="s">
        <v>7562</v>
      </c>
      <c r="B2529" s="0" t="n">
        <v>56.699697</v>
      </c>
    </row>
    <row r="2530" customFormat="false" ht="13.8" hidden="false" customHeight="false" outlineLevel="0" collapsed="false">
      <c r="A2530" s="0" t="s">
        <v>7565</v>
      </c>
      <c r="B2530" s="0" t="n">
        <v>56.74959</v>
      </c>
    </row>
    <row r="2531" customFormat="false" ht="13.8" hidden="false" customHeight="false" outlineLevel="0" collapsed="false">
      <c r="A2531" s="0" t="s">
        <v>7568</v>
      </c>
      <c r="B2531" s="0" t="n">
        <v>56.749857</v>
      </c>
    </row>
    <row r="2532" customFormat="false" ht="13.8" hidden="false" customHeight="false" outlineLevel="0" collapsed="false">
      <c r="A2532" s="0" t="s">
        <v>7571</v>
      </c>
      <c r="B2532" s="0" t="n">
        <v>56.775006</v>
      </c>
    </row>
    <row r="2533" customFormat="false" ht="13.8" hidden="false" customHeight="false" outlineLevel="0" collapsed="false">
      <c r="A2533" s="0" t="s">
        <v>7574</v>
      </c>
      <c r="B2533" s="0" t="n">
        <v>56.784852</v>
      </c>
    </row>
    <row r="2534" customFormat="false" ht="13.8" hidden="false" customHeight="false" outlineLevel="0" collapsed="false">
      <c r="A2534" s="0" t="s">
        <v>7577</v>
      </c>
      <c r="B2534" s="0" t="n">
        <v>56.815437</v>
      </c>
    </row>
    <row r="2535" customFormat="false" ht="13.8" hidden="false" customHeight="false" outlineLevel="0" collapsed="false">
      <c r="A2535" s="0" t="s">
        <v>7580</v>
      </c>
      <c r="B2535" s="0" t="n">
        <v>56.868582</v>
      </c>
    </row>
    <row r="2536" customFormat="false" ht="13.8" hidden="false" customHeight="false" outlineLevel="0" collapsed="false">
      <c r="A2536" s="0" t="s">
        <v>7583</v>
      </c>
      <c r="B2536" s="0" t="n">
        <v>56.997525</v>
      </c>
    </row>
    <row r="2537" customFormat="false" ht="13.8" hidden="false" customHeight="false" outlineLevel="0" collapsed="false">
      <c r="A2537" s="0" t="s">
        <v>7586</v>
      </c>
      <c r="B2537" s="0" t="n">
        <v>57.102387</v>
      </c>
    </row>
    <row r="2538" customFormat="false" ht="13.8" hidden="false" customHeight="false" outlineLevel="0" collapsed="false">
      <c r="A2538" s="0" t="s">
        <v>7589</v>
      </c>
      <c r="B2538" s="0" t="n">
        <v>57.388953</v>
      </c>
    </row>
    <row r="2539" customFormat="false" ht="13.8" hidden="false" customHeight="false" outlineLevel="0" collapsed="false">
      <c r="A2539" s="0" t="s">
        <v>7592</v>
      </c>
      <c r="B2539" s="0" t="n">
        <v>57.567228</v>
      </c>
    </row>
    <row r="2540" customFormat="false" ht="13.8" hidden="false" customHeight="false" outlineLevel="0" collapsed="false">
      <c r="A2540" s="0" t="s">
        <v>7595</v>
      </c>
      <c r="B2540" s="0" t="n">
        <v>57.586977</v>
      </c>
    </row>
    <row r="2541" customFormat="false" ht="13.8" hidden="false" customHeight="false" outlineLevel="0" collapsed="false">
      <c r="A2541" s="0" t="s">
        <v>7598</v>
      </c>
      <c r="B2541" s="0" t="n">
        <v>57.65346</v>
      </c>
    </row>
    <row r="2542" customFormat="false" ht="13.8" hidden="false" customHeight="false" outlineLevel="0" collapsed="false">
      <c r="A2542" s="0" t="s">
        <v>7601</v>
      </c>
      <c r="B2542" s="0" t="n">
        <v>57.914502</v>
      </c>
    </row>
    <row r="2543" customFormat="false" ht="13.8" hidden="false" customHeight="false" outlineLevel="0" collapsed="false">
      <c r="A2543" s="0" t="s">
        <v>7604</v>
      </c>
      <c r="B2543" s="0" t="n">
        <v>57.922023</v>
      </c>
    </row>
    <row r="2544" customFormat="false" ht="13.8" hidden="false" customHeight="false" outlineLevel="0" collapsed="false">
      <c r="A2544" s="0" t="s">
        <v>7607</v>
      </c>
      <c r="B2544" s="0" t="n">
        <v>58.322964</v>
      </c>
    </row>
    <row r="2545" customFormat="false" ht="13.8" hidden="false" customHeight="false" outlineLevel="0" collapsed="false">
      <c r="A2545" s="0" t="s">
        <v>7610</v>
      </c>
      <c r="B2545" s="0" t="n">
        <v>58.324116</v>
      </c>
    </row>
    <row r="2546" customFormat="false" ht="13.8" hidden="false" customHeight="false" outlineLevel="0" collapsed="false">
      <c r="A2546" s="0" t="s">
        <v>7613</v>
      </c>
      <c r="B2546" s="0" t="n">
        <v>58.376694</v>
      </c>
    </row>
    <row r="2547" customFormat="false" ht="13.8" hidden="false" customHeight="false" outlineLevel="0" collapsed="false">
      <c r="A2547" s="0" t="s">
        <v>7616</v>
      </c>
      <c r="B2547" s="0" t="n">
        <v>58.435479</v>
      </c>
    </row>
    <row r="2548" customFormat="false" ht="13.8" hidden="false" customHeight="false" outlineLevel="0" collapsed="false">
      <c r="A2548" s="0" t="s">
        <v>7619</v>
      </c>
      <c r="B2548" s="0" t="n">
        <v>58.483752</v>
      </c>
    </row>
    <row r="2549" customFormat="false" ht="13.8" hidden="false" customHeight="false" outlineLevel="0" collapsed="false">
      <c r="A2549" s="0" t="s">
        <v>7622</v>
      </c>
      <c r="B2549" s="0" t="n">
        <v>58.483764</v>
      </c>
    </row>
    <row r="2550" customFormat="false" ht="13.8" hidden="false" customHeight="false" outlineLevel="0" collapsed="false">
      <c r="A2550" s="0" t="s">
        <v>7625</v>
      </c>
      <c r="B2550" s="0" t="n">
        <v>58.564449</v>
      </c>
    </row>
    <row r="2551" customFormat="false" ht="13.8" hidden="false" customHeight="false" outlineLevel="0" collapsed="false">
      <c r="A2551" s="0" t="s">
        <v>7628</v>
      </c>
      <c r="B2551" s="0" t="n">
        <v>58.632804</v>
      </c>
    </row>
    <row r="2552" customFormat="false" ht="13.8" hidden="false" customHeight="false" outlineLevel="0" collapsed="false">
      <c r="A2552" s="0" t="s">
        <v>7631</v>
      </c>
      <c r="B2552" s="0" t="n">
        <v>58.671135</v>
      </c>
    </row>
    <row r="2553" customFormat="false" ht="13.8" hidden="false" customHeight="false" outlineLevel="0" collapsed="false">
      <c r="A2553" s="0" t="s">
        <v>7634</v>
      </c>
      <c r="B2553" s="0" t="n">
        <v>59.175021</v>
      </c>
    </row>
    <row r="2554" customFormat="false" ht="13.8" hidden="false" customHeight="false" outlineLevel="0" collapsed="false">
      <c r="A2554" s="0" t="s">
        <v>7637</v>
      </c>
      <c r="B2554" s="0" t="n">
        <v>61.674426</v>
      </c>
    </row>
    <row r="2555" customFormat="false" ht="13.8" hidden="false" customHeight="false" outlineLevel="0" collapsed="false">
      <c r="A2555" s="0" t="s">
        <v>7640</v>
      </c>
      <c r="B2555" s="0" t="n">
        <v>61.982337</v>
      </c>
    </row>
    <row r="2556" customFormat="false" ht="13.8" hidden="false" customHeight="false" outlineLevel="0" collapsed="false">
      <c r="A2556" s="0" t="s">
        <v>7643</v>
      </c>
      <c r="B2556" s="0" t="n">
        <v>62.312184</v>
      </c>
    </row>
    <row r="2557" customFormat="false" ht="13.8" hidden="false" customHeight="false" outlineLevel="0" collapsed="false">
      <c r="A2557" s="0" t="s">
        <v>7646</v>
      </c>
      <c r="B2557" s="0" t="n">
        <v>62.358237</v>
      </c>
    </row>
    <row r="2558" customFormat="false" ht="13.8" hidden="false" customHeight="false" outlineLevel="0" collapsed="false">
      <c r="A2558" s="0" t="s">
        <v>7649</v>
      </c>
      <c r="B2558" s="0" t="n">
        <v>62.753082</v>
      </c>
    </row>
    <row r="2559" customFormat="false" ht="13.8" hidden="false" customHeight="false" outlineLevel="0" collapsed="false">
      <c r="A2559" s="0" t="s">
        <v>7652</v>
      </c>
      <c r="B2559" s="0" t="n">
        <v>63.497889</v>
      </c>
    </row>
    <row r="2560" customFormat="false" ht="13.8" hidden="false" customHeight="false" outlineLevel="0" collapsed="false">
      <c r="A2560" s="0" t="s">
        <v>7655</v>
      </c>
      <c r="B2560" s="0" t="n">
        <v>63.550533</v>
      </c>
    </row>
    <row r="2561" customFormat="false" ht="13.8" hidden="false" customHeight="false" outlineLevel="0" collapsed="false">
      <c r="A2561" s="0" t="s">
        <v>7658</v>
      </c>
      <c r="B2561" s="0" t="n">
        <v>63.550539</v>
      </c>
    </row>
    <row r="2562" customFormat="false" ht="13.8" hidden="false" customHeight="false" outlineLevel="0" collapsed="false">
      <c r="A2562" s="0" t="s">
        <v>7661</v>
      </c>
      <c r="B2562" s="0" t="n">
        <v>63.714411</v>
      </c>
    </row>
    <row r="2563" customFormat="false" ht="13.8" hidden="false" customHeight="false" outlineLevel="0" collapsed="false">
      <c r="A2563" s="0" t="s">
        <v>7664</v>
      </c>
      <c r="B2563" s="0" t="n">
        <v>63.71442</v>
      </c>
    </row>
    <row r="2564" customFormat="false" ht="13.8" hidden="false" customHeight="false" outlineLevel="0" collapsed="false">
      <c r="A2564" s="0" t="s">
        <v>7667</v>
      </c>
      <c r="B2564" s="0" t="n">
        <v>63.988329</v>
      </c>
    </row>
    <row r="2565" customFormat="false" ht="13.8" hidden="false" customHeight="false" outlineLevel="0" collapsed="false">
      <c r="A2565" s="0" t="s">
        <v>7670</v>
      </c>
      <c r="B2565" s="0" t="n">
        <v>63.989091</v>
      </c>
    </row>
    <row r="2566" customFormat="false" ht="13.8" hidden="false" customHeight="false" outlineLevel="0" collapsed="false">
      <c r="A2566" s="0" t="s">
        <v>7673</v>
      </c>
      <c r="B2566" s="0" t="n">
        <v>64.086681</v>
      </c>
    </row>
    <row r="2567" customFormat="false" ht="13.8" hidden="false" customHeight="false" outlineLevel="0" collapsed="false">
      <c r="A2567" s="0" t="s">
        <v>7676</v>
      </c>
      <c r="B2567" s="0" t="n">
        <v>64.086693</v>
      </c>
    </row>
    <row r="2568" customFormat="false" ht="13.8" hidden="false" customHeight="false" outlineLevel="0" collapsed="false">
      <c r="A2568" s="0" t="s">
        <v>7679</v>
      </c>
      <c r="B2568" s="0" t="n">
        <v>64.518672</v>
      </c>
    </row>
    <row r="2569" customFormat="false" ht="13.8" hidden="false" customHeight="false" outlineLevel="0" collapsed="false">
      <c r="A2569" s="0" t="s">
        <v>7682</v>
      </c>
      <c r="B2569" s="0" t="n">
        <v>64.808622</v>
      </c>
    </row>
    <row r="2570" customFormat="false" ht="13.8" hidden="false" customHeight="false" outlineLevel="0" collapsed="false">
      <c r="A2570" s="0" t="s">
        <v>7685</v>
      </c>
      <c r="B2570" s="0" t="n">
        <v>65.027202</v>
      </c>
    </row>
    <row r="2571" customFormat="false" ht="13.8" hidden="false" customHeight="false" outlineLevel="0" collapsed="false">
      <c r="A2571" s="0" t="s">
        <v>7688</v>
      </c>
      <c r="B2571" s="0" t="n">
        <v>65.269998</v>
      </c>
    </row>
    <row r="2572" customFormat="false" ht="13.8" hidden="false" customHeight="false" outlineLevel="0" collapsed="false">
      <c r="A2572" s="0" t="s">
        <v>7691</v>
      </c>
      <c r="B2572" s="0" t="n">
        <v>65.270118</v>
      </c>
    </row>
    <row r="2573" customFormat="false" ht="13.8" hidden="false" customHeight="false" outlineLevel="0" collapsed="false">
      <c r="A2573" s="0" t="s">
        <v>7694</v>
      </c>
      <c r="B2573" s="0" t="n">
        <v>65.290833</v>
      </c>
    </row>
    <row r="2574" customFormat="false" ht="13.8" hidden="false" customHeight="false" outlineLevel="0" collapsed="false">
      <c r="A2574" s="0" t="s">
        <v>7697</v>
      </c>
      <c r="B2574" s="0" t="n">
        <v>65.413011</v>
      </c>
    </row>
    <row r="2575" customFormat="false" ht="13.8" hidden="false" customHeight="false" outlineLevel="0" collapsed="false">
      <c r="A2575" s="0" t="s">
        <v>7700</v>
      </c>
      <c r="B2575" s="0" t="n">
        <v>65.502333</v>
      </c>
    </row>
    <row r="2576" customFormat="false" ht="13.8" hidden="false" customHeight="false" outlineLevel="0" collapsed="false">
      <c r="A2576" s="0" t="s">
        <v>7703</v>
      </c>
      <c r="B2576" s="0" t="n">
        <v>65.69475</v>
      </c>
    </row>
    <row r="2577" customFormat="false" ht="13.8" hidden="false" customHeight="false" outlineLevel="0" collapsed="false">
      <c r="A2577" s="0" t="s">
        <v>7706</v>
      </c>
      <c r="B2577" s="0" t="n">
        <v>65.74314</v>
      </c>
    </row>
    <row r="2578" customFormat="false" ht="13.8" hidden="false" customHeight="false" outlineLevel="0" collapsed="false">
      <c r="A2578" s="0" t="s">
        <v>7709</v>
      </c>
      <c r="B2578" s="0" t="n">
        <v>65.743161</v>
      </c>
    </row>
    <row r="2579" customFormat="false" ht="13.8" hidden="false" customHeight="false" outlineLevel="0" collapsed="false">
      <c r="A2579" s="0" t="s">
        <v>7712</v>
      </c>
      <c r="B2579" s="0" t="n">
        <v>65.749395</v>
      </c>
    </row>
    <row r="2580" customFormat="false" ht="13.8" hidden="false" customHeight="false" outlineLevel="0" collapsed="false">
      <c r="A2580" s="0" t="s">
        <v>7715</v>
      </c>
      <c r="B2580" s="0" t="n">
        <v>65.939538</v>
      </c>
    </row>
    <row r="2581" customFormat="false" ht="13.8" hidden="false" customHeight="false" outlineLevel="0" collapsed="false">
      <c r="A2581" s="0" t="s">
        <v>7718</v>
      </c>
      <c r="B2581" s="0" t="n">
        <v>65.939619</v>
      </c>
    </row>
    <row r="2582" customFormat="false" ht="13.8" hidden="false" customHeight="false" outlineLevel="0" collapsed="false">
      <c r="A2582" s="0" t="s">
        <v>7721</v>
      </c>
      <c r="B2582" s="0" t="n">
        <v>66.050517</v>
      </c>
    </row>
    <row r="2583" customFormat="false" ht="13.8" hidden="false" customHeight="false" outlineLevel="0" collapsed="false">
      <c r="A2583" s="0" t="s">
        <v>7724</v>
      </c>
      <c r="B2583" s="0" t="n">
        <v>66.226341</v>
      </c>
    </row>
    <row r="2584" customFormat="false" ht="13.8" hidden="false" customHeight="false" outlineLevel="0" collapsed="false">
      <c r="A2584" s="0" t="s">
        <v>7727</v>
      </c>
      <c r="B2584" s="0" t="n">
        <v>66.237444</v>
      </c>
    </row>
    <row r="2585" customFormat="false" ht="13.8" hidden="false" customHeight="false" outlineLevel="0" collapsed="false">
      <c r="A2585" s="0" t="s">
        <v>7730</v>
      </c>
      <c r="B2585" s="0" t="n">
        <v>66.41244</v>
      </c>
    </row>
    <row r="2586" customFormat="false" ht="13.8" hidden="false" customHeight="false" outlineLevel="0" collapsed="false">
      <c r="A2586" s="0" t="s">
        <v>7733</v>
      </c>
      <c r="B2586" s="0" t="n">
        <v>66.605064</v>
      </c>
    </row>
    <row r="2587" customFormat="false" ht="13.8" hidden="false" customHeight="false" outlineLevel="0" collapsed="false">
      <c r="A2587" s="0" t="s">
        <v>7736</v>
      </c>
      <c r="B2587" s="0" t="n">
        <v>66.62439</v>
      </c>
    </row>
    <row r="2588" customFormat="false" ht="13.8" hidden="false" customHeight="false" outlineLevel="0" collapsed="false">
      <c r="A2588" s="0" t="s">
        <v>7739</v>
      </c>
      <c r="B2588" s="0" t="n">
        <v>66.635163</v>
      </c>
    </row>
    <row r="2589" customFormat="false" ht="13.8" hidden="false" customHeight="false" outlineLevel="0" collapsed="false">
      <c r="A2589" s="0" t="s">
        <v>7742</v>
      </c>
      <c r="B2589" s="0" t="n">
        <v>66.675948</v>
      </c>
    </row>
    <row r="2590" customFormat="false" ht="13.8" hidden="false" customHeight="false" outlineLevel="0" collapsed="false">
      <c r="A2590" s="0" t="s">
        <v>7745</v>
      </c>
      <c r="B2590" s="0" t="n">
        <v>66.706347</v>
      </c>
    </row>
    <row r="2591" customFormat="false" ht="13.8" hidden="false" customHeight="false" outlineLevel="0" collapsed="false">
      <c r="A2591" s="0" t="s">
        <v>7748</v>
      </c>
      <c r="B2591" s="0" t="n">
        <v>66.788997</v>
      </c>
    </row>
    <row r="2592" customFormat="false" ht="13.8" hidden="false" customHeight="false" outlineLevel="0" collapsed="false">
      <c r="A2592" s="0" t="s">
        <v>7751</v>
      </c>
      <c r="B2592" s="0" t="n">
        <v>66.789033</v>
      </c>
    </row>
    <row r="2593" customFormat="false" ht="13.8" hidden="false" customHeight="false" outlineLevel="0" collapsed="false">
      <c r="A2593" s="0" t="s">
        <v>7754</v>
      </c>
      <c r="B2593" s="0" t="n">
        <v>66.789288</v>
      </c>
    </row>
    <row r="2594" customFormat="false" ht="13.8" hidden="false" customHeight="false" outlineLevel="0" collapsed="false">
      <c r="A2594" s="0" t="s">
        <v>7757</v>
      </c>
      <c r="B2594" s="0" t="n">
        <v>66.796914</v>
      </c>
    </row>
    <row r="2595" customFormat="false" ht="13.8" hidden="false" customHeight="false" outlineLevel="0" collapsed="false">
      <c r="A2595" s="0" t="s">
        <v>7760</v>
      </c>
      <c r="B2595" s="0" t="n">
        <v>66.839253</v>
      </c>
    </row>
    <row r="2596" customFormat="false" ht="13.8" hidden="false" customHeight="false" outlineLevel="0" collapsed="false">
      <c r="A2596" s="0" t="s">
        <v>7763</v>
      </c>
      <c r="B2596" s="0" t="n">
        <v>67.004541</v>
      </c>
    </row>
    <row r="2597" customFormat="false" ht="13.8" hidden="false" customHeight="false" outlineLevel="0" collapsed="false">
      <c r="A2597" s="0" t="s">
        <v>7766</v>
      </c>
      <c r="B2597" s="0" t="n">
        <v>67.004586</v>
      </c>
    </row>
    <row r="2598" customFormat="false" ht="13.8" hidden="false" customHeight="false" outlineLevel="0" collapsed="false">
      <c r="A2598" s="0" t="s">
        <v>7769</v>
      </c>
      <c r="B2598" s="0" t="n">
        <v>67.007013</v>
      </c>
    </row>
    <row r="2599" customFormat="false" ht="13.8" hidden="false" customHeight="false" outlineLevel="0" collapsed="false">
      <c r="A2599" s="0" t="s">
        <v>7772</v>
      </c>
      <c r="B2599" s="0" t="n">
        <v>67.0071</v>
      </c>
    </row>
    <row r="2600" customFormat="false" ht="13.8" hidden="false" customHeight="false" outlineLevel="0" collapsed="false">
      <c r="A2600" s="0" t="s">
        <v>7775</v>
      </c>
      <c r="B2600" s="0" t="n">
        <v>67.495659</v>
      </c>
    </row>
    <row r="2601" customFormat="false" ht="13.8" hidden="false" customHeight="false" outlineLevel="0" collapsed="false">
      <c r="A2601" s="0" t="s">
        <v>7778</v>
      </c>
      <c r="B2601" s="0" t="n">
        <v>67.556241</v>
      </c>
    </row>
    <row r="2602" customFormat="false" ht="13.8" hidden="false" customHeight="false" outlineLevel="0" collapsed="false">
      <c r="A2602" s="0" t="s">
        <v>7781</v>
      </c>
      <c r="B2602" s="0" t="n">
        <v>68.628606</v>
      </c>
    </row>
    <row r="2603" customFormat="false" ht="13.8" hidden="false" customHeight="false" outlineLevel="0" collapsed="false">
      <c r="A2603" s="0" t="s">
        <v>7784</v>
      </c>
      <c r="B2603" s="0" t="n">
        <v>68.640219</v>
      </c>
    </row>
    <row r="2604" customFormat="false" ht="13.8" hidden="false" customHeight="false" outlineLevel="0" collapsed="false">
      <c r="A2604" s="0" t="s">
        <v>7787</v>
      </c>
      <c r="B2604" s="0" t="n">
        <v>68.643528</v>
      </c>
    </row>
    <row r="2605" customFormat="false" ht="13.8" hidden="false" customHeight="false" outlineLevel="0" collapsed="false">
      <c r="A2605" s="0" t="s">
        <v>7790</v>
      </c>
      <c r="B2605" s="0" t="n">
        <v>68.801814</v>
      </c>
    </row>
    <row r="2606" customFormat="false" ht="13.8" hidden="false" customHeight="false" outlineLevel="0" collapsed="false">
      <c r="A2606" s="0" t="s">
        <v>7793</v>
      </c>
      <c r="B2606" s="0" t="n">
        <v>68.960607</v>
      </c>
    </row>
    <row r="2607" customFormat="false" ht="13.8" hidden="false" customHeight="false" outlineLevel="0" collapsed="false">
      <c r="A2607" s="0" t="s">
        <v>7796</v>
      </c>
      <c r="B2607" s="0" t="n">
        <v>69.388548</v>
      </c>
    </row>
    <row r="2608" customFormat="false" ht="13.8" hidden="false" customHeight="false" outlineLevel="0" collapsed="false">
      <c r="A2608" s="0" t="s">
        <v>7799</v>
      </c>
      <c r="B2608" s="0" t="n">
        <v>69.499065</v>
      </c>
    </row>
    <row r="2609" customFormat="false" ht="13.8" hidden="false" customHeight="false" outlineLevel="0" collapsed="false">
      <c r="A2609" s="0" t="s">
        <v>7802</v>
      </c>
      <c r="B2609" s="0" t="n">
        <v>69.761061</v>
      </c>
    </row>
    <row r="2610" customFormat="false" ht="13.8" hidden="false" customHeight="false" outlineLevel="0" collapsed="false">
      <c r="A2610" s="0" t="s">
        <v>7805</v>
      </c>
      <c r="B2610" s="0" t="n">
        <v>69.770673</v>
      </c>
    </row>
    <row r="2611" customFormat="false" ht="13.8" hidden="false" customHeight="false" outlineLevel="0" collapsed="false">
      <c r="A2611" s="0" t="s">
        <v>7808</v>
      </c>
      <c r="B2611" s="0" t="n">
        <v>69.775581</v>
      </c>
    </row>
    <row r="2612" customFormat="false" ht="13.8" hidden="false" customHeight="false" outlineLevel="0" collapsed="false">
      <c r="A2612" s="0" t="s">
        <v>7811</v>
      </c>
      <c r="B2612" s="0" t="n">
        <v>70.180407</v>
      </c>
    </row>
    <row r="2613" customFormat="false" ht="13.8" hidden="false" customHeight="false" outlineLevel="0" collapsed="false">
      <c r="A2613" s="0" t="s">
        <v>7814</v>
      </c>
      <c r="B2613" s="0" t="n">
        <v>70.647279</v>
      </c>
    </row>
    <row r="2614" customFormat="false" ht="13.8" hidden="false" customHeight="false" outlineLevel="0" collapsed="false">
      <c r="A2614" s="0" t="s">
        <v>7817</v>
      </c>
      <c r="B2614" s="0" t="n">
        <v>70.647366</v>
      </c>
    </row>
    <row r="2615" customFormat="false" ht="13.8" hidden="false" customHeight="false" outlineLevel="0" collapsed="false">
      <c r="A2615" s="0" t="s">
        <v>7820</v>
      </c>
      <c r="B2615" s="0" t="n">
        <v>70.64766</v>
      </c>
    </row>
    <row r="2616" customFormat="false" ht="13.8" hidden="false" customHeight="false" outlineLevel="0" collapsed="false">
      <c r="A2616" s="0" t="s">
        <v>7823</v>
      </c>
      <c r="B2616" s="0" t="n">
        <v>70.647801</v>
      </c>
    </row>
    <row r="2617" customFormat="false" ht="13.8" hidden="false" customHeight="false" outlineLevel="0" collapsed="false">
      <c r="A2617" s="0" t="s">
        <v>7826</v>
      </c>
      <c r="B2617" s="0" t="n">
        <v>70.914453</v>
      </c>
    </row>
    <row r="2618" customFormat="false" ht="13.8" hidden="false" customHeight="false" outlineLevel="0" collapsed="false">
      <c r="A2618" s="0" t="s">
        <v>7829</v>
      </c>
      <c r="B2618" s="0" t="n">
        <v>70.91508</v>
      </c>
    </row>
    <row r="2619" customFormat="false" ht="13.8" hidden="false" customHeight="false" outlineLevel="0" collapsed="false">
      <c r="A2619" s="0" t="s">
        <v>7832</v>
      </c>
      <c r="B2619" s="0" t="n">
        <v>70.989603</v>
      </c>
    </row>
    <row r="2620" customFormat="false" ht="13.8" hidden="false" customHeight="false" outlineLevel="0" collapsed="false">
      <c r="A2620" s="0" t="s">
        <v>7835</v>
      </c>
      <c r="B2620" s="0" t="n">
        <v>70.989612</v>
      </c>
    </row>
    <row r="2621" customFormat="false" ht="13.8" hidden="false" customHeight="false" outlineLevel="0" collapsed="false">
      <c r="A2621" s="0" t="s">
        <v>7838</v>
      </c>
      <c r="B2621" s="0" t="n">
        <v>71.066169</v>
      </c>
    </row>
    <row r="2622" customFormat="false" ht="13.8" hidden="false" customHeight="false" outlineLevel="0" collapsed="false">
      <c r="A2622" s="0" t="s">
        <v>7841</v>
      </c>
      <c r="B2622" s="0" t="n">
        <v>71.304426</v>
      </c>
    </row>
    <row r="2623" customFormat="false" ht="13.8" hidden="false" customHeight="false" outlineLevel="0" collapsed="false">
      <c r="A2623" s="0" t="s">
        <v>7844</v>
      </c>
      <c r="B2623" s="0" t="n">
        <v>71.42736</v>
      </c>
    </row>
    <row r="2624" customFormat="false" ht="13.8" hidden="false" customHeight="false" outlineLevel="0" collapsed="false">
      <c r="A2624" s="0" t="s">
        <v>7847</v>
      </c>
      <c r="B2624" s="0" t="n">
        <v>71.653206</v>
      </c>
    </row>
    <row r="2625" customFormat="false" ht="13.8" hidden="false" customHeight="false" outlineLevel="0" collapsed="false">
      <c r="A2625" s="0" t="s">
        <v>7850</v>
      </c>
      <c r="B2625" s="0" t="n">
        <v>71.673195</v>
      </c>
    </row>
    <row r="2626" customFormat="false" ht="13.8" hidden="false" customHeight="false" outlineLevel="0" collapsed="false">
      <c r="A2626" s="0" t="s">
        <v>7853</v>
      </c>
      <c r="B2626" s="0" t="n">
        <v>71.891436</v>
      </c>
    </row>
    <row r="2627" customFormat="false" ht="13.8" hidden="false" customHeight="false" outlineLevel="0" collapsed="false">
      <c r="A2627" s="0" t="s">
        <v>7856</v>
      </c>
      <c r="B2627" s="0" t="n">
        <v>72.023589</v>
      </c>
    </row>
    <row r="2628" customFormat="false" ht="13.8" hidden="false" customHeight="false" outlineLevel="0" collapsed="false">
      <c r="A2628" s="0" t="s">
        <v>7859</v>
      </c>
      <c r="B2628" s="0" t="n">
        <v>72.184734</v>
      </c>
    </row>
    <row r="2629" customFormat="false" ht="13.8" hidden="false" customHeight="false" outlineLevel="0" collapsed="false">
      <c r="A2629" s="0" t="s">
        <v>7862</v>
      </c>
      <c r="B2629" s="0" t="n">
        <v>72.257241</v>
      </c>
    </row>
    <row r="2630" customFormat="false" ht="13.8" hidden="false" customHeight="false" outlineLevel="0" collapsed="false">
      <c r="A2630" s="0" t="s">
        <v>7865</v>
      </c>
      <c r="B2630" s="0" t="n">
        <v>72.415071</v>
      </c>
    </row>
    <row r="2631" customFormat="false" ht="13.8" hidden="false" customHeight="false" outlineLevel="0" collapsed="false">
      <c r="A2631" s="0" t="s">
        <v>7868</v>
      </c>
      <c r="B2631" s="0" t="n">
        <v>72.685719</v>
      </c>
    </row>
    <row r="2632" customFormat="false" ht="13.8" hidden="false" customHeight="false" outlineLevel="0" collapsed="false">
      <c r="A2632" s="0" t="s">
        <v>7871</v>
      </c>
      <c r="B2632" s="0" t="n">
        <v>72.906615</v>
      </c>
    </row>
    <row r="2633" customFormat="false" ht="13.8" hidden="false" customHeight="false" outlineLevel="0" collapsed="false">
      <c r="A2633" s="0" t="s">
        <v>7874</v>
      </c>
      <c r="B2633" s="0" t="n">
        <v>73.241142</v>
      </c>
    </row>
    <row r="2634" customFormat="false" ht="13.8" hidden="false" customHeight="false" outlineLevel="0" collapsed="false">
      <c r="A2634" s="0" t="s">
        <v>7877</v>
      </c>
      <c r="B2634" s="0" t="n">
        <v>73.253028</v>
      </c>
    </row>
    <row r="2635" customFormat="false" ht="13.8" hidden="false" customHeight="false" outlineLevel="0" collapsed="false">
      <c r="A2635" s="0" t="s">
        <v>7880</v>
      </c>
      <c r="B2635" s="0" t="n">
        <v>73.363671</v>
      </c>
    </row>
    <row r="2636" customFormat="false" ht="13.8" hidden="false" customHeight="false" outlineLevel="0" collapsed="false">
      <c r="A2636" s="0" t="s">
        <v>7883</v>
      </c>
      <c r="B2636" s="0" t="n">
        <v>73.440309</v>
      </c>
    </row>
    <row r="2637" customFormat="false" ht="13.8" hidden="false" customHeight="false" outlineLevel="0" collapsed="false">
      <c r="A2637" s="0" t="s">
        <v>7886</v>
      </c>
      <c r="B2637" s="0" t="n">
        <v>73.549584</v>
      </c>
    </row>
    <row r="2638" customFormat="false" ht="13.8" hidden="false" customHeight="false" outlineLevel="0" collapsed="false">
      <c r="A2638" s="0" t="s">
        <v>7889</v>
      </c>
      <c r="B2638" s="0" t="n">
        <v>73.549596</v>
      </c>
    </row>
    <row r="2639" customFormat="false" ht="13.8" hidden="false" customHeight="false" outlineLevel="0" collapsed="false">
      <c r="A2639" s="0" t="s">
        <v>7892</v>
      </c>
      <c r="B2639" s="0" t="n">
        <v>73.641258</v>
      </c>
    </row>
    <row r="2640" customFormat="false" ht="13.8" hidden="false" customHeight="false" outlineLevel="0" collapsed="false">
      <c r="A2640" s="0" t="s">
        <v>7895</v>
      </c>
      <c r="B2640" s="0" t="n">
        <v>73.934772</v>
      </c>
    </row>
    <row r="2641" customFormat="false" ht="13.8" hidden="false" customHeight="false" outlineLevel="0" collapsed="false">
      <c r="A2641" s="0" t="s">
        <v>7898</v>
      </c>
      <c r="B2641" s="0" t="n">
        <v>77.561673</v>
      </c>
    </row>
    <row r="2642" customFormat="false" ht="13.8" hidden="false" customHeight="false" outlineLevel="0" collapsed="false">
      <c r="A2642" s="0" t="s">
        <v>7901</v>
      </c>
      <c r="B2642" s="0" t="n">
        <v>78.453975</v>
      </c>
    </row>
    <row r="2643" customFormat="false" ht="13.8" hidden="false" customHeight="false" outlineLevel="0" collapsed="false">
      <c r="A2643" s="0" t="s">
        <v>7904</v>
      </c>
      <c r="B2643" s="0" t="n">
        <v>78.454029</v>
      </c>
    </row>
    <row r="2644" customFormat="false" ht="13.8" hidden="false" customHeight="false" outlineLevel="0" collapsed="false">
      <c r="A2644" s="0" t="s">
        <v>7907</v>
      </c>
      <c r="B2644" s="0" t="n">
        <v>79.048353</v>
      </c>
    </row>
    <row r="2645" customFormat="false" ht="13.8" hidden="false" customHeight="false" outlineLevel="0" collapsed="false">
      <c r="A2645" s="0" t="s">
        <v>7910</v>
      </c>
      <c r="B2645" s="0" t="n">
        <v>79.060536</v>
      </c>
    </row>
    <row r="2646" customFormat="false" ht="13.8" hidden="false" customHeight="false" outlineLevel="0" collapsed="false">
      <c r="A2646" s="0" t="s">
        <v>7913</v>
      </c>
      <c r="B2646" s="0" t="n">
        <v>79.278849</v>
      </c>
    </row>
    <row r="2647" customFormat="false" ht="13.8" hidden="false" customHeight="false" outlineLevel="0" collapsed="false">
      <c r="A2647" s="0" t="s">
        <v>7916</v>
      </c>
      <c r="B2647" s="0" t="n">
        <v>79.582248</v>
      </c>
    </row>
    <row r="2648" customFormat="false" ht="13.8" hidden="false" customHeight="false" outlineLevel="0" collapsed="false">
      <c r="A2648" s="0" t="s">
        <v>7919</v>
      </c>
      <c r="B2648" s="0" t="n">
        <v>79.647543</v>
      </c>
    </row>
    <row r="2649" customFormat="false" ht="13.8" hidden="false" customHeight="false" outlineLevel="0" collapsed="false">
      <c r="A2649" s="0" t="s">
        <v>7922</v>
      </c>
      <c r="B2649" s="0" t="n">
        <v>79.653255</v>
      </c>
    </row>
    <row r="2650" customFormat="false" ht="13.8" hidden="false" customHeight="false" outlineLevel="0" collapsed="false">
      <c r="A2650" s="0" t="s">
        <v>7925</v>
      </c>
      <c r="B2650" s="0" t="n">
        <v>79.65417</v>
      </c>
    </row>
    <row r="2651" customFormat="false" ht="13.8" hidden="false" customHeight="false" outlineLevel="0" collapsed="false">
      <c r="A2651" s="0" t="s">
        <v>7928</v>
      </c>
      <c r="B2651" s="0" t="n">
        <v>79.655109</v>
      </c>
    </row>
    <row r="2652" customFormat="false" ht="13.8" hidden="false" customHeight="false" outlineLevel="0" collapsed="false">
      <c r="A2652" s="0" t="s">
        <v>7931</v>
      </c>
      <c r="B2652" s="0" t="n">
        <v>79.968048</v>
      </c>
    </row>
    <row r="2653" customFormat="false" ht="13.8" hidden="false" customHeight="false" outlineLevel="0" collapsed="false">
      <c r="A2653" s="0" t="s">
        <v>7934</v>
      </c>
      <c r="B2653" s="0" t="n">
        <v>80.094582</v>
      </c>
    </row>
    <row r="2654" customFormat="false" ht="13.8" hidden="false" customHeight="false" outlineLevel="0" collapsed="false">
      <c r="A2654" s="0" t="s">
        <v>7937</v>
      </c>
      <c r="B2654" s="0" t="n">
        <v>80.10939</v>
      </c>
    </row>
    <row r="2655" customFormat="false" ht="13.8" hidden="false" customHeight="false" outlineLevel="0" collapsed="false">
      <c r="A2655" s="0" t="s">
        <v>7940</v>
      </c>
      <c r="B2655" s="0" t="n">
        <v>80.109396</v>
      </c>
    </row>
    <row r="2656" customFormat="false" ht="13.8" hidden="false" customHeight="false" outlineLevel="0" collapsed="false">
      <c r="A2656" s="0" t="s">
        <v>7943</v>
      </c>
      <c r="B2656" s="0" t="n">
        <v>80.737128</v>
      </c>
    </row>
    <row r="2657" customFormat="false" ht="13.8" hidden="false" customHeight="false" outlineLevel="0" collapsed="false">
      <c r="A2657" s="0" t="s">
        <v>7946</v>
      </c>
      <c r="B2657" s="0" t="n">
        <v>81.159651</v>
      </c>
    </row>
    <row r="2658" customFormat="false" ht="13.8" hidden="false" customHeight="false" outlineLevel="0" collapsed="false">
      <c r="A2658" s="0" t="s">
        <v>7949</v>
      </c>
      <c r="B2658" s="0" t="n">
        <v>81.191484</v>
      </c>
    </row>
    <row r="2659" customFormat="false" ht="13.8" hidden="false" customHeight="false" outlineLevel="0" collapsed="false">
      <c r="A2659" s="0" t="s">
        <v>7952</v>
      </c>
      <c r="B2659" s="0" t="n">
        <v>81.419448</v>
      </c>
    </row>
    <row r="2660" customFormat="false" ht="13.8" hidden="false" customHeight="false" outlineLevel="0" collapsed="false">
      <c r="A2660" s="0" t="s">
        <v>7955</v>
      </c>
      <c r="B2660" s="0" t="n">
        <v>81.468549</v>
      </c>
    </row>
    <row r="2661" customFormat="false" ht="13.8" hidden="false" customHeight="false" outlineLevel="0" collapsed="false">
      <c r="A2661" s="0" t="s">
        <v>7958</v>
      </c>
      <c r="B2661" s="0" t="n">
        <v>81.469326</v>
      </c>
    </row>
    <row r="2662" customFormat="false" ht="13.8" hidden="false" customHeight="false" outlineLevel="0" collapsed="false">
      <c r="A2662" s="0" t="s">
        <v>7961</v>
      </c>
      <c r="B2662" s="0" t="n">
        <v>81.572013</v>
      </c>
    </row>
    <row r="2663" customFormat="false" ht="13.8" hidden="false" customHeight="false" outlineLevel="0" collapsed="false">
      <c r="A2663" s="0" t="s">
        <v>7964</v>
      </c>
      <c r="B2663" s="0" t="n">
        <v>81.931029</v>
      </c>
    </row>
    <row r="2664" customFormat="false" ht="13.8" hidden="false" customHeight="false" outlineLevel="0" collapsed="false">
      <c r="A2664" s="0" t="s">
        <v>7967</v>
      </c>
      <c r="B2664" s="0" t="n">
        <v>81.97926</v>
      </c>
    </row>
    <row r="2665" customFormat="false" ht="13.8" hidden="false" customHeight="false" outlineLevel="0" collapsed="false">
      <c r="A2665" s="0" t="s">
        <v>7970</v>
      </c>
      <c r="B2665" s="0" t="n">
        <v>82.093143</v>
      </c>
    </row>
    <row r="2666" customFormat="false" ht="13.8" hidden="false" customHeight="false" outlineLevel="0" collapsed="false">
      <c r="A2666" s="0" t="s">
        <v>7973</v>
      </c>
      <c r="B2666" s="0" t="n">
        <v>82.151235</v>
      </c>
    </row>
    <row r="2667" customFormat="false" ht="13.8" hidden="false" customHeight="false" outlineLevel="0" collapsed="false">
      <c r="A2667" s="0" t="s">
        <v>7976</v>
      </c>
      <c r="B2667" s="0" t="n">
        <v>82.612299</v>
      </c>
    </row>
    <row r="2668" customFormat="false" ht="13.8" hidden="false" customHeight="false" outlineLevel="0" collapsed="false">
      <c r="A2668" s="0" t="s">
        <v>7979</v>
      </c>
      <c r="B2668" s="0" t="n">
        <v>82.674462</v>
      </c>
    </row>
    <row r="2669" customFormat="false" ht="13.8" hidden="false" customHeight="false" outlineLevel="0" collapsed="false">
      <c r="A2669" s="0" t="s">
        <v>7982</v>
      </c>
      <c r="B2669" s="0" t="n">
        <v>82.736073</v>
      </c>
    </row>
    <row r="2670" customFormat="false" ht="13.8" hidden="false" customHeight="false" outlineLevel="0" collapsed="false">
      <c r="A2670" s="0" t="s">
        <v>7985</v>
      </c>
      <c r="B2670" s="0" t="n">
        <v>82.736904</v>
      </c>
    </row>
    <row r="2671" customFormat="false" ht="13.8" hidden="false" customHeight="false" outlineLevel="0" collapsed="false">
      <c r="A2671" s="0" t="s">
        <v>7988</v>
      </c>
      <c r="B2671" s="0" t="n">
        <v>82.77621</v>
      </c>
    </row>
    <row r="2672" customFormat="false" ht="13.8" hidden="false" customHeight="false" outlineLevel="0" collapsed="false">
      <c r="A2672" s="0" t="s">
        <v>7991</v>
      </c>
      <c r="B2672" s="0" t="n">
        <v>82.818579</v>
      </c>
    </row>
    <row r="2673" customFormat="false" ht="13.8" hidden="false" customHeight="false" outlineLevel="0" collapsed="false">
      <c r="A2673" s="0" t="s">
        <v>7994</v>
      </c>
      <c r="B2673" s="0" t="n">
        <v>82.98294</v>
      </c>
    </row>
    <row r="2674" customFormat="false" ht="13.8" hidden="false" customHeight="false" outlineLevel="0" collapsed="false">
      <c r="A2674" s="0" t="s">
        <v>7997</v>
      </c>
      <c r="B2674" s="0" t="n">
        <v>82.985853</v>
      </c>
    </row>
    <row r="2675" customFormat="false" ht="13.8" hidden="false" customHeight="false" outlineLevel="0" collapsed="false">
      <c r="A2675" s="0" t="s">
        <v>8000</v>
      </c>
      <c r="B2675" s="0" t="n">
        <v>82.986078</v>
      </c>
    </row>
    <row r="2676" customFormat="false" ht="13.8" hidden="false" customHeight="false" outlineLevel="0" collapsed="false">
      <c r="A2676" s="0" t="s">
        <v>8003</v>
      </c>
      <c r="B2676" s="0" t="n">
        <v>83.131641</v>
      </c>
    </row>
    <row r="2677" customFormat="false" ht="13.8" hidden="false" customHeight="false" outlineLevel="0" collapsed="false">
      <c r="A2677" s="0" t="s">
        <v>8006</v>
      </c>
      <c r="B2677" s="0" t="n">
        <v>83.595138</v>
      </c>
    </row>
    <row r="2678" customFormat="false" ht="13.8" hidden="false" customHeight="false" outlineLevel="0" collapsed="false">
      <c r="A2678" s="0" t="s">
        <v>8009</v>
      </c>
      <c r="B2678" s="0" t="n">
        <v>83.650581</v>
      </c>
    </row>
    <row r="2679" customFormat="false" ht="13.8" hidden="false" customHeight="false" outlineLevel="0" collapsed="false">
      <c r="A2679" s="0" t="s">
        <v>8012</v>
      </c>
      <c r="B2679" s="0" t="n">
        <v>83.650641</v>
      </c>
    </row>
    <row r="2680" customFormat="false" ht="13.8" hidden="false" customHeight="false" outlineLevel="0" collapsed="false">
      <c r="A2680" s="0" t="s">
        <v>8015</v>
      </c>
      <c r="B2680" s="0" t="n">
        <v>84.228969</v>
      </c>
    </row>
    <row r="2681" customFormat="false" ht="13.8" hidden="false" customHeight="false" outlineLevel="0" collapsed="false">
      <c r="A2681" s="0" t="s">
        <v>8018</v>
      </c>
      <c r="B2681" s="0" t="n">
        <v>84.229092</v>
      </c>
    </row>
    <row r="2682" customFormat="false" ht="13.8" hidden="false" customHeight="false" outlineLevel="0" collapsed="false">
      <c r="A2682" s="0" t="s">
        <v>8021</v>
      </c>
      <c r="B2682" s="0" t="n">
        <v>85.11645</v>
      </c>
    </row>
    <row r="2683" customFormat="false" ht="13.8" hidden="false" customHeight="false" outlineLevel="0" collapsed="false">
      <c r="A2683" s="0" t="s">
        <v>8024</v>
      </c>
      <c r="B2683" s="0" t="n">
        <v>86.842593</v>
      </c>
    </row>
    <row r="2684" customFormat="false" ht="13.8" hidden="false" customHeight="false" outlineLevel="0" collapsed="false">
      <c r="A2684" s="0" t="s">
        <v>8027</v>
      </c>
      <c r="B2684" s="0" t="n">
        <v>87.491142</v>
      </c>
    </row>
    <row r="2685" customFormat="false" ht="13.8" hidden="false" customHeight="false" outlineLevel="0" collapsed="false">
      <c r="A2685" s="0" t="s">
        <v>8030</v>
      </c>
      <c r="B2685" s="0" t="n">
        <v>87.609387</v>
      </c>
    </row>
    <row r="2686" customFormat="false" ht="13.8" hidden="false" customHeight="false" outlineLevel="0" collapsed="false">
      <c r="A2686" s="0" t="s">
        <v>8033</v>
      </c>
      <c r="B2686" s="0" t="n">
        <v>87.609603</v>
      </c>
    </row>
    <row r="2687" customFormat="false" ht="13.8" hidden="false" customHeight="false" outlineLevel="0" collapsed="false">
      <c r="A2687" s="0" t="s">
        <v>8036</v>
      </c>
      <c r="B2687" s="0" t="n">
        <v>91.701219</v>
      </c>
    </row>
    <row r="2688" customFormat="false" ht="13.8" hidden="false" customHeight="false" outlineLevel="0" collapsed="false">
      <c r="A2688" s="0" t="s">
        <v>8039</v>
      </c>
      <c r="B2688" s="0" t="n">
        <v>92.02896</v>
      </c>
    </row>
    <row r="2689" customFormat="false" ht="13.8" hidden="false" customHeight="false" outlineLevel="0" collapsed="false">
      <c r="A2689" s="0" t="s">
        <v>8042</v>
      </c>
      <c r="B2689" s="0" t="n">
        <v>92.284923</v>
      </c>
    </row>
    <row r="2690" customFormat="false" ht="13.8" hidden="false" customHeight="false" outlineLevel="0" collapsed="false">
      <c r="A2690" s="0" t="s">
        <v>8045</v>
      </c>
      <c r="B2690" s="0" t="n">
        <v>92.741796</v>
      </c>
    </row>
    <row r="2691" customFormat="false" ht="13.8" hidden="false" customHeight="false" outlineLevel="0" collapsed="false">
      <c r="A2691" s="0" t="s">
        <v>8048</v>
      </c>
      <c r="B2691" s="0" t="n">
        <v>92.761437</v>
      </c>
    </row>
    <row r="2692" customFormat="false" ht="13.8" hidden="false" customHeight="false" outlineLevel="0" collapsed="false">
      <c r="A2692" s="0" t="s">
        <v>8051</v>
      </c>
      <c r="B2692" s="0" t="n">
        <v>93.07668</v>
      </c>
    </row>
    <row r="2693" customFormat="false" ht="13.8" hidden="false" customHeight="false" outlineLevel="0" collapsed="false">
      <c r="A2693" s="0" t="s">
        <v>8054</v>
      </c>
      <c r="B2693" s="0" t="n">
        <v>93.146853</v>
      </c>
    </row>
    <row r="2694" customFormat="false" ht="13.8" hidden="false" customHeight="false" outlineLevel="0" collapsed="false">
      <c r="A2694" s="0" t="s">
        <v>8057</v>
      </c>
      <c r="B2694" s="0" t="n">
        <v>93.146901</v>
      </c>
    </row>
    <row r="2695" customFormat="false" ht="13.8" hidden="false" customHeight="false" outlineLevel="0" collapsed="false">
      <c r="A2695" s="0" t="s">
        <v>8060</v>
      </c>
      <c r="B2695" s="0" t="n">
        <v>93.173418</v>
      </c>
    </row>
    <row r="2696" customFormat="false" ht="13.8" hidden="false" customHeight="false" outlineLevel="0" collapsed="false">
      <c r="A2696" s="0" t="s">
        <v>8063</v>
      </c>
      <c r="B2696" s="0" t="n">
        <v>93.173427</v>
      </c>
    </row>
    <row r="2697" customFormat="false" ht="13.8" hidden="false" customHeight="false" outlineLevel="0" collapsed="false">
      <c r="A2697" s="0" t="s">
        <v>8066</v>
      </c>
      <c r="B2697" s="0" t="n">
        <v>93.20607</v>
      </c>
    </row>
    <row r="2698" customFormat="false" ht="13.8" hidden="false" customHeight="false" outlineLevel="0" collapsed="false">
      <c r="A2698" s="0" t="s">
        <v>8069</v>
      </c>
      <c r="B2698" s="0" t="n">
        <v>93.206121</v>
      </c>
    </row>
    <row r="2699" customFormat="false" ht="13.8" hidden="false" customHeight="false" outlineLevel="0" collapsed="false">
      <c r="A2699" s="0" t="s">
        <v>8072</v>
      </c>
      <c r="B2699" s="0" t="n">
        <v>93.711534</v>
      </c>
    </row>
    <row r="2700" customFormat="false" ht="13.8" hidden="false" customHeight="false" outlineLevel="0" collapsed="false">
      <c r="A2700" s="0" t="s">
        <v>8075</v>
      </c>
      <c r="B2700" s="0" t="n">
        <v>93.974886</v>
      </c>
    </row>
    <row r="2701" customFormat="false" ht="13.8" hidden="false" customHeight="false" outlineLevel="0" collapsed="false">
      <c r="A2701" s="0" t="s">
        <v>8078</v>
      </c>
      <c r="B2701" s="0" t="n">
        <v>94.487691</v>
      </c>
    </row>
    <row r="2702" customFormat="false" ht="13.8" hidden="false" customHeight="false" outlineLevel="0" collapsed="false">
      <c r="A2702" s="0" t="s">
        <v>8081</v>
      </c>
      <c r="B2702" s="0" t="n">
        <v>94.778121</v>
      </c>
    </row>
    <row r="2703" customFormat="false" ht="13.8" hidden="false" customHeight="false" outlineLevel="0" collapsed="false">
      <c r="A2703" s="0" t="s">
        <v>8084</v>
      </c>
      <c r="B2703" s="0" t="n">
        <v>94.784226</v>
      </c>
    </row>
    <row r="2704" customFormat="false" ht="13.8" hidden="false" customHeight="false" outlineLevel="0" collapsed="false">
      <c r="A2704" s="0" t="s">
        <v>8087</v>
      </c>
      <c r="B2704" s="0" t="n">
        <v>94.784235</v>
      </c>
    </row>
    <row r="2705" customFormat="false" ht="13.8" hidden="false" customHeight="false" outlineLevel="0" collapsed="false">
      <c r="A2705" s="0" t="s">
        <v>8090</v>
      </c>
      <c r="B2705" s="0" t="n">
        <v>95.900946</v>
      </c>
    </row>
    <row r="2706" customFormat="false" ht="13.8" hidden="false" customHeight="false" outlineLevel="0" collapsed="false">
      <c r="A2706" s="0" t="s">
        <v>8093</v>
      </c>
      <c r="B2706" s="0" t="n">
        <v>95.901432</v>
      </c>
    </row>
    <row r="2707" customFormat="false" ht="13.8" hidden="false" customHeight="false" outlineLevel="0" collapsed="false">
      <c r="A2707" s="0" t="s">
        <v>8096</v>
      </c>
      <c r="B2707" s="0" t="n">
        <v>96.604296</v>
      </c>
    </row>
    <row r="2708" customFormat="false" ht="13.8" hidden="false" customHeight="false" outlineLevel="0" collapsed="false">
      <c r="A2708" s="0" t="s">
        <v>8099</v>
      </c>
      <c r="B2708" s="0" t="n">
        <v>98.744781</v>
      </c>
    </row>
    <row r="2709" customFormat="false" ht="13.8" hidden="false" customHeight="false" outlineLevel="0" collapsed="false">
      <c r="A2709" s="0" t="s">
        <v>8102</v>
      </c>
      <c r="B2709" s="0" t="n">
        <v>99.68886</v>
      </c>
    </row>
    <row r="2710" customFormat="false" ht="13.8" hidden="false" customHeight="false" outlineLevel="0" collapsed="false">
      <c r="A2710" s="0" t="s">
        <v>8105</v>
      </c>
      <c r="B2710" s="0" t="n">
        <v>99.811332</v>
      </c>
    </row>
    <row r="2711" customFormat="false" ht="13.8" hidden="false" customHeight="false" outlineLevel="0" collapsed="false">
      <c r="A2711" s="0" t="s">
        <v>8108</v>
      </c>
      <c r="B2711" s="0" t="n">
        <v>99.811431</v>
      </c>
    </row>
    <row r="2712" customFormat="false" ht="13.8" hidden="false" customHeight="false" outlineLevel="0" collapsed="false">
      <c r="A2712" s="0" t="s">
        <v>8111</v>
      </c>
      <c r="B2712" s="0" t="n">
        <v>99.8115</v>
      </c>
    </row>
    <row r="2713" customFormat="false" ht="13.8" hidden="false" customHeight="false" outlineLevel="0" collapsed="false">
      <c r="A2713" s="0" t="s">
        <v>8114</v>
      </c>
      <c r="B2713" s="0" t="n">
        <v>99.811566</v>
      </c>
    </row>
    <row r="2714" customFormat="false" ht="13.8" hidden="false" customHeight="false" outlineLevel="0" collapsed="false">
      <c r="A2714" s="0" t="s">
        <v>8117</v>
      </c>
      <c r="B2714" s="0" t="n">
        <v>99.811632</v>
      </c>
    </row>
    <row r="2715" customFormat="false" ht="13.8" hidden="false" customHeight="false" outlineLevel="0" collapsed="false">
      <c r="A2715" s="0" t="s">
        <v>8120</v>
      </c>
      <c r="B2715" s="0" t="n">
        <v>100.004931</v>
      </c>
    </row>
    <row r="2716" customFormat="false" ht="13.8" hidden="false" customHeight="false" outlineLevel="0" collapsed="false">
      <c r="A2716" s="0" t="s">
        <v>8123</v>
      </c>
      <c r="B2716" s="0" t="n">
        <v>102.085548</v>
      </c>
    </row>
    <row r="2717" customFormat="false" ht="13.8" hidden="false" customHeight="false" outlineLevel="0" collapsed="false">
      <c r="A2717" s="0" t="s">
        <v>8126</v>
      </c>
      <c r="B2717" s="0" t="n">
        <v>103.44297</v>
      </c>
    </row>
    <row r="2718" customFormat="false" ht="13.8" hidden="false" customHeight="false" outlineLevel="0" collapsed="false">
      <c r="A2718" s="0" t="s">
        <v>8129</v>
      </c>
      <c r="B2718" s="0" t="n">
        <v>103.443084</v>
      </c>
    </row>
    <row r="2719" customFormat="false" ht="13.8" hidden="false" customHeight="false" outlineLevel="0" collapsed="false">
      <c r="A2719" s="0" t="s">
        <v>8132</v>
      </c>
      <c r="B2719" s="0" t="n">
        <v>103.607085</v>
      </c>
    </row>
    <row r="2720" customFormat="false" ht="13.8" hidden="false" customHeight="false" outlineLevel="0" collapsed="false">
      <c r="A2720" s="0" t="s">
        <v>8135</v>
      </c>
      <c r="B2720" s="0" t="n">
        <v>103.909455</v>
      </c>
    </row>
    <row r="2721" customFormat="false" ht="13.8" hidden="false" customHeight="false" outlineLevel="0" collapsed="false">
      <c r="A2721" s="0" t="s">
        <v>8138</v>
      </c>
      <c r="B2721" s="0" t="n">
        <v>104.923509</v>
      </c>
    </row>
    <row r="2722" customFormat="false" ht="13.8" hidden="false" customHeight="false" outlineLevel="0" collapsed="false">
      <c r="A2722" s="0" t="s">
        <v>8141</v>
      </c>
      <c r="B2722" s="0" t="n">
        <v>105.378819</v>
      </c>
    </row>
    <row r="2723" customFormat="false" ht="13.8" hidden="false" customHeight="false" outlineLevel="0" collapsed="false">
      <c r="A2723" s="0" t="s">
        <v>8144</v>
      </c>
      <c r="B2723" s="0" t="n">
        <v>107.231376</v>
      </c>
    </row>
    <row r="2724" customFormat="false" ht="13.8" hidden="false" customHeight="false" outlineLevel="0" collapsed="false">
      <c r="A2724" s="0" t="s">
        <v>8147</v>
      </c>
      <c r="B2724" s="0" t="n">
        <v>109.235772</v>
      </c>
    </row>
    <row r="2725" customFormat="false" ht="13.8" hidden="false" customHeight="false" outlineLevel="0" collapsed="false">
      <c r="A2725" s="0" t="s">
        <v>8150</v>
      </c>
      <c r="B2725" s="0" t="n">
        <v>109.464537</v>
      </c>
    </row>
    <row r="2726" customFormat="false" ht="13.8" hidden="false" customHeight="false" outlineLevel="0" collapsed="false">
      <c r="A2726" s="0" t="s">
        <v>8153</v>
      </c>
      <c r="B2726" s="0" t="n">
        <v>111.347685</v>
      </c>
    </row>
    <row r="2727" customFormat="false" ht="13.8" hidden="false" customHeight="false" outlineLevel="0" collapsed="false">
      <c r="A2727" s="0" t="s">
        <v>8156</v>
      </c>
      <c r="B2727" s="0" t="n">
        <v>111.840567</v>
      </c>
    </row>
    <row r="2728" customFormat="false" ht="13.8" hidden="false" customHeight="false" outlineLevel="0" collapsed="false">
      <c r="A2728" s="0" t="s">
        <v>8159</v>
      </c>
      <c r="B2728" s="0" t="n">
        <v>114.705753</v>
      </c>
    </row>
    <row r="2729" customFormat="false" ht="13.8" hidden="false" customHeight="false" outlineLevel="0" collapsed="false">
      <c r="A2729" s="0" t="s">
        <v>8162</v>
      </c>
      <c r="B2729" s="0" t="n">
        <v>114.705765</v>
      </c>
    </row>
    <row r="2730" customFormat="false" ht="13.8" hidden="false" customHeight="false" outlineLevel="0" collapsed="false">
      <c r="A2730" s="0" t="s">
        <v>8165</v>
      </c>
      <c r="B2730" s="0" t="n">
        <v>119.343204</v>
      </c>
    </row>
    <row r="2731" customFormat="false" ht="13.8" hidden="false" customHeight="false" outlineLevel="0" collapsed="false">
      <c r="A2731" s="0" t="s">
        <v>8168</v>
      </c>
      <c r="B2731" s="0" t="n">
        <v>124.262754</v>
      </c>
    </row>
    <row r="2732" customFormat="false" ht="13.8" hidden="false" customHeight="false" outlineLevel="0" collapsed="false">
      <c r="A2732" s="0" t="s">
        <v>8171</v>
      </c>
      <c r="B2732" s="0" t="n">
        <v>127.563465</v>
      </c>
    </row>
    <row r="2733" customFormat="false" ht="13.8" hidden="false" customHeight="false" outlineLevel="0" collapsed="false">
      <c r="A2733" s="0" t="s">
        <v>8174</v>
      </c>
      <c r="B2733" s="0" t="n">
        <v>134.8128</v>
      </c>
    </row>
    <row r="2734" customFormat="false" ht="13.8" hidden="false" customHeight="false" outlineLevel="0" collapsed="false">
      <c r="A2734" s="0" t="s">
        <v>8177</v>
      </c>
      <c r="B2734" s="0" t="n">
        <v>135.605349</v>
      </c>
    </row>
    <row r="2735" customFormat="false" ht="13.8" hidden="false" customHeight="false" outlineLevel="0" collapsed="false">
      <c r="A2735" s="0" t="s">
        <v>8180</v>
      </c>
      <c r="B2735" s="0" t="n">
        <v>137.085129</v>
      </c>
    </row>
    <row r="2736" customFormat="false" ht="13.8" hidden="false" customHeight="false" outlineLevel="0" collapsed="false">
      <c r="A2736" s="0" t="s">
        <v>8183</v>
      </c>
      <c r="B2736" s="0" t="n">
        <v>137.085153</v>
      </c>
    </row>
    <row r="2737" customFormat="false" ht="13.8" hidden="false" customHeight="false" outlineLevel="0" collapsed="false">
      <c r="A2737" s="0" t="s">
        <v>8186</v>
      </c>
      <c r="B2737" s="0" t="n">
        <v>137.115261</v>
      </c>
    </row>
    <row r="2738" customFormat="false" ht="13.8" hidden="false" customHeight="false" outlineLevel="0" collapsed="false">
      <c r="A2738" s="0" t="s">
        <v>8189</v>
      </c>
      <c r="B2738" s="0" t="n">
        <v>137.319954</v>
      </c>
    </row>
    <row r="2739" customFormat="false" ht="13.8" hidden="false" customHeight="false" outlineLevel="0" collapsed="false">
      <c r="A2739" s="0" t="s">
        <v>8192</v>
      </c>
      <c r="B2739" s="0" t="n">
        <v>137.934618</v>
      </c>
    </row>
    <row r="2740" customFormat="false" ht="13.8" hidden="false" customHeight="false" outlineLevel="0" collapsed="false">
      <c r="A2740" s="0" t="s">
        <v>8195</v>
      </c>
      <c r="B2740" s="0" t="n">
        <v>138.474633</v>
      </c>
    </row>
    <row r="2741" customFormat="false" ht="13.8" hidden="false" customHeight="false" outlineLevel="0" collapsed="false">
      <c r="A2741" s="0" t="s">
        <v>8198</v>
      </c>
      <c r="B2741" s="0" t="n">
        <v>140.204118</v>
      </c>
    </row>
    <row r="2742" customFormat="false" ht="13.8" hidden="false" customHeight="false" outlineLevel="0" collapsed="false">
      <c r="A2742" s="0" t="s">
        <v>8201</v>
      </c>
      <c r="B2742" s="0" t="n">
        <v>140.690523</v>
      </c>
    </row>
    <row r="2743" customFormat="false" ht="13.8" hidden="false" customHeight="false" outlineLevel="0" collapsed="false">
      <c r="A2743" s="0" t="s">
        <v>8204</v>
      </c>
      <c r="B2743" s="0" t="n">
        <v>140.690709</v>
      </c>
    </row>
    <row r="2744" customFormat="false" ht="13.8" hidden="false" customHeight="false" outlineLevel="0" collapsed="false">
      <c r="A2744" s="0" t="s">
        <v>8207</v>
      </c>
      <c r="B2744" s="0" t="n">
        <v>140.69073</v>
      </c>
    </row>
    <row r="2745" customFormat="false" ht="13.8" hidden="false" customHeight="false" outlineLevel="0" collapsed="false">
      <c r="A2745" s="0" t="s">
        <v>8210</v>
      </c>
      <c r="B2745" s="0" t="n">
        <v>140.694615</v>
      </c>
    </row>
    <row r="2746" customFormat="false" ht="13.8" hidden="false" customHeight="false" outlineLevel="0" collapsed="false">
      <c r="A2746" s="0" t="s">
        <v>8213</v>
      </c>
      <c r="B2746" s="0" t="n">
        <v>140.696097</v>
      </c>
    </row>
    <row r="2747" customFormat="false" ht="13.8" hidden="false" customHeight="false" outlineLevel="0" collapsed="false">
      <c r="A2747" s="0" t="s">
        <v>8216</v>
      </c>
      <c r="B2747" s="0" t="n">
        <v>141.073617</v>
      </c>
    </row>
    <row r="2748" customFormat="false" ht="13.8" hidden="false" customHeight="false" outlineLevel="0" collapsed="false">
      <c r="A2748" s="0" t="s">
        <v>8219</v>
      </c>
      <c r="B2748" s="0" t="n">
        <v>141.313515</v>
      </c>
    </row>
    <row r="2749" customFormat="false" ht="13.8" hidden="false" customHeight="false" outlineLevel="0" collapsed="false">
      <c r="A2749" s="0" t="s">
        <v>8222</v>
      </c>
      <c r="B2749" s="0" t="n">
        <v>141.318522</v>
      </c>
    </row>
    <row r="2750" customFormat="false" ht="13.8" hidden="false" customHeight="false" outlineLevel="0" collapsed="false">
      <c r="A2750" s="0" t="s">
        <v>8225</v>
      </c>
      <c r="B2750" s="0" t="n">
        <v>141.318714</v>
      </c>
    </row>
    <row r="2751" customFormat="false" ht="13.8" hidden="false" customHeight="false" outlineLevel="0" collapsed="false">
      <c r="A2751" s="0" t="s">
        <v>8228</v>
      </c>
      <c r="B2751" s="0" t="n">
        <v>141.69789</v>
      </c>
    </row>
    <row r="2752" customFormat="false" ht="13.8" hidden="false" customHeight="false" outlineLevel="0" collapsed="false">
      <c r="A2752" s="0" t="s">
        <v>8231</v>
      </c>
      <c r="B2752" s="0" t="n">
        <v>143.053791</v>
      </c>
    </row>
    <row r="2753" customFormat="false" ht="13.8" hidden="false" customHeight="false" outlineLevel="0" collapsed="false">
      <c r="A2753" s="0" t="s">
        <v>8234</v>
      </c>
      <c r="B2753" s="0" t="n">
        <v>143.053815</v>
      </c>
    </row>
    <row r="2754" customFormat="false" ht="13.8" hidden="false" customHeight="false" outlineLevel="0" collapsed="false">
      <c r="A2754" s="0" t="s">
        <v>8237</v>
      </c>
      <c r="B2754" s="0" t="n">
        <v>144.766674</v>
      </c>
    </row>
    <row r="2755" customFormat="false" ht="13.8" hidden="false" customHeight="false" outlineLevel="0" collapsed="false">
      <c r="A2755" s="0" t="s">
        <v>8240</v>
      </c>
      <c r="B2755" s="0" t="n">
        <v>144.766704</v>
      </c>
    </row>
    <row r="2756" customFormat="false" ht="13.8" hidden="false" customHeight="false" outlineLevel="0" collapsed="false">
      <c r="A2756" s="0" t="s">
        <v>8243</v>
      </c>
      <c r="B2756" s="0" t="n">
        <v>147.134415</v>
      </c>
    </row>
    <row r="2757" customFormat="false" ht="13.8" hidden="false" customHeight="false" outlineLevel="0" collapsed="false">
      <c r="A2757" s="0" t="s">
        <v>8246</v>
      </c>
      <c r="B2757" s="0" t="n">
        <v>147.134514</v>
      </c>
    </row>
    <row r="2758" customFormat="false" ht="13.8" hidden="false" customHeight="false" outlineLevel="0" collapsed="false">
      <c r="A2758" s="0" t="s">
        <v>8249</v>
      </c>
      <c r="B2758" s="0" t="n">
        <v>147.305487</v>
      </c>
    </row>
    <row r="2759" customFormat="false" ht="13.8" hidden="false" customHeight="false" outlineLevel="0" collapsed="false">
      <c r="A2759" s="0" t="s">
        <v>8252</v>
      </c>
      <c r="B2759" s="0" t="n">
        <v>147.666873</v>
      </c>
    </row>
    <row r="2760" customFormat="false" ht="13.8" hidden="false" customHeight="false" outlineLevel="0" collapsed="false">
      <c r="A2760" s="0" t="s">
        <v>8255</v>
      </c>
      <c r="B2760" s="0" t="n">
        <v>148.21029</v>
      </c>
    </row>
    <row r="2761" customFormat="false" ht="13.8" hidden="false" customHeight="false" outlineLevel="0" collapsed="false">
      <c r="A2761" s="0" t="s">
        <v>8258</v>
      </c>
      <c r="B2761" s="0" t="n">
        <v>148.992396</v>
      </c>
    </row>
    <row r="2762" customFormat="false" ht="13.8" hidden="false" customHeight="false" outlineLevel="0" collapsed="false">
      <c r="A2762" s="0" t="s">
        <v>8261</v>
      </c>
      <c r="B2762" s="0" t="n">
        <v>149.406156</v>
      </c>
    </row>
    <row r="2763" customFormat="false" ht="13.8" hidden="false" customHeight="false" outlineLevel="0" collapsed="false">
      <c r="A2763" s="0" t="s">
        <v>8264</v>
      </c>
      <c r="B2763" s="0" t="n">
        <v>149.406159</v>
      </c>
    </row>
    <row r="2764" customFormat="false" ht="13.8" hidden="false" customHeight="false" outlineLevel="0" collapsed="false">
      <c r="A2764" s="0" t="s">
        <v>8267</v>
      </c>
      <c r="B2764" s="0" t="n">
        <v>149.491152</v>
      </c>
    </row>
    <row r="2765" customFormat="false" ht="13.8" hidden="false" customHeight="false" outlineLevel="0" collapsed="false">
      <c r="A2765" s="0" t="s">
        <v>8270</v>
      </c>
      <c r="B2765" s="0" t="n">
        <v>149.501802</v>
      </c>
    </row>
    <row r="2766" customFormat="false" ht="13.8" hidden="false" customHeight="false" outlineLevel="0" collapsed="false">
      <c r="A2766" s="0" t="s">
        <v>8273</v>
      </c>
      <c r="B2766" s="0" t="n">
        <v>149.541849</v>
      </c>
    </row>
    <row r="2767" customFormat="false" ht="13.8" hidden="false" customHeight="false" outlineLevel="0" collapsed="false">
      <c r="A2767" s="0" t="s">
        <v>8276</v>
      </c>
      <c r="B2767" s="0" t="n">
        <v>150.653202</v>
      </c>
    </row>
    <row r="2768" customFormat="false" ht="13.8" hidden="false" customHeight="false" outlineLevel="0" collapsed="false">
      <c r="A2768" s="0" t="s">
        <v>8279</v>
      </c>
      <c r="B2768" s="0" t="n">
        <v>151.068651</v>
      </c>
    </row>
    <row r="2769" customFormat="false" ht="13.8" hidden="false" customHeight="false" outlineLevel="0" collapsed="false">
      <c r="A2769" s="0" t="s">
        <v>8282</v>
      </c>
      <c r="B2769" s="0" t="n">
        <v>151.068717</v>
      </c>
    </row>
    <row r="2770" customFormat="false" ht="13.8" hidden="false" customHeight="false" outlineLevel="0" collapsed="false">
      <c r="A2770" s="0" t="s">
        <v>8285</v>
      </c>
      <c r="B2770" s="0" t="n">
        <v>151.172256</v>
      </c>
    </row>
    <row r="2771" customFormat="false" ht="13.8" hidden="false" customHeight="false" outlineLevel="0" collapsed="false">
      <c r="A2771" s="0" t="s">
        <v>8288</v>
      </c>
      <c r="B2771" s="0" t="n">
        <v>151.430325</v>
      </c>
    </row>
    <row r="2772" customFormat="false" ht="13.8" hidden="false" customHeight="false" outlineLevel="0" collapsed="false">
      <c r="A2772" s="0" t="s">
        <v>8291</v>
      </c>
      <c r="B2772" s="0" t="n">
        <v>151.892871</v>
      </c>
    </row>
    <row r="2773" customFormat="false" ht="13.8" hidden="false" customHeight="false" outlineLevel="0" collapsed="false">
      <c r="A2773" s="0" t="s">
        <v>8294</v>
      </c>
      <c r="B2773" s="0" t="n">
        <v>152.17089</v>
      </c>
    </row>
    <row r="2774" customFormat="false" ht="13.8" hidden="false" customHeight="false" outlineLevel="0" collapsed="false">
      <c r="A2774" s="0" t="s">
        <v>8297</v>
      </c>
      <c r="B2774" s="0" t="n">
        <v>152.171748</v>
      </c>
    </row>
    <row r="2775" customFormat="false" ht="13.8" hidden="false" customHeight="false" outlineLevel="0" collapsed="false">
      <c r="A2775" s="0" t="s">
        <v>8300</v>
      </c>
      <c r="B2775" s="0" t="n">
        <v>152.17185</v>
      </c>
    </row>
    <row r="2776" customFormat="false" ht="13.8" hidden="false" customHeight="false" outlineLevel="0" collapsed="false">
      <c r="A2776" s="0" t="s">
        <v>8303</v>
      </c>
      <c r="B2776" s="0" t="n">
        <v>153.843534</v>
      </c>
    </row>
    <row r="2777" customFormat="false" ht="13.8" hidden="false" customHeight="false" outlineLevel="0" collapsed="false">
      <c r="A2777" s="0" t="s">
        <v>8306</v>
      </c>
      <c r="B2777" s="0" t="n">
        <v>154.702476</v>
      </c>
    </row>
    <row r="2778" customFormat="false" ht="13.8" hidden="false" customHeight="false" outlineLevel="0" collapsed="false">
      <c r="A2778" s="0" t="s">
        <v>8309</v>
      </c>
      <c r="B2778" s="0" t="n">
        <v>156.022413</v>
      </c>
    </row>
    <row r="2779" customFormat="false" ht="13.8" hidden="false" customHeight="false" outlineLevel="0" collapsed="false">
      <c r="A2779" s="0" t="s">
        <v>8312</v>
      </c>
      <c r="B2779" s="0" t="n">
        <v>156.099837</v>
      </c>
    </row>
    <row r="2780" customFormat="false" ht="13.8" hidden="false" customHeight="false" outlineLevel="0" collapsed="false">
      <c r="A2780" s="0" t="s">
        <v>8315</v>
      </c>
      <c r="B2780" s="0" t="n">
        <v>156.583194</v>
      </c>
    </row>
    <row r="2781" customFormat="false" ht="13.8" hidden="false" customHeight="false" outlineLevel="0" collapsed="false">
      <c r="A2781" s="0" t="s">
        <v>8318</v>
      </c>
      <c r="B2781" s="0" t="n">
        <v>157.253151</v>
      </c>
    </row>
    <row r="2782" customFormat="false" ht="13.8" hidden="false" customHeight="false" outlineLevel="0" collapsed="false">
      <c r="A2782" s="0" t="s">
        <v>8321</v>
      </c>
      <c r="B2782" s="0" t="n">
        <v>157.253208</v>
      </c>
    </row>
    <row r="2783" customFormat="false" ht="13.8" hidden="false" customHeight="false" outlineLevel="0" collapsed="false">
      <c r="A2783" s="0" t="s">
        <v>8324</v>
      </c>
      <c r="B2783" s="0" t="n">
        <v>157.253241</v>
      </c>
    </row>
    <row r="2784" customFormat="false" ht="13.8" hidden="false" customHeight="false" outlineLevel="0" collapsed="false">
      <c r="A2784" s="0" t="s">
        <v>8327</v>
      </c>
      <c r="B2784" s="0" t="n">
        <v>159.477258</v>
      </c>
    </row>
    <row r="2785" customFormat="false" ht="13.8" hidden="false" customHeight="false" outlineLevel="0" collapsed="false">
      <c r="A2785" s="0" t="s">
        <v>8330</v>
      </c>
      <c r="B2785" s="0" t="n">
        <v>159.506145</v>
      </c>
    </row>
    <row r="2786" customFormat="false" ht="13.8" hidden="false" customHeight="false" outlineLevel="0" collapsed="false">
      <c r="A2786" s="0" t="s">
        <v>8333</v>
      </c>
      <c r="B2786" s="0" t="n">
        <v>160.170195</v>
      </c>
    </row>
    <row r="2787" customFormat="false" ht="13.8" hidden="false" customHeight="false" outlineLevel="0" collapsed="false">
      <c r="A2787" s="0" t="s">
        <v>8336</v>
      </c>
      <c r="B2787" s="0" t="n">
        <v>160.385649</v>
      </c>
    </row>
    <row r="2788" customFormat="false" ht="13.8" hidden="false" customHeight="false" outlineLevel="0" collapsed="false">
      <c r="A2788" s="0" t="s">
        <v>8339</v>
      </c>
      <c r="B2788" s="0" t="n">
        <v>160.67529</v>
      </c>
    </row>
    <row r="2789" customFormat="false" ht="13.8" hidden="false" customHeight="false" outlineLevel="0" collapsed="false">
      <c r="A2789" s="0" t="s">
        <v>8342</v>
      </c>
      <c r="B2789" s="0" t="n">
        <v>160.699518</v>
      </c>
    </row>
    <row r="2790" customFormat="false" ht="13.8" hidden="false" customHeight="false" outlineLevel="0" collapsed="false">
      <c r="A2790" s="0" t="s">
        <v>8345</v>
      </c>
      <c r="B2790" s="0" t="n">
        <v>161.051259</v>
      </c>
    </row>
    <row r="2791" customFormat="false" ht="13.8" hidden="false" customHeight="false" outlineLevel="0" collapsed="false">
      <c r="A2791" s="0" t="s">
        <v>8348</v>
      </c>
      <c r="B2791" s="0" t="n">
        <v>162.468093</v>
      </c>
    </row>
    <row r="2792" customFormat="false" ht="13.8" hidden="false" customHeight="false" outlineLevel="0" collapsed="false">
      <c r="A2792" s="0" t="s">
        <v>8351</v>
      </c>
      <c r="B2792" s="0" t="n">
        <v>162.498591</v>
      </c>
    </row>
    <row r="2793" customFormat="false" ht="13.8" hidden="false" customHeight="false" outlineLevel="0" collapsed="false">
      <c r="A2793" s="0" t="s">
        <v>8354</v>
      </c>
      <c r="B2793" s="0" t="n">
        <v>162.837309</v>
      </c>
    </row>
    <row r="2794" customFormat="false" ht="13.8" hidden="false" customHeight="false" outlineLevel="0" collapsed="false">
      <c r="A2794" s="0" t="s">
        <v>8357</v>
      </c>
      <c r="B2794" s="0" t="n">
        <v>162.837318</v>
      </c>
    </row>
    <row r="2795" customFormat="false" ht="13.8" hidden="false" customHeight="false" outlineLevel="0" collapsed="false">
      <c r="A2795" s="0" t="s">
        <v>8360</v>
      </c>
      <c r="B2795" s="0" t="n">
        <v>162.837915</v>
      </c>
    </row>
    <row r="2796" customFormat="false" ht="13.8" hidden="false" customHeight="false" outlineLevel="0" collapsed="false">
      <c r="A2796" s="0" t="s">
        <v>8363</v>
      </c>
      <c r="B2796" s="0" t="n">
        <v>164.696907</v>
      </c>
    </row>
    <row r="2797" customFormat="false" ht="13.8" hidden="false" customHeight="false" outlineLevel="0" collapsed="false">
      <c r="A2797" s="0" t="s">
        <v>8366</v>
      </c>
      <c r="B2797" s="0" t="n">
        <v>165.540633</v>
      </c>
    </row>
    <row r="2798" customFormat="false" ht="13.8" hidden="false" customHeight="false" outlineLevel="0" collapsed="false">
      <c r="A2798" s="0" t="s">
        <v>8369</v>
      </c>
      <c r="B2798" s="0" t="n">
        <v>168.414567</v>
      </c>
    </row>
    <row r="2799" customFormat="false" ht="13.8" hidden="false" customHeight="false" outlineLevel="0" collapsed="false">
      <c r="A2799" s="0" t="s">
        <v>8372</v>
      </c>
      <c r="B2799" s="0" t="n">
        <v>169.084023</v>
      </c>
    </row>
    <row r="2800" customFormat="false" ht="13.8" hidden="false" customHeight="false" outlineLevel="0" collapsed="false">
      <c r="A2800" s="0" t="s">
        <v>8375</v>
      </c>
      <c r="B2800" s="0" t="n">
        <v>169.779444</v>
      </c>
    </row>
    <row r="2801" customFormat="false" ht="13.8" hidden="false" customHeight="false" outlineLevel="0" collapsed="false">
      <c r="A2801" s="0" t="s">
        <v>8378</v>
      </c>
      <c r="B2801" s="0" t="n">
        <v>170.112213</v>
      </c>
    </row>
    <row r="2802" customFormat="false" ht="13.8" hidden="false" customHeight="false" outlineLevel="0" collapsed="false">
      <c r="A2802" s="0" t="s">
        <v>8381</v>
      </c>
      <c r="B2802" s="0" t="n">
        <v>170.112219</v>
      </c>
    </row>
    <row r="2803" customFormat="false" ht="13.8" hidden="false" customHeight="false" outlineLevel="0" collapsed="false">
      <c r="A2803" s="0" t="s">
        <v>8384</v>
      </c>
      <c r="B2803" s="0" t="n">
        <v>170.112654</v>
      </c>
    </row>
    <row r="2804" customFormat="false" ht="13.8" hidden="false" customHeight="false" outlineLevel="0" collapsed="false">
      <c r="A2804" s="0" t="s">
        <v>8387</v>
      </c>
      <c r="B2804" s="0" t="n">
        <v>170.940939</v>
      </c>
    </row>
    <row r="2805" customFormat="false" ht="13.8" hidden="false" customHeight="false" outlineLevel="0" collapsed="false">
      <c r="A2805" s="0" t="s">
        <v>8390</v>
      </c>
      <c r="B2805" s="0" t="n">
        <v>171.441024</v>
      </c>
    </row>
    <row r="2806" customFormat="false" ht="13.8" hidden="false" customHeight="false" outlineLevel="0" collapsed="false">
      <c r="A2806" s="0" t="s">
        <v>8393</v>
      </c>
      <c r="B2806" s="0" t="n">
        <v>171.78006</v>
      </c>
    </row>
    <row r="2807" customFormat="false" ht="13.8" hidden="false" customHeight="false" outlineLevel="0" collapsed="false">
      <c r="A2807" s="0" t="s">
        <v>8396</v>
      </c>
      <c r="B2807" s="0" t="n">
        <v>172.300596</v>
      </c>
    </row>
    <row r="2808" customFormat="false" ht="13.8" hidden="false" customHeight="false" outlineLevel="0" collapsed="false">
      <c r="A2808" s="0" t="s">
        <v>8399</v>
      </c>
      <c r="B2808" s="0" t="n">
        <v>172.308357</v>
      </c>
    </row>
    <row r="2809" customFormat="false" ht="13.8" hidden="false" customHeight="false" outlineLevel="0" collapsed="false">
      <c r="A2809" s="0" t="s">
        <v>8402</v>
      </c>
      <c r="B2809" s="0" t="n">
        <v>172.308438</v>
      </c>
    </row>
    <row r="2810" customFormat="false" ht="13.8" hidden="false" customHeight="false" outlineLevel="0" collapsed="false">
      <c r="A2810" s="0" t="s">
        <v>8405</v>
      </c>
      <c r="B2810" s="0" t="n">
        <v>172.313712</v>
      </c>
    </row>
    <row r="2811" customFormat="false" ht="13.8" hidden="false" customHeight="false" outlineLevel="0" collapsed="false">
      <c r="A2811" s="0" t="s">
        <v>8408</v>
      </c>
      <c r="B2811" s="0" t="n">
        <v>172.349676</v>
      </c>
    </row>
    <row r="2812" customFormat="false" ht="13.8" hidden="false" customHeight="false" outlineLevel="0" collapsed="false">
      <c r="A2812" s="0" t="s">
        <v>8411</v>
      </c>
      <c r="B2812" s="0" t="n">
        <v>172.427676</v>
      </c>
    </row>
    <row r="2813" customFormat="false" ht="13.8" hidden="false" customHeight="false" outlineLevel="0" collapsed="false">
      <c r="A2813" s="0" t="s">
        <v>8414</v>
      </c>
      <c r="B2813" s="0" t="n">
        <v>172.741707</v>
      </c>
    </row>
    <row r="2814" customFormat="false" ht="13.8" hidden="false" customHeight="false" outlineLevel="0" collapsed="false">
      <c r="A2814" s="0" t="s">
        <v>8417</v>
      </c>
      <c r="B2814" s="0" t="n">
        <v>173.066811</v>
      </c>
    </row>
    <row r="2815" customFormat="false" ht="13.8" hidden="false" customHeight="false" outlineLevel="0" collapsed="false">
      <c r="A2815" s="0" t="s">
        <v>8420</v>
      </c>
      <c r="B2815" s="0" t="n">
        <v>173.123172</v>
      </c>
    </row>
    <row r="2816" customFormat="false" ht="13.8" hidden="false" customHeight="false" outlineLevel="0" collapsed="false">
      <c r="A2816" s="0" t="s">
        <v>8423</v>
      </c>
      <c r="B2816" s="0" t="n">
        <v>173.123181</v>
      </c>
    </row>
    <row r="2817" customFormat="false" ht="13.8" hidden="false" customHeight="false" outlineLevel="0" collapsed="false">
      <c r="A2817" s="0" t="s">
        <v>8426</v>
      </c>
      <c r="B2817" s="0" t="n">
        <v>173.12439</v>
      </c>
    </row>
    <row r="2818" customFormat="false" ht="13.8" hidden="false" customHeight="false" outlineLevel="0" collapsed="false">
      <c r="A2818" s="0" t="s">
        <v>8429</v>
      </c>
      <c r="B2818" s="0" t="n">
        <v>173.130399</v>
      </c>
    </row>
    <row r="2819" customFormat="false" ht="13.8" hidden="false" customHeight="false" outlineLevel="0" collapsed="false">
      <c r="A2819" s="0" t="s">
        <v>8432</v>
      </c>
      <c r="B2819" s="0" t="n">
        <v>173.161338</v>
      </c>
    </row>
    <row r="2820" customFormat="false" ht="13.8" hidden="false" customHeight="false" outlineLevel="0" collapsed="false">
      <c r="A2820" s="0" t="s">
        <v>8435</v>
      </c>
      <c r="B2820" s="0" t="n">
        <v>173.259228</v>
      </c>
    </row>
    <row r="2821" customFormat="false" ht="13.8" hidden="false" customHeight="false" outlineLevel="0" collapsed="false">
      <c r="A2821" s="0" t="s">
        <v>8438</v>
      </c>
      <c r="B2821" s="0" t="n">
        <v>173.280327</v>
      </c>
    </row>
    <row r="2822" customFormat="false" ht="13.8" hidden="false" customHeight="false" outlineLevel="0" collapsed="false">
      <c r="A2822" s="0" t="s">
        <v>8441</v>
      </c>
      <c r="B2822" s="0" t="n">
        <v>173.299167</v>
      </c>
    </row>
    <row r="2823" customFormat="false" ht="13.8" hidden="false" customHeight="false" outlineLevel="0" collapsed="false">
      <c r="A2823" s="0" t="s">
        <v>8444</v>
      </c>
      <c r="B2823" s="0" t="n">
        <v>173.49315</v>
      </c>
    </row>
    <row r="2824" customFormat="false" ht="13.8" hidden="false" customHeight="false" outlineLevel="0" collapsed="false">
      <c r="A2824" s="0" t="s">
        <v>8447</v>
      </c>
      <c r="B2824" s="0" t="n">
        <v>173.505279</v>
      </c>
    </row>
    <row r="2825" customFormat="false" ht="13.8" hidden="false" customHeight="false" outlineLevel="0" collapsed="false">
      <c r="A2825" s="0" t="s">
        <v>8450</v>
      </c>
      <c r="B2825" s="0" t="n">
        <v>173.648319</v>
      </c>
    </row>
    <row r="2826" customFormat="false" ht="13.8" hidden="false" customHeight="false" outlineLevel="0" collapsed="false">
      <c r="A2826" s="0" t="s">
        <v>8453</v>
      </c>
      <c r="B2826" s="0" t="n">
        <v>173.682789</v>
      </c>
    </row>
    <row r="2827" customFormat="false" ht="13.8" hidden="false" customHeight="false" outlineLevel="0" collapsed="false">
      <c r="A2827" s="0" t="s">
        <v>8456</v>
      </c>
      <c r="B2827" s="0" t="n">
        <v>173.713797</v>
      </c>
    </row>
    <row r="2828" customFormat="false" ht="13.8" hidden="false" customHeight="false" outlineLevel="0" collapsed="false">
      <c r="A2828" s="0" t="s">
        <v>8459</v>
      </c>
      <c r="B2828" s="0" t="n">
        <v>174.331815</v>
      </c>
    </row>
    <row r="2829" customFormat="false" ht="13.8" hidden="false" customHeight="false" outlineLevel="0" collapsed="false">
      <c r="A2829" s="0" t="s">
        <v>8462</v>
      </c>
      <c r="B2829" s="0" t="n">
        <v>174.672069</v>
      </c>
    </row>
    <row r="2830" customFormat="false" ht="13.8" hidden="false" customHeight="false" outlineLevel="0" collapsed="false">
      <c r="A2830" s="0" t="s">
        <v>8465</v>
      </c>
      <c r="B2830" s="0" t="n">
        <v>174.680724</v>
      </c>
    </row>
    <row r="2831" customFormat="false" ht="13.8" hidden="false" customHeight="false" outlineLevel="0" collapsed="false">
      <c r="A2831" s="0" t="s">
        <v>8468</v>
      </c>
      <c r="B2831" s="0" t="n">
        <v>174.712239</v>
      </c>
    </row>
    <row r="2832" customFormat="false" ht="13.8" hidden="false" customHeight="false" outlineLevel="0" collapsed="false">
      <c r="A2832" s="0" t="s">
        <v>8471</v>
      </c>
      <c r="B2832" s="0" t="n">
        <v>175.869285</v>
      </c>
    </row>
    <row r="2833" customFormat="false" ht="13.8" hidden="false" customHeight="false" outlineLevel="0" collapsed="false">
      <c r="A2833" s="0" t="s">
        <v>8474</v>
      </c>
      <c r="B2833" s="0" t="n">
        <v>175.872843</v>
      </c>
    </row>
    <row r="2834" customFormat="false" ht="13.8" hidden="false" customHeight="false" outlineLevel="0" collapsed="false">
      <c r="A2834" s="0" t="s">
        <v>8477</v>
      </c>
      <c r="B2834" s="0" t="n">
        <v>175.95099</v>
      </c>
    </row>
    <row r="2835" customFormat="false" ht="13.8" hidden="false" customHeight="false" outlineLevel="0" collapsed="false">
      <c r="A2835" s="0" t="s">
        <v>8480</v>
      </c>
      <c r="B2835" s="0" t="n">
        <v>176.534328</v>
      </c>
    </row>
    <row r="2836" customFormat="false" ht="13.8" hidden="false" customHeight="false" outlineLevel="0" collapsed="false">
      <c r="A2836" s="0" t="s">
        <v>8483</v>
      </c>
      <c r="B2836" s="0" t="n">
        <v>176.584842</v>
      </c>
    </row>
    <row r="2837" customFormat="false" ht="13.8" hidden="false" customHeight="false" outlineLevel="0" collapsed="false">
      <c r="A2837" s="0" t="s">
        <v>8486</v>
      </c>
      <c r="B2837" s="0" t="n">
        <v>176.722191</v>
      </c>
    </row>
    <row r="2838" customFormat="false" ht="13.8" hidden="false" customHeight="false" outlineLevel="0" collapsed="false">
      <c r="A2838" s="0" t="s">
        <v>8489</v>
      </c>
      <c r="B2838" s="0" t="n">
        <v>176.724072</v>
      </c>
    </row>
    <row r="2839" customFormat="false" ht="13.8" hidden="false" customHeight="false" outlineLevel="0" collapsed="false">
      <c r="A2839" s="0" t="s">
        <v>8492</v>
      </c>
      <c r="B2839" s="0" t="n">
        <v>176.734644</v>
      </c>
    </row>
    <row r="2840" customFormat="false" ht="13.8" hidden="false" customHeight="false" outlineLevel="0" collapsed="false">
      <c r="A2840" s="0" t="s">
        <v>8495</v>
      </c>
      <c r="B2840" s="0" t="n">
        <v>176.863911</v>
      </c>
    </row>
    <row r="2841" customFormat="false" ht="13.8" hidden="false" customHeight="false" outlineLevel="0" collapsed="false">
      <c r="A2841" s="0" t="s">
        <v>8498</v>
      </c>
      <c r="B2841" s="0" t="n">
        <v>176.982843</v>
      </c>
    </row>
    <row r="2842" customFormat="false" ht="13.8" hidden="false" customHeight="false" outlineLevel="0" collapsed="false">
      <c r="A2842" s="0" t="s">
        <v>8501</v>
      </c>
      <c r="B2842" s="0" t="n">
        <v>177.537048</v>
      </c>
    </row>
    <row r="2843" customFormat="false" ht="13.8" hidden="false" customHeight="false" outlineLevel="0" collapsed="false">
      <c r="A2843" s="0" t="s">
        <v>8504</v>
      </c>
      <c r="B2843" s="0" t="n">
        <v>178.101345</v>
      </c>
    </row>
    <row r="2844" customFormat="false" ht="13.8" hidden="false" customHeight="false" outlineLevel="0" collapsed="false">
      <c r="A2844" s="0" t="s">
        <v>8507</v>
      </c>
      <c r="B2844" s="0" t="n">
        <v>178.101348</v>
      </c>
    </row>
    <row r="2845" customFormat="false" ht="13.8" hidden="false" customHeight="false" outlineLevel="0" collapsed="false">
      <c r="A2845" s="0" t="s">
        <v>8510</v>
      </c>
      <c r="B2845" s="0" t="n">
        <v>178.101351</v>
      </c>
    </row>
    <row r="2847" customFormat="false" ht="13.8" hidden="false" customHeight="false" outlineLevel="0" collapsed="false">
      <c r="A2847" s="20" t="s">
        <v>14022</v>
      </c>
    </row>
    <row r="2848" customFormat="false" ht="13.8" hidden="false" customHeight="false" outlineLevel="0" collapsed="false">
      <c r="A2848" s="2" t="s">
        <v>14015</v>
      </c>
      <c r="B2848" s="2" t="s">
        <v>14016</v>
      </c>
    </row>
    <row r="2849" customFormat="false" ht="13.8" hidden="false" customHeight="false" outlineLevel="0" collapsed="false">
      <c r="A2849" s="0" t="s">
        <v>8517</v>
      </c>
      <c r="B2849" s="0" t="n">
        <v>1.804278</v>
      </c>
    </row>
    <row r="2850" customFormat="false" ht="13.8" hidden="false" customHeight="false" outlineLevel="0" collapsed="false">
      <c r="A2850" s="0" t="s">
        <v>8520</v>
      </c>
      <c r="B2850" s="0" t="n">
        <v>1.804296</v>
      </c>
    </row>
    <row r="2851" customFormat="false" ht="13.8" hidden="false" customHeight="false" outlineLevel="0" collapsed="false">
      <c r="A2851" s="0" t="s">
        <v>8523</v>
      </c>
      <c r="B2851" s="0" t="n">
        <v>1.804605</v>
      </c>
    </row>
    <row r="2852" customFormat="false" ht="13.8" hidden="false" customHeight="false" outlineLevel="0" collapsed="false">
      <c r="A2852" s="0" t="s">
        <v>8526</v>
      </c>
      <c r="B2852" s="0" t="n">
        <v>1.804689</v>
      </c>
    </row>
    <row r="2853" customFormat="false" ht="13.8" hidden="false" customHeight="false" outlineLevel="0" collapsed="false">
      <c r="A2853" s="0" t="s">
        <v>8529</v>
      </c>
      <c r="B2853" s="0" t="n">
        <v>1.804833</v>
      </c>
    </row>
    <row r="2854" customFormat="false" ht="13.8" hidden="false" customHeight="false" outlineLevel="0" collapsed="false">
      <c r="A2854" s="0" t="s">
        <v>8532</v>
      </c>
      <c r="B2854" s="0" t="n">
        <v>1.804866</v>
      </c>
    </row>
    <row r="2855" customFormat="false" ht="13.8" hidden="false" customHeight="false" outlineLevel="0" collapsed="false">
      <c r="A2855" s="0" t="s">
        <v>8535</v>
      </c>
      <c r="B2855" s="0" t="n">
        <v>1.832169</v>
      </c>
    </row>
    <row r="2856" customFormat="false" ht="13.8" hidden="false" customHeight="false" outlineLevel="0" collapsed="false">
      <c r="A2856" s="0" t="s">
        <v>8538</v>
      </c>
      <c r="B2856" s="0" t="n">
        <v>7.081569</v>
      </c>
    </row>
    <row r="2857" customFormat="false" ht="13.8" hidden="false" customHeight="false" outlineLevel="0" collapsed="false">
      <c r="A2857" s="0" t="s">
        <v>8541</v>
      </c>
      <c r="B2857" s="0" t="n">
        <v>7.082706</v>
      </c>
    </row>
    <row r="2858" customFormat="false" ht="13.8" hidden="false" customHeight="false" outlineLevel="0" collapsed="false">
      <c r="A2858" s="0" t="s">
        <v>8544</v>
      </c>
      <c r="B2858" s="0" t="n">
        <v>7.665249</v>
      </c>
    </row>
    <row r="2859" customFormat="false" ht="13.8" hidden="false" customHeight="false" outlineLevel="0" collapsed="false">
      <c r="A2859" s="0" t="s">
        <v>8547</v>
      </c>
      <c r="B2859" s="0" t="n">
        <v>7.665252</v>
      </c>
    </row>
    <row r="2860" customFormat="false" ht="13.8" hidden="false" customHeight="false" outlineLevel="0" collapsed="false">
      <c r="A2860" s="0" t="s">
        <v>8550</v>
      </c>
      <c r="B2860" s="0" t="n">
        <v>8.643705</v>
      </c>
    </row>
    <row r="2861" customFormat="false" ht="13.8" hidden="false" customHeight="false" outlineLevel="0" collapsed="false">
      <c r="A2861" s="0" t="s">
        <v>8553</v>
      </c>
      <c r="B2861" s="0" t="n">
        <v>8.643708</v>
      </c>
    </row>
    <row r="2862" customFormat="false" ht="13.8" hidden="false" customHeight="false" outlineLevel="0" collapsed="false">
      <c r="A2862" s="0" t="s">
        <v>8556</v>
      </c>
      <c r="B2862" s="0" t="n">
        <v>8.907222</v>
      </c>
    </row>
    <row r="2863" customFormat="false" ht="13.8" hidden="false" customHeight="false" outlineLevel="0" collapsed="false">
      <c r="A2863" s="0" t="s">
        <v>8559</v>
      </c>
      <c r="B2863" s="0" t="n">
        <v>10.515036</v>
      </c>
    </row>
    <row r="2864" customFormat="false" ht="13.8" hidden="false" customHeight="false" outlineLevel="0" collapsed="false">
      <c r="A2864" s="0" t="s">
        <v>8562</v>
      </c>
      <c r="B2864" s="0" t="n">
        <v>10.802499</v>
      </c>
    </row>
    <row r="2865" customFormat="false" ht="13.8" hidden="false" customHeight="false" outlineLevel="0" collapsed="false">
      <c r="A2865" s="0" t="s">
        <v>8565</v>
      </c>
      <c r="B2865" s="0" t="n">
        <v>10.884258</v>
      </c>
    </row>
    <row r="2866" customFormat="false" ht="13.8" hidden="false" customHeight="false" outlineLevel="0" collapsed="false">
      <c r="A2866" s="0" t="s">
        <v>8568</v>
      </c>
      <c r="B2866" s="0" t="n">
        <v>13.877169</v>
      </c>
    </row>
    <row r="2867" customFormat="false" ht="13.8" hidden="false" customHeight="false" outlineLevel="0" collapsed="false">
      <c r="A2867" s="0" t="s">
        <v>8571</v>
      </c>
      <c r="B2867" s="0" t="n">
        <v>14.627268</v>
      </c>
    </row>
    <row r="2868" customFormat="false" ht="13.8" hidden="false" customHeight="false" outlineLevel="0" collapsed="false">
      <c r="A2868" s="0" t="s">
        <v>8574</v>
      </c>
      <c r="B2868" s="0" t="n">
        <v>14.828541</v>
      </c>
    </row>
    <row r="2869" customFormat="false" ht="13.8" hidden="false" customHeight="false" outlineLevel="0" collapsed="false">
      <c r="A2869" s="0" t="s">
        <v>8577</v>
      </c>
      <c r="B2869" s="0" t="n">
        <v>16.151301</v>
      </c>
    </row>
    <row r="2870" customFormat="false" ht="13.8" hidden="false" customHeight="false" outlineLevel="0" collapsed="false">
      <c r="A2870" s="0" t="s">
        <v>8580</v>
      </c>
      <c r="B2870" s="0" t="n">
        <v>16.153341</v>
      </c>
    </row>
    <row r="2871" customFormat="false" ht="13.8" hidden="false" customHeight="false" outlineLevel="0" collapsed="false">
      <c r="A2871" s="0" t="s">
        <v>8583</v>
      </c>
      <c r="B2871" s="0" t="n">
        <v>16.61364</v>
      </c>
    </row>
    <row r="2872" customFormat="false" ht="13.8" hidden="false" customHeight="false" outlineLevel="0" collapsed="false">
      <c r="A2872" s="0" t="s">
        <v>8586</v>
      </c>
      <c r="B2872" s="0" t="n">
        <v>16.745541</v>
      </c>
    </row>
    <row r="2873" customFormat="false" ht="13.8" hidden="false" customHeight="false" outlineLevel="0" collapsed="false">
      <c r="A2873" s="0" t="s">
        <v>8589</v>
      </c>
      <c r="B2873" s="0" t="n">
        <v>16.787385</v>
      </c>
    </row>
    <row r="2874" customFormat="false" ht="13.8" hidden="false" customHeight="false" outlineLevel="0" collapsed="false">
      <c r="A2874" s="0" t="s">
        <v>8592</v>
      </c>
      <c r="B2874" s="0" t="n">
        <v>16.856289</v>
      </c>
    </row>
    <row r="2875" customFormat="false" ht="13.8" hidden="false" customHeight="false" outlineLevel="0" collapsed="false">
      <c r="A2875" s="0" t="s">
        <v>8595</v>
      </c>
      <c r="B2875" s="0" t="n">
        <v>17.206344</v>
      </c>
    </row>
    <row r="2876" customFormat="false" ht="13.8" hidden="false" customHeight="false" outlineLevel="0" collapsed="false">
      <c r="A2876" s="0" t="s">
        <v>8598</v>
      </c>
      <c r="B2876" s="0" t="n">
        <v>17.207253</v>
      </c>
    </row>
    <row r="2877" customFormat="false" ht="13.8" hidden="false" customHeight="false" outlineLevel="0" collapsed="false">
      <c r="A2877" s="0" t="s">
        <v>8601</v>
      </c>
      <c r="B2877" s="0" t="n">
        <v>17.268807</v>
      </c>
    </row>
    <row r="2878" customFormat="false" ht="13.8" hidden="false" customHeight="false" outlineLevel="0" collapsed="false">
      <c r="A2878" s="0" t="s">
        <v>8604</v>
      </c>
      <c r="B2878" s="0" t="n">
        <v>17.270175</v>
      </c>
    </row>
    <row r="2879" customFormat="false" ht="13.8" hidden="false" customHeight="false" outlineLevel="0" collapsed="false">
      <c r="A2879" s="0" t="s">
        <v>8607</v>
      </c>
      <c r="B2879" s="0" t="n">
        <v>17.322975</v>
      </c>
    </row>
    <row r="2880" customFormat="false" ht="13.8" hidden="false" customHeight="false" outlineLevel="0" collapsed="false">
      <c r="A2880" s="0" t="s">
        <v>8610</v>
      </c>
      <c r="B2880" s="0" t="n">
        <v>17.322984</v>
      </c>
    </row>
    <row r="2881" customFormat="false" ht="13.8" hidden="false" customHeight="false" outlineLevel="0" collapsed="false">
      <c r="A2881" s="0" t="s">
        <v>8613</v>
      </c>
      <c r="B2881" s="0" t="n">
        <v>17.381037</v>
      </c>
    </row>
    <row r="2882" customFormat="false" ht="13.8" hidden="false" customHeight="false" outlineLevel="0" collapsed="false">
      <c r="A2882" s="0" t="s">
        <v>8616</v>
      </c>
      <c r="B2882" s="0" t="n">
        <v>17.549808</v>
      </c>
    </row>
    <row r="2883" customFormat="false" ht="13.8" hidden="false" customHeight="false" outlineLevel="0" collapsed="false">
      <c r="A2883" s="0" t="s">
        <v>8619</v>
      </c>
      <c r="B2883" s="0" t="n">
        <v>17.563731</v>
      </c>
    </row>
    <row r="2884" customFormat="false" ht="13.8" hidden="false" customHeight="false" outlineLevel="0" collapsed="false">
      <c r="A2884" s="0" t="s">
        <v>8622</v>
      </c>
      <c r="B2884" s="0" t="n">
        <v>18.089973</v>
      </c>
    </row>
    <row r="2885" customFormat="false" ht="13.8" hidden="false" customHeight="false" outlineLevel="0" collapsed="false">
      <c r="A2885" s="0" t="s">
        <v>8625</v>
      </c>
      <c r="B2885" s="0" t="n">
        <v>18.288711</v>
      </c>
    </row>
    <row r="2886" customFormat="false" ht="13.8" hidden="false" customHeight="false" outlineLevel="0" collapsed="false">
      <c r="A2886" s="0" t="s">
        <v>8628</v>
      </c>
      <c r="B2886" s="0" t="n">
        <v>18.990711</v>
      </c>
    </row>
    <row r="2887" customFormat="false" ht="13.8" hidden="false" customHeight="false" outlineLevel="0" collapsed="false">
      <c r="A2887" s="0" t="s">
        <v>8631</v>
      </c>
      <c r="B2887" s="0" t="n">
        <v>19.020192</v>
      </c>
    </row>
    <row r="2888" customFormat="false" ht="13.8" hidden="false" customHeight="false" outlineLevel="0" collapsed="false">
      <c r="A2888" s="0" t="s">
        <v>8634</v>
      </c>
      <c r="B2888" s="0" t="n">
        <v>19.020333</v>
      </c>
    </row>
    <row r="2889" customFormat="false" ht="13.8" hidden="false" customHeight="false" outlineLevel="0" collapsed="false">
      <c r="A2889" s="0" t="s">
        <v>8637</v>
      </c>
      <c r="B2889" s="0" t="n">
        <v>19.020339</v>
      </c>
    </row>
    <row r="2890" customFormat="false" ht="13.8" hidden="false" customHeight="false" outlineLevel="0" collapsed="false">
      <c r="A2890" s="0" t="s">
        <v>8640</v>
      </c>
      <c r="B2890" s="0" t="n">
        <v>19.020648</v>
      </c>
    </row>
    <row r="2891" customFormat="false" ht="13.8" hidden="false" customHeight="false" outlineLevel="0" collapsed="false">
      <c r="A2891" s="0" t="s">
        <v>8643</v>
      </c>
      <c r="B2891" s="0" t="n">
        <v>19.291188</v>
      </c>
    </row>
    <row r="2892" customFormat="false" ht="13.8" hidden="false" customHeight="false" outlineLevel="0" collapsed="false">
      <c r="A2892" s="0" t="s">
        <v>8646</v>
      </c>
      <c r="B2892" s="0" t="n">
        <v>19.30044</v>
      </c>
    </row>
    <row r="2893" customFormat="false" ht="13.8" hidden="false" customHeight="false" outlineLevel="0" collapsed="false">
      <c r="A2893" s="0" t="s">
        <v>8649</v>
      </c>
      <c r="B2893" s="0" t="n">
        <v>20.309082</v>
      </c>
    </row>
    <row r="2894" customFormat="false" ht="13.8" hidden="false" customHeight="false" outlineLevel="0" collapsed="false">
      <c r="A2894" s="0" t="s">
        <v>8652</v>
      </c>
      <c r="B2894" s="0" t="n">
        <v>20.341572</v>
      </c>
    </row>
    <row r="2895" customFormat="false" ht="13.8" hidden="false" customHeight="false" outlineLevel="0" collapsed="false">
      <c r="A2895" s="0" t="s">
        <v>8655</v>
      </c>
      <c r="B2895" s="0" t="n">
        <v>20.910429</v>
      </c>
    </row>
    <row r="2896" customFormat="false" ht="13.8" hidden="false" customHeight="false" outlineLevel="0" collapsed="false">
      <c r="A2896" s="0" t="s">
        <v>8658</v>
      </c>
      <c r="B2896" s="0" t="n">
        <v>21.38109</v>
      </c>
    </row>
    <row r="2897" customFormat="false" ht="13.8" hidden="false" customHeight="false" outlineLevel="0" collapsed="false">
      <c r="A2897" s="0" t="s">
        <v>8661</v>
      </c>
      <c r="B2897" s="0" t="n">
        <v>21.703266</v>
      </c>
    </row>
    <row r="2898" customFormat="false" ht="13.8" hidden="false" customHeight="false" outlineLevel="0" collapsed="false">
      <c r="A2898" s="0" t="s">
        <v>8664</v>
      </c>
      <c r="B2898" s="0" t="n">
        <v>21.703521</v>
      </c>
    </row>
    <row r="2899" customFormat="false" ht="13.8" hidden="false" customHeight="false" outlineLevel="0" collapsed="false">
      <c r="A2899" s="0" t="s">
        <v>8667</v>
      </c>
      <c r="B2899" s="0" t="n">
        <v>21.832059</v>
      </c>
    </row>
    <row r="2900" customFormat="false" ht="13.8" hidden="false" customHeight="false" outlineLevel="0" collapsed="false">
      <c r="A2900" s="0" t="s">
        <v>8670</v>
      </c>
      <c r="B2900" s="0" t="n">
        <v>21.913842</v>
      </c>
    </row>
    <row r="2901" customFormat="false" ht="13.8" hidden="false" customHeight="false" outlineLevel="0" collapsed="false">
      <c r="A2901" s="0" t="s">
        <v>8673</v>
      </c>
      <c r="B2901" s="0" t="n">
        <v>22.262823</v>
      </c>
    </row>
    <row r="2902" customFormat="false" ht="13.8" hidden="false" customHeight="false" outlineLevel="0" collapsed="false">
      <c r="A2902" s="0" t="s">
        <v>8676</v>
      </c>
      <c r="B2902" s="0" t="n">
        <v>22.348467</v>
      </c>
    </row>
    <row r="2903" customFormat="false" ht="13.8" hidden="false" customHeight="false" outlineLevel="0" collapsed="false">
      <c r="A2903" s="0" t="s">
        <v>8679</v>
      </c>
      <c r="B2903" s="0" t="n">
        <v>22.355793</v>
      </c>
    </row>
    <row r="2904" customFormat="false" ht="13.8" hidden="false" customHeight="false" outlineLevel="0" collapsed="false">
      <c r="A2904" s="0" t="s">
        <v>8682</v>
      </c>
      <c r="B2904" s="0" t="n">
        <v>23.349012</v>
      </c>
    </row>
    <row r="2905" customFormat="false" ht="13.8" hidden="false" customHeight="false" outlineLevel="0" collapsed="false">
      <c r="A2905" s="0" t="s">
        <v>8685</v>
      </c>
      <c r="B2905" s="0" t="n">
        <v>23.349093</v>
      </c>
    </row>
    <row r="2906" customFormat="false" ht="13.8" hidden="false" customHeight="false" outlineLevel="0" collapsed="false">
      <c r="A2906" s="0" t="s">
        <v>8688</v>
      </c>
      <c r="B2906" s="0" t="n">
        <v>23.349768</v>
      </c>
    </row>
    <row r="2907" customFormat="false" ht="13.8" hidden="false" customHeight="false" outlineLevel="0" collapsed="false">
      <c r="A2907" s="0" t="s">
        <v>8691</v>
      </c>
      <c r="B2907" s="0" t="n">
        <v>23.629662</v>
      </c>
    </row>
    <row r="2908" customFormat="false" ht="13.8" hidden="false" customHeight="false" outlineLevel="0" collapsed="false">
      <c r="A2908" s="0" t="s">
        <v>8694</v>
      </c>
      <c r="B2908" s="0" t="n">
        <v>23.630103</v>
      </c>
    </row>
    <row r="2909" customFormat="false" ht="13.8" hidden="false" customHeight="false" outlineLevel="0" collapsed="false">
      <c r="A2909" s="0" t="s">
        <v>8697</v>
      </c>
      <c r="B2909" s="0" t="n">
        <v>24.124395</v>
      </c>
    </row>
    <row r="2910" customFormat="false" ht="13.8" hidden="false" customHeight="false" outlineLevel="0" collapsed="false">
      <c r="A2910" s="0" t="s">
        <v>8700</v>
      </c>
      <c r="B2910" s="0" t="n">
        <v>24.18357</v>
      </c>
    </row>
    <row r="2911" customFormat="false" ht="13.8" hidden="false" customHeight="false" outlineLevel="0" collapsed="false">
      <c r="A2911" s="0" t="s">
        <v>8703</v>
      </c>
      <c r="B2911" s="0" t="n">
        <v>24.618918</v>
      </c>
    </row>
    <row r="2912" customFormat="false" ht="13.8" hidden="false" customHeight="false" outlineLevel="0" collapsed="false">
      <c r="A2912" s="0" t="s">
        <v>8706</v>
      </c>
      <c r="B2912" s="0" t="n">
        <v>24.618924</v>
      </c>
    </row>
    <row r="2913" customFormat="false" ht="13.8" hidden="false" customHeight="false" outlineLevel="0" collapsed="false">
      <c r="A2913" s="0" t="s">
        <v>8709</v>
      </c>
      <c r="B2913" s="0" t="n">
        <v>25.282419</v>
      </c>
    </row>
    <row r="2914" customFormat="false" ht="13.8" hidden="false" customHeight="false" outlineLevel="0" collapsed="false">
      <c r="A2914" s="0" t="s">
        <v>8712</v>
      </c>
      <c r="B2914" s="0" t="n">
        <v>25.829532</v>
      </c>
    </row>
    <row r="2915" customFormat="false" ht="13.8" hidden="false" customHeight="false" outlineLevel="0" collapsed="false">
      <c r="A2915" s="0" t="s">
        <v>8715</v>
      </c>
      <c r="B2915" s="0" t="n">
        <v>26.066307</v>
      </c>
    </row>
    <row r="2916" customFormat="false" ht="13.8" hidden="false" customHeight="false" outlineLevel="0" collapsed="false">
      <c r="A2916" s="0" t="s">
        <v>8718</v>
      </c>
      <c r="B2916" s="0" t="n">
        <v>26.223294</v>
      </c>
    </row>
    <row r="2917" customFormat="false" ht="13.8" hidden="false" customHeight="false" outlineLevel="0" collapsed="false">
      <c r="A2917" s="0" t="s">
        <v>8721</v>
      </c>
      <c r="B2917" s="0" t="n">
        <v>26.33307</v>
      </c>
    </row>
    <row r="2918" customFormat="false" ht="13.8" hidden="false" customHeight="false" outlineLevel="0" collapsed="false">
      <c r="A2918" s="0" t="s">
        <v>8724</v>
      </c>
      <c r="B2918" s="0" t="n">
        <v>26.407377</v>
      </c>
    </row>
    <row r="2919" customFormat="false" ht="13.8" hidden="false" customHeight="false" outlineLevel="0" collapsed="false">
      <c r="A2919" s="0" t="s">
        <v>8727</v>
      </c>
      <c r="B2919" s="0" t="n">
        <v>26.683086</v>
      </c>
    </row>
    <row r="2920" customFormat="false" ht="13.8" hidden="false" customHeight="false" outlineLevel="0" collapsed="false">
      <c r="A2920" s="0" t="s">
        <v>8730</v>
      </c>
      <c r="B2920" s="0" t="n">
        <v>26.739276</v>
      </c>
    </row>
    <row r="2921" customFormat="false" ht="13.8" hidden="false" customHeight="false" outlineLevel="0" collapsed="false">
      <c r="A2921" s="0" t="s">
        <v>8733</v>
      </c>
      <c r="B2921" s="0" t="n">
        <v>27.643371</v>
      </c>
    </row>
    <row r="2922" customFormat="false" ht="13.8" hidden="false" customHeight="false" outlineLevel="0" collapsed="false">
      <c r="A2922" s="0" t="s">
        <v>8736</v>
      </c>
      <c r="B2922" s="0" t="n">
        <v>28.251039</v>
      </c>
    </row>
    <row r="2923" customFormat="false" ht="13.8" hidden="false" customHeight="false" outlineLevel="0" collapsed="false">
      <c r="A2923" s="0" t="s">
        <v>8739</v>
      </c>
      <c r="B2923" s="0" t="n">
        <v>28.251042</v>
      </c>
    </row>
    <row r="2924" customFormat="false" ht="13.8" hidden="false" customHeight="false" outlineLevel="0" collapsed="false">
      <c r="A2924" s="0" t="s">
        <v>8742</v>
      </c>
      <c r="B2924" s="0" t="n">
        <v>28.427451</v>
      </c>
    </row>
    <row r="2925" customFormat="false" ht="13.8" hidden="false" customHeight="false" outlineLevel="0" collapsed="false">
      <c r="A2925" s="0" t="s">
        <v>8745</v>
      </c>
      <c r="B2925" s="0" t="n">
        <v>28.665957</v>
      </c>
    </row>
    <row r="2926" customFormat="false" ht="13.8" hidden="false" customHeight="false" outlineLevel="0" collapsed="false">
      <c r="A2926" s="0" t="s">
        <v>8748</v>
      </c>
      <c r="B2926" s="0" t="n">
        <v>28.781031</v>
      </c>
    </row>
    <row r="2927" customFormat="false" ht="13.8" hidden="false" customHeight="false" outlineLevel="0" collapsed="false">
      <c r="A2927" s="0" t="s">
        <v>8751</v>
      </c>
      <c r="B2927" s="0" t="n">
        <v>28.849071</v>
      </c>
    </row>
    <row r="2928" customFormat="false" ht="13.8" hidden="false" customHeight="false" outlineLevel="0" collapsed="false">
      <c r="A2928" s="0" t="s">
        <v>8754</v>
      </c>
      <c r="B2928" s="0" t="n">
        <v>28.849134</v>
      </c>
    </row>
    <row r="2929" customFormat="false" ht="13.8" hidden="false" customHeight="false" outlineLevel="0" collapsed="false">
      <c r="A2929" s="0" t="s">
        <v>8757</v>
      </c>
      <c r="B2929" s="0" t="n">
        <v>29.216403</v>
      </c>
    </row>
    <row r="2930" customFormat="false" ht="13.8" hidden="false" customHeight="false" outlineLevel="0" collapsed="false">
      <c r="A2930" s="0" t="s">
        <v>8760</v>
      </c>
      <c r="B2930" s="0" t="n">
        <v>29.299476</v>
      </c>
    </row>
    <row r="2931" customFormat="false" ht="13.8" hidden="false" customHeight="false" outlineLevel="0" collapsed="false">
      <c r="A2931" s="0" t="s">
        <v>8763</v>
      </c>
      <c r="B2931" s="0" t="n">
        <v>29.698044</v>
      </c>
    </row>
    <row r="2932" customFormat="false" ht="13.8" hidden="false" customHeight="false" outlineLevel="0" collapsed="false">
      <c r="A2932" s="0" t="s">
        <v>8766</v>
      </c>
      <c r="B2932" s="0" t="n">
        <v>29.91654</v>
      </c>
    </row>
    <row r="2933" customFormat="false" ht="13.8" hidden="false" customHeight="false" outlineLevel="0" collapsed="false">
      <c r="A2933" s="0" t="s">
        <v>8769</v>
      </c>
      <c r="B2933" s="0" t="n">
        <v>30.15006</v>
      </c>
    </row>
    <row r="2934" customFormat="false" ht="13.8" hidden="false" customHeight="false" outlineLevel="0" collapsed="false">
      <c r="A2934" s="0" t="s">
        <v>8772</v>
      </c>
      <c r="B2934" s="0" t="n">
        <v>30.318252</v>
      </c>
    </row>
    <row r="2935" customFormat="false" ht="13.8" hidden="false" customHeight="false" outlineLevel="0" collapsed="false">
      <c r="A2935" s="0" t="s">
        <v>8775</v>
      </c>
      <c r="B2935" s="0" t="n">
        <v>31.396161</v>
      </c>
    </row>
    <row r="2936" customFormat="false" ht="13.8" hidden="false" customHeight="false" outlineLevel="0" collapsed="false">
      <c r="A2936" s="0" t="s">
        <v>8778</v>
      </c>
      <c r="B2936" s="0" t="n">
        <v>31.420887</v>
      </c>
    </row>
    <row r="2937" customFormat="false" ht="13.8" hidden="false" customHeight="false" outlineLevel="0" collapsed="false">
      <c r="A2937" s="0" t="s">
        <v>8781</v>
      </c>
      <c r="B2937" s="0" t="n">
        <v>31.42089</v>
      </c>
    </row>
    <row r="2938" customFormat="false" ht="13.8" hidden="false" customHeight="false" outlineLevel="0" collapsed="false">
      <c r="A2938" s="0" t="s">
        <v>8784</v>
      </c>
      <c r="B2938" s="0" t="n">
        <v>31.420893</v>
      </c>
    </row>
    <row r="2939" customFormat="false" ht="13.8" hidden="false" customHeight="false" outlineLevel="0" collapsed="false">
      <c r="A2939" s="0" t="s">
        <v>8787</v>
      </c>
      <c r="B2939" s="0" t="n">
        <v>31.452588</v>
      </c>
    </row>
    <row r="2940" customFormat="false" ht="13.8" hidden="false" customHeight="false" outlineLevel="0" collapsed="false">
      <c r="A2940" s="0" t="s">
        <v>8790</v>
      </c>
      <c r="B2940" s="0" t="n">
        <v>31.456242</v>
      </c>
    </row>
    <row r="2941" customFormat="false" ht="13.8" hidden="false" customHeight="false" outlineLevel="0" collapsed="false">
      <c r="A2941" s="0" t="s">
        <v>8793</v>
      </c>
      <c r="B2941" s="0" t="n">
        <v>31.975101</v>
      </c>
    </row>
    <row r="2942" customFormat="false" ht="13.8" hidden="false" customHeight="false" outlineLevel="0" collapsed="false">
      <c r="A2942" s="0" t="s">
        <v>8796</v>
      </c>
      <c r="B2942" s="0" t="n">
        <v>32.065497</v>
      </c>
    </row>
    <row r="2943" customFormat="false" ht="13.8" hidden="false" customHeight="false" outlineLevel="0" collapsed="false">
      <c r="A2943" s="0" t="s">
        <v>8799</v>
      </c>
      <c r="B2943" s="0" t="n">
        <v>32.276919</v>
      </c>
    </row>
    <row r="2944" customFormat="false" ht="13.8" hidden="false" customHeight="false" outlineLevel="0" collapsed="false">
      <c r="A2944" s="0" t="s">
        <v>8802</v>
      </c>
      <c r="B2944" s="0" t="n">
        <v>32.277426</v>
      </c>
    </row>
    <row r="2945" customFormat="false" ht="13.8" hidden="false" customHeight="false" outlineLevel="0" collapsed="false">
      <c r="A2945" s="0" t="s">
        <v>8805</v>
      </c>
      <c r="B2945" s="0" t="n">
        <v>32.391663</v>
      </c>
    </row>
    <row r="2946" customFormat="false" ht="13.8" hidden="false" customHeight="false" outlineLevel="0" collapsed="false">
      <c r="A2946" s="0" t="s">
        <v>8808</v>
      </c>
      <c r="B2946" s="0" t="n">
        <v>32.556858</v>
      </c>
    </row>
    <row r="2947" customFormat="false" ht="13.8" hidden="false" customHeight="false" outlineLevel="0" collapsed="false">
      <c r="A2947" s="0" t="s">
        <v>8811</v>
      </c>
      <c r="B2947" s="0" t="n">
        <v>32.557008</v>
      </c>
    </row>
    <row r="2948" customFormat="false" ht="13.8" hidden="false" customHeight="false" outlineLevel="0" collapsed="false">
      <c r="A2948" s="0" t="s">
        <v>8814</v>
      </c>
      <c r="B2948" s="0" t="n">
        <v>32.579721</v>
      </c>
    </row>
    <row r="2949" customFormat="false" ht="13.8" hidden="false" customHeight="false" outlineLevel="0" collapsed="false">
      <c r="A2949" s="0" t="s">
        <v>8817</v>
      </c>
      <c r="B2949" s="0" t="n">
        <v>33.258213</v>
      </c>
    </row>
    <row r="2950" customFormat="false" ht="13.8" hidden="false" customHeight="false" outlineLevel="0" collapsed="false">
      <c r="A2950" s="0" t="s">
        <v>8820</v>
      </c>
      <c r="B2950" s="0" t="n">
        <v>33.317883</v>
      </c>
    </row>
    <row r="2951" customFormat="false" ht="13.8" hidden="false" customHeight="false" outlineLevel="0" collapsed="false">
      <c r="A2951" s="0" t="s">
        <v>8823</v>
      </c>
      <c r="B2951" s="0" t="n">
        <v>33.578001</v>
      </c>
    </row>
    <row r="2952" customFormat="false" ht="13.8" hidden="false" customHeight="false" outlineLevel="0" collapsed="false">
      <c r="A2952" s="0" t="s">
        <v>8826</v>
      </c>
      <c r="B2952" s="0" t="n">
        <v>34.565082</v>
      </c>
    </row>
    <row r="2953" customFormat="false" ht="13.8" hidden="false" customHeight="false" outlineLevel="0" collapsed="false">
      <c r="A2953" s="0" t="s">
        <v>8829</v>
      </c>
      <c r="B2953" s="0" t="n">
        <v>34.706835</v>
      </c>
    </row>
    <row r="2954" customFormat="false" ht="13.8" hidden="false" customHeight="false" outlineLevel="0" collapsed="false">
      <c r="A2954" s="0" t="s">
        <v>8832</v>
      </c>
      <c r="B2954" s="0" t="n">
        <v>34.913214</v>
      </c>
    </row>
    <row r="2955" customFormat="false" ht="13.8" hidden="false" customHeight="false" outlineLevel="0" collapsed="false">
      <c r="A2955" s="0" t="s">
        <v>8835</v>
      </c>
      <c r="B2955" s="0" t="n">
        <v>34.916655</v>
      </c>
    </row>
    <row r="2956" customFormat="false" ht="13.8" hidden="false" customHeight="false" outlineLevel="0" collapsed="false">
      <c r="A2956" s="0" t="s">
        <v>8838</v>
      </c>
      <c r="B2956" s="0" t="n">
        <v>35.176965</v>
      </c>
    </row>
    <row r="2957" customFormat="false" ht="13.8" hidden="false" customHeight="false" outlineLevel="0" collapsed="false">
      <c r="A2957" s="0" t="s">
        <v>8841</v>
      </c>
      <c r="B2957" s="0" t="n">
        <v>35.192778</v>
      </c>
    </row>
    <row r="2958" customFormat="false" ht="13.8" hidden="false" customHeight="false" outlineLevel="0" collapsed="false">
      <c r="A2958" s="0" t="s">
        <v>8844</v>
      </c>
      <c r="B2958" s="0" t="n">
        <v>35.206143</v>
      </c>
    </row>
    <row r="2959" customFormat="false" ht="13.8" hidden="false" customHeight="false" outlineLevel="0" collapsed="false">
      <c r="A2959" s="0" t="s">
        <v>8847</v>
      </c>
      <c r="B2959" s="0" t="n">
        <v>35.376126</v>
      </c>
    </row>
    <row r="2960" customFormat="false" ht="13.8" hidden="false" customHeight="false" outlineLevel="0" collapsed="false">
      <c r="A2960" s="0" t="s">
        <v>8850</v>
      </c>
      <c r="B2960" s="0" t="n">
        <v>35.437323</v>
      </c>
    </row>
    <row r="2961" customFormat="false" ht="13.8" hidden="false" customHeight="false" outlineLevel="0" collapsed="false">
      <c r="A2961" s="0" t="s">
        <v>8853</v>
      </c>
      <c r="B2961" s="0" t="n">
        <v>35.611596</v>
      </c>
    </row>
    <row r="2962" customFormat="false" ht="13.8" hidden="false" customHeight="false" outlineLevel="0" collapsed="false">
      <c r="A2962" s="0" t="s">
        <v>8856</v>
      </c>
      <c r="B2962" s="0" t="n">
        <v>36.57756</v>
      </c>
    </row>
    <row r="2963" customFormat="false" ht="13.8" hidden="false" customHeight="false" outlineLevel="0" collapsed="false">
      <c r="A2963" s="0" t="s">
        <v>8859</v>
      </c>
      <c r="B2963" s="0" t="n">
        <v>36.611118</v>
      </c>
    </row>
    <row r="2964" customFormat="false" ht="13.8" hidden="false" customHeight="false" outlineLevel="0" collapsed="false">
      <c r="A2964" s="0" t="s">
        <v>8862</v>
      </c>
      <c r="B2964" s="0" t="n">
        <v>36.611166</v>
      </c>
    </row>
    <row r="2965" customFormat="false" ht="13.8" hidden="false" customHeight="false" outlineLevel="0" collapsed="false">
      <c r="A2965" s="0" t="s">
        <v>8865</v>
      </c>
      <c r="B2965" s="0" t="n">
        <v>36.732702</v>
      </c>
    </row>
    <row r="2966" customFormat="false" ht="13.8" hidden="false" customHeight="false" outlineLevel="0" collapsed="false">
      <c r="A2966" s="0" t="s">
        <v>8868</v>
      </c>
      <c r="B2966" s="0" t="n">
        <v>37.157355</v>
      </c>
    </row>
    <row r="2967" customFormat="false" ht="13.8" hidden="false" customHeight="false" outlineLevel="0" collapsed="false">
      <c r="A2967" s="0" t="s">
        <v>8871</v>
      </c>
      <c r="B2967" s="0" t="n">
        <v>37.444881</v>
      </c>
    </row>
    <row r="2968" customFormat="false" ht="13.8" hidden="false" customHeight="false" outlineLevel="0" collapsed="false">
      <c r="A2968" s="0" t="s">
        <v>8874</v>
      </c>
      <c r="B2968" s="0" t="n">
        <v>37.476138</v>
      </c>
    </row>
    <row r="2969" customFormat="false" ht="13.8" hidden="false" customHeight="false" outlineLevel="0" collapsed="false">
      <c r="A2969" s="0" t="s">
        <v>8877</v>
      </c>
      <c r="B2969" s="0" t="n">
        <v>37.476156</v>
      </c>
    </row>
    <row r="2970" customFormat="false" ht="13.8" hidden="false" customHeight="false" outlineLevel="0" collapsed="false">
      <c r="A2970" s="0" t="s">
        <v>8880</v>
      </c>
      <c r="B2970" s="0" t="n">
        <v>37.476417</v>
      </c>
    </row>
    <row r="2971" customFormat="false" ht="13.8" hidden="false" customHeight="false" outlineLevel="0" collapsed="false">
      <c r="A2971" s="0" t="s">
        <v>8883</v>
      </c>
      <c r="B2971" s="0" t="n">
        <v>37.884795</v>
      </c>
    </row>
    <row r="2972" customFormat="false" ht="13.8" hidden="false" customHeight="false" outlineLevel="0" collapsed="false">
      <c r="A2972" s="0" t="s">
        <v>8886</v>
      </c>
      <c r="B2972" s="0" t="n">
        <v>37.900926</v>
      </c>
    </row>
    <row r="2973" customFormat="false" ht="13.8" hidden="false" customHeight="false" outlineLevel="0" collapsed="false">
      <c r="A2973" s="0" t="s">
        <v>8889</v>
      </c>
      <c r="B2973" s="0" t="n">
        <v>37.90167</v>
      </c>
    </row>
    <row r="2974" customFormat="false" ht="13.8" hidden="false" customHeight="false" outlineLevel="0" collapsed="false">
      <c r="A2974" s="0" t="s">
        <v>8892</v>
      </c>
      <c r="B2974" s="0" t="n">
        <v>38.04432</v>
      </c>
    </row>
    <row r="2975" customFormat="false" ht="13.8" hidden="false" customHeight="false" outlineLevel="0" collapsed="false">
      <c r="A2975" s="0" t="s">
        <v>8895</v>
      </c>
      <c r="B2975" s="0" t="n">
        <v>38.69592</v>
      </c>
    </row>
    <row r="2976" customFormat="false" ht="13.8" hidden="false" customHeight="false" outlineLevel="0" collapsed="false">
      <c r="A2976" s="0" t="s">
        <v>8898</v>
      </c>
      <c r="B2976" s="0" t="n">
        <v>38.889462</v>
      </c>
    </row>
    <row r="2977" customFormat="false" ht="13.8" hidden="false" customHeight="false" outlineLevel="0" collapsed="false">
      <c r="A2977" s="0" t="s">
        <v>8901</v>
      </c>
      <c r="B2977" s="0" t="n">
        <v>39.78729</v>
      </c>
    </row>
    <row r="2978" customFormat="false" ht="13.8" hidden="false" customHeight="false" outlineLevel="0" collapsed="false">
      <c r="A2978" s="0" t="s">
        <v>8904</v>
      </c>
      <c r="B2978" s="0" t="n">
        <v>39.843765</v>
      </c>
    </row>
    <row r="2979" customFormat="false" ht="13.8" hidden="false" customHeight="false" outlineLevel="0" collapsed="false">
      <c r="A2979" s="0" t="s">
        <v>8907</v>
      </c>
      <c r="B2979" s="0" t="n">
        <v>39.843921</v>
      </c>
    </row>
    <row r="2980" customFormat="false" ht="13.8" hidden="false" customHeight="false" outlineLevel="0" collapsed="false">
      <c r="A2980" s="0" t="s">
        <v>8910</v>
      </c>
      <c r="B2980" s="0" t="n">
        <v>39.844122</v>
      </c>
    </row>
    <row r="2981" customFormat="false" ht="13.8" hidden="false" customHeight="false" outlineLevel="0" collapsed="false">
      <c r="A2981" s="0" t="s">
        <v>8913</v>
      </c>
      <c r="B2981" s="0" t="n">
        <v>39.866259</v>
      </c>
    </row>
    <row r="2982" customFormat="false" ht="13.8" hidden="false" customHeight="false" outlineLevel="0" collapsed="false">
      <c r="A2982" s="0" t="s">
        <v>8916</v>
      </c>
      <c r="B2982" s="0" t="n">
        <v>39.866439</v>
      </c>
    </row>
    <row r="2983" customFormat="false" ht="13.8" hidden="false" customHeight="false" outlineLevel="0" collapsed="false">
      <c r="A2983" s="0" t="s">
        <v>8919</v>
      </c>
      <c r="B2983" s="0" t="n">
        <v>41.001306</v>
      </c>
    </row>
    <row r="2984" customFormat="false" ht="13.8" hidden="false" customHeight="false" outlineLevel="0" collapsed="false">
      <c r="A2984" s="0" t="s">
        <v>8922</v>
      </c>
      <c r="B2984" s="0" t="n">
        <v>41.001309</v>
      </c>
    </row>
    <row r="2985" customFormat="false" ht="13.8" hidden="false" customHeight="false" outlineLevel="0" collapsed="false">
      <c r="A2985" s="0" t="s">
        <v>8925</v>
      </c>
      <c r="B2985" s="0" t="n">
        <v>41.19105</v>
      </c>
    </row>
    <row r="2986" customFormat="false" ht="13.8" hidden="false" customHeight="false" outlineLevel="0" collapsed="false">
      <c r="A2986" s="0" t="s">
        <v>8928</v>
      </c>
      <c r="B2986" s="0" t="n">
        <v>41.271477</v>
      </c>
    </row>
    <row r="2987" customFormat="false" ht="13.8" hidden="false" customHeight="false" outlineLevel="0" collapsed="false">
      <c r="A2987" s="0" t="s">
        <v>8931</v>
      </c>
      <c r="B2987" s="0" t="n">
        <v>41.345445</v>
      </c>
    </row>
    <row r="2988" customFormat="false" ht="13.8" hidden="false" customHeight="false" outlineLevel="0" collapsed="false">
      <c r="A2988" s="0" t="s">
        <v>8934</v>
      </c>
      <c r="B2988" s="0" t="n">
        <v>41.458161</v>
      </c>
    </row>
    <row r="2989" customFormat="false" ht="13.8" hidden="false" customHeight="false" outlineLevel="0" collapsed="false">
      <c r="A2989" s="0" t="s">
        <v>8937</v>
      </c>
      <c r="B2989" s="0" t="n">
        <v>41.712489</v>
      </c>
    </row>
    <row r="2990" customFormat="false" ht="13.8" hidden="false" customHeight="false" outlineLevel="0" collapsed="false">
      <c r="A2990" s="0" t="s">
        <v>8940</v>
      </c>
      <c r="B2990" s="0" t="n">
        <v>41.763642</v>
      </c>
    </row>
    <row r="2991" customFormat="false" ht="13.8" hidden="false" customHeight="false" outlineLevel="0" collapsed="false">
      <c r="A2991" s="0" t="s">
        <v>8943</v>
      </c>
      <c r="B2991" s="0" t="n">
        <v>41.763867</v>
      </c>
    </row>
    <row r="2992" customFormat="false" ht="13.8" hidden="false" customHeight="false" outlineLevel="0" collapsed="false">
      <c r="A2992" s="0" t="s">
        <v>8946</v>
      </c>
      <c r="B2992" s="0" t="n">
        <v>42.637791</v>
      </c>
    </row>
    <row r="2993" customFormat="false" ht="13.8" hidden="false" customHeight="false" outlineLevel="0" collapsed="false">
      <c r="A2993" s="0" t="s">
        <v>8949</v>
      </c>
      <c r="B2993" s="0" t="n">
        <v>42.700104</v>
      </c>
    </row>
    <row r="2994" customFormat="false" ht="13.8" hidden="false" customHeight="false" outlineLevel="0" collapsed="false">
      <c r="A2994" s="0" t="s">
        <v>8952</v>
      </c>
      <c r="B2994" s="0" t="n">
        <v>42.727917</v>
      </c>
    </row>
    <row r="2995" customFormat="false" ht="13.8" hidden="false" customHeight="false" outlineLevel="0" collapsed="false">
      <c r="A2995" s="0" t="s">
        <v>8955</v>
      </c>
      <c r="B2995" s="0" t="n">
        <v>43.579479</v>
      </c>
    </row>
    <row r="2996" customFormat="false" ht="13.8" hidden="false" customHeight="false" outlineLevel="0" collapsed="false">
      <c r="A2996" s="0" t="s">
        <v>8958</v>
      </c>
      <c r="B2996" s="0" t="n">
        <v>43.579485</v>
      </c>
    </row>
    <row r="2997" customFormat="false" ht="13.8" hidden="false" customHeight="false" outlineLevel="0" collapsed="false">
      <c r="A2997" s="0" t="s">
        <v>8961</v>
      </c>
      <c r="B2997" s="0" t="n">
        <v>43.57962</v>
      </c>
    </row>
    <row r="2998" customFormat="false" ht="13.8" hidden="false" customHeight="false" outlineLevel="0" collapsed="false">
      <c r="A2998" s="0" t="s">
        <v>8964</v>
      </c>
      <c r="B2998" s="0" t="n">
        <v>43.676355</v>
      </c>
    </row>
    <row r="2999" customFormat="false" ht="13.8" hidden="false" customHeight="false" outlineLevel="0" collapsed="false">
      <c r="A2999" s="0" t="s">
        <v>8967</v>
      </c>
      <c r="B2999" s="0" t="n">
        <v>44.006766</v>
      </c>
    </row>
    <row r="3000" customFormat="false" ht="13.8" hidden="false" customHeight="false" outlineLevel="0" collapsed="false">
      <c r="A3000" s="0" t="s">
        <v>8970</v>
      </c>
      <c r="B3000" s="0" t="n">
        <v>44.006817</v>
      </c>
    </row>
    <row r="3001" customFormat="false" ht="13.8" hidden="false" customHeight="false" outlineLevel="0" collapsed="false">
      <c r="A3001" s="0" t="s">
        <v>8973</v>
      </c>
      <c r="B3001" s="0" t="n">
        <v>44.697084</v>
      </c>
    </row>
    <row r="3002" customFormat="false" ht="13.8" hidden="false" customHeight="false" outlineLevel="0" collapsed="false">
      <c r="A3002" s="0" t="s">
        <v>8976</v>
      </c>
      <c r="B3002" s="0" t="n">
        <v>44.697303</v>
      </c>
    </row>
    <row r="3003" customFormat="false" ht="13.8" hidden="false" customHeight="false" outlineLevel="0" collapsed="false">
      <c r="A3003" s="0" t="s">
        <v>8979</v>
      </c>
      <c r="B3003" s="0" t="n">
        <v>44.799882</v>
      </c>
    </row>
    <row r="3004" customFormat="false" ht="13.8" hidden="false" customHeight="false" outlineLevel="0" collapsed="false">
      <c r="A3004" s="0" t="s">
        <v>8982</v>
      </c>
      <c r="B3004" s="0" t="n">
        <v>44.879619</v>
      </c>
    </row>
    <row r="3005" customFormat="false" ht="13.8" hidden="false" customHeight="false" outlineLevel="0" collapsed="false">
      <c r="A3005" s="0" t="s">
        <v>8985</v>
      </c>
      <c r="B3005" s="0" t="n">
        <v>45.217815</v>
      </c>
    </row>
    <row r="3006" customFormat="false" ht="13.8" hidden="false" customHeight="false" outlineLevel="0" collapsed="false">
      <c r="A3006" s="0" t="s">
        <v>8988</v>
      </c>
      <c r="B3006" s="0" t="n">
        <v>45.217941</v>
      </c>
    </row>
    <row r="3007" customFormat="false" ht="13.8" hidden="false" customHeight="false" outlineLevel="0" collapsed="false">
      <c r="A3007" s="0" t="s">
        <v>8991</v>
      </c>
      <c r="B3007" s="0" t="n">
        <v>45.297297</v>
      </c>
    </row>
    <row r="3008" customFormat="false" ht="13.8" hidden="false" customHeight="false" outlineLevel="0" collapsed="false">
      <c r="A3008" s="0" t="s">
        <v>8994</v>
      </c>
      <c r="B3008" s="0" t="n">
        <v>45.391011</v>
      </c>
    </row>
    <row r="3009" customFormat="false" ht="13.8" hidden="false" customHeight="false" outlineLevel="0" collapsed="false">
      <c r="A3009" s="0" t="s">
        <v>8997</v>
      </c>
      <c r="B3009" s="0" t="n">
        <v>45.391014</v>
      </c>
    </row>
    <row r="3010" customFormat="false" ht="13.8" hidden="false" customHeight="false" outlineLevel="0" collapsed="false">
      <c r="A3010" s="0" t="s">
        <v>9000</v>
      </c>
      <c r="B3010" s="0" t="n">
        <v>45.556809</v>
      </c>
    </row>
    <row r="3011" customFormat="false" ht="13.8" hidden="false" customHeight="false" outlineLevel="0" collapsed="false">
      <c r="A3011" s="0" t="s">
        <v>9003</v>
      </c>
      <c r="B3011" s="0" t="n">
        <v>45.6048</v>
      </c>
    </row>
    <row r="3012" customFormat="false" ht="13.8" hidden="false" customHeight="false" outlineLevel="0" collapsed="false">
      <c r="A3012" s="0" t="s">
        <v>9006</v>
      </c>
      <c r="B3012" s="0" t="n">
        <v>46.552638</v>
      </c>
    </row>
    <row r="3013" customFormat="false" ht="13.8" hidden="false" customHeight="false" outlineLevel="0" collapsed="false">
      <c r="A3013" s="0" t="s">
        <v>9009</v>
      </c>
      <c r="B3013" s="0" t="n">
        <v>47.286204</v>
      </c>
    </row>
    <row r="3014" customFormat="false" ht="13.8" hidden="false" customHeight="false" outlineLevel="0" collapsed="false">
      <c r="A3014" s="0" t="s">
        <v>9012</v>
      </c>
      <c r="B3014" s="0" t="n">
        <v>47.570367</v>
      </c>
    </row>
    <row r="3015" customFormat="false" ht="13.8" hidden="false" customHeight="false" outlineLevel="0" collapsed="false">
      <c r="A3015" s="0" t="s">
        <v>9015</v>
      </c>
      <c r="B3015" s="0" t="n">
        <v>47.570865</v>
      </c>
    </row>
    <row r="3016" customFormat="false" ht="13.8" hidden="false" customHeight="false" outlineLevel="0" collapsed="false">
      <c r="A3016" s="0" t="s">
        <v>9018</v>
      </c>
      <c r="B3016" s="0" t="n">
        <v>47.580894</v>
      </c>
    </row>
    <row r="3017" customFormat="false" ht="13.8" hidden="false" customHeight="false" outlineLevel="0" collapsed="false">
      <c r="A3017" s="0" t="s">
        <v>9021</v>
      </c>
      <c r="B3017" s="0" t="n">
        <v>47.66337</v>
      </c>
    </row>
    <row r="3018" customFormat="false" ht="13.8" hidden="false" customHeight="false" outlineLevel="0" collapsed="false">
      <c r="A3018" s="0" t="s">
        <v>9024</v>
      </c>
      <c r="B3018" s="0" t="n">
        <v>47.900286</v>
      </c>
    </row>
    <row r="3019" customFormat="false" ht="13.8" hidden="false" customHeight="false" outlineLevel="0" collapsed="false">
      <c r="A3019" s="0" t="s">
        <v>9027</v>
      </c>
      <c r="B3019" s="0" t="n">
        <v>48.312651</v>
      </c>
    </row>
    <row r="3020" customFormat="false" ht="13.8" hidden="false" customHeight="false" outlineLevel="0" collapsed="false">
      <c r="A3020" s="0" t="s">
        <v>9030</v>
      </c>
      <c r="B3020" s="0" t="n">
        <v>48.970683</v>
      </c>
    </row>
    <row r="3021" customFormat="false" ht="13.8" hidden="false" customHeight="false" outlineLevel="0" collapsed="false">
      <c r="A3021" s="0" t="s">
        <v>9033</v>
      </c>
      <c r="B3021" s="0" t="n">
        <v>49.145673</v>
      </c>
    </row>
    <row r="3022" customFormat="false" ht="13.8" hidden="false" customHeight="false" outlineLevel="0" collapsed="false">
      <c r="A3022" s="0" t="s">
        <v>9036</v>
      </c>
      <c r="B3022" s="0" t="n">
        <v>49.145802</v>
      </c>
    </row>
    <row r="3023" customFormat="false" ht="13.8" hidden="false" customHeight="false" outlineLevel="0" collapsed="false">
      <c r="A3023" s="0" t="s">
        <v>9039</v>
      </c>
      <c r="B3023" s="0" t="n">
        <v>49.880109</v>
      </c>
    </row>
    <row r="3024" customFormat="false" ht="13.8" hidden="false" customHeight="false" outlineLevel="0" collapsed="false">
      <c r="A3024" s="0" t="s">
        <v>9042</v>
      </c>
      <c r="B3024" s="0" t="n">
        <v>50.206281</v>
      </c>
    </row>
    <row r="3025" customFormat="false" ht="13.8" hidden="false" customHeight="false" outlineLevel="0" collapsed="false">
      <c r="A3025" s="0" t="s">
        <v>9045</v>
      </c>
      <c r="B3025" s="0" t="n">
        <v>50.206311</v>
      </c>
    </row>
    <row r="3026" customFormat="false" ht="13.8" hidden="false" customHeight="false" outlineLevel="0" collapsed="false">
      <c r="A3026" s="0" t="s">
        <v>9048</v>
      </c>
      <c r="B3026" s="0" t="n">
        <v>51.265809</v>
      </c>
    </row>
    <row r="3027" customFormat="false" ht="13.8" hidden="false" customHeight="false" outlineLevel="0" collapsed="false">
      <c r="A3027" s="0" t="s">
        <v>9051</v>
      </c>
      <c r="B3027" s="0" t="n">
        <v>51.300306</v>
      </c>
    </row>
    <row r="3028" customFormat="false" ht="13.8" hidden="false" customHeight="false" outlineLevel="0" collapsed="false">
      <c r="A3028" s="0" t="s">
        <v>9054</v>
      </c>
      <c r="B3028" s="0" t="n">
        <v>51.543318</v>
      </c>
    </row>
    <row r="3029" customFormat="false" ht="13.8" hidden="false" customHeight="false" outlineLevel="0" collapsed="false">
      <c r="A3029" s="0" t="s">
        <v>9057</v>
      </c>
      <c r="B3029" s="0" t="n">
        <v>51.867708</v>
      </c>
    </row>
    <row r="3030" customFormat="false" ht="13.8" hidden="false" customHeight="false" outlineLevel="0" collapsed="false">
      <c r="A3030" s="0" t="s">
        <v>9060</v>
      </c>
      <c r="B3030" s="0" t="n">
        <v>51.868188</v>
      </c>
    </row>
    <row r="3031" customFormat="false" ht="13.8" hidden="false" customHeight="false" outlineLevel="0" collapsed="false">
      <c r="A3031" s="0" t="s">
        <v>9063</v>
      </c>
      <c r="B3031" s="0" t="n">
        <v>52.758462</v>
      </c>
    </row>
    <row r="3032" customFormat="false" ht="13.8" hidden="false" customHeight="false" outlineLevel="0" collapsed="false">
      <c r="A3032" s="0" t="s">
        <v>9066</v>
      </c>
      <c r="B3032" s="0" t="n">
        <v>52.764207</v>
      </c>
    </row>
    <row r="3033" customFormat="false" ht="13.8" hidden="false" customHeight="false" outlineLevel="0" collapsed="false">
      <c r="A3033" s="0" t="s">
        <v>9069</v>
      </c>
      <c r="B3033" s="0" t="n">
        <v>52.764321</v>
      </c>
    </row>
    <row r="3034" customFormat="false" ht="13.8" hidden="false" customHeight="false" outlineLevel="0" collapsed="false">
      <c r="A3034" s="0" t="s">
        <v>9072</v>
      </c>
      <c r="B3034" s="0" t="n">
        <v>52.775529</v>
      </c>
    </row>
    <row r="3035" customFormat="false" ht="13.8" hidden="false" customHeight="false" outlineLevel="0" collapsed="false">
      <c r="A3035" s="0" t="s">
        <v>9075</v>
      </c>
      <c r="B3035" s="0" t="n">
        <v>52.775922</v>
      </c>
    </row>
    <row r="3036" customFormat="false" ht="13.8" hidden="false" customHeight="false" outlineLevel="0" collapsed="false">
      <c r="A3036" s="0" t="s">
        <v>9078</v>
      </c>
      <c r="B3036" s="0" t="n">
        <v>52.792263</v>
      </c>
    </row>
    <row r="3037" customFormat="false" ht="13.8" hidden="false" customHeight="false" outlineLevel="0" collapsed="false">
      <c r="A3037" s="0" t="s">
        <v>9081</v>
      </c>
      <c r="B3037" s="0" t="n">
        <v>53.3391</v>
      </c>
    </row>
    <row r="3038" customFormat="false" ht="13.8" hidden="false" customHeight="false" outlineLevel="0" collapsed="false">
      <c r="A3038" s="0" t="s">
        <v>9084</v>
      </c>
      <c r="B3038" s="0" t="n">
        <v>55.167429</v>
      </c>
    </row>
    <row r="3039" customFormat="false" ht="13.8" hidden="false" customHeight="false" outlineLevel="0" collapsed="false">
      <c r="A3039" s="0" t="s">
        <v>9087</v>
      </c>
      <c r="B3039" s="0" t="n">
        <v>57.60036</v>
      </c>
    </row>
    <row r="3040" customFormat="false" ht="13.8" hidden="false" customHeight="false" outlineLevel="0" collapsed="false">
      <c r="A3040" s="0" t="s">
        <v>9090</v>
      </c>
      <c r="B3040" s="0" t="n">
        <v>57.699081</v>
      </c>
    </row>
    <row r="3041" customFormat="false" ht="13.8" hidden="false" customHeight="false" outlineLevel="0" collapsed="false">
      <c r="A3041" s="0" t="s">
        <v>9093</v>
      </c>
      <c r="B3041" s="0" t="n">
        <v>58.418157</v>
      </c>
    </row>
    <row r="3042" customFormat="false" ht="13.8" hidden="false" customHeight="false" outlineLevel="0" collapsed="false">
      <c r="A3042" s="0" t="s">
        <v>9096</v>
      </c>
      <c r="B3042" s="0" t="n">
        <v>59.240289</v>
      </c>
    </row>
    <row r="3043" customFormat="false" ht="13.8" hidden="false" customHeight="false" outlineLevel="0" collapsed="false">
      <c r="A3043" s="0" t="s">
        <v>9099</v>
      </c>
      <c r="B3043" s="0" t="n">
        <v>60.095535</v>
      </c>
    </row>
    <row r="3044" customFormat="false" ht="13.8" hidden="false" customHeight="false" outlineLevel="0" collapsed="false">
      <c r="A3044" s="0" t="s">
        <v>9102</v>
      </c>
      <c r="B3044" s="0" t="n">
        <v>60.096453</v>
      </c>
    </row>
    <row r="3045" customFormat="false" ht="13.8" hidden="false" customHeight="false" outlineLevel="0" collapsed="false">
      <c r="A3045" s="0" t="s">
        <v>9105</v>
      </c>
      <c r="B3045" s="0" t="n">
        <v>60.406941</v>
      </c>
    </row>
    <row r="3046" customFormat="false" ht="13.8" hidden="false" customHeight="false" outlineLevel="0" collapsed="false">
      <c r="A3046" s="0" t="s">
        <v>9108</v>
      </c>
      <c r="B3046" s="0" t="n">
        <v>61.23732</v>
      </c>
    </row>
    <row r="3047" customFormat="false" ht="13.8" hidden="false" customHeight="false" outlineLevel="0" collapsed="false">
      <c r="A3047" s="0" t="s">
        <v>9111</v>
      </c>
      <c r="B3047" s="0" t="n">
        <v>61.356834</v>
      </c>
    </row>
    <row r="3048" customFormat="false" ht="13.8" hidden="false" customHeight="false" outlineLevel="0" collapsed="false">
      <c r="A3048" s="0" t="s">
        <v>9114</v>
      </c>
      <c r="B3048" s="0" t="n">
        <v>61.488909</v>
      </c>
    </row>
    <row r="3049" customFormat="false" ht="13.8" hidden="false" customHeight="false" outlineLevel="0" collapsed="false">
      <c r="A3049" s="0" t="s">
        <v>9117</v>
      </c>
      <c r="B3049" s="0" t="n">
        <v>61.739889</v>
      </c>
    </row>
    <row r="3050" customFormat="false" ht="13.8" hidden="false" customHeight="false" outlineLevel="0" collapsed="false">
      <c r="A3050" s="0" t="s">
        <v>9120</v>
      </c>
      <c r="B3050" s="0" t="n">
        <v>64.786581</v>
      </c>
    </row>
    <row r="3051" customFormat="false" ht="13.8" hidden="false" customHeight="false" outlineLevel="0" collapsed="false">
      <c r="A3051" s="0" t="s">
        <v>9123</v>
      </c>
      <c r="B3051" s="0" t="n">
        <v>64.848861</v>
      </c>
    </row>
    <row r="3052" customFormat="false" ht="13.8" hidden="false" customHeight="false" outlineLevel="0" collapsed="false">
      <c r="A3052" s="0" t="s">
        <v>9126</v>
      </c>
      <c r="B3052" s="0" t="n">
        <v>64.848882</v>
      </c>
    </row>
    <row r="3053" customFormat="false" ht="13.8" hidden="false" customHeight="false" outlineLevel="0" collapsed="false">
      <c r="A3053" s="0" t="s">
        <v>9129</v>
      </c>
      <c r="B3053" s="0" t="n">
        <v>66.709749</v>
      </c>
    </row>
    <row r="3054" customFormat="false" ht="13.8" hidden="false" customHeight="false" outlineLevel="0" collapsed="false">
      <c r="A3054" s="0" t="s">
        <v>9132</v>
      </c>
      <c r="B3054" s="0" t="n">
        <v>68.626956</v>
      </c>
    </row>
    <row r="3055" customFormat="false" ht="13.8" hidden="false" customHeight="false" outlineLevel="0" collapsed="false">
      <c r="A3055" s="0" t="s">
        <v>9135</v>
      </c>
      <c r="B3055" s="0" t="n">
        <v>68.963457</v>
      </c>
    </row>
    <row r="3056" customFormat="false" ht="13.8" hidden="false" customHeight="false" outlineLevel="0" collapsed="false">
      <c r="A3056" s="0" t="s">
        <v>9138</v>
      </c>
      <c r="B3056" s="0" t="n">
        <v>68.963496</v>
      </c>
    </row>
    <row r="3057" customFormat="false" ht="13.8" hidden="false" customHeight="false" outlineLevel="0" collapsed="false">
      <c r="A3057" s="0" t="s">
        <v>9141</v>
      </c>
      <c r="B3057" s="0" t="n">
        <v>70.317642</v>
      </c>
    </row>
    <row r="3058" customFormat="false" ht="13.8" hidden="false" customHeight="false" outlineLevel="0" collapsed="false">
      <c r="A3058" s="0" t="s">
        <v>9144</v>
      </c>
      <c r="B3058" s="0" t="n">
        <v>70.317675</v>
      </c>
    </row>
    <row r="3059" customFormat="false" ht="13.8" hidden="false" customHeight="false" outlineLevel="0" collapsed="false">
      <c r="A3059" s="0" t="s">
        <v>9147</v>
      </c>
      <c r="B3059" s="0" t="n">
        <v>72.572151</v>
      </c>
    </row>
    <row r="3060" customFormat="false" ht="13.8" hidden="false" customHeight="false" outlineLevel="0" collapsed="false">
      <c r="A3060" s="0" t="s">
        <v>9150</v>
      </c>
      <c r="B3060" s="0" t="n">
        <v>75.654996</v>
      </c>
    </row>
    <row r="3061" customFormat="false" ht="13.8" hidden="false" customHeight="false" outlineLevel="0" collapsed="false">
      <c r="A3061" s="0" t="s">
        <v>9153</v>
      </c>
      <c r="B3061" s="0" t="n">
        <v>76.285554</v>
      </c>
    </row>
    <row r="3062" customFormat="false" ht="13.8" hidden="false" customHeight="false" outlineLevel="0" collapsed="false">
      <c r="A3062" s="0" t="s">
        <v>9156</v>
      </c>
      <c r="B3062" s="0" t="n">
        <v>76.28598</v>
      </c>
    </row>
    <row r="3063" customFormat="false" ht="13.8" hidden="false" customHeight="false" outlineLevel="0" collapsed="false">
      <c r="A3063" s="0" t="s">
        <v>9159</v>
      </c>
      <c r="B3063" s="0" t="n">
        <v>78.411921</v>
      </c>
    </row>
    <row r="3064" customFormat="false" ht="13.8" hidden="false" customHeight="false" outlineLevel="0" collapsed="false">
      <c r="A3064" s="0" t="s">
        <v>9162</v>
      </c>
      <c r="B3064" s="0" t="n">
        <v>78.678438</v>
      </c>
    </row>
    <row r="3065" customFormat="false" ht="13.8" hidden="false" customHeight="false" outlineLevel="0" collapsed="false">
      <c r="A3065" s="0" t="s">
        <v>9165</v>
      </c>
      <c r="B3065" s="0" t="n">
        <v>78.997965</v>
      </c>
    </row>
    <row r="3066" customFormat="false" ht="13.8" hidden="false" customHeight="false" outlineLevel="0" collapsed="false">
      <c r="A3066" s="0" t="s">
        <v>9168</v>
      </c>
      <c r="B3066" s="0" t="n">
        <v>80.693787</v>
      </c>
    </row>
    <row r="3067" customFormat="false" ht="13.8" hidden="false" customHeight="false" outlineLevel="0" collapsed="false">
      <c r="A3067" s="0" t="s">
        <v>9171</v>
      </c>
      <c r="B3067" s="0" t="n">
        <v>81.035811</v>
      </c>
    </row>
    <row r="3068" customFormat="false" ht="13.8" hidden="false" customHeight="false" outlineLevel="0" collapsed="false">
      <c r="A3068" s="0" t="s">
        <v>9174</v>
      </c>
      <c r="B3068" s="0" t="n">
        <v>81.035814</v>
      </c>
    </row>
    <row r="3069" customFormat="false" ht="13.8" hidden="false" customHeight="false" outlineLevel="0" collapsed="false">
      <c r="A3069" s="0" t="s">
        <v>9177</v>
      </c>
      <c r="B3069" s="0" t="n">
        <v>81.632643</v>
      </c>
    </row>
    <row r="3070" customFormat="false" ht="13.8" hidden="false" customHeight="false" outlineLevel="0" collapsed="false">
      <c r="A3070" s="0" t="s">
        <v>9180</v>
      </c>
      <c r="B3070" s="0" t="n">
        <v>83.760048</v>
      </c>
    </row>
    <row r="3071" customFormat="false" ht="13.8" hidden="false" customHeight="false" outlineLevel="0" collapsed="false">
      <c r="A3071" s="0" t="s">
        <v>9183</v>
      </c>
      <c r="B3071" s="0" t="n">
        <v>83.760192</v>
      </c>
    </row>
    <row r="3072" customFormat="false" ht="13.8" hidden="false" customHeight="false" outlineLevel="0" collapsed="false">
      <c r="A3072" s="0" t="s">
        <v>9186</v>
      </c>
      <c r="B3072" s="0" t="n">
        <v>84.706104</v>
      </c>
    </row>
    <row r="3073" customFormat="false" ht="13.8" hidden="false" customHeight="false" outlineLevel="0" collapsed="false">
      <c r="A3073" s="0" t="s">
        <v>9189</v>
      </c>
      <c r="B3073" s="0" t="n">
        <v>86.141277</v>
      </c>
    </row>
    <row r="3074" customFormat="false" ht="13.8" hidden="false" customHeight="false" outlineLevel="0" collapsed="false">
      <c r="A3074" s="0" t="s">
        <v>9192</v>
      </c>
      <c r="B3074" s="0" t="n">
        <v>89.163876</v>
      </c>
    </row>
    <row r="3075" customFormat="false" ht="13.8" hidden="false" customHeight="false" outlineLevel="0" collapsed="false">
      <c r="A3075" s="0" t="s">
        <v>9195</v>
      </c>
      <c r="B3075" s="0" t="n">
        <v>90.25773</v>
      </c>
    </row>
    <row r="3076" customFormat="false" ht="13.8" hidden="false" customHeight="false" outlineLevel="0" collapsed="false">
      <c r="A3076" s="0" t="s">
        <v>9198</v>
      </c>
      <c r="B3076" s="0" t="n">
        <v>98.076144</v>
      </c>
    </row>
    <row r="3077" customFormat="false" ht="13.8" hidden="false" customHeight="false" outlineLevel="0" collapsed="false">
      <c r="A3077" s="0" t="s">
        <v>9201</v>
      </c>
      <c r="B3077" s="0" t="n">
        <v>99.802455</v>
      </c>
    </row>
    <row r="3078" customFormat="false" ht="13.8" hidden="false" customHeight="false" outlineLevel="0" collapsed="false">
      <c r="A3078" s="0" t="s">
        <v>9204</v>
      </c>
      <c r="B3078" s="0" t="n">
        <v>99.802488</v>
      </c>
    </row>
    <row r="3079" customFormat="false" ht="13.8" hidden="false" customHeight="false" outlineLevel="0" collapsed="false">
      <c r="A3079" s="0" t="s">
        <v>9207</v>
      </c>
      <c r="B3079" s="0" t="n">
        <v>100.135281</v>
      </c>
    </row>
    <row r="3080" customFormat="false" ht="13.8" hidden="false" customHeight="false" outlineLevel="0" collapsed="false">
      <c r="A3080" s="0" t="s">
        <v>9210</v>
      </c>
      <c r="B3080" s="0" t="n">
        <v>100.382754</v>
      </c>
    </row>
    <row r="3081" customFormat="false" ht="13.8" hidden="false" customHeight="false" outlineLevel="0" collapsed="false">
      <c r="A3081" s="0" t="s">
        <v>9213</v>
      </c>
      <c r="B3081" s="0" t="n">
        <v>100.3899</v>
      </c>
    </row>
    <row r="3082" customFormat="false" ht="13.8" hidden="false" customHeight="false" outlineLevel="0" collapsed="false">
      <c r="A3082" s="0" t="s">
        <v>9216</v>
      </c>
      <c r="B3082" s="0" t="n">
        <v>100.44282</v>
      </c>
    </row>
    <row r="3083" customFormat="false" ht="13.8" hidden="false" customHeight="false" outlineLevel="0" collapsed="false">
      <c r="A3083" s="0" t="s">
        <v>9219</v>
      </c>
      <c r="B3083" s="0" t="n">
        <v>100.720815</v>
      </c>
    </row>
    <row r="3084" customFormat="false" ht="13.8" hidden="false" customHeight="false" outlineLevel="0" collapsed="false">
      <c r="A3084" s="0" t="s">
        <v>9222</v>
      </c>
      <c r="B3084" s="0" t="n">
        <v>101.023362</v>
      </c>
    </row>
    <row r="3085" customFormat="false" ht="13.8" hidden="false" customHeight="false" outlineLevel="0" collapsed="false">
      <c r="A3085" s="0" t="s">
        <v>9225</v>
      </c>
      <c r="B3085" s="0" t="n">
        <v>101.603022</v>
      </c>
    </row>
    <row r="3086" customFormat="false" ht="13.8" hidden="false" customHeight="false" outlineLevel="0" collapsed="false">
      <c r="A3086" s="0" t="s">
        <v>9228</v>
      </c>
      <c r="B3086" s="0" t="n">
        <v>101.738697</v>
      </c>
    </row>
    <row r="3087" customFormat="false" ht="13.8" hidden="false" customHeight="false" outlineLevel="0" collapsed="false">
      <c r="A3087" s="0" t="s">
        <v>9231</v>
      </c>
      <c r="B3087" s="0" t="n">
        <v>102.839145</v>
      </c>
    </row>
    <row r="3088" customFormat="false" ht="13.8" hidden="false" customHeight="false" outlineLevel="0" collapsed="false">
      <c r="A3088" s="0" t="s">
        <v>9234</v>
      </c>
      <c r="B3088" s="0" t="n">
        <v>102.956586</v>
      </c>
    </row>
    <row r="3089" customFormat="false" ht="13.8" hidden="false" customHeight="false" outlineLevel="0" collapsed="false">
      <c r="A3089" s="0" t="s">
        <v>9237</v>
      </c>
      <c r="B3089" s="0" t="n">
        <v>104.839785</v>
      </c>
    </row>
    <row r="3090" customFormat="false" ht="13.8" hidden="false" customHeight="false" outlineLevel="0" collapsed="false">
      <c r="A3090" s="0" t="s">
        <v>9240</v>
      </c>
      <c r="B3090" s="0" t="n">
        <v>105.338355</v>
      </c>
    </row>
    <row r="3091" customFormat="false" ht="13.8" hidden="false" customHeight="false" outlineLevel="0" collapsed="false">
      <c r="A3091" s="0" t="s">
        <v>9243</v>
      </c>
      <c r="B3091" s="0" t="n">
        <v>105.404589</v>
      </c>
    </row>
    <row r="3092" customFormat="false" ht="13.8" hidden="false" customHeight="false" outlineLevel="0" collapsed="false">
      <c r="A3092" s="0" t="s">
        <v>9246</v>
      </c>
      <c r="B3092" s="0" t="n">
        <v>105.544983</v>
      </c>
    </row>
    <row r="3093" customFormat="false" ht="13.8" hidden="false" customHeight="false" outlineLevel="0" collapsed="false">
      <c r="A3093" s="0" t="s">
        <v>9249</v>
      </c>
      <c r="B3093" s="0" t="n">
        <v>105.683382</v>
      </c>
    </row>
    <row r="3094" customFormat="false" ht="13.8" hidden="false" customHeight="false" outlineLevel="0" collapsed="false">
      <c r="A3094" s="0" t="s">
        <v>9252</v>
      </c>
      <c r="B3094" s="0" t="n">
        <v>105.774087</v>
      </c>
    </row>
    <row r="3095" customFormat="false" ht="13.8" hidden="false" customHeight="false" outlineLevel="0" collapsed="false">
      <c r="A3095" s="0" t="s">
        <v>9255</v>
      </c>
      <c r="B3095" s="0" t="n">
        <v>105.824577</v>
      </c>
    </row>
    <row r="3096" customFormat="false" ht="13.8" hidden="false" customHeight="false" outlineLevel="0" collapsed="false">
      <c r="A3096" s="0" t="s">
        <v>9258</v>
      </c>
      <c r="B3096" s="0" t="n">
        <v>112.047477</v>
      </c>
    </row>
    <row r="3097" customFormat="false" ht="13.8" hidden="false" customHeight="false" outlineLevel="0" collapsed="false">
      <c r="A3097" s="0" t="s">
        <v>9261</v>
      </c>
      <c r="B3097" s="0" t="n">
        <v>112.047657</v>
      </c>
    </row>
    <row r="3098" customFormat="false" ht="13.8" hidden="false" customHeight="false" outlineLevel="0" collapsed="false">
      <c r="A3098" s="0" t="s">
        <v>9264</v>
      </c>
      <c r="B3098" s="0" t="n">
        <v>112.047783</v>
      </c>
    </row>
    <row r="3099" customFormat="false" ht="13.8" hidden="false" customHeight="false" outlineLevel="0" collapsed="false">
      <c r="A3099" s="0" t="s">
        <v>9267</v>
      </c>
      <c r="B3099" s="0" t="n">
        <v>114.430572</v>
      </c>
    </row>
    <row r="3100" customFormat="false" ht="13.8" hidden="false" customHeight="false" outlineLevel="0" collapsed="false">
      <c r="A3100" s="0" t="s">
        <v>9270</v>
      </c>
      <c r="B3100" s="0" t="n">
        <v>117.586647</v>
      </c>
    </row>
    <row r="3101" customFormat="false" ht="13.8" hidden="false" customHeight="false" outlineLevel="0" collapsed="false">
      <c r="A3101" s="0" t="s">
        <v>9273</v>
      </c>
      <c r="B3101" s="0" t="n">
        <v>119.304744</v>
      </c>
    </row>
    <row r="3102" customFormat="false" ht="13.8" hidden="false" customHeight="false" outlineLevel="0" collapsed="false">
      <c r="A3102" s="0" t="s">
        <v>9276</v>
      </c>
      <c r="B3102" s="0" t="n">
        <v>119.834667</v>
      </c>
    </row>
    <row r="3103" customFormat="false" ht="13.8" hidden="false" customHeight="false" outlineLevel="0" collapsed="false">
      <c r="A3103" s="0" t="s">
        <v>9279</v>
      </c>
      <c r="B3103" s="0" t="n">
        <v>121.935828</v>
      </c>
    </row>
    <row r="3104" customFormat="false" ht="13.8" hidden="false" customHeight="false" outlineLevel="0" collapsed="false">
      <c r="A3104" s="0" t="s">
        <v>9282</v>
      </c>
      <c r="B3104" s="0" t="n">
        <v>121.935834</v>
      </c>
    </row>
    <row r="3105" customFormat="false" ht="13.8" hidden="false" customHeight="false" outlineLevel="0" collapsed="false">
      <c r="A3105" s="0" t="s">
        <v>9285</v>
      </c>
      <c r="B3105" s="0" t="n">
        <v>124.162527</v>
      </c>
    </row>
    <row r="3106" customFormat="false" ht="13.8" hidden="false" customHeight="false" outlineLevel="0" collapsed="false">
      <c r="A3106" s="0" t="s">
        <v>9288</v>
      </c>
      <c r="B3106" s="0" t="n">
        <v>124.614102</v>
      </c>
    </row>
    <row r="3107" customFormat="false" ht="13.8" hidden="false" customHeight="false" outlineLevel="0" collapsed="false">
      <c r="A3107" s="0" t="s">
        <v>9291</v>
      </c>
      <c r="B3107" s="0" t="n">
        <v>126.498012</v>
      </c>
    </row>
    <row r="3108" customFormat="false" ht="13.8" hidden="false" customHeight="false" outlineLevel="0" collapsed="false">
      <c r="A3108" s="0" t="s">
        <v>9294</v>
      </c>
      <c r="B3108" s="0" t="n">
        <v>126.818817</v>
      </c>
    </row>
    <row r="3109" customFormat="false" ht="13.8" hidden="false" customHeight="false" outlineLevel="0" collapsed="false">
      <c r="A3109" s="0" t="s">
        <v>9297</v>
      </c>
      <c r="B3109" s="0" t="n">
        <v>129.242451</v>
      </c>
    </row>
    <row r="3110" customFormat="false" ht="13.8" hidden="false" customHeight="false" outlineLevel="0" collapsed="false">
      <c r="A3110" s="0" t="s">
        <v>9300</v>
      </c>
      <c r="B3110" s="0" t="n">
        <v>129.356862</v>
      </c>
    </row>
    <row r="3111" customFormat="false" ht="13.8" hidden="false" customHeight="false" outlineLevel="0" collapsed="false">
      <c r="A3111" s="0" t="s">
        <v>9303</v>
      </c>
      <c r="B3111" s="0" t="n">
        <v>132.448818</v>
      </c>
    </row>
    <row r="3112" customFormat="false" ht="13.8" hidden="false" customHeight="false" outlineLevel="0" collapsed="false">
      <c r="A3112" s="0" t="s">
        <v>9306</v>
      </c>
      <c r="B3112" s="0" t="n">
        <v>132.449244</v>
      </c>
    </row>
    <row r="3113" customFormat="false" ht="13.8" hidden="false" customHeight="false" outlineLevel="0" collapsed="false">
      <c r="A3113" s="0" t="s">
        <v>9309</v>
      </c>
      <c r="B3113" s="0" t="n">
        <v>135.44265</v>
      </c>
    </row>
    <row r="3114" customFormat="false" ht="13.8" hidden="false" customHeight="false" outlineLevel="0" collapsed="false">
      <c r="A3114" s="0" t="s">
        <v>9312</v>
      </c>
      <c r="B3114" s="0" t="n">
        <v>135.502626</v>
      </c>
    </row>
    <row r="3115" customFormat="false" ht="13.8" hidden="false" customHeight="false" outlineLevel="0" collapsed="false">
      <c r="A3115" s="0" t="s">
        <v>9315</v>
      </c>
      <c r="B3115" s="0" t="n">
        <v>135.868899</v>
      </c>
    </row>
    <row r="3116" customFormat="false" ht="13.8" hidden="false" customHeight="false" outlineLevel="0" collapsed="false">
      <c r="A3116" s="0" t="s">
        <v>9318</v>
      </c>
      <c r="B3116" s="0" t="n">
        <v>135.909711</v>
      </c>
    </row>
    <row r="3117" customFormat="false" ht="13.8" hidden="false" customHeight="false" outlineLevel="0" collapsed="false">
      <c r="A3117" s="0" t="s">
        <v>9321</v>
      </c>
      <c r="B3117" s="0" t="n">
        <v>138.578736</v>
      </c>
    </row>
    <row r="3118" customFormat="false" ht="13.8" hidden="false" customHeight="false" outlineLevel="0" collapsed="false">
      <c r="A3118" s="0" t="s">
        <v>9324</v>
      </c>
      <c r="B3118" s="0" t="n">
        <v>138.578769</v>
      </c>
    </row>
    <row r="3119" customFormat="false" ht="13.8" hidden="false" customHeight="false" outlineLevel="0" collapsed="false">
      <c r="A3119" s="0" t="s">
        <v>9327</v>
      </c>
      <c r="B3119" s="0" t="n">
        <v>138.578772</v>
      </c>
    </row>
    <row r="3120" customFormat="false" ht="13.8" hidden="false" customHeight="false" outlineLevel="0" collapsed="false">
      <c r="A3120" s="0" t="s">
        <v>9330</v>
      </c>
      <c r="B3120" s="0" t="n">
        <v>138.578805</v>
      </c>
    </row>
    <row r="3121" customFormat="false" ht="13.8" hidden="false" customHeight="false" outlineLevel="0" collapsed="false">
      <c r="A3121" s="0" t="s">
        <v>9333</v>
      </c>
      <c r="B3121" s="0" t="n">
        <v>139.457802</v>
      </c>
    </row>
    <row r="3122" customFormat="false" ht="13.8" hidden="false" customHeight="false" outlineLevel="0" collapsed="false">
      <c r="A3122" s="0" t="s">
        <v>9336</v>
      </c>
      <c r="B3122" s="0" t="n">
        <v>141.381129</v>
      </c>
    </row>
    <row r="3123" customFormat="false" ht="13.8" hidden="false" customHeight="false" outlineLevel="0" collapsed="false">
      <c r="A3123" s="0" t="s">
        <v>9339</v>
      </c>
      <c r="B3123" s="0" t="n">
        <v>141.381234</v>
      </c>
    </row>
    <row r="3124" customFormat="false" ht="13.8" hidden="false" customHeight="false" outlineLevel="0" collapsed="false">
      <c r="A3124" s="0" t="s">
        <v>9342</v>
      </c>
      <c r="B3124" s="0" t="n">
        <v>143.139516</v>
      </c>
    </row>
    <row r="3125" customFormat="false" ht="13.8" hidden="false" customHeight="false" outlineLevel="0" collapsed="false">
      <c r="A3125" s="0" t="s">
        <v>9345</v>
      </c>
      <c r="B3125" s="0" t="n">
        <v>143.519802</v>
      </c>
    </row>
    <row r="3126" customFormat="false" ht="13.8" hidden="false" customHeight="false" outlineLevel="0" collapsed="false">
      <c r="A3126" s="0" t="s">
        <v>9348</v>
      </c>
      <c r="B3126" s="0" t="n">
        <v>144.445515</v>
      </c>
    </row>
    <row r="3128" customFormat="false" ht="13.8" hidden="false" customHeight="false" outlineLevel="0" collapsed="false">
      <c r="A3128" s="20" t="s">
        <v>14023</v>
      </c>
    </row>
    <row r="3129" customFormat="false" ht="13.8" hidden="false" customHeight="false" outlineLevel="0" collapsed="false">
      <c r="A3129" s="2" t="s">
        <v>14015</v>
      </c>
      <c r="B3129" s="2" t="s">
        <v>14016</v>
      </c>
    </row>
    <row r="3130" customFormat="false" ht="13.8" hidden="false" customHeight="false" outlineLevel="0" collapsed="false">
      <c r="A3130" s="0" t="s">
        <v>9355</v>
      </c>
      <c r="B3130" s="0" t="n">
        <v>0.532371</v>
      </c>
    </row>
    <row r="3131" customFormat="false" ht="13.8" hidden="false" customHeight="false" outlineLevel="0" collapsed="false">
      <c r="A3131" s="0" t="s">
        <v>9358</v>
      </c>
      <c r="B3131" s="0" t="n">
        <v>0.553488</v>
      </c>
    </row>
    <row r="3132" customFormat="false" ht="13.8" hidden="false" customHeight="false" outlineLevel="0" collapsed="false">
      <c r="A3132" s="0" t="s">
        <v>9361</v>
      </c>
      <c r="B3132" s="0" t="n">
        <v>0.656439</v>
      </c>
    </row>
    <row r="3133" customFormat="false" ht="13.8" hidden="false" customHeight="false" outlineLevel="0" collapsed="false">
      <c r="A3133" s="0" t="s">
        <v>9364</v>
      </c>
      <c r="B3133" s="0" t="n">
        <v>0.656871</v>
      </c>
    </row>
    <row r="3134" customFormat="false" ht="13.8" hidden="false" customHeight="false" outlineLevel="0" collapsed="false">
      <c r="A3134" s="0" t="s">
        <v>9367</v>
      </c>
      <c r="B3134" s="0" t="n">
        <v>6.575274</v>
      </c>
    </row>
    <row r="3135" customFormat="false" ht="13.8" hidden="false" customHeight="false" outlineLevel="0" collapsed="false">
      <c r="A3135" s="0" t="s">
        <v>9370</v>
      </c>
      <c r="B3135" s="0" t="n">
        <v>6.575328</v>
      </c>
    </row>
    <row r="3136" customFormat="false" ht="13.8" hidden="false" customHeight="false" outlineLevel="0" collapsed="false">
      <c r="A3136" s="0" t="s">
        <v>9373</v>
      </c>
      <c r="B3136" s="0" t="n">
        <v>8.350728</v>
      </c>
    </row>
    <row r="3137" customFormat="false" ht="13.8" hidden="false" customHeight="false" outlineLevel="0" collapsed="false">
      <c r="A3137" s="0" t="s">
        <v>9376</v>
      </c>
      <c r="B3137" s="0" t="n">
        <v>9.538674</v>
      </c>
    </row>
    <row r="3138" customFormat="false" ht="13.8" hidden="false" customHeight="false" outlineLevel="0" collapsed="false">
      <c r="A3138" s="0" t="s">
        <v>9379</v>
      </c>
      <c r="B3138" s="0" t="n">
        <v>9.5388</v>
      </c>
    </row>
    <row r="3139" customFormat="false" ht="13.8" hidden="false" customHeight="false" outlineLevel="0" collapsed="false">
      <c r="A3139" s="0" t="s">
        <v>9382</v>
      </c>
      <c r="B3139" s="0" t="n">
        <v>12.277266</v>
      </c>
    </row>
    <row r="3140" customFormat="false" ht="13.8" hidden="false" customHeight="false" outlineLevel="0" collapsed="false">
      <c r="A3140" s="0" t="s">
        <v>9385</v>
      </c>
      <c r="B3140" s="0" t="n">
        <v>12.277326</v>
      </c>
    </row>
    <row r="3141" customFormat="false" ht="13.8" hidden="false" customHeight="false" outlineLevel="0" collapsed="false">
      <c r="A3141" s="0" t="s">
        <v>9388</v>
      </c>
      <c r="B3141" s="0" t="n">
        <v>12.87207</v>
      </c>
    </row>
    <row r="3142" customFormat="false" ht="13.8" hidden="false" customHeight="false" outlineLevel="0" collapsed="false">
      <c r="A3142" s="0" t="s">
        <v>9391</v>
      </c>
      <c r="B3142" s="0" t="n">
        <v>12.966174</v>
      </c>
    </row>
    <row r="3143" customFormat="false" ht="13.8" hidden="false" customHeight="false" outlineLevel="0" collapsed="false">
      <c r="A3143" s="0" t="s">
        <v>9394</v>
      </c>
      <c r="B3143" s="0" t="n">
        <v>13.104489</v>
      </c>
    </row>
    <row r="3144" customFormat="false" ht="13.8" hidden="false" customHeight="false" outlineLevel="0" collapsed="false">
      <c r="A3144" s="0" t="s">
        <v>9397</v>
      </c>
      <c r="B3144" s="0" t="n">
        <v>13.417269</v>
      </c>
    </row>
    <row r="3145" customFormat="false" ht="13.8" hidden="false" customHeight="false" outlineLevel="0" collapsed="false">
      <c r="A3145" s="0" t="s">
        <v>9400</v>
      </c>
      <c r="B3145" s="0" t="n">
        <v>13.672662</v>
      </c>
    </row>
    <row r="3146" customFormat="false" ht="13.8" hidden="false" customHeight="false" outlineLevel="0" collapsed="false">
      <c r="A3146" s="0" t="s">
        <v>9403</v>
      </c>
      <c r="B3146" s="0" t="n">
        <v>13.852287</v>
      </c>
    </row>
    <row r="3147" customFormat="false" ht="13.8" hidden="false" customHeight="false" outlineLevel="0" collapsed="false">
      <c r="A3147" s="0" t="s">
        <v>9406</v>
      </c>
      <c r="B3147" s="0" t="n">
        <v>14.151537</v>
      </c>
    </row>
    <row r="3148" customFormat="false" ht="13.8" hidden="false" customHeight="false" outlineLevel="0" collapsed="false">
      <c r="A3148" s="0" t="s">
        <v>9409</v>
      </c>
      <c r="B3148" s="0" t="n">
        <v>14.432862</v>
      </c>
    </row>
    <row r="3149" customFormat="false" ht="13.8" hidden="false" customHeight="false" outlineLevel="0" collapsed="false">
      <c r="A3149" s="0" t="s">
        <v>9412</v>
      </c>
      <c r="B3149" s="0" t="n">
        <v>14.436546</v>
      </c>
    </row>
    <row r="3150" customFormat="false" ht="13.8" hidden="false" customHeight="false" outlineLevel="0" collapsed="false">
      <c r="A3150" s="0" t="s">
        <v>9415</v>
      </c>
      <c r="B3150" s="0" t="n">
        <v>14.699892</v>
      </c>
    </row>
    <row r="3151" customFormat="false" ht="13.8" hidden="false" customHeight="false" outlineLevel="0" collapsed="false">
      <c r="A3151" s="0" t="s">
        <v>9418</v>
      </c>
      <c r="B3151" s="0" t="n">
        <v>14.942769</v>
      </c>
    </row>
    <row r="3152" customFormat="false" ht="13.8" hidden="false" customHeight="false" outlineLevel="0" collapsed="false">
      <c r="A3152" s="0" t="s">
        <v>9421</v>
      </c>
      <c r="B3152" s="0" t="n">
        <v>14.942946</v>
      </c>
    </row>
    <row r="3153" customFormat="false" ht="13.8" hidden="false" customHeight="false" outlineLevel="0" collapsed="false">
      <c r="A3153" s="0" t="s">
        <v>9424</v>
      </c>
      <c r="B3153" s="0" t="n">
        <v>15.133368</v>
      </c>
    </row>
    <row r="3154" customFormat="false" ht="13.8" hidden="false" customHeight="false" outlineLevel="0" collapsed="false">
      <c r="A3154" s="0" t="s">
        <v>9427</v>
      </c>
      <c r="B3154" s="0" t="n">
        <v>15.288582</v>
      </c>
    </row>
    <row r="3155" customFormat="false" ht="13.8" hidden="false" customHeight="false" outlineLevel="0" collapsed="false">
      <c r="A3155" s="0" t="s">
        <v>9430</v>
      </c>
      <c r="B3155" s="0" t="n">
        <v>15.346353</v>
      </c>
    </row>
    <row r="3156" customFormat="false" ht="13.8" hidden="false" customHeight="false" outlineLevel="0" collapsed="false">
      <c r="A3156" s="0" t="s">
        <v>9433</v>
      </c>
      <c r="B3156" s="0" t="n">
        <v>15.591762</v>
      </c>
    </row>
    <row r="3157" customFormat="false" ht="13.8" hidden="false" customHeight="false" outlineLevel="0" collapsed="false">
      <c r="A3157" s="0" t="s">
        <v>9436</v>
      </c>
      <c r="B3157" s="0" t="n">
        <v>15.814623</v>
      </c>
    </row>
    <row r="3158" customFormat="false" ht="13.8" hidden="false" customHeight="false" outlineLevel="0" collapsed="false">
      <c r="A3158" s="0" t="s">
        <v>9439</v>
      </c>
      <c r="B3158" s="0" t="n">
        <v>15.877848</v>
      </c>
    </row>
    <row r="3159" customFormat="false" ht="13.8" hidden="false" customHeight="false" outlineLevel="0" collapsed="false">
      <c r="A3159" s="0" t="s">
        <v>9442</v>
      </c>
      <c r="B3159" s="0" t="n">
        <v>16.138668</v>
      </c>
    </row>
    <row r="3160" customFormat="false" ht="13.8" hidden="false" customHeight="false" outlineLevel="0" collapsed="false">
      <c r="A3160" s="0" t="s">
        <v>9445</v>
      </c>
      <c r="B3160" s="0" t="n">
        <v>16.302675</v>
      </c>
    </row>
    <row r="3161" customFormat="false" ht="13.8" hidden="false" customHeight="false" outlineLevel="0" collapsed="false">
      <c r="A3161" s="0" t="s">
        <v>9448</v>
      </c>
      <c r="B3161" s="0" t="n">
        <v>16.302696</v>
      </c>
    </row>
    <row r="3162" customFormat="false" ht="13.8" hidden="false" customHeight="false" outlineLevel="0" collapsed="false">
      <c r="A3162" s="0" t="s">
        <v>9451</v>
      </c>
      <c r="B3162" s="0" t="n">
        <v>16.46349</v>
      </c>
    </row>
    <row r="3163" customFormat="false" ht="13.8" hidden="false" customHeight="false" outlineLevel="0" collapsed="false">
      <c r="A3163" s="0" t="s">
        <v>9454</v>
      </c>
      <c r="B3163" s="0" t="n">
        <v>16.775364</v>
      </c>
    </row>
    <row r="3164" customFormat="false" ht="13.8" hidden="false" customHeight="false" outlineLevel="0" collapsed="false">
      <c r="A3164" s="0" t="s">
        <v>9457</v>
      </c>
      <c r="B3164" s="0" t="n">
        <v>16.95024</v>
      </c>
    </row>
    <row r="3165" customFormat="false" ht="13.8" hidden="false" customHeight="false" outlineLevel="0" collapsed="false">
      <c r="A3165" s="0" t="s">
        <v>9460</v>
      </c>
      <c r="B3165" s="0" t="n">
        <v>17.520423</v>
      </c>
    </row>
    <row r="3166" customFormat="false" ht="13.8" hidden="false" customHeight="false" outlineLevel="0" collapsed="false">
      <c r="A3166" s="0" t="s">
        <v>9463</v>
      </c>
      <c r="B3166" s="0" t="n">
        <v>17.613984</v>
      </c>
    </row>
    <row r="3167" customFormat="false" ht="13.8" hidden="false" customHeight="false" outlineLevel="0" collapsed="false">
      <c r="A3167" s="0" t="s">
        <v>9466</v>
      </c>
      <c r="B3167" s="0" t="n">
        <v>17.614263</v>
      </c>
    </row>
    <row r="3168" customFormat="false" ht="13.8" hidden="false" customHeight="false" outlineLevel="0" collapsed="false">
      <c r="A3168" s="0" t="s">
        <v>9469</v>
      </c>
      <c r="B3168" s="0" t="n">
        <v>17.78361</v>
      </c>
    </row>
    <row r="3169" customFormat="false" ht="13.8" hidden="false" customHeight="false" outlineLevel="0" collapsed="false">
      <c r="A3169" s="0" t="s">
        <v>9472</v>
      </c>
      <c r="B3169" s="0" t="n">
        <v>17.891565</v>
      </c>
    </row>
    <row r="3170" customFormat="false" ht="13.8" hidden="false" customHeight="false" outlineLevel="0" collapsed="false">
      <c r="A3170" s="0" t="s">
        <v>9475</v>
      </c>
      <c r="B3170" s="0" t="n">
        <v>17.977962</v>
      </c>
    </row>
    <row r="3171" customFormat="false" ht="13.8" hidden="false" customHeight="false" outlineLevel="0" collapsed="false">
      <c r="A3171" s="0" t="s">
        <v>9478</v>
      </c>
      <c r="B3171" s="0" t="n">
        <v>18.118005</v>
      </c>
    </row>
    <row r="3172" customFormat="false" ht="13.8" hidden="false" customHeight="false" outlineLevel="0" collapsed="false">
      <c r="A3172" s="0" t="s">
        <v>9481</v>
      </c>
      <c r="B3172" s="0" t="n">
        <v>18.118137</v>
      </c>
    </row>
    <row r="3173" customFormat="false" ht="13.8" hidden="false" customHeight="false" outlineLevel="0" collapsed="false">
      <c r="A3173" s="0" t="s">
        <v>9484</v>
      </c>
      <c r="B3173" s="0" t="n">
        <v>18.348288</v>
      </c>
    </row>
    <row r="3174" customFormat="false" ht="13.8" hidden="false" customHeight="false" outlineLevel="0" collapsed="false">
      <c r="A3174" s="0" t="s">
        <v>9487</v>
      </c>
      <c r="B3174" s="0" t="n">
        <v>18.436836</v>
      </c>
    </row>
    <row r="3175" customFormat="false" ht="13.8" hidden="false" customHeight="false" outlineLevel="0" collapsed="false">
      <c r="A3175" s="0" t="s">
        <v>9490</v>
      </c>
      <c r="B3175" s="0" t="n">
        <v>18.578958</v>
      </c>
    </row>
    <row r="3176" customFormat="false" ht="13.8" hidden="false" customHeight="false" outlineLevel="0" collapsed="false">
      <c r="A3176" s="0" t="s">
        <v>9493</v>
      </c>
      <c r="B3176" s="0" t="n">
        <v>18.65475</v>
      </c>
    </row>
    <row r="3177" customFormat="false" ht="13.8" hidden="false" customHeight="false" outlineLevel="0" collapsed="false">
      <c r="A3177" s="0" t="s">
        <v>9496</v>
      </c>
      <c r="B3177" s="0" t="n">
        <v>18.654825</v>
      </c>
    </row>
    <row r="3178" customFormat="false" ht="13.8" hidden="false" customHeight="false" outlineLevel="0" collapsed="false">
      <c r="A3178" s="0" t="s">
        <v>9499</v>
      </c>
      <c r="B3178" s="0" t="n">
        <v>18.835875</v>
      </c>
    </row>
    <row r="3179" customFormat="false" ht="13.8" hidden="false" customHeight="false" outlineLevel="0" collapsed="false">
      <c r="A3179" s="0" t="s">
        <v>9502</v>
      </c>
      <c r="B3179" s="0" t="n">
        <v>18.982302</v>
      </c>
    </row>
    <row r="3180" customFormat="false" ht="13.8" hidden="false" customHeight="false" outlineLevel="0" collapsed="false">
      <c r="A3180" s="0" t="s">
        <v>9505</v>
      </c>
      <c r="B3180" s="0" t="n">
        <v>19.116669</v>
      </c>
    </row>
    <row r="3181" customFormat="false" ht="13.8" hidden="false" customHeight="false" outlineLevel="0" collapsed="false">
      <c r="A3181" s="0" t="s">
        <v>9508</v>
      </c>
      <c r="B3181" s="0" t="n">
        <v>19.116708</v>
      </c>
    </row>
    <row r="3182" customFormat="false" ht="13.8" hidden="false" customHeight="false" outlineLevel="0" collapsed="false">
      <c r="A3182" s="0" t="s">
        <v>9511</v>
      </c>
      <c r="B3182" s="0" t="n">
        <v>19.124382</v>
      </c>
    </row>
    <row r="3183" customFormat="false" ht="13.8" hidden="false" customHeight="false" outlineLevel="0" collapsed="false">
      <c r="A3183" s="0" t="s">
        <v>9514</v>
      </c>
      <c r="B3183" s="0" t="n">
        <v>19.68516</v>
      </c>
    </row>
    <row r="3184" customFormat="false" ht="13.8" hidden="false" customHeight="false" outlineLevel="0" collapsed="false">
      <c r="A3184" s="0" t="s">
        <v>9517</v>
      </c>
      <c r="B3184" s="0" t="n">
        <v>19.685163</v>
      </c>
    </row>
    <row r="3185" customFormat="false" ht="13.8" hidden="false" customHeight="false" outlineLevel="0" collapsed="false">
      <c r="A3185" s="0" t="s">
        <v>9520</v>
      </c>
      <c r="B3185" s="0" t="n">
        <v>19.870851</v>
      </c>
    </row>
    <row r="3186" customFormat="false" ht="13.8" hidden="false" customHeight="false" outlineLevel="0" collapsed="false">
      <c r="A3186" s="0" t="s">
        <v>9523</v>
      </c>
      <c r="B3186" s="0" t="n">
        <v>19.872018</v>
      </c>
    </row>
    <row r="3187" customFormat="false" ht="13.8" hidden="false" customHeight="false" outlineLevel="0" collapsed="false">
      <c r="A3187" s="0" t="s">
        <v>9526</v>
      </c>
      <c r="B3187" s="0" t="n">
        <v>19.891989</v>
      </c>
    </row>
    <row r="3188" customFormat="false" ht="13.8" hidden="false" customHeight="false" outlineLevel="0" collapsed="false">
      <c r="A3188" s="0" t="s">
        <v>9529</v>
      </c>
      <c r="B3188" s="0" t="n">
        <v>20.126607</v>
      </c>
    </row>
    <row r="3189" customFormat="false" ht="13.8" hidden="false" customHeight="false" outlineLevel="0" collapsed="false">
      <c r="A3189" s="0" t="s">
        <v>9532</v>
      </c>
      <c r="B3189" s="0" t="n">
        <v>20.126835</v>
      </c>
    </row>
    <row r="3190" customFormat="false" ht="13.8" hidden="false" customHeight="false" outlineLevel="0" collapsed="false">
      <c r="A3190" s="0" t="s">
        <v>9535</v>
      </c>
      <c r="B3190" s="0" t="n">
        <v>20.385213</v>
      </c>
    </row>
    <row r="3191" customFormat="false" ht="13.8" hidden="false" customHeight="false" outlineLevel="0" collapsed="false">
      <c r="A3191" s="0" t="s">
        <v>9538</v>
      </c>
      <c r="B3191" s="0" t="n">
        <v>20.506083</v>
      </c>
    </row>
    <row r="3192" customFormat="false" ht="13.8" hidden="false" customHeight="false" outlineLevel="0" collapsed="false">
      <c r="A3192" s="0" t="s">
        <v>9541</v>
      </c>
      <c r="B3192" s="0" t="n">
        <v>20.506092</v>
      </c>
    </row>
    <row r="3193" customFormat="false" ht="13.8" hidden="false" customHeight="false" outlineLevel="0" collapsed="false">
      <c r="A3193" s="0" t="s">
        <v>9544</v>
      </c>
      <c r="B3193" s="0" t="n">
        <v>20.707869</v>
      </c>
    </row>
    <row r="3194" customFormat="false" ht="13.8" hidden="false" customHeight="false" outlineLevel="0" collapsed="false">
      <c r="A3194" s="0" t="s">
        <v>9547</v>
      </c>
      <c r="B3194" s="0" t="n">
        <v>20.968026</v>
      </c>
    </row>
    <row r="3195" customFormat="false" ht="13.8" hidden="false" customHeight="false" outlineLevel="0" collapsed="false">
      <c r="A3195" s="0" t="s">
        <v>9550</v>
      </c>
      <c r="B3195" s="0" t="n">
        <v>21.112236</v>
      </c>
    </row>
    <row r="3196" customFormat="false" ht="13.8" hidden="false" customHeight="false" outlineLevel="0" collapsed="false">
      <c r="A3196" s="0" t="s">
        <v>9553</v>
      </c>
      <c r="B3196" s="0" t="n">
        <v>21.113145</v>
      </c>
    </row>
    <row r="3197" customFormat="false" ht="13.8" hidden="false" customHeight="false" outlineLevel="0" collapsed="false">
      <c r="A3197" s="0" t="s">
        <v>9556</v>
      </c>
      <c r="B3197" s="0" t="n">
        <v>21.262056</v>
      </c>
    </row>
    <row r="3198" customFormat="false" ht="13.8" hidden="false" customHeight="false" outlineLevel="0" collapsed="false">
      <c r="A3198" s="0" t="s">
        <v>9559</v>
      </c>
      <c r="B3198" s="0" t="n">
        <v>21.295215</v>
      </c>
    </row>
    <row r="3199" customFormat="false" ht="13.8" hidden="false" customHeight="false" outlineLevel="0" collapsed="false">
      <c r="A3199" s="0" t="s">
        <v>9562</v>
      </c>
      <c r="B3199" s="0" t="n">
        <v>21.298365</v>
      </c>
    </row>
    <row r="3200" customFormat="false" ht="13.8" hidden="false" customHeight="false" outlineLevel="0" collapsed="false">
      <c r="A3200" s="0" t="s">
        <v>9565</v>
      </c>
      <c r="B3200" s="0" t="n">
        <v>21.29859</v>
      </c>
    </row>
    <row r="3201" customFormat="false" ht="13.8" hidden="false" customHeight="false" outlineLevel="0" collapsed="false">
      <c r="A3201" s="0" t="s">
        <v>9568</v>
      </c>
      <c r="B3201" s="0" t="n">
        <v>21.522198</v>
      </c>
    </row>
    <row r="3202" customFormat="false" ht="13.8" hidden="false" customHeight="false" outlineLevel="0" collapsed="false">
      <c r="A3202" s="0" t="s">
        <v>9571</v>
      </c>
      <c r="B3202" s="0" t="n">
        <v>21.58188</v>
      </c>
    </row>
    <row r="3203" customFormat="false" ht="13.8" hidden="false" customHeight="false" outlineLevel="0" collapsed="false">
      <c r="A3203" s="0" t="s">
        <v>9574</v>
      </c>
      <c r="B3203" s="0" t="n">
        <v>21.885618</v>
      </c>
    </row>
    <row r="3204" customFormat="false" ht="13.8" hidden="false" customHeight="false" outlineLevel="0" collapsed="false">
      <c r="A3204" s="0" t="s">
        <v>9577</v>
      </c>
      <c r="B3204" s="0" t="n">
        <v>21.923361</v>
      </c>
    </row>
    <row r="3205" customFormat="false" ht="13.8" hidden="false" customHeight="false" outlineLevel="0" collapsed="false">
      <c r="A3205" s="0" t="s">
        <v>9580</v>
      </c>
      <c r="B3205" s="0" t="n">
        <v>22.518012</v>
      </c>
    </row>
    <row r="3206" customFormat="false" ht="13.8" hidden="false" customHeight="false" outlineLevel="0" collapsed="false">
      <c r="A3206" s="0" t="s">
        <v>9583</v>
      </c>
      <c r="B3206" s="0" t="n">
        <v>22.559274</v>
      </c>
    </row>
    <row r="3207" customFormat="false" ht="13.8" hidden="false" customHeight="false" outlineLevel="0" collapsed="false">
      <c r="A3207" s="0" t="s">
        <v>9586</v>
      </c>
      <c r="B3207" s="0" t="n">
        <v>22.580637</v>
      </c>
    </row>
    <row r="3208" customFormat="false" ht="13.8" hidden="false" customHeight="false" outlineLevel="0" collapsed="false">
      <c r="A3208" s="0" t="s">
        <v>9589</v>
      </c>
      <c r="B3208" s="0" t="n">
        <v>22.994097</v>
      </c>
    </row>
    <row r="3209" customFormat="false" ht="13.8" hidden="false" customHeight="false" outlineLevel="0" collapsed="false">
      <c r="A3209" s="0" t="s">
        <v>9592</v>
      </c>
      <c r="B3209" s="0" t="n">
        <v>22.994679</v>
      </c>
    </row>
    <row r="3210" customFormat="false" ht="13.8" hidden="false" customHeight="false" outlineLevel="0" collapsed="false">
      <c r="A3210" s="0" t="s">
        <v>9595</v>
      </c>
      <c r="B3210" s="0" t="n">
        <v>23.081367</v>
      </c>
    </row>
    <row r="3211" customFormat="false" ht="13.8" hidden="false" customHeight="false" outlineLevel="0" collapsed="false">
      <c r="A3211" s="0" t="s">
        <v>9598</v>
      </c>
      <c r="B3211" s="0" t="n">
        <v>23.200524</v>
      </c>
    </row>
    <row r="3212" customFormat="false" ht="13.8" hidden="false" customHeight="false" outlineLevel="0" collapsed="false">
      <c r="A3212" s="0" t="s">
        <v>9601</v>
      </c>
      <c r="B3212" s="0" t="n">
        <v>23.934996</v>
      </c>
    </row>
    <row r="3213" customFormat="false" ht="13.8" hidden="false" customHeight="false" outlineLevel="0" collapsed="false">
      <c r="A3213" s="0" t="s">
        <v>9604</v>
      </c>
      <c r="B3213" s="0" t="n">
        <v>24.057093</v>
      </c>
    </row>
    <row r="3214" customFormat="false" ht="13.8" hidden="false" customHeight="false" outlineLevel="0" collapsed="false">
      <c r="A3214" s="0" t="s">
        <v>9607</v>
      </c>
      <c r="B3214" s="0" t="n">
        <v>24.117234</v>
      </c>
    </row>
    <row r="3215" customFormat="false" ht="13.8" hidden="false" customHeight="false" outlineLevel="0" collapsed="false">
      <c r="A3215" s="0" t="s">
        <v>9610</v>
      </c>
      <c r="B3215" s="0" t="n">
        <v>24.19779</v>
      </c>
    </row>
    <row r="3216" customFormat="false" ht="13.8" hidden="false" customHeight="false" outlineLevel="0" collapsed="false">
      <c r="A3216" s="0" t="s">
        <v>9613</v>
      </c>
      <c r="B3216" s="0" t="n">
        <v>24.320553</v>
      </c>
    </row>
    <row r="3217" customFormat="false" ht="13.8" hidden="false" customHeight="false" outlineLevel="0" collapsed="false">
      <c r="A3217" s="0" t="s">
        <v>9616</v>
      </c>
      <c r="B3217" s="0" t="n">
        <v>24.342948</v>
      </c>
    </row>
    <row r="3218" customFormat="false" ht="13.8" hidden="false" customHeight="false" outlineLevel="0" collapsed="false">
      <c r="A3218" s="0" t="s">
        <v>9619</v>
      </c>
      <c r="B3218" s="0" t="n">
        <v>24.582618</v>
      </c>
    </row>
    <row r="3219" customFormat="false" ht="13.8" hidden="false" customHeight="false" outlineLevel="0" collapsed="false">
      <c r="A3219" s="0" t="s">
        <v>9622</v>
      </c>
      <c r="B3219" s="0" t="n">
        <v>24.583308</v>
      </c>
    </row>
    <row r="3220" customFormat="false" ht="13.8" hidden="false" customHeight="false" outlineLevel="0" collapsed="false">
      <c r="A3220" s="0" t="s">
        <v>9625</v>
      </c>
      <c r="B3220" s="0" t="n">
        <v>24.881148</v>
      </c>
    </row>
    <row r="3221" customFormat="false" ht="13.8" hidden="false" customHeight="false" outlineLevel="0" collapsed="false">
      <c r="A3221" s="0" t="s">
        <v>9628</v>
      </c>
      <c r="B3221" s="0" t="n">
        <v>28.166202</v>
      </c>
    </row>
    <row r="3222" customFormat="false" ht="13.8" hidden="false" customHeight="false" outlineLevel="0" collapsed="false">
      <c r="A3222" s="0" t="s">
        <v>9631</v>
      </c>
      <c r="B3222" s="0" t="n">
        <v>31.459977</v>
      </c>
    </row>
    <row r="3223" customFormat="false" ht="13.8" hidden="false" customHeight="false" outlineLevel="0" collapsed="false">
      <c r="A3223" s="0" t="s">
        <v>9634</v>
      </c>
      <c r="B3223" s="0" t="n">
        <v>31.633545</v>
      </c>
    </row>
    <row r="3224" customFormat="false" ht="13.8" hidden="false" customHeight="false" outlineLevel="0" collapsed="false">
      <c r="A3224" s="0" t="s">
        <v>9637</v>
      </c>
      <c r="B3224" s="0" t="n">
        <v>33.261906</v>
      </c>
    </row>
    <row r="3225" customFormat="false" ht="13.8" hidden="false" customHeight="false" outlineLevel="0" collapsed="false">
      <c r="A3225" s="0" t="s">
        <v>9640</v>
      </c>
      <c r="B3225" s="0" t="n">
        <v>35.086983</v>
      </c>
    </row>
    <row r="3226" customFormat="false" ht="13.8" hidden="false" customHeight="false" outlineLevel="0" collapsed="false">
      <c r="A3226" s="0" t="s">
        <v>9643</v>
      </c>
      <c r="B3226" s="0" t="n">
        <v>35.094915</v>
      </c>
    </row>
    <row r="3227" customFormat="false" ht="13.8" hidden="false" customHeight="false" outlineLevel="0" collapsed="false">
      <c r="A3227" s="0" t="s">
        <v>9646</v>
      </c>
      <c r="B3227" s="0" t="n">
        <v>39.744804</v>
      </c>
    </row>
    <row r="3228" customFormat="false" ht="13.8" hidden="false" customHeight="false" outlineLevel="0" collapsed="false">
      <c r="A3228" s="0" t="s">
        <v>9649</v>
      </c>
      <c r="B3228" s="0" t="n">
        <v>41.582766</v>
      </c>
    </row>
    <row r="3229" customFormat="false" ht="13.8" hidden="false" customHeight="false" outlineLevel="0" collapsed="false">
      <c r="A3229" s="0" t="s">
        <v>9652</v>
      </c>
      <c r="B3229" s="0" t="n">
        <v>41.592231</v>
      </c>
    </row>
    <row r="3230" customFormat="false" ht="13.8" hidden="false" customHeight="false" outlineLevel="0" collapsed="false">
      <c r="A3230" s="0" t="s">
        <v>9655</v>
      </c>
      <c r="B3230" s="0" t="n">
        <v>42.024465</v>
      </c>
    </row>
    <row r="3231" customFormat="false" ht="13.8" hidden="false" customHeight="false" outlineLevel="0" collapsed="false">
      <c r="A3231" s="0" t="s">
        <v>9658</v>
      </c>
      <c r="B3231" s="0" t="n">
        <v>42.373764</v>
      </c>
    </row>
    <row r="3232" customFormat="false" ht="13.8" hidden="false" customHeight="false" outlineLevel="0" collapsed="false">
      <c r="A3232" s="0" t="s">
        <v>9661</v>
      </c>
      <c r="B3232" s="0" t="n">
        <v>44.264232</v>
      </c>
    </row>
    <row r="3233" customFormat="false" ht="13.8" hidden="false" customHeight="false" outlineLevel="0" collapsed="false">
      <c r="A3233" s="0" t="s">
        <v>9664</v>
      </c>
      <c r="B3233" s="0" t="n">
        <v>44.264379</v>
      </c>
    </row>
    <row r="3234" customFormat="false" ht="13.8" hidden="false" customHeight="false" outlineLevel="0" collapsed="false">
      <c r="A3234" s="0" t="s">
        <v>9667</v>
      </c>
      <c r="B3234" s="0" t="n">
        <v>44.281437</v>
      </c>
    </row>
    <row r="3235" customFormat="false" ht="13.8" hidden="false" customHeight="false" outlineLevel="0" collapsed="false">
      <c r="A3235" s="0" t="s">
        <v>9670</v>
      </c>
      <c r="B3235" s="0" t="n">
        <v>44.281509</v>
      </c>
    </row>
    <row r="3236" customFormat="false" ht="13.8" hidden="false" customHeight="false" outlineLevel="0" collapsed="false">
      <c r="A3236" s="0" t="s">
        <v>9673</v>
      </c>
      <c r="B3236" s="0" t="n">
        <v>44.464248</v>
      </c>
    </row>
    <row r="3237" customFormat="false" ht="13.8" hidden="false" customHeight="false" outlineLevel="0" collapsed="false">
      <c r="A3237" s="0" t="s">
        <v>9676</v>
      </c>
      <c r="B3237" s="0" t="n">
        <v>45.628551</v>
      </c>
    </row>
    <row r="3238" customFormat="false" ht="13.8" hidden="false" customHeight="false" outlineLevel="0" collapsed="false">
      <c r="A3238" s="0" t="s">
        <v>9679</v>
      </c>
      <c r="B3238" s="0" t="n">
        <v>45.629265</v>
      </c>
    </row>
    <row r="3239" customFormat="false" ht="13.8" hidden="false" customHeight="false" outlineLevel="0" collapsed="false">
      <c r="A3239" s="0" t="s">
        <v>9682</v>
      </c>
      <c r="B3239" s="0" t="n">
        <v>45.662958</v>
      </c>
    </row>
    <row r="3240" customFormat="false" ht="13.8" hidden="false" customHeight="false" outlineLevel="0" collapsed="false">
      <c r="A3240" s="0" t="s">
        <v>9685</v>
      </c>
      <c r="B3240" s="0" t="n">
        <v>46.152621</v>
      </c>
    </row>
    <row r="3241" customFormat="false" ht="13.8" hidden="false" customHeight="false" outlineLevel="0" collapsed="false">
      <c r="A3241" s="0" t="s">
        <v>9688</v>
      </c>
      <c r="B3241" s="0" t="n">
        <v>46.153239</v>
      </c>
    </row>
    <row r="3242" customFormat="false" ht="13.8" hidden="false" customHeight="false" outlineLevel="0" collapsed="false">
      <c r="A3242" s="0" t="s">
        <v>9691</v>
      </c>
      <c r="B3242" s="0" t="n">
        <v>46.266906</v>
      </c>
    </row>
    <row r="3243" customFormat="false" ht="13.8" hidden="false" customHeight="false" outlineLevel="0" collapsed="false">
      <c r="A3243" s="0" t="s">
        <v>9694</v>
      </c>
      <c r="B3243" s="0" t="n">
        <v>46.266936</v>
      </c>
    </row>
    <row r="3244" customFormat="false" ht="13.8" hidden="false" customHeight="false" outlineLevel="0" collapsed="false">
      <c r="A3244" s="0" t="s">
        <v>9697</v>
      </c>
      <c r="B3244" s="0" t="n">
        <v>47.09766</v>
      </c>
    </row>
    <row r="3245" customFormat="false" ht="13.8" hidden="false" customHeight="false" outlineLevel="0" collapsed="false">
      <c r="A3245" s="0" t="s">
        <v>9700</v>
      </c>
      <c r="B3245" s="0" t="n">
        <v>47.571576</v>
      </c>
    </row>
    <row r="3246" customFormat="false" ht="13.8" hidden="false" customHeight="false" outlineLevel="0" collapsed="false">
      <c r="A3246" s="0" t="s">
        <v>9703</v>
      </c>
      <c r="B3246" s="0" t="n">
        <v>48.014148</v>
      </c>
    </row>
    <row r="3247" customFormat="false" ht="13.8" hidden="false" customHeight="false" outlineLevel="0" collapsed="false">
      <c r="A3247" s="0" t="s">
        <v>9706</v>
      </c>
      <c r="B3247" s="0" t="n">
        <v>48.014928</v>
      </c>
    </row>
    <row r="3248" customFormat="false" ht="13.8" hidden="false" customHeight="false" outlineLevel="0" collapsed="false">
      <c r="A3248" s="0" t="s">
        <v>9709</v>
      </c>
      <c r="B3248" s="0" t="n">
        <v>48.060717</v>
      </c>
    </row>
    <row r="3249" customFormat="false" ht="13.8" hidden="false" customHeight="false" outlineLevel="0" collapsed="false">
      <c r="A3249" s="0" t="s">
        <v>9712</v>
      </c>
      <c r="B3249" s="0" t="n">
        <v>48.060768</v>
      </c>
    </row>
    <row r="3250" customFormat="false" ht="13.8" hidden="false" customHeight="false" outlineLevel="0" collapsed="false">
      <c r="A3250" s="0" t="s">
        <v>9715</v>
      </c>
      <c r="B3250" s="0" t="n">
        <v>48.083922</v>
      </c>
    </row>
    <row r="3251" customFormat="false" ht="13.8" hidden="false" customHeight="false" outlineLevel="0" collapsed="false">
      <c r="A3251" s="0" t="s">
        <v>9718</v>
      </c>
      <c r="B3251" s="0" t="n">
        <v>48.084186</v>
      </c>
    </row>
    <row r="3252" customFormat="false" ht="13.8" hidden="false" customHeight="false" outlineLevel="0" collapsed="false">
      <c r="A3252" s="0" t="s">
        <v>9721</v>
      </c>
      <c r="B3252" s="0" t="n">
        <v>48.806352</v>
      </c>
    </row>
    <row r="3253" customFormat="false" ht="13.8" hidden="false" customHeight="false" outlineLevel="0" collapsed="false">
      <c r="A3253" s="0" t="s">
        <v>9724</v>
      </c>
      <c r="B3253" s="0" t="n">
        <v>48.850998</v>
      </c>
    </row>
    <row r="3254" customFormat="false" ht="13.8" hidden="false" customHeight="false" outlineLevel="0" collapsed="false">
      <c r="A3254" s="0" t="s">
        <v>9727</v>
      </c>
      <c r="B3254" s="0" t="n">
        <v>48.851214</v>
      </c>
    </row>
    <row r="3255" customFormat="false" ht="13.8" hidden="false" customHeight="false" outlineLevel="0" collapsed="false">
      <c r="A3255" s="0" t="s">
        <v>9730</v>
      </c>
      <c r="B3255" s="0" t="n">
        <v>48.852105</v>
      </c>
    </row>
    <row r="3256" customFormat="false" ht="13.8" hidden="false" customHeight="false" outlineLevel="0" collapsed="false">
      <c r="A3256" s="0" t="s">
        <v>9733</v>
      </c>
      <c r="B3256" s="0" t="n">
        <v>48.852468</v>
      </c>
    </row>
    <row r="3257" customFormat="false" ht="13.8" hidden="false" customHeight="false" outlineLevel="0" collapsed="false">
      <c r="A3257" s="0" t="s">
        <v>14024</v>
      </c>
      <c r="B3257" s="0" t="n">
        <v>69.683476</v>
      </c>
    </row>
    <row r="3258" customFormat="false" ht="13.8" hidden="false" customHeight="false" outlineLevel="0" collapsed="false">
      <c r="A3258" s="0" t="s">
        <v>14025</v>
      </c>
      <c r="B3258" s="0" t="n">
        <v>81.012784</v>
      </c>
    </row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6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cols>
    <col collapsed="false" customWidth="true" hidden="false" outlineLevel="0" max="11" min="11" style="0" width="20.42"/>
  </cols>
  <sheetData>
    <row r="1" customFormat="false" ht="13.8" hidden="false" customHeight="false" outlineLevel="0" collapsed="false">
      <c r="A1" s="21" t="s">
        <v>14026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customFormat="false" ht="13.8" hidden="false" customHeight="false" outlineLevel="0" collapsed="false">
      <c r="A2" s="22" t="s">
        <v>14027</v>
      </c>
      <c r="B2" s="22" t="s">
        <v>14028</v>
      </c>
      <c r="C2" s="22" t="s">
        <v>14029</v>
      </c>
      <c r="D2" s="22" t="s">
        <v>14030</v>
      </c>
      <c r="E2" s="22" t="s">
        <v>14031</v>
      </c>
      <c r="F2" s="22" t="s">
        <v>14032</v>
      </c>
      <c r="G2" s="22" t="s">
        <v>14033</v>
      </c>
      <c r="H2" s="22" t="s">
        <v>14034</v>
      </c>
      <c r="I2" s="22" t="s">
        <v>14035</v>
      </c>
      <c r="J2" s="22" t="s">
        <v>9750</v>
      </c>
      <c r="K2" s="22" t="s">
        <v>14036</v>
      </c>
      <c r="L2" s="22" t="s">
        <v>14037</v>
      </c>
      <c r="M2" s="22" t="s">
        <v>14038</v>
      </c>
      <c r="N2" s="22" t="s">
        <v>14039</v>
      </c>
    </row>
    <row r="3" customFormat="false" ht="13.8" hidden="false" customHeight="false" outlineLevel="0" collapsed="false">
      <c r="A3" s="23" t="s">
        <v>14040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customFormat="false" ht="13.8" hidden="false" customHeight="false" outlineLevel="0" collapsed="false">
      <c r="A4" s="24" t="s">
        <v>14041</v>
      </c>
      <c r="B4" s="24" t="n">
        <v>40.71816053</v>
      </c>
      <c r="C4" s="24" t="n">
        <v>26.01563933</v>
      </c>
      <c r="D4" s="24" t="n">
        <v>37.34181703</v>
      </c>
      <c r="E4" s="24" t="n">
        <v>12.28381603</v>
      </c>
      <c r="F4" s="24" t="n">
        <v>36.72297151</v>
      </c>
      <c r="G4" s="24" t="n">
        <v>31.05083413</v>
      </c>
      <c r="H4" s="24" t="n">
        <v>36.14080457</v>
      </c>
      <c r="I4" s="24" t="n">
        <v>36.70335987</v>
      </c>
      <c r="J4" s="24" t="s">
        <v>14042</v>
      </c>
      <c r="K4" s="24" t="s">
        <v>14043</v>
      </c>
      <c r="L4" s="24" t="s">
        <v>14044</v>
      </c>
      <c r="M4" s="24" t="s">
        <v>14045</v>
      </c>
      <c r="N4" s="24" t="s">
        <v>14046</v>
      </c>
    </row>
    <row r="5" customFormat="false" ht="13.8" hidden="false" customHeight="false" outlineLevel="0" collapsed="false">
      <c r="A5" s="24" t="s">
        <v>14047</v>
      </c>
      <c r="B5" s="24" t="n">
        <v>10.14883439</v>
      </c>
      <c r="C5" s="24" t="n">
        <v>11.94852235</v>
      </c>
      <c r="D5" s="24" t="n">
        <v>8.799827491</v>
      </c>
      <c r="E5" s="24" t="n">
        <v>3.256990846</v>
      </c>
      <c r="F5" s="24" t="n">
        <v>10.53577184</v>
      </c>
      <c r="G5" s="24" t="n">
        <v>11.31068412</v>
      </c>
      <c r="H5" s="24" t="n">
        <v>8.632174125</v>
      </c>
      <c r="I5" s="24" t="n">
        <v>9.5318293</v>
      </c>
      <c r="J5" s="24" t="s">
        <v>13554</v>
      </c>
      <c r="K5" s="24" t="s">
        <v>14048</v>
      </c>
      <c r="L5" s="24" t="s">
        <v>14049</v>
      </c>
      <c r="M5" s="24" t="s">
        <v>14050</v>
      </c>
      <c r="N5" s="24" t="s">
        <v>14051</v>
      </c>
    </row>
    <row r="6" customFormat="false" ht="13.8" hidden="false" customHeight="false" outlineLevel="0" collapsed="false">
      <c r="A6" s="24" t="s">
        <v>12220</v>
      </c>
      <c r="B6" s="24" t="n">
        <v>92.71515401</v>
      </c>
      <c r="C6" s="24" t="n">
        <v>277.3208808</v>
      </c>
      <c r="D6" s="24" t="n">
        <v>69.58963499</v>
      </c>
      <c r="E6" s="24" t="n">
        <v>35.47369071</v>
      </c>
      <c r="F6" s="24" t="n">
        <v>85.20559122</v>
      </c>
      <c r="G6" s="24" t="n">
        <v>90.17623536</v>
      </c>
      <c r="H6" s="24" t="n">
        <v>70.60335807</v>
      </c>
      <c r="I6" s="24" t="n">
        <v>63.55503705</v>
      </c>
      <c r="J6" s="24" t="s">
        <v>12221</v>
      </c>
      <c r="K6" s="24" t="s">
        <v>14052</v>
      </c>
      <c r="L6" s="24" t="s">
        <v>14049</v>
      </c>
      <c r="M6" s="24" t="s">
        <v>14053</v>
      </c>
      <c r="N6" s="24" t="s">
        <v>14051</v>
      </c>
    </row>
    <row r="7" customFormat="false" ht="13.8" hidden="false" customHeight="false" outlineLevel="0" collapsed="false">
      <c r="A7" s="24" t="s">
        <v>14054</v>
      </c>
      <c r="B7" s="24" t="n">
        <v>103.4574011</v>
      </c>
      <c r="C7" s="24" t="n">
        <v>95.09726892</v>
      </c>
      <c r="D7" s="24" t="n">
        <v>98.34038432</v>
      </c>
      <c r="E7" s="24" t="n">
        <v>24.31033978</v>
      </c>
      <c r="F7" s="24" t="n">
        <v>109.4283005</v>
      </c>
      <c r="G7" s="24" t="n">
        <v>68.38876886</v>
      </c>
      <c r="H7" s="24" t="n">
        <v>113.5208758</v>
      </c>
      <c r="I7" s="24" t="n">
        <v>74.0085344</v>
      </c>
      <c r="J7" s="24" t="s">
        <v>14055</v>
      </c>
      <c r="K7" s="24" t="s">
        <v>14056</v>
      </c>
      <c r="L7" s="24" t="s">
        <v>14049</v>
      </c>
      <c r="M7" s="24" t="s">
        <v>14057</v>
      </c>
      <c r="N7" s="24" t="s">
        <v>14051</v>
      </c>
    </row>
    <row r="8" customFormat="false" ht="13.8" hidden="false" customHeight="false" outlineLevel="0" collapsed="false">
      <c r="A8" s="24" t="s">
        <v>14058</v>
      </c>
      <c r="B8" s="24" t="n">
        <v>30.47043778</v>
      </c>
      <c r="C8" s="24" t="n">
        <v>45.04420357</v>
      </c>
      <c r="D8" s="24" t="n">
        <v>36.41125721</v>
      </c>
      <c r="E8" s="24" t="n">
        <v>23.14044017</v>
      </c>
      <c r="F8" s="24" t="n">
        <v>24.46619829</v>
      </c>
      <c r="G8" s="24" t="n">
        <v>42.23567021</v>
      </c>
      <c r="H8" s="24" t="n">
        <v>33.20927927</v>
      </c>
      <c r="I8" s="24" t="n">
        <v>36.01816318</v>
      </c>
      <c r="J8" s="24" t="s">
        <v>14059</v>
      </c>
      <c r="K8" s="24" t="s">
        <v>14060</v>
      </c>
      <c r="L8" s="24" t="s">
        <v>14061</v>
      </c>
      <c r="M8" s="24" t="s">
        <v>9778</v>
      </c>
      <c r="N8" s="24" t="s">
        <v>14062</v>
      </c>
    </row>
    <row r="9" customFormat="false" ht="13.8" hidden="false" customHeight="false" outlineLevel="0" collapsed="false">
      <c r="A9" s="24" t="s">
        <v>14063</v>
      </c>
      <c r="B9" s="24" t="n">
        <v>5.648438748</v>
      </c>
      <c r="C9" s="24" t="n">
        <v>10.37604394</v>
      </c>
      <c r="D9" s="24" t="n">
        <v>2.101990807</v>
      </c>
      <c r="E9" s="24" t="n">
        <v>0.971246109</v>
      </c>
      <c r="F9" s="24" t="n">
        <v>12.83748897</v>
      </c>
      <c r="G9" s="24" t="n">
        <v>10.99197731</v>
      </c>
      <c r="H9" s="24" t="n">
        <v>4.463014985</v>
      </c>
      <c r="I9" s="24" t="n">
        <v>3.593856805</v>
      </c>
      <c r="J9" s="24" t="s">
        <v>14064</v>
      </c>
      <c r="K9" s="24" t="s">
        <v>14065</v>
      </c>
      <c r="L9" s="24" t="s">
        <v>9778</v>
      </c>
      <c r="M9" s="24" t="s">
        <v>14066</v>
      </c>
      <c r="N9" s="24" t="s">
        <v>14067</v>
      </c>
    </row>
    <row r="10" customFormat="false" ht="13.8" hidden="false" customHeight="false" outlineLevel="0" collapsed="false">
      <c r="A10" s="24" t="s">
        <v>14068</v>
      </c>
      <c r="B10" s="24" t="n">
        <v>0.198961492</v>
      </c>
      <c r="C10" s="24" t="n">
        <v>0.231135101</v>
      </c>
      <c r="D10" s="24" t="n">
        <v>0.246441591</v>
      </c>
      <c r="E10" s="24" t="n">
        <v>0.121095182</v>
      </c>
      <c r="F10" s="24" t="n">
        <v>0.25441171</v>
      </c>
      <c r="G10" s="24" t="n">
        <v>0.268559682</v>
      </c>
      <c r="H10" s="24" t="n">
        <v>0.978711316</v>
      </c>
      <c r="I10" s="24" t="n">
        <v>0.987525356</v>
      </c>
      <c r="J10" s="24" t="s">
        <v>14069</v>
      </c>
      <c r="K10" s="24" t="s">
        <v>14070</v>
      </c>
      <c r="L10" s="24" t="s">
        <v>9778</v>
      </c>
      <c r="M10" s="24" t="s">
        <v>14066</v>
      </c>
      <c r="N10" s="24" t="s">
        <v>14071</v>
      </c>
    </row>
    <row r="11" customFormat="false" ht="13.8" hidden="false" customHeight="false" outlineLevel="0" collapsed="false">
      <c r="A11" s="25" t="s">
        <v>14072</v>
      </c>
      <c r="B11" s="24" t="n">
        <v>6.606857328</v>
      </c>
      <c r="C11" s="24" t="n">
        <v>7.271036978</v>
      </c>
      <c r="D11" s="24" t="n">
        <v>4.771660732</v>
      </c>
      <c r="E11" s="24" t="n">
        <v>2.100323189</v>
      </c>
      <c r="F11" s="24" t="n">
        <v>6.460224311</v>
      </c>
      <c r="G11" s="24" t="n">
        <v>7.846386343</v>
      </c>
      <c r="H11" s="24" t="n">
        <v>5.159940832</v>
      </c>
      <c r="I11" s="24" t="n">
        <v>5.716017239</v>
      </c>
      <c r="J11" s="24" t="s">
        <v>14073</v>
      </c>
      <c r="K11" s="24" t="s">
        <v>14074</v>
      </c>
      <c r="L11" s="24" t="s">
        <v>14075</v>
      </c>
      <c r="M11" s="24" t="s">
        <v>14076</v>
      </c>
      <c r="N11" s="24" t="s">
        <v>14077</v>
      </c>
    </row>
    <row r="12" customFormat="false" ht="13.8" hidden="false" customHeight="false" outlineLevel="0" collapsed="false">
      <c r="A12" s="26" t="s">
        <v>14078</v>
      </c>
      <c r="B12" s="27" t="n">
        <v>0</v>
      </c>
      <c r="C12" s="27" t="n">
        <v>0</v>
      </c>
      <c r="D12" s="27" t="n">
        <v>0</v>
      </c>
      <c r="E12" s="27" t="n">
        <v>0.253020728</v>
      </c>
      <c r="F12" s="27" t="n">
        <v>0</v>
      </c>
      <c r="G12" s="27" t="n">
        <v>0</v>
      </c>
      <c r="H12" s="27" t="n">
        <v>0</v>
      </c>
      <c r="I12" s="27" t="n">
        <v>0.04368025</v>
      </c>
      <c r="J12" s="28" t="s">
        <v>14079</v>
      </c>
      <c r="K12" s="24"/>
      <c r="L12" s="27"/>
      <c r="M12" s="27"/>
      <c r="N12" s="27"/>
    </row>
    <row r="13" customFormat="false" ht="13.8" hidden="false" customHeight="false" outlineLevel="0" collapsed="false">
      <c r="A13" s="24" t="s">
        <v>14080</v>
      </c>
      <c r="B13" s="24" t="n">
        <v>3.730237932</v>
      </c>
      <c r="C13" s="24" t="n">
        <v>3.886769384</v>
      </c>
      <c r="D13" s="24" t="n">
        <v>4.770557185</v>
      </c>
      <c r="E13" s="24" t="n">
        <v>1.806006967</v>
      </c>
      <c r="F13" s="24" t="n">
        <v>3.821981907</v>
      </c>
      <c r="G13" s="24" t="n">
        <v>4.491628553</v>
      </c>
      <c r="H13" s="24" t="n">
        <v>4.26454458</v>
      </c>
      <c r="I13" s="24" t="n">
        <v>5.110868814</v>
      </c>
      <c r="J13" s="24" t="s">
        <v>14081</v>
      </c>
      <c r="K13" s="24" t="s">
        <v>9778</v>
      </c>
      <c r="L13" s="24" t="s">
        <v>9778</v>
      </c>
      <c r="M13" s="24" t="s">
        <v>9778</v>
      </c>
      <c r="N13" s="24" t="s">
        <v>9778</v>
      </c>
    </row>
    <row r="14" customFormat="false" ht="13.8" hidden="false" customHeight="false" outlineLevel="0" collapsed="false">
      <c r="A14" s="24" t="s">
        <v>14082</v>
      </c>
      <c r="B14" s="24" t="n">
        <v>2.043182684</v>
      </c>
      <c r="C14" s="24" t="n">
        <v>7.408534633</v>
      </c>
      <c r="D14" s="24" t="n">
        <v>2.842205823</v>
      </c>
      <c r="E14" s="24" t="n">
        <v>2.101312337</v>
      </c>
      <c r="F14" s="24" t="n">
        <v>2.162472428</v>
      </c>
      <c r="G14" s="24" t="n">
        <v>6.046168657</v>
      </c>
      <c r="H14" s="24" t="n">
        <v>3.058690156</v>
      </c>
      <c r="I14" s="24" t="n">
        <v>5.441846924</v>
      </c>
      <c r="J14" s="24" t="s">
        <v>14083</v>
      </c>
      <c r="K14" s="24" t="s">
        <v>14084</v>
      </c>
      <c r="L14" s="24" t="s">
        <v>14085</v>
      </c>
      <c r="M14" s="24" t="s">
        <v>9778</v>
      </c>
      <c r="N14" s="24" t="s">
        <v>14086</v>
      </c>
    </row>
    <row r="15" customFormat="false" ht="13.8" hidden="false" customHeight="false" outlineLevel="0" collapsed="false">
      <c r="A15" s="24" t="s">
        <v>12216</v>
      </c>
      <c r="B15" s="24" t="n">
        <v>0.589680387</v>
      </c>
      <c r="C15" s="24" t="n">
        <v>1.088246824</v>
      </c>
      <c r="D15" s="24" t="n">
        <v>1.186532804</v>
      </c>
      <c r="E15" s="24" t="n">
        <v>0.767205108</v>
      </c>
      <c r="F15" s="24" t="n">
        <v>0.425296824</v>
      </c>
      <c r="G15" s="24" t="n">
        <v>1.25160217</v>
      </c>
      <c r="H15" s="24" t="n">
        <v>0.697911895</v>
      </c>
      <c r="I15" s="24" t="n">
        <v>0.772604609</v>
      </c>
      <c r="J15" s="24" t="s">
        <v>12217</v>
      </c>
      <c r="K15" s="24" t="s">
        <v>14087</v>
      </c>
      <c r="L15" s="24" t="s">
        <v>9778</v>
      </c>
      <c r="M15" s="24" t="s">
        <v>14066</v>
      </c>
      <c r="N15" s="24" t="s">
        <v>14088</v>
      </c>
    </row>
    <row r="16" customFormat="false" ht="13.8" hidden="false" customHeight="false" outlineLevel="0" collapsed="false">
      <c r="A16" s="24" t="s">
        <v>14089</v>
      </c>
      <c r="B16" s="24" t="n">
        <v>0.544119688</v>
      </c>
      <c r="C16" s="24" t="n">
        <v>0.07893799</v>
      </c>
      <c r="D16" s="24" t="n">
        <v>1.496836384</v>
      </c>
      <c r="E16" s="24" t="n">
        <v>0.338872631</v>
      </c>
      <c r="F16" s="24" t="n">
        <v>0.397805449</v>
      </c>
      <c r="G16" s="24" t="n">
        <v>0.061557047</v>
      </c>
      <c r="H16" s="24" t="n">
        <v>1.462287376</v>
      </c>
      <c r="I16" s="24" t="n">
        <v>0.847382452</v>
      </c>
      <c r="J16" s="24" t="s">
        <v>14090</v>
      </c>
      <c r="K16" s="24" t="s">
        <v>14091</v>
      </c>
      <c r="L16" s="24" t="s">
        <v>14092</v>
      </c>
      <c r="M16" s="24" t="s">
        <v>14093</v>
      </c>
      <c r="N16" s="24" t="s">
        <v>9778</v>
      </c>
    </row>
    <row r="17" customFormat="false" ht="13.8" hidden="false" customHeight="false" outlineLevel="0" collapsed="false">
      <c r="A17" s="24" t="s">
        <v>14094</v>
      </c>
      <c r="B17" s="24" t="n">
        <v>2.41245502</v>
      </c>
      <c r="C17" s="24" t="n">
        <v>2.095964694</v>
      </c>
      <c r="D17" s="24" t="n">
        <v>5.05306888</v>
      </c>
      <c r="E17" s="24" t="n">
        <v>1.573318346</v>
      </c>
      <c r="F17" s="24" t="n">
        <v>2.10669404</v>
      </c>
      <c r="G17" s="24" t="n">
        <v>1.777183568</v>
      </c>
      <c r="H17" s="24" t="n">
        <v>4.608722349</v>
      </c>
      <c r="I17" s="24" t="n">
        <v>3.172810921</v>
      </c>
      <c r="J17" s="24" t="s">
        <v>14095</v>
      </c>
      <c r="K17" s="24" t="s">
        <v>14096</v>
      </c>
      <c r="L17" s="24" t="s">
        <v>14097</v>
      </c>
      <c r="M17" s="24" t="s">
        <v>14098</v>
      </c>
      <c r="N17" s="24" t="s">
        <v>14099</v>
      </c>
    </row>
    <row r="18" customFormat="false" ht="13.8" hidden="false" customHeight="false" outlineLevel="0" collapsed="false">
      <c r="A18" s="24" t="s">
        <v>13197</v>
      </c>
      <c r="B18" s="24" t="n">
        <v>3.482395692</v>
      </c>
      <c r="C18" s="24" t="n">
        <v>20.9837373</v>
      </c>
      <c r="D18" s="24" t="n">
        <v>3.551145555</v>
      </c>
      <c r="E18" s="24" t="n">
        <v>1.14096354</v>
      </c>
      <c r="F18" s="24" t="n">
        <v>4.054703438</v>
      </c>
      <c r="G18" s="24" t="n">
        <v>12.53323051</v>
      </c>
      <c r="H18" s="24" t="n">
        <v>2.931613635</v>
      </c>
      <c r="I18" s="24" t="n">
        <v>1.850539624</v>
      </c>
      <c r="J18" s="24" t="s">
        <v>14100</v>
      </c>
      <c r="K18" s="24" t="s">
        <v>14101</v>
      </c>
      <c r="L18" s="24" t="s">
        <v>14102</v>
      </c>
      <c r="M18" s="24" t="s">
        <v>9778</v>
      </c>
      <c r="N18" s="24" t="s">
        <v>14103</v>
      </c>
    </row>
    <row r="19" customFormat="false" ht="13.8" hidden="false" customHeight="false" outlineLevel="0" collapsed="false">
      <c r="A19" s="24" t="s">
        <v>14104</v>
      </c>
      <c r="B19" s="24" t="n">
        <v>3.534019536</v>
      </c>
      <c r="C19" s="24" t="n">
        <v>4.724134411</v>
      </c>
      <c r="D19" s="24" t="n">
        <v>2.826798888</v>
      </c>
      <c r="E19" s="24" t="n">
        <v>1.118888824</v>
      </c>
      <c r="F19" s="24" t="n">
        <v>3.952537058</v>
      </c>
      <c r="G19" s="24" t="n">
        <v>4.373379169</v>
      </c>
      <c r="H19" s="24" t="n">
        <v>3.158925055</v>
      </c>
      <c r="I19" s="24" t="n">
        <v>4.613512253</v>
      </c>
      <c r="J19" s="24" t="s">
        <v>14105</v>
      </c>
      <c r="K19" s="24" t="s">
        <v>14106</v>
      </c>
      <c r="L19" s="24" t="s">
        <v>14107</v>
      </c>
      <c r="M19" s="24" t="s">
        <v>14066</v>
      </c>
      <c r="N19" s="24" t="s">
        <v>9778</v>
      </c>
    </row>
    <row r="20" customFormat="false" ht="13.8" hidden="false" customHeight="false" outlineLevel="0" collapsed="false">
      <c r="A20" s="24" t="s">
        <v>14108</v>
      </c>
      <c r="B20" s="24" t="n">
        <v>3.986688516</v>
      </c>
      <c r="C20" s="24" t="n">
        <v>0.552314152</v>
      </c>
      <c r="D20" s="24" t="n">
        <v>22.07431813</v>
      </c>
      <c r="E20" s="24" t="n">
        <v>6.70415301</v>
      </c>
      <c r="F20" s="24" t="n">
        <v>2.732922106</v>
      </c>
      <c r="G20" s="24" t="n">
        <v>0.769767043</v>
      </c>
      <c r="H20" s="24" t="n">
        <v>21.26343478</v>
      </c>
      <c r="I20" s="24" t="n">
        <v>6.59138536</v>
      </c>
      <c r="J20" s="24" t="s">
        <v>14109</v>
      </c>
      <c r="K20" s="24" t="s">
        <v>14110</v>
      </c>
      <c r="L20" s="24" t="s">
        <v>14111</v>
      </c>
      <c r="M20" s="24" t="s">
        <v>14066</v>
      </c>
      <c r="N20" s="24" t="s">
        <v>14112</v>
      </c>
    </row>
    <row r="21" customFormat="false" ht="13.8" hidden="false" customHeight="false" outlineLevel="0" collapsed="false">
      <c r="A21" s="24" t="s">
        <v>14113</v>
      </c>
      <c r="B21" s="24" t="n">
        <v>8.638854436</v>
      </c>
      <c r="C21" s="24" t="n">
        <v>6.470528689</v>
      </c>
      <c r="D21" s="24" t="n">
        <v>11.59909627</v>
      </c>
      <c r="E21" s="24" t="n">
        <v>4.249056749</v>
      </c>
      <c r="F21" s="24" t="n">
        <v>8.538800479</v>
      </c>
      <c r="G21" s="24" t="n">
        <v>8.740396428</v>
      </c>
      <c r="H21" s="24" t="n">
        <v>10.9476198</v>
      </c>
      <c r="I21" s="24" t="n">
        <v>10.09137029</v>
      </c>
      <c r="J21" s="24" t="s">
        <v>14114</v>
      </c>
      <c r="K21" s="24" t="s">
        <v>14115</v>
      </c>
      <c r="L21" s="24" t="s">
        <v>14116</v>
      </c>
      <c r="M21" s="24" t="s">
        <v>14066</v>
      </c>
      <c r="N21" s="24" t="s">
        <v>14117</v>
      </c>
    </row>
    <row r="22" customFormat="false" ht="13.8" hidden="false" customHeight="false" outlineLevel="0" collapsed="false">
      <c r="A22" s="24" t="s">
        <v>14118</v>
      </c>
      <c r="B22" s="24" t="n">
        <v>0.185364965</v>
      </c>
      <c r="C22" s="24" t="n">
        <v>0.659210622</v>
      </c>
      <c r="D22" s="24" t="n">
        <v>0.305411844</v>
      </c>
      <c r="E22" s="24" t="n">
        <v>0.114948518</v>
      </c>
      <c r="F22" s="24" t="n">
        <v>0.068718955</v>
      </c>
      <c r="G22" s="24" t="n">
        <v>0.820592923</v>
      </c>
      <c r="H22" s="24" t="n">
        <v>0.196620733</v>
      </c>
      <c r="I22" s="24" t="n">
        <v>1.100982564</v>
      </c>
      <c r="J22" s="24" t="s">
        <v>14119</v>
      </c>
      <c r="K22" s="24" t="s">
        <v>14120</v>
      </c>
      <c r="L22" s="24" t="s">
        <v>9778</v>
      </c>
      <c r="M22" s="24" t="s">
        <v>14066</v>
      </c>
      <c r="N22" s="24" t="s">
        <v>14121</v>
      </c>
    </row>
    <row r="23" customFormat="false" ht="13.8" hidden="false" customHeight="false" outlineLevel="0" collapsed="false">
      <c r="A23" s="24" t="s">
        <v>14122</v>
      </c>
      <c r="B23" s="24" t="n">
        <v>0.884682686</v>
      </c>
      <c r="C23" s="24" t="n">
        <v>0</v>
      </c>
      <c r="D23" s="24" t="n">
        <v>0.022363327</v>
      </c>
      <c r="E23" s="24" t="n">
        <v>0</v>
      </c>
      <c r="F23" s="24" t="n">
        <v>0.651679591</v>
      </c>
      <c r="G23" s="24" t="n">
        <v>0</v>
      </c>
      <c r="H23" s="24" t="n">
        <v>0</v>
      </c>
      <c r="I23" s="24" t="n">
        <v>0</v>
      </c>
      <c r="J23" s="24" t="s">
        <v>14119</v>
      </c>
      <c r="K23" s="24" t="s">
        <v>14120</v>
      </c>
      <c r="L23" s="24" t="s">
        <v>9778</v>
      </c>
      <c r="M23" s="24" t="s">
        <v>14066</v>
      </c>
      <c r="N23" s="24" t="s">
        <v>14121</v>
      </c>
    </row>
    <row r="24" customFormat="false" ht="13.8" hidden="false" customHeight="false" outlineLevel="0" collapsed="false">
      <c r="A24" s="24" t="s">
        <v>14123</v>
      </c>
      <c r="B24" s="24" t="n">
        <v>8.004271919</v>
      </c>
      <c r="C24" s="24" t="n">
        <v>7.856804569</v>
      </c>
      <c r="D24" s="24" t="n">
        <v>6.860131033</v>
      </c>
      <c r="E24" s="24" t="n">
        <v>2.75428328</v>
      </c>
      <c r="F24" s="24" t="n">
        <v>7.254428035</v>
      </c>
      <c r="G24" s="24" t="n">
        <v>7.902527136</v>
      </c>
      <c r="H24" s="24" t="n">
        <v>6.743429041</v>
      </c>
      <c r="I24" s="24" t="n">
        <v>6.805873506</v>
      </c>
      <c r="J24" s="24" t="s">
        <v>14124</v>
      </c>
      <c r="K24" s="24" t="s">
        <v>14125</v>
      </c>
      <c r="L24" s="24" t="s">
        <v>14126</v>
      </c>
      <c r="M24" s="24" t="s">
        <v>14127</v>
      </c>
      <c r="N24" s="24" t="s">
        <v>14128</v>
      </c>
    </row>
    <row r="25" customFormat="false" ht="13.8" hidden="false" customHeight="false" outlineLevel="0" collapsed="false">
      <c r="A25" s="24" t="s">
        <v>14129</v>
      </c>
      <c r="B25" s="24" t="n">
        <v>1.854134618</v>
      </c>
      <c r="C25" s="24" t="n">
        <v>3.102800886</v>
      </c>
      <c r="D25" s="24" t="n">
        <v>3.46638393</v>
      </c>
      <c r="E25" s="24" t="n">
        <v>1.21573374</v>
      </c>
      <c r="F25" s="24" t="n">
        <v>1.683740611</v>
      </c>
      <c r="G25" s="24" t="n">
        <v>2.460395526</v>
      </c>
      <c r="H25" s="24" t="n">
        <v>2.183502547</v>
      </c>
      <c r="I25" s="24" t="n">
        <v>2.001616876</v>
      </c>
      <c r="J25" s="24" t="s">
        <v>14130</v>
      </c>
      <c r="K25" s="24" t="s">
        <v>14131</v>
      </c>
      <c r="L25" s="24" t="s">
        <v>14132</v>
      </c>
      <c r="M25" s="24" t="s">
        <v>9778</v>
      </c>
      <c r="N25" s="24" t="s">
        <v>14133</v>
      </c>
    </row>
    <row r="26" customFormat="false" ht="13.8" hidden="false" customHeight="false" outlineLevel="0" collapsed="false">
      <c r="A26" s="24" t="s">
        <v>14134</v>
      </c>
      <c r="B26" s="24" t="n">
        <v>0</v>
      </c>
      <c r="C26" s="24" t="n">
        <v>0</v>
      </c>
      <c r="D26" s="24" t="n">
        <v>0</v>
      </c>
      <c r="E26" s="24" t="n">
        <v>0</v>
      </c>
      <c r="F26" s="24" t="n">
        <v>0</v>
      </c>
      <c r="G26" s="24" t="n">
        <v>0</v>
      </c>
      <c r="H26" s="24" t="n">
        <v>0</v>
      </c>
      <c r="I26" s="24" t="n">
        <v>0</v>
      </c>
      <c r="J26" s="24" t="s">
        <v>12639</v>
      </c>
      <c r="K26" s="24" t="s">
        <v>14135</v>
      </c>
      <c r="L26" s="24" t="s">
        <v>9778</v>
      </c>
      <c r="M26" s="24" t="s">
        <v>14135</v>
      </c>
      <c r="N26" s="24" t="s">
        <v>9778</v>
      </c>
    </row>
    <row r="27" customFormat="false" ht="13.8" hidden="false" customHeight="false" outlineLevel="0" collapsed="false">
      <c r="A27" s="24" t="s">
        <v>14136</v>
      </c>
      <c r="B27" s="24" t="n">
        <v>0</v>
      </c>
      <c r="C27" s="24" t="n">
        <v>0</v>
      </c>
      <c r="D27" s="24" t="n">
        <v>0</v>
      </c>
      <c r="E27" s="24" t="n">
        <v>0.044425208</v>
      </c>
      <c r="F27" s="24" t="n">
        <v>0</v>
      </c>
      <c r="G27" s="24" t="n">
        <v>0</v>
      </c>
      <c r="H27" s="24" t="n">
        <v>0</v>
      </c>
      <c r="I27" s="24" t="n">
        <v>0</v>
      </c>
      <c r="J27" s="24" t="s">
        <v>12639</v>
      </c>
      <c r="K27" s="24" t="s">
        <v>14135</v>
      </c>
      <c r="L27" s="24" t="s">
        <v>9778</v>
      </c>
      <c r="M27" s="24" t="s">
        <v>14135</v>
      </c>
      <c r="N27" s="24" t="s">
        <v>9778</v>
      </c>
    </row>
    <row r="28" customFormat="false" ht="13.8" hidden="false" customHeight="false" outlineLevel="0" collapsed="false">
      <c r="A28" s="24" t="s">
        <v>14137</v>
      </c>
      <c r="B28" s="24" t="n">
        <v>13.77952832</v>
      </c>
      <c r="C28" s="24" t="n">
        <v>10.94150307</v>
      </c>
      <c r="D28" s="24" t="n">
        <v>6.70690817</v>
      </c>
      <c r="E28" s="24" t="n">
        <v>2.825659936</v>
      </c>
      <c r="F28" s="24" t="n">
        <v>14.20949336</v>
      </c>
      <c r="G28" s="24" t="n">
        <v>9.671138133</v>
      </c>
      <c r="H28" s="24" t="n">
        <v>7.092129701</v>
      </c>
      <c r="I28" s="24" t="n">
        <v>7.172749027</v>
      </c>
      <c r="J28" s="24" t="s">
        <v>14138</v>
      </c>
      <c r="K28" s="24" t="s">
        <v>14139</v>
      </c>
      <c r="L28" s="24" t="s">
        <v>9778</v>
      </c>
      <c r="M28" s="24" t="s">
        <v>9778</v>
      </c>
      <c r="N28" s="24" t="s">
        <v>14139</v>
      </c>
    </row>
    <row r="29" customFormat="false" ht="13.8" hidden="false" customHeight="false" outlineLevel="0" collapsed="false">
      <c r="A29" s="24" t="s">
        <v>14140</v>
      </c>
      <c r="B29" s="24" t="n">
        <v>0.006202389</v>
      </c>
      <c r="C29" s="24" t="n">
        <v>0.008291102</v>
      </c>
      <c r="D29" s="24" t="n">
        <v>0.00864284</v>
      </c>
      <c r="E29" s="24" t="n">
        <v>0.015099995</v>
      </c>
      <c r="F29" s="24" t="n">
        <v>0</v>
      </c>
      <c r="G29" s="24" t="n">
        <v>0.027851505</v>
      </c>
      <c r="H29" s="24" t="n">
        <v>0</v>
      </c>
      <c r="I29" s="24" t="n">
        <v>0</v>
      </c>
      <c r="J29" s="24" t="s">
        <v>10069</v>
      </c>
      <c r="K29" s="24" t="s">
        <v>14141</v>
      </c>
      <c r="L29" s="24" t="s">
        <v>14142</v>
      </c>
      <c r="M29" s="24" t="s">
        <v>9778</v>
      </c>
      <c r="N29" s="24" t="s">
        <v>14143</v>
      </c>
    </row>
    <row r="30" customFormat="false" ht="13.8" hidden="false" customHeight="false" outlineLevel="0" collapsed="false">
      <c r="A30" s="24" t="s">
        <v>14144</v>
      </c>
      <c r="B30" s="24" t="n">
        <v>2.405605857</v>
      </c>
      <c r="C30" s="24" t="n">
        <v>1.245648476</v>
      </c>
      <c r="D30" s="24" t="n">
        <v>3.984501764</v>
      </c>
      <c r="E30" s="24" t="n">
        <v>1.214752677</v>
      </c>
      <c r="F30" s="24" t="n">
        <v>2.279619831</v>
      </c>
      <c r="G30" s="24" t="n">
        <v>0.964486466</v>
      </c>
      <c r="H30" s="24" t="n">
        <v>4.012586162</v>
      </c>
      <c r="I30" s="24" t="n">
        <v>2.660942176</v>
      </c>
      <c r="J30" s="24" t="s">
        <v>14145</v>
      </c>
      <c r="K30" s="24" t="s">
        <v>14146</v>
      </c>
      <c r="L30" s="24" t="s">
        <v>14147</v>
      </c>
      <c r="M30" s="24" t="s">
        <v>14148</v>
      </c>
      <c r="N30" s="24" t="s">
        <v>9778</v>
      </c>
    </row>
    <row r="31" customFormat="false" ht="13.8" hidden="false" customHeight="false" outlineLevel="0" collapsed="false">
      <c r="A31" s="24" t="s">
        <v>12211</v>
      </c>
      <c r="B31" s="24" t="n">
        <v>20.62417533</v>
      </c>
      <c r="C31" s="24" t="n">
        <v>16.63497427</v>
      </c>
      <c r="D31" s="24" t="n">
        <v>20.16826412</v>
      </c>
      <c r="E31" s="24" t="n">
        <v>5.975391622</v>
      </c>
      <c r="F31" s="24" t="n">
        <v>20.63156177</v>
      </c>
      <c r="G31" s="24" t="n">
        <v>16.06632195</v>
      </c>
      <c r="H31" s="24" t="n">
        <v>21.59088963</v>
      </c>
      <c r="I31" s="24" t="n">
        <v>16.98737919</v>
      </c>
      <c r="J31" s="24" t="s">
        <v>12212</v>
      </c>
      <c r="K31" s="24" t="s">
        <v>14149</v>
      </c>
      <c r="L31" s="24" t="s">
        <v>9778</v>
      </c>
      <c r="M31" s="24" t="s">
        <v>14149</v>
      </c>
      <c r="N31" s="24" t="s">
        <v>9778</v>
      </c>
    </row>
    <row r="32" customFormat="false" ht="13.8" hidden="false" customHeight="false" outlineLevel="0" collapsed="false">
      <c r="A32" s="24" t="s">
        <v>14150</v>
      </c>
      <c r="B32" s="24" t="n">
        <v>1.362667888</v>
      </c>
      <c r="C32" s="24" t="n">
        <v>0.045538983</v>
      </c>
      <c r="D32" s="24" t="n">
        <v>0.648769059</v>
      </c>
      <c r="E32" s="24" t="n">
        <v>0.207342277</v>
      </c>
      <c r="F32" s="24" t="n">
        <v>0.69910134</v>
      </c>
      <c r="G32" s="24" t="n">
        <v>0</v>
      </c>
      <c r="H32" s="24" t="n">
        <v>0.351114683</v>
      </c>
      <c r="I32" s="24" t="n">
        <v>0.372263295</v>
      </c>
      <c r="J32" s="24" t="s">
        <v>14151</v>
      </c>
      <c r="K32" s="24" t="s">
        <v>9778</v>
      </c>
      <c r="L32" s="24" t="s">
        <v>9778</v>
      </c>
      <c r="M32" s="24" t="s">
        <v>9778</v>
      </c>
      <c r="N32" s="24" t="s">
        <v>9778</v>
      </c>
    </row>
    <row r="33" customFormat="false" ht="13.8" hidden="false" customHeight="false" outlineLevel="0" collapsed="false">
      <c r="A33" s="24" t="s">
        <v>14152</v>
      </c>
      <c r="B33" s="24" t="n">
        <v>8.424212998</v>
      </c>
      <c r="C33" s="24" t="n">
        <v>6.749027726</v>
      </c>
      <c r="D33" s="24" t="n">
        <v>5.080638974</v>
      </c>
      <c r="E33" s="24" t="n">
        <v>1.613756664</v>
      </c>
      <c r="F33" s="24" t="n">
        <v>7.680125315</v>
      </c>
      <c r="G33" s="24" t="n">
        <v>6.285448392</v>
      </c>
      <c r="H33" s="24" t="n">
        <v>5.577177606</v>
      </c>
      <c r="I33" s="24" t="n">
        <v>4.890997981</v>
      </c>
      <c r="J33" s="24" t="s">
        <v>14153</v>
      </c>
      <c r="K33" s="24" t="s">
        <v>14154</v>
      </c>
      <c r="L33" s="24" t="s">
        <v>14155</v>
      </c>
      <c r="M33" s="24" t="s">
        <v>9778</v>
      </c>
      <c r="N33" s="24" t="s">
        <v>14156</v>
      </c>
    </row>
    <row r="34" customFormat="false" ht="13.8" hidden="false" customHeight="false" outlineLevel="0" collapsed="false">
      <c r="A34" s="24" t="s">
        <v>10175</v>
      </c>
      <c r="B34" s="24" t="n">
        <v>3.611511753</v>
      </c>
      <c r="C34" s="24" t="n">
        <v>3.873715136</v>
      </c>
      <c r="D34" s="24" t="n">
        <v>2.328162698</v>
      </c>
      <c r="E34" s="24" t="n">
        <v>1.30107951</v>
      </c>
      <c r="F34" s="24" t="n">
        <v>4.455292755</v>
      </c>
      <c r="G34" s="24" t="n">
        <v>4.47541014</v>
      </c>
      <c r="H34" s="24" t="n">
        <v>3.153728977</v>
      </c>
      <c r="I34" s="24" t="n">
        <v>3.540777153</v>
      </c>
      <c r="J34" s="24" t="s">
        <v>10176</v>
      </c>
      <c r="K34" s="24" t="s">
        <v>14157</v>
      </c>
      <c r="L34" s="24" t="s">
        <v>14157</v>
      </c>
      <c r="M34" s="24" t="s">
        <v>9778</v>
      </c>
      <c r="N34" s="24" t="s">
        <v>9778</v>
      </c>
    </row>
    <row r="35" customFormat="false" ht="13.8" hidden="false" customHeight="false" outlineLevel="0" collapsed="false">
      <c r="A35" s="24" t="s">
        <v>12215</v>
      </c>
      <c r="B35" s="24" t="n">
        <v>0.269628494</v>
      </c>
      <c r="C35" s="24" t="n">
        <v>2.528907941</v>
      </c>
      <c r="D35" s="24" t="n">
        <v>10.91843836</v>
      </c>
      <c r="E35" s="24" t="n">
        <v>6.289821075</v>
      </c>
      <c r="F35" s="24" t="n">
        <v>0.636886638</v>
      </c>
      <c r="G35" s="24" t="n">
        <v>3.007033543</v>
      </c>
      <c r="H35" s="24" t="n">
        <v>14.54510079</v>
      </c>
      <c r="I35" s="24" t="n">
        <v>27.07456926</v>
      </c>
      <c r="J35" s="24" t="s">
        <v>9972</v>
      </c>
      <c r="K35" s="24" t="s">
        <v>14158</v>
      </c>
      <c r="L35" s="24" t="s">
        <v>14126</v>
      </c>
      <c r="M35" s="24" t="s">
        <v>9778</v>
      </c>
      <c r="N35" s="24" t="s">
        <v>14159</v>
      </c>
    </row>
    <row r="36" customFormat="false" ht="13.8" hidden="false" customHeight="false" outlineLevel="0" collapsed="false">
      <c r="A36" s="24" t="s">
        <v>12218</v>
      </c>
      <c r="B36" s="24" t="n">
        <v>0.124531344</v>
      </c>
      <c r="C36" s="24" t="n">
        <v>0.16268509</v>
      </c>
      <c r="D36" s="24" t="n">
        <v>0.176159893</v>
      </c>
      <c r="E36" s="24" t="n">
        <v>0.22738288</v>
      </c>
      <c r="F36" s="24" t="n">
        <v>0.111219453</v>
      </c>
      <c r="G36" s="24" t="n">
        <v>0.184282327</v>
      </c>
      <c r="H36" s="24" t="n">
        <v>0.251927675</v>
      </c>
      <c r="I36" s="24" t="n">
        <v>0.597140537</v>
      </c>
      <c r="J36" s="24" t="s">
        <v>14160</v>
      </c>
      <c r="K36" s="24" t="s">
        <v>9778</v>
      </c>
      <c r="L36" s="24" t="s">
        <v>9778</v>
      </c>
      <c r="M36" s="24" t="s">
        <v>9778</v>
      </c>
      <c r="N36" s="24" t="s">
        <v>9778</v>
      </c>
    </row>
    <row r="37" customFormat="false" ht="13.8" hidden="false" customHeight="false" outlineLevel="0" collapsed="false">
      <c r="A37" s="24" t="s">
        <v>14161</v>
      </c>
      <c r="B37" s="24" t="n">
        <v>4.561833936</v>
      </c>
      <c r="C37" s="24" t="n">
        <v>3.426786716</v>
      </c>
      <c r="D37" s="24" t="n">
        <v>4.663455203</v>
      </c>
      <c r="E37" s="24" t="n">
        <v>1.499864806</v>
      </c>
      <c r="F37" s="24" t="n">
        <v>4.366632928</v>
      </c>
      <c r="G37" s="24" t="n">
        <v>4.151151303</v>
      </c>
      <c r="H37" s="24" t="n">
        <v>4.048056465</v>
      </c>
      <c r="I37" s="24" t="n">
        <v>3.811526474</v>
      </c>
      <c r="J37" s="24" t="s">
        <v>14162</v>
      </c>
      <c r="K37" s="24" t="s">
        <v>9778</v>
      </c>
      <c r="L37" s="24" t="s">
        <v>9778</v>
      </c>
      <c r="M37" s="24" t="s">
        <v>9778</v>
      </c>
      <c r="N37" s="24" t="s">
        <v>9778</v>
      </c>
    </row>
    <row r="38" customFormat="false" ht="13.8" hidden="false" customHeight="false" outlineLevel="0" collapsed="false">
      <c r="A38" s="24" t="s">
        <v>14163</v>
      </c>
      <c r="B38" s="24" t="n">
        <v>31.18883374</v>
      </c>
      <c r="C38" s="24" t="n">
        <v>38.50357698</v>
      </c>
      <c r="D38" s="24" t="n">
        <v>352.6733625</v>
      </c>
      <c r="E38" s="24" t="n">
        <v>51.46672753</v>
      </c>
      <c r="F38" s="24" t="n">
        <v>54.15154091</v>
      </c>
      <c r="G38" s="24" t="n">
        <v>38.47233602</v>
      </c>
      <c r="H38" s="24" t="n">
        <v>250.0428188</v>
      </c>
      <c r="I38" s="24" t="n">
        <v>131.9962609</v>
      </c>
      <c r="J38" s="24" t="s">
        <v>14164</v>
      </c>
      <c r="K38" s="24" t="s">
        <v>14165</v>
      </c>
      <c r="L38" s="24" t="s">
        <v>9778</v>
      </c>
      <c r="M38" s="24" t="s">
        <v>9778</v>
      </c>
      <c r="N38" s="24" t="s">
        <v>14165</v>
      </c>
    </row>
    <row r="39" customFormat="false" ht="13.8" hidden="false" customHeight="false" outlineLevel="0" collapsed="false">
      <c r="A39" s="24" t="s">
        <v>14166</v>
      </c>
      <c r="B39" s="24" t="n">
        <v>0.127055492</v>
      </c>
      <c r="C39" s="24" t="n">
        <v>0.194105879</v>
      </c>
      <c r="D39" s="24" t="n">
        <v>0.436530962</v>
      </c>
      <c r="E39" s="24" t="n">
        <v>0.166935858</v>
      </c>
      <c r="F39" s="24" t="n">
        <v>0.142652752</v>
      </c>
      <c r="G39" s="24" t="n">
        <v>0.303380308</v>
      </c>
      <c r="H39" s="24" t="n">
        <v>0.640588102</v>
      </c>
      <c r="I39" s="24" t="n">
        <v>0.306837406</v>
      </c>
      <c r="J39" s="24" t="s">
        <v>14167</v>
      </c>
      <c r="K39" s="24" t="s">
        <v>14168</v>
      </c>
      <c r="L39" s="24" t="s">
        <v>14169</v>
      </c>
      <c r="M39" s="24" t="s">
        <v>9778</v>
      </c>
      <c r="N39" s="24" t="s">
        <v>14170</v>
      </c>
    </row>
    <row r="40" customFormat="false" ht="13.8" hidden="false" customHeight="false" outlineLevel="0" collapsed="false">
      <c r="A40" s="24" t="s">
        <v>14171</v>
      </c>
      <c r="B40" s="24" t="n">
        <v>28.86952306</v>
      </c>
      <c r="C40" s="24" t="n">
        <v>11.41556402</v>
      </c>
      <c r="D40" s="24" t="n">
        <v>23.94962123</v>
      </c>
      <c r="E40" s="24" t="n">
        <v>5.070480011</v>
      </c>
      <c r="F40" s="24" t="n">
        <v>26.26496787</v>
      </c>
      <c r="G40" s="24" t="n">
        <v>13.09713208</v>
      </c>
      <c r="H40" s="24" t="n">
        <v>22.04053874</v>
      </c>
      <c r="I40" s="24" t="n">
        <v>12.51652217</v>
      </c>
      <c r="J40" s="24" t="s">
        <v>14172</v>
      </c>
      <c r="K40" s="24" t="s">
        <v>14168</v>
      </c>
      <c r="L40" s="24" t="s">
        <v>14169</v>
      </c>
      <c r="M40" s="24" t="s">
        <v>9778</v>
      </c>
      <c r="N40" s="24" t="s">
        <v>14170</v>
      </c>
    </row>
    <row r="41" customFormat="false" ht="13.8" hidden="false" customHeight="false" outlineLevel="0" collapsed="false">
      <c r="A41" s="24" t="s">
        <v>14173</v>
      </c>
      <c r="B41" s="24" t="n">
        <v>8.154769313</v>
      </c>
      <c r="C41" s="24" t="n">
        <v>9.333986423</v>
      </c>
      <c r="D41" s="24" t="n">
        <v>9.242225276</v>
      </c>
      <c r="E41" s="24" t="n">
        <v>5.512165794</v>
      </c>
      <c r="F41" s="24" t="n">
        <v>7.507179171</v>
      </c>
      <c r="G41" s="24" t="n">
        <v>14.79443194</v>
      </c>
      <c r="H41" s="24" t="n">
        <v>8.492189978</v>
      </c>
      <c r="I41" s="24" t="n">
        <v>14.82973772</v>
      </c>
      <c r="J41" s="24" t="s">
        <v>14174</v>
      </c>
      <c r="K41" s="24" t="s">
        <v>9778</v>
      </c>
      <c r="L41" s="24" t="s">
        <v>9778</v>
      </c>
      <c r="M41" s="24" t="s">
        <v>9778</v>
      </c>
      <c r="N41" s="24" t="s">
        <v>9778</v>
      </c>
    </row>
    <row r="42" customFormat="false" ht="13.8" hidden="false" customHeight="false" outlineLevel="0" collapsed="false">
      <c r="A42" s="24" t="s">
        <v>14175</v>
      </c>
      <c r="B42" s="24" t="n">
        <v>221.5071463</v>
      </c>
      <c r="C42" s="24" t="n">
        <v>180.9153341</v>
      </c>
      <c r="D42" s="24" t="n">
        <v>434.27376</v>
      </c>
      <c r="E42" s="24" t="n">
        <v>155.1886751</v>
      </c>
      <c r="F42" s="24" t="n">
        <v>182.3569581</v>
      </c>
      <c r="G42" s="24" t="n">
        <v>172.1545585</v>
      </c>
      <c r="H42" s="24" t="n">
        <v>330.9134569</v>
      </c>
      <c r="I42" s="24" t="n">
        <v>186.161242</v>
      </c>
      <c r="J42" s="24" t="s">
        <v>14176</v>
      </c>
      <c r="K42" s="24" t="s">
        <v>14177</v>
      </c>
      <c r="L42" s="24" t="s">
        <v>14178</v>
      </c>
      <c r="M42" s="24" t="s">
        <v>9778</v>
      </c>
      <c r="N42" s="24" t="s">
        <v>14179</v>
      </c>
    </row>
    <row r="43" customFormat="false" ht="13.8" hidden="false" customHeight="false" outlineLevel="0" collapsed="false">
      <c r="A43" s="24" t="s">
        <v>14180</v>
      </c>
      <c r="B43" s="24" t="n">
        <v>3.461270047</v>
      </c>
      <c r="C43" s="24" t="n">
        <v>2.419714147</v>
      </c>
      <c r="D43" s="24" t="n">
        <v>0.090896105</v>
      </c>
      <c r="E43" s="24" t="n">
        <v>0.089328106</v>
      </c>
      <c r="F43" s="24" t="n">
        <v>2.104057076</v>
      </c>
      <c r="G43" s="24" t="n">
        <v>1.469137767</v>
      </c>
      <c r="H43" s="24" t="n">
        <v>0.538608475</v>
      </c>
      <c r="I43" s="24" t="n">
        <v>0.123369308</v>
      </c>
      <c r="J43" s="24" t="s">
        <v>14181</v>
      </c>
      <c r="K43" s="24" t="s">
        <v>14182</v>
      </c>
      <c r="L43" s="24" t="s">
        <v>14183</v>
      </c>
      <c r="M43" s="24" t="s">
        <v>9778</v>
      </c>
      <c r="N43" s="24" t="s">
        <v>14112</v>
      </c>
    </row>
    <row r="44" customFormat="false" ht="13.8" hidden="false" customHeight="false" outlineLevel="0" collapsed="false">
      <c r="A44" s="24" t="s">
        <v>14184</v>
      </c>
      <c r="B44" s="24" t="n">
        <v>4.681412129</v>
      </c>
      <c r="C44" s="24" t="n">
        <v>0.156448061</v>
      </c>
      <c r="D44" s="24" t="n">
        <v>5.450997139</v>
      </c>
      <c r="E44" s="24" t="n">
        <v>0.900112583</v>
      </c>
      <c r="F44" s="24" t="n">
        <v>3.976584454</v>
      </c>
      <c r="G44" s="24" t="n">
        <v>0.652944833</v>
      </c>
      <c r="H44" s="24" t="n">
        <v>3.911160912</v>
      </c>
      <c r="I44" s="24" t="n">
        <v>0.903280029</v>
      </c>
      <c r="J44" s="24" t="s">
        <v>14185</v>
      </c>
      <c r="K44" s="24" t="s">
        <v>14186</v>
      </c>
      <c r="L44" s="24" t="s">
        <v>14187</v>
      </c>
      <c r="M44" s="24" t="s">
        <v>9778</v>
      </c>
      <c r="N44" s="24" t="s">
        <v>14188</v>
      </c>
    </row>
    <row r="45" customFormat="false" ht="13.8" hidden="false" customHeight="false" outlineLevel="0" collapsed="false">
      <c r="A45" s="24" t="s">
        <v>13195</v>
      </c>
      <c r="B45" s="24" t="n">
        <v>1.034474369</v>
      </c>
      <c r="C45" s="24" t="n">
        <v>0.194783731</v>
      </c>
      <c r="D45" s="24" t="n">
        <v>1.726110886</v>
      </c>
      <c r="E45" s="24" t="n">
        <v>0.360254227</v>
      </c>
      <c r="F45" s="24" t="n">
        <v>0.756358486</v>
      </c>
      <c r="G45" s="24" t="n">
        <v>0.461274083</v>
      </c>
      <c r="H45" s="24" t="n">
        <v>1.060009588</v>
      </c>
      <c r="I45" s="24" t="n">
        <v>0.361363221</v>
      </c>
      <c r="J45" s="24" t="s">
        <v>14189</v>
      </c>
      <c r="K45" s="24" t="s">
        <v>14186</v>
      </c>
      <c r="L45" s="24" t="s">
        <v>14187</v>
      </c>
      <c r="M45" s="24" t="s">
        <v>9778</v>
      </c>
      <c r="N45" s="24" t="s">
        <v>14188</v>
      </c>
    </row>
    <row r="46" customFormat="false" ht="13.8" hidden="false" customHeight="false" outlineLevel="0" collapsed="false">
      <c r="A46" s="24" t="s">
        <v>14190</v>
      </c>
      <c r="B46" s="24" t="n">
        <v>0.014287568</v>
      </c>
      <c r="C46" s="24" t="n">
        <v>0.038198086</v>
      </c>
      <c r="D46" s="24" t="n">
        <v>0.013272861</v>
      </c>
      <c r="E46" s="24" t="n">
        <v>0.008695932</v>
      </c>
      <c r="F46" s="24" t="n">
        <v>0.165316588</v>
      </c>
      <c r="G46" s="24" t="n">
        <v>0</v>
      </c>
      <c r="H46" s="24" t="n">
        <v>1.562937018</v>
      </c>
      <c r="I46" s="24" t="n">
        <v>0.792645653</v>
      </c>
      <c r="J46" s="24" t="s">
        <v>14191</v>
      </c>
      <c r="K46" s="24" t="s">
        <v>14066</v>
      </c>
      <c r="L46" s="24" t="s">
        <v>9778</v>
      </c>
      <c r="M46" s="24" t="s">
        <v>14066</v>
      </c>
      <c r="N46" s="24" t="s">
        <v>9778</v>
      </c>
    </row>
    <row r="47" customFormat="false" ht="13.8" hidden="false" customHeight="false" outlineLevel="0" collapsed="false">
      <c r="A47" s="24" t="s">
        <v>14192</v>
      </c>
      <c r="B47" s="24" t="n">
        <v>2.308913724</v>
      </c>
      <c r="C47" s="24" t="n">
        <v>2.07676473</v>
      </c>
      <c r="D47" s="24" t="n">
        <v>36.13163994</v>
      </c>
      <c r="E47" s="24" t="n">
        <v>24.34440558</v>
      </c>
      <c r="F47" s="24" t="n">
        <v>9.414284235</v>
      </c>
      <c r="G47" s="24" t="n">
        <v>4.153004409</v>
      </c>
      <c r="H47" s="24" t="n">
        <v>45.94581139</v>
      </c>
      <c r="I47" s="24" t="n">
        <v>37.86877464</v>
      </c>
      <c r="J47" s="24" t="s">
        <v>14193</v>
      </c>
      <c r="K47" s="24" t="s">
        <v>14194</v>
      </c>
      <c r="L47" s="24" t="s">
        <v>9778</v>
      </c>
      <c r="M47" s="24" t="s">
        <v>14066</v>
      </c>
      <c r="N47" s="24" t="s">
        <v>14195</v>
      </c>
    </row>
    <row r="48" customFormat="false" ht="13.8" hidden="false" customHeight="false" outlineLevel="0" collapsed="false">
      <c r="A48" s="24" t="s">
        <v>14196</v>
      </c>
      <c r="B48" s="24" t="n">
        <v>0.228129235</v>
      </c>
      <c r="C48" s="24" t="n">
        <v>0.104398645</v>
      </c>
      <c r="D48" s="24" t="n">
        <v>0.246294046</v>
      </c>
      <c r="E48" s="24" t="n">
        <v>0.075052826</v>
      </c>
      <c r="F48" s="24" t="n">
        <v>0.12024721</v>
      </c>
      <c r="G48" s="24" t="n">
        <v>0.182269815</v>
      </c>
      <c r="H48" s="24" t="n">
        <v>0.300406164</v>
      </c>
      <c r="I48" s="24" t="n">
        <v>0.181394493</v>
      </c>
      <c r="J48" s="24" t="s">
        <v>14197</v>
      </c>
      <c r="K48" s="24" t="s">
        <v>14198</v>
      </c>
      <c r="L48" s="24" t="s">
        <v>14199</v>
      </c>
      <c r="M48" s="24" t="s">
        <v>14200</v>
      </c>
      <c r="N48" s="24" t="s">
        <v>14201</v>
      </c>
    </row>
    <row r="49" customFormat="false" ht="13.8" hidden="false" customHeight="false" outlineLevel="0" collapsed="false">
      <c r="A49" s="24" t="s">
        <v>14202</v>
      </c>
      <c r="B49" s="24" t="n">
        <v>10.83522295</v>
      </c>
      <c r="C49" s="24" t="n">
        <v>11.1826124</v>
      </c>
      <c r="D49" s="24" t="n">
        <v>11.06343209</v>
      </c>
      <c r="E49" s="24" t="n">
        <v>4.677803307</v>
      </c>
      <c r="F49" s="24" t="n">
        <v>10.83512588</v>
      </c>
      <c r="G49" s="24" t="n">
        <v>12.22988676</v>
      </c>
      <c r="H49" s="24" t="n">
        <v>8.954908069</v>
      </c>
      <c r="I49" s="24" t="n">
        <v>13.88838589</v>
      </c>
      <c r="J49" s="24" t="s">
        <v>14203</v>
      </c>
      <c r="K49" s="24" t="s">
        <v>14204</v>
      </c>
      <c r="L49" s="24" t="s">
        <v>14205</v>
      </c>
      <c r="M49" s="24" t="s">
        <v>14206</v>
      </c>
      <c r="N49" s="24" t="s">
        <v>9778</v>
      </c>
    </row>
    <row r="50" customFormat="false" ht="13.8" hidden="false" customHeight="false" outlineLevel="0" collapsed="false">
      <c r="A50" s="24" t="s">
        <v>14207</v>
      </c>
      <c r="B50" s="24" t="n">
        <v>6.467765481</v>
      </c>
      <c r="C50" s="24" t="n">
        <v>7.204308815</v>
      </c>
      <c r="D50" s="24" t="n">
        <v>7.402941563</v>
      </c>
      <c r="E50" s="24" t="n">
        <v>2.50519614</v>
      </c>
      <c r="F50" s="24" t="n">
        <v>5.652444796</v>
      </c>
      <c r="G50" s="24" t="n">
        <v>7.030605861</v>
      </c>
      <c r="H50" s="24" t="n">
        <v>6.657819988</v>
      </c>
      <c r="I50" s="24" t="n">
        <v>6.611217543</v>
      </c>
      <c r="J50" s="24" t="s">
        <v>14208</v>
      </c>
      <c r="K50" s="24" t="s">
        <v>14066</v>
      </c>
      <c r="L50" s="24" t="s">
        <v>9778</v>
      </c>
      <c r="M50" s="24" t="s">
        <v>14066</v>
      </c>
      <c r="N50" s="24" t="s">
        <v>9778</v>
      </c>
    </row>
    <row r="51" customFormat="false" ht="13.8" hidden="false" customHeight="false" outlineLevel="0" collapsed="false">
      <c r="A51" s="24" t="s">
        <v>14209</v>
      </c>
      <c r="B51" s="24" t="n">
        <v>5.834461726</v>
      </c>
      <c r="C51" s="24" t="n">
        <v>9.097939815</v>
      </c>
      <c r="D51" s="24" t="n">
        <v>13.60328085</v>
      </c>
      <c r="E51" s="24" t="n">
        <v>6.526281717</v>
      </c>
      <c r="F51" s="24" t="n">
        <v>11.58124143</v>
      </c>
      <c r="G51" s="24" t="n">
        <v>16.48345123</v>
      </c>
      <c r="H51" s="24" t="n">
        <v>19.36704241</v>
      </c>
      <c r="I51" s="24" t="n">
        <v>16.81389556</v>
      </c>
      <c r="J51" s="24" t="s">
        <v>14210</v>
      </c>
      <c r="K51" s="24" t="s">
        <v>14211</v>
      </c>
      <c r="L51" s="24" t="s">
        <v>14212</v>
      </c>
      <c r="M51" s="24" t="s">
        <v>9778</v>
      </c>
      <c r="N51" s="24" t="s">
        <v>14213</v>
      </c>
    </row>
    <row r="52" customFormat="false" ht="13.8" hidden="false" customHeight="false" outlineLevel="0" collapsed="false">
      <c r="A52" s="24" t="s">
        <v>14214</v>
      </c>
      <c r="B52" s="24" t="n">
        <v>2.661427734</v>
      </c>
      <c r="C52" s="24" t="n">
        <v>4.691039855</v>
      </c>
      <c r="D52" s="24" t="n">
        <v>3.6094577</v>
      </c>
      <c r="E52" s="24" t="n">
        <v>1.992318376</v>
      </c>
      <c r="F52" s="24" t="n">
        <v>2.785737671</v>
      </c>
      <c r="G52" s="24" t="n">
        <v>5.564657383</v>
      </c>
      <c r="H52" s="24" t="n">
        <v>4.686368284</v>
      </c>
      <c r="I52" s="24" t="n">
        <v>4.590477626</v>
      </c>
      <c r="J52" s="24" t="s">
        <v>14215</v>
      </c>
      <c r="K52" s="24" t="s">
        <v>14216</v>
      </c>
      <c r="L52" s="24" t="s">
        <v>14217</v>
      </c>
      <c r="M52" s="24" t="s">
        <v>9778</v>
      </c>
      <c r="N52" s="24" t="s">
        <v>14218</v>
      </c>
    </row>
    <row r="53" customFormat="false" ht="13.8" hidden="false" customHeight="false" outlineLevel="0" collapsed="false">
      <c r="A53" s="24" t="s">
        <v>14219</v>
      </c>
      <c r="B53" s="24" t="n">
        <v>9.661489897</v>
      </c>
      <c r="C53" s="24" t="n">
        <v>7.701768874</v>
      </c>
      <c r="D53" s="24" t="n">
        <v>5.29385636</v>
      </c>
      <c r="E53" s="24" t="n">
        <v>1.974098835</v>
      </c>
      <c r="F53" s="24" t="n">
        <v>6.806116653</v>
      </c>
      <c r="G53" s="24" t="n">
        <v>7.443867225</v>
      </c>
      <c r="H53" s="24" t="n">
        <v>3.49967824</v>
      </c>
      <c r="I53" s="24" t="n">
        <v>5.198282309</v>
      </c>
      <c r="J53" s="24" t="s">
        <v>14220</v>
      </c>
      <c r="K53" s="24" t="s">
        <v>9778</v>
      </c>
      <c r="L53" s="24" t="s">
        <v>9778</v>
      </c>
      <c r="M53" s="24" t="s">
        <v>9778</v>
      </c>
      <c r="N53" s="24" t="s">
        <v>9778</v>
      </c>
    </row>
    <row r="54" customFormat="false" ht="13.8" hidden="false" customHeight="false" outlineLevel="0" collapsed="false">
      <c r="A54" s="24" t="s">
        <v>14221</v>
      </c>
      <c r="B54" s="24" t="n">
        <v>10.50951132</v>
      </c>
      <c r="C54" s="24" t="n">
        <v>15.1621785</v>
      </c>
      <c r="D54" s="24" t="n">
        <v>11.65789204</v>
      </c>
      <c r="E54" s="24" t="n">
        <v>4.965555832</v>
      </c>
      <c r="F54" s="24" t="n">
        <v>13.33117991</v>
      </c>
      <c r="G54" s="24" t="n">
        <v>12.95169636</v>
      </c>
      <c r="H54" s="24" t="n">
        <v>11.94782705</v>
      </c>
      <c r="I54" s="24" t="n">
        <v>16.93518171</v>
      </c>
      <c r="J54" s="24" t="s">
        <v>14222</v>
      </c>
      <c r="K54" s="24" t="s">
        <v>14223</v>
      </c>
      <c r="L54" s="24" t="s">
        <v>14224</v>
      </c>
      <c r="M54" s="24" t="s">
        <v>14225</v>
      </c>
      <c r="N54" s="24" t="s">
        <v>14226</v>
      </c>
    </row>
    <row r="55" customFormat="false" ht="13.8" hidden="false" customHeight="false" outlineLevel="0" collapsed="false">
      <c r="A55" s="24" t="s">
        <v>14227</v>
      </c>
      <c r="B55" s="24" t="n">
        <v>0.043680166</v>
      </c>
      <c r="C55" s="24" t="n">
        <v>0.010616342</v>
      </c>
      <c r="D55" s="24" t="n">
        <v>0.011066724</v>
      </c>
      <c r="E55" s="24" t="n">
        <v>0</v>
      </c>
      <c r="F55" s="24" t="n">
        <v>0.017338193</v>
      </c>
      <c r="G55" s="24" t="n">
        <v>0.040120266</v>
      </c>
      <c r="H55" s="24" t="n">
        <v>0.011161926</v>
      </c>
      <c r="I55" s="24" t="n">
        <v>0.026702899</v>
      </c>
      <c r="J55" s="24" t="s">
        <v>14228</v>
      </c>
      <c r="K55" s="24" t="s">
        <v>14229</v>
      </c>
      <c r="L55" s="24" t="s">
        <v>9778</v>
      </c>
      <c r="M55" s="24" t="s">
        <v>14225</v>
      </c>
      <c r="N55" s="24" t="s">
        <v>14230</v>
      </c>
    </row>
    <row r="56" customFormat="false" ht="13.8" hidden="false" customHeight="false" outlineLevel="0" collapsed="false">
      <c r="A56" s="24" t="s">
        <v>14231</v>
      </c>
      <c r="B56" s="24" t="n">
        <v>0.466395466</v>
      </c>
      <c r="C56" s="24" t="n">
        <v>2.295050495</v>
      </c>
      <c r="D56" s="24" t="n">
        <v>5.331128577</v>
      </c>
      <c r="E56" s="24" t="n">
        <v>1.896548648</v>
      </c>
      <c r="F56" s="24" t="n">
        <v>0.475163805</v>
      </c>
      <c r="G56" s="24" t="n">
        <v>0.739842953</v>
      </c>
      <c r="H56" s="24" t="n">
        <v>7.112319561</v>
      </c>
      <c r="I56" s="24" t="n">
        <v>2.053952357</v>
      </c>
      <c r="J56" s="24" t="s">
        <v>14232</v>
      </c>
      <c r="K56" s="24" t="s">
        <v>14066</v>
      </c>
      <c r="L56" s="24" t="s">
        <v>9778</v>
      </c>
      <c r="M56" s="24" t="s">
        <v>14066</v>
      </c>
      <c r="N56" s="24" t="s">
        <v>9778</v>
      </c>
    </row>
    <row r="57" customFormat="false" ht="13.8" hidden="false" customHeight="false" outlineLevel="0" collapsed="false">
      <c r="A57" s="24" t="s">
        <v>14233</v>
      </c>
      <c r="B57" s="24" t="n">
        <v>0.795203115</v>
      </c>
      <c r="C57" s="24" t="n">
        <v>0.012807173</v>
      </c>
      <c r="D57" s="24" t="n">
        <v>2.331887043</v>
      </c>
      <c r="E57" s="24" t="n">
        <v>0.48982066</v>
      </c>
      <c r="F57" s="24" t="n">
        <v>0.259360548</v>
      </c>
      <c r="G57" s="24" t="n">
        <v>0.021510954</v>
      </c>
      <c r="H57" s="24" t="n">
        <v>1.622574186</v>
      </c>
      <c r="I57" s="24" t="n">
        <v>1.099282885</v>
      </c>
      <c r="J57" s="24" t="s">
        <v>14234</v>
      </c>
      <c r="K57" s="24" t="s">
        <v>14235</v>
      </c>
      <c r="L57" s="24" t="s">
        <v>14236</v>
      </c>
      <c r="M57" s="24" t="s">
        <v>14066</v>
      </c>
      <c r="N57" s="24" t="s">
        <v>9778</v>
      </c>
    </row>
    <row r="58" customFormat="false" ht="13.8" hidden="false" customHeight="false" outlineLevel="0" collapsed="false">
      <c r="A58" s="24" t="s">
        <v>14237</v>
      </c>
      <c r="B58" s="24" t="n">
        <v>1.255860091</v>
      </c>
      <c r="C58" s="24" t="n">
        <v>0.704347436</v>
      </c>
      <c r="D58" s="24" t="n">
        <v>0.794953977</v>
      </c>
      <c r="E58" s="24" t="n">
        <v>0</v>
      </c>
      <c r="F58" s="24" t="n">
        <v>0.563912658</v>
      </c>
      <c r="G58" s="24" t="n">
        <v>0.071159302</v>
      </c>
      <c r="H58" s="24" t="n">
        <v>0.24128017</v>
      </c>
      <c r="I58" s="24" t="n">
        <v>0</v>
      </c>
      <c r="J58" s="24" t="s">
        <v>14238</v>
      </c>
      <c r="K58" s="24" t="s">
        <v>14239</v>
      </c>
      <c r="L58" s="24" t="s">
        <v>14240</v>
      </c>
      <c r="M58" s="24" t="s">
        <v>9778</v>
      </c>
      <c r="N58" s="24" t="s">
        <v>14241</v>
      </c>
    </row>
    <row r="59" customFormat="false" ht="13.8" hidden="false" customHeight="false" outlineLevel="0" collapsed="false">
      <c r="A59" s="24" t="s">
        <v>14242</v>
      </c>
      <c r="B59" s="24" t="n">
        <v>1.407708731</v>
      </c>
      <c r="C59" s="24" t="n">
        <v>1.622639384</v>
      </c>
      <c r="D59" s="24" t="n">
        <v>1.27557551</v>
      </c>
      <c r="E59" s="24" t="n">
        <v>0.584297641</v>
      </c>
      <c r="F59" s="24" t="n">
        <v>1.807663771</v>
      </c>
      <c r="G59" s="24" t="n">
        <v>1.204663131</v>
      </c>
      <c r="H59" s="24" t="n">
        <v>1.610888637</v>
      </c>
      <c r="I59" s="24" t="n">
        <v>1.278336586</v>
      </c>
      <c r="J59" s="24" t="s">
        <v>14243</v>
      </c>
      <c r="K59" s="24" t="s">
        <v>9778</v>
      </c>
      <c r="L59" s="24" t="s">
        <v>9778</v>
      </c>
      <c r="M59" s="24" t="s">
        <v>9778</v>
      </c>
      <c r="N59" s="24" t="s">
        <v>9778</v>
      </c>
    </row>
    <row r="60" customFormat="false" ht="13.8" hidden="false" customHeight="false" outlineLevel="0" collapsed="false">
      <c r="A60" s="24" t="s">
        <v>14244</v>
      </c>
      <c r="B60" s="24" t="n">
        <v>1.395537452</v>
      </c>
      <c r="C60" s="24" t="n">
        <v>0.982495631</v>
      </c>
      <c r="D60" s="24" t="n">
        <v>0.674141522</v>
      </c>
      <c r="E60" s="24" t="n">
        <v>0.283124905</v>
      </c>
      <c r="F60" s="24" t="n">
        <v>1.337821506</v>
      </c>
      <c r="G60" s="24" t="n">
        <v>1.493536949</v>
      </c>
      <c r="H60" s="24" t="n">
        <v>0.645072062</v>
      </c>
      <c r="I60" s="24" t="n">
        <v>0.980152523</v>
      </c>
      <c r="J60" s="24" t="s">
        <v>14245</v>
      </c>
      <c r="K60" s="24" t="s">
        <v>9778</v>
      </c>
      <c r="L60" s="24" t="s">
        <v>9778</v>
      </c>
      <c r="M60" s="24" t="s">
        <v>9778</v>
      </c>
      <c r="N60" s="24" t="s">
        <v>9778</v>
      </c>
    </row>
    <row r="61" customFormat="false" ht="13.8" hidden="false" customHeight="false" outlineLevel="0" collapsed="false">
      <c r="A61" s="24" t="s">
        <v>14246</v>
      </c>
      <c r="B61" s="24" t="n">
        <v>9.349405497</v>
      </c>
      <c r="C61" s="24" t="n">
        <v>6.479569748</v>
      </c>
      <c r="D61" s="24" t="n">
        <v>4.813163706</v>
      </c>
      <c r="E61" s="24" t="n">
        <v>1.812117396</v>
      </c>
      <c r="F61" s="24" t="n">
        <v>6.023702121</v>
      </c>
      <c r="G61" s="24" t="n">
        <v>6.912829247</v>
      </c>
      <c r="H61" s="24" t="n">
        <v>4.340954492</v>
      </c>
      <c r="I61" s="24" t="n">
        <v>4.694279306</v>
      </c>
      <c r="J61" s="24" t="s">
        <v>14247</v>
      </c>
      <c r="K61" s="24" t="s">
        <v>9778</v>
      </c>
      <c r="L61" s="24" t="s">
        <v>9778</v>
      </c>
      <c r="M61" s="24" t="s">
        <v>9778</v>
      </c>
      <c r="N61" s="24" t="s">
        <v>9778</v>
      </c>
    </row>
    <row r="62" customFormat="false" ht="13.8" hidden="false" customHeight="false" outlineLevel="0" collapsed="false">
      <c r="A62" s="24" t="s">
        <v>14248</v>
      </c>
      <c r="B62" s="24" t="n">
        <v>0.191635458</v>
      </c>
      <c r="C62" s="24" t="n">
        <v>0.082635655</v>
      </c>
      <c r="D62" s="24" t="n">
        <v>0.053599062</v>
      </c>
      <c r="E62" s="24" t="n">
        <v>0.027591381</v>
      </c>
      <c r="F62" s="24" t="n">
        <v>0.31849926</v>
      </c>
      <c r="G62" s="24" t="n">
        <v>0.013879501</v>
      </c>
      <c r="H62" s="24" t="n">
        <v>0.077228782</v>
      </c>
      <c r="I62" s="24" t="n">
        <v>0.029445483</v>
      </c>
      <c r="J62" s="24" t="s">
        <v>14249</v>
      </c>
      <c r="K62" s="24" t="s">
        <v>14250</v>
      </c>
      <c r="L62" s="24" t="s">
        <v>14251</v>
      </c>
      <c r="M62" s="24" t="s">
        <v>14066</v>
      </c>
      <c r="N62" s="24" t="s">
        <v>14252</v>
      </c>
    </row>
    <row r="63" customFormat="false" ht="13.8" hidden="false" customHeight="false" outlineLevel="0" collapsed="false">
      <c r="A63" s="24" t="s">
        <v>14253</v>
      </c>
      <c r="B63" s="24" t="n">
        <v>0.37684851</v>
      </c>
      <c r="C63" s="24" t="n">
        <v>0.447782978</v>
      </c>
      <c r="D63" s="24" t="n">
        <v>0.718991009</v>
      </c>
      <c r="E63" s="24" t="n">
        <v>0.208811373</v>
      </c>
      <c r="F63" s="24" t="n">
        <v>0.331444763</v>
      </c>
      <c r="G63" s="24" t="n">
        <v>0.435185276</v>
      </c>
      <c r="H63" s="24" t="n">
        <v>0.540401755</v>
      </c>
      <c r="I63" s="24" t="n">
        <v>0.611967276</v>
      </c>
      <c r="J63" s="24" t="s">
        <v>14254</v>
      </c>
      <c r="K63" s="24" t="s">
        <v>14255</v>
      </c>
      <c r="L63" s="24" t="s">
        <v>14256</v>
      </c>
      <c r="M63" s="24" t="s">
        <v>9778</v>
      </c>
      <c r="N63" s="24" t="s">
        <v>14257</v>
      </c>
    </row>
    <row r="64" customFormat="false" ht="13.8" hidden="false" customHeight="false" outlineLevel="0" collapsed="false">
      <c r="A64" s="24" t="s">
        <v>14258</v>
      </c>
      <c r="B64" s="24" t="n">
        <v>3.575605576</v>
      </c>
      <c r="C64" s="24" t="n">
        <v>5.41747391</v>
      </c>
      <c r="D64" s="24" t="n">
        <v>4.226930821</v>
      </c>
      <c r="E64" s="24" t="n">
        <v>2.743085896</v>
      </c>
      <c r="F64" s="24" t="n">
        <v>4.230452109</v>
      </c>
      <c r="G64" s="24" t="n">
        <v>5.304543146</v>
      </c>
      <c r="H64" s="24" t="n">
        <v>7.104695712</v>
      </c>
      <c r="I64" s="24" t="n">
        <v>13.62210934</v>
      </c>
      <c r="J64" s="24" t="s">
        <v>14259</v>
      </c>
      <c r="K64" s="24" t="s">
        <v>9778</v>
      </c>
      <c r="L64" s="24" t="s">
        <v>9778</v>
      </c>
      <c r="M64" s="24" t="s">
        <v>9778</v>
      </c>
      <c r="N64" s="24" t="s">
        <v>9778</v>
      </c>
    </row>
    <row r="65" customFormat="false" ht="13.8" hidden="false" customHeight="false" outlineLevel="0" collapsed="false">
      <c r="A65" s="24" t="s">
        <v>14260</v>
      </c>
      <c r="B65" s="24" t="n">
        <v>0.057734466</v>
      </c>
      <c r="C65" s="24" t="n">
        <v>0.03858855</v>
      </c>
      <c r="D65" s="24" t="n">
        <v>0.137437506</v>
      </c>
      <c r="E65" s="24" t="n">
        <v>0.017569645</v>
      </c>
      <c r="F65" s="24" t="n">
        <v>0.094531961</v>
      </c>
      <c r="G65" s="24" t="n">
        <v>0.016203352</v>
      </c>
      <c r="H65" s="24" t="n">
        <v>0.125095927</v>
      </c>
      <c r="I65" s="24" t="n">
        <v>0.012132547</v>
      </c>
      <c r="J65" s="24" t="s">
        <v>14261</v>
      </c>
      <c r="K65" s="24" t="s">
        <v>14120</v>
      </c>
      <c r="L65" s="24" t="s">
        <v>9778</v>
      </c>
      <c r="M65" s="24" t="s">
        <v>14066</v>
      </c>
      <c r="N65" s="24" t="s">
        <v>14121</v>
      </c>
    </row>
    <row r="66" customFormat="false" ht="13.8" hidden="false" customHeight="false" outlineLevel="0" collapsed="false">
      <c r="A66" s="24" t="s">
        <v>14262</v>
      </c>
      <c r="B66" s="24" t="n">
        <v>2.090633472</v>
      </c>
      <c r="C66" s="24" t="n">
        <v>3.200860313</v>
      </c>
      <c r="D66" s="24" t="n">
        <v>2.717428263</v>
      </c>
      <c r="E66" s="24" t="n">
        <v>1.354485961</v>
      </c>
      <c r="F66" s="24" t="n">
        <v>2.490896755</v>
      </c>
      <c r="G66" s="24" t="n">
        <v>4.124614153</v>
      </c>
      <c r="H66" s="24" t="n">
        <v>2.97939731</v>
      </c>
      <c r="I66" s="24" t="n">
        <v>5.347552781</v>
      </c>
      <c r="J66" s="24" t="s">
        <v>14263</v>
      </c>
      <c r="K66" s="24" t="s">
        <v>14066</v>
      </c>
      <c r="L66" s="24" t="s">
        <v>9778</v>
      </c>
      <c r="M66" s="24" t="s">
        <v>14066</v>
      </c>
      <c r="N66" s="24" t="s">
        <v>9778</v>
      </c>
    </row>
    <row r="67" customFormat="false" ht="13.8" hidden="false" customHeight="false" outlineLevel="0" collapsed="false">
      <c r="A67" s="24" t="s">
        <v>14264</v>
      </c>
      <c r="B67" s="24" t="n">
        <v>9.533734243</v>
      </c>
      <c r="C67" s="24" t="n">
        <v>6.756122028</v>
      </c>
      <c r="D67" s="24" t="n">
        <v>0.52582656</v>
      </c>
      <c r="E67" s="24" t="n">
        <v>0.079698658</v>
      </c>
      <c r="F67" s="24" t="n">
        <v>6.471829942</v>
      </c>
      <c r="G67" s="24" t="n">
        <v>6.852184159</v>
      </c>
      <c r="H67" s="24" t="n">
        <v>1.349621965</v>
      </c>
      <c r="I67" s="24" t="n">
        <v>1.187693664</v>
      </c>
      <c r="J67" s="24" t="s">
        <v>13541</v>
      </c>
      <c r="K67" s="24" t="s">
        <v>14066</v>
      </c>
      <c r="L67" s="24" t="s">
        <v>9778</v>
      </c>
      <c r="M67" s="24" t="s">
        <v>14066</v>
      </c>
      <c r="N67" s="24" t="s">
        <v>9778</v>
      </c>
    </row>
    <row r="68" customFormat="false" ht="13.8" hidden="false" customHeight="false" outlineLevel="0" collapsed="false">
      <c r="A68" s="24" t="s">
        <v>14265</v>
      </c>
      <c r="B68" s="24" t="n">
        <v>10.44232507</v>
      </c>
      <c r="C68" s="24" t="n">
        <v>10.55157774</v>
      </c>
      <c r="D68" s="24" t="n">
        <v>12.1520409</v>
      </c>
      <c r="E68" s="24" t="n">
        <v>3.902715237</v>
      </c>
      <c r="F68" s="24" t="n">
        <v>9.050367876</v>
      </c>
      <c r="G68" s="24" t="n">
        <v>17.48559733</v>
      </c>
      <c r="H68" s="24" t="n">
        <v>15.73346136</v>
      </c>
      <c r="I68" s="24" t="n">
        <v>9.169409663</v>
      </c>
      <c r="J68" s="24" t="s">
        <v>14266</v>
      </c>
      <c r="K68" s="24" t="s">
        <v>14267</v>
      </c>
      <c r="L68" s="24" t="s">
        <v>9778</v>
      </c>
      <c r="M68" s="24" t="s">
        <v>9778</v>
      </c>
      <c r="N68" s="24" t="s">
        <v>14267</v>
      </c>
    </row>
    <row r="69" customFormat="false" ht="13.8" hidden="false" customHeight="false" outlineLevel="0" collapsed="false">
      <c r="A69" s="24" t="s">
        <v>14268</v>
      </c>
      <c r="B69" s="24" t="n">
        <v>0.06432612</v>
      </c>
      <c r="C69" s="24" t="n">
        <v>0.116698754</v>
      </c>
      <c r="D69" s="24" t="n">
        <v>0.059757661</v>
      </c>
      <c r="E69" s="24" t="n">
        <v>0.07830242</v>
      </c>
      <c r="F69" s="24" t="n">
        <v>0.056173256</v>
      </c>
      <c r="G69" s="24" t="n">
        <v>0.082529459</v>
      </c>
      <c r="H69" s="24" t="n">
        <v>0.02583074</v>
      </c>
      <c r="I69" s="24" t="n">
        <v>0.123590797</v>
      </c>
      <c r="J69" s="24" t="s">
        <v>14269</v>
      </c>
      <c r="K69" s="24" t="s">
        <v>14270</v>
      </c>
      <c r="L69" s="24" t="s">
        <v>9778</v>
      </c>
      <c r="M69" s="24" t="s">
        <v>14066</v>
      </c>
      <c r="N69" s="24" t="s">
        <v>14271</v>
      </c>
    </row>
    <row r="70" customFormat="false" ht="13.8" hidden="false" customHeight="false" outlineLevel="0" collapsed="false">
      <c r="A70" s="24" t="s">
        <v>14272</v>
      </c>
      <c r="B70" s="24" t="n">
        <v>2.137025709</v>
      </c>
      <c r="C70" s="24" t="n">
        <v>1.492850669</v>
      </c>
      <c r="D70" s="24" t="n">
        <v>0.448283063</v>
      </c>
      <c r="E70" s="24" t="n">
        <v>0.327265699</v>
      </c>
      <c r="F70" s="24" t="n">
        <v>2.401945729</v>
      </c>
      <c r="G70" s="24" t="n">
        <v>1.447169352</v>
      </c>
      <c r="H70" s="24" t="n">
        <v>0.794473546</v>
      </c>
      <c r="I70" s="24" t="n">
        <v>1.135745329</v>
      </c>
      <c r="J70" s="24" t="s">
        <v>14273</v>
      </c>
      <c r="K70" s="24" t="s">
        <v>14274</v>
      </c>
      <c r="L70" s="24" t="s">
        <v>9778</v>
      </c>
      <c r="M70" s="24" t="s">
        <v>14066</v>
      </c>
      <c r="N70" s="24" t="s">
        <v>14275</v>
      </c>
    </row>
    <row r="71" customFormat="false" ht="13.8" hidden="false" customHeight="false" outlineLevel="0" collapsed="false">
      <c r="A71" s="24" t="s">
        <v>14276</v>
      </c>
      <c r="B71" s="24" t="n">
        <v>0</v>
      </c>
      <c r="C71" s="24" t="n">
        <v>0.027423776</v>
      </c>
      <c r="D71" s="24" t="n">
        <v>0</v>
      </c>
      <c r="E71" s="24" t="n">
        <v>0</v>
      </c>
      <c r="F71" s="24" t="n">
        <v>0</v>
      </c>
      <c r="G71" s="24" t="n">
        <v>0</v>
      </c>
      <c r="H71" s="24" t="n">
        <v>0</v>
      </c>
      <c r="I71" s="24" t="n">
        <v>0</v>
      </c>
      <c r="J71" s="24" t="s">
        <v>14277</v>
      </c>
      <c r="K71" s="24" t="s">
        <v>14239</v>
      </c>
      <c r="L71" s="24" t="s">
        <v>14240</v>
      </c>
      <c r="M71" s="24" t="s">
        <v>9778</v>
      </c>
      <c r="N71" s="24" t="s">
        <v>14241</v>
      </c>
    </row>
    <row r="72" customFormat="false" ht="13.8" hidden="false" customHeight="false" outlineLevel="0" collapsed="false">
      <c r="A72" s="24" t="s">
        <v>14278</v>
      </c>
      <c r="B72" s="24" t="n">
        <v>0</v>
      </c>
      <c r="C72" s="24" t="n">
        <v>0</v>
      </c>
      <c r="D72" s="24" t="n">
        <v>0</v>
      </c>
      <c r="E72" s="24" t="n">
        <v>0.190733737</v>
      </c>
      <c r="F72" s="24" t="n">
        <v>0</v>
      </c>
      <c r="G72" s="24" t="n">
        <v>0</v>
      </c>
      <c r="H72" s="24" t="n">
        <v>0</v>
      </c>
      <c r="I72" s="24" t="n">
        <v>0</v>
      </c>
      <c r="J72" s="24" t="s">
        <v>14279</v>
      </c>
      <c r="K72" s="24" t="s">
        <v>9778</v>
      </c>
      <c r="L72" s="24" t="s">
        <v>9778</v>
      </c>
      <c r="M72" s="24" t="s">
        <v>9778</v>
      </c>
      <c r="N72" s="24" t="s">
        <v>9778</v>
      </c>
    </row>
    <row r="73" customFormat="false" ht="13.8" hidden="false" customHeight="false" outlineLevel="0" collapsed="false">
      <c r="A73" s="24" t="s">
        <v>14280</v>
      </c>
      <c r="B73" s="24" t="n">
        <v>0.0094630168</v>
      </c>
      <c r="C73" s="24" t="n">
        <v>0.0189260336</v>
      </c>
      <c r="D73" s="24" t="n">
        <v>0</v>
      </c>
      <c r="E73" s="24" t="n">
        <v>0</v>
      </c>
      <c r="F73" s="24" t="n">
        <v>0</v>
      </c>
      <c r="G73" s="24" t="n">
        <v>0</v>
      </c>
      <c r="H73" s="24" t="n">
        <v>0.0378520673</v>
      </c>
      <c r="I73" s="24" t="n">
        <v>0.0283890504</v>
      </c>
      <c r="J73" s="24" t="s">
        <v>14279</v>
      </c>
      <c r="K73" s="24" t="s">
        <v>14066</v>
      </c>
      <c r="L73" s="24" t="s">
        <v>9778</v>
      </c>
      <c r="M73" s="24" t="s">
        <v>14066</v>
      </c>
      <c r="N73" s="24" t="s">
        <v>9778</v>
      </c>
    </row>
    <row r="74" customFormat="false" ht="13.8" hidden="false" customHeight="false" outlineLevel="0" collapsed="false">
      <c r="A74" s="24" t="s">
        <v>14281</v>
      </c>
      <c r="B74" s="24" t="n">
        <v>0</v>
      </c>
      <c r="C74" s="24" t="n">
        <v>0.011426574</v>
      </c>
      <c r="D74" s="24" t="n">
        <v>0.001588177</v>
      </c>
      <c r="E74" s="24" t="n">
        <v>0.029134568</v>
      </c>
      <c r="F74" s="24" t="n">
        <v>0.008957487</v>
      </c>
      <c r="G74" s="24" t="n">
        <v>0.019192096</v>
      </c>
      <c r="H74" s="24" t="n">
        <v>0.006407358</v>
      </c>
      <c r="I74" s="24" t="n">
        <v>0.014370423</v>
      </c>
      <c r="J74" s="24" t="s">
        <v>14282</v>
      </c>
      <c r="K74" s="24" t="s">
        <v>9778</v>
      </c>
      <c r="L74" s="24" t="s">
        <v>9778</v>
      </c>
      <c r="M74" s="24" t="s">
        <v>9778</v>
      </c>
      <c r="N74" s="24" t="s">
        <v>9778</v>
      </c>
    </row>
    <row r="75" customFormat="false" ht="13.8" hidden="false" customHeight="false" outlineLevel="0" collapsed="false">
      <c r="A75" s="24" t="s">
        <v>14283</v>
      </c>
      <c r="B75" s="24" t="n">
        <v>0.099873585</v>
      </c>
      <c r="C75" s="24" t="n">
        <v>0.118672863</v>
      </c>
      <c r="D75" s="24" t="n">
        <v>0.072162639</v>
      </c>
      <c r="E75" s="24" t="n">
        <v>0.040524458</v>
      </c>
      <c r="F75" s="24" t="n">
        <v>0.067834154</v>
      </c>
      <c r="G75" s="24" t="n">
        <v>0.11211929</v>
      </c>
      <c r="H75" s="24" t="n">
        <v>0.04678934</v>
      </c>
      <c r="I75" s="24" t="n">
        <v>0.05596754</v>
      </c>
      <c r="J75" s="24" t="s">
        <v>14282</v>
      </c>
      <c r="K75" s="24" t="s">
        <v>9778</v>
      </c>
      <c r="L75" s="24" t="s">
        <v>9778</v>
      </c>
      <c r="M75" s="24" t="s">
        <v>9778</v>
      </c>
      <c r="N75" s="24" t="s">
        <v>9778</v>
      </c>
    </row>
    <row r="76" customFormat="false" ht="13.8" hidden="false" customHeight="false" outlineLevel="0" collapsed="false">
      <c r="A76" s="24" t="s">
        <v>14284</v>
      </c>
      <c r="B76" s="24" t="n">
        <v>0.007505163</v>
      </c>
      <c r="C76" s="24" t="n">
        <v>0</v>
      </c>
      <c r="D76" s="24" t="n">
        <v>0</v>
      </c>
      <c r="E76" s="24" t="n">
        <v>0</v>
      </c>
      <c r="F76" s="24" t="n">
        <v>0</v>
      </c>
      <c r="G76" s="24" t="n">
        <v>0.033701546</v>
      </c>
      <c r="H76" s="24" t="n">
        <v>0</v>
      </c>
      <c r="I76" s="24" t="n">
        <v>0</v>
      </c>
      <c r="J76" s="24" t="s">
        <v>14282</v>
      </c>
      <c r="K76" s="24" t="s">
        <v>14066</v>
      </c>
      <c r="L76" s="24" t="s">
        <v>9778</v>
      </c>
      <c r="M76" s="24" t="s">
        <v>14066</v>
      </c>
      <c r="N76" s="24" t="s">
        <v>9778</v>
      </c>
    </row>
    <row r="77" customFormat="false" ht="13.8" hidden="false" customHeight="false" outlineLevel="0" collapsed="false">
      <c r="A77" s="24" t="s">
        <v>14285</v>
      </c>
      <c r="B77" s="24" t="n">
        <v>0</v>
      </c>
      <c r="C77" s="24" t="n">
        <v>0</v>
      </c>
      <c r="D77" s="24" t="n">
        <v>0.0161541893</v>
      </c>
      <c r="E77" s="24" t="n">
        <v>0</v>
      </c>
      <c r="F77" s="24" t="n">
        <v>0</v>
      </c>
      <c r="G77" s="24" t="n">
        <v>0</v>
      </c>
      <c r="H77" s="24" t="n">
        <v>0.0080770947</v>
      </c>
      <c r="I77" s="24" t="n">
        <v>0</v>
      </c>
      <c r="J77" s="24" t="s">
        <v>14282</v>
      </c>
      <c r="K77" s="24" t="s">
        <v>14066</v>
      </c>
      <c r="L77" s="24" t="s">
        <v>9778</v>
      </c>
      <c r="M77" s="24" t="s">
        <v>14066</v>
      </c>
      <c r="N77" s="24" t="s">
        <v>9778</v>
      </c>
    </row>
    <row r="78" customFormat="false" ht="13.8" hidden="false" customHeight="false" outlineLevel="0" collapsed="false">
      <c r="A78" s="24" t="s">
        <v>14286</v>
      </c>
      <c r="B78" s="24" t="n">
        <v>12.10129625</v>
      </c>
      <c r="C78" s="24" t="n">
        <v>5.279230301</v>
      </c>
      <c r="D78" s="24" t="n">
        <v>3.877681744</v>
      </c>
      <c r="E78" s="24" t="n">
        <v>1.58751813</v>
      </c>
      <c r="F78" s="24" t="n">
        <v>6.84748401</v>
      </c>
      <c r="G78" s="24" t="n">
        <v>3.634921703</v>
      </c>
      <c r="H78" s="24" t="n">
        <v>4.454984251</v>
      </c>
      <c r="I78" s="24" t="n">
        <v>3.244060996</v>
      </c>
      <c r="J78" s="24" t="s">
        <v>12225</v>
      </c>
      <c r="K78" s="24" t="s">
        <v>14195</v>
      </c>
      <c r="L78" s="24" t="s">
        <v>9778</v>
      </c>
      <c r="M78" s="24" t="s">
        <v>9778</v>
      </c>
      <c r="N78" s="24" t="s">
        <v>14195</v>
      </c>
    </row>
    <row r="79" customFormat="false" ht="13.8" hidden="false" customHeight="false" outlineLevel="0" collapsed="false">
      <c r="A79" s="24" t="s">
        <v>14287</v>
      </c>
      <c r="B79" s="24" t="n">
        <v>4.245967966</v>
      </c>
      <c r="C79" s="24" t="n">
        <v>6.144232704</v>
      </c>
      <c r="D79" s="24" t="n">
        <v>7.446312626</v>
      </c>
      <c r="E79" s="24" t="n">
        <v>2.818421659</v>
      </c>
      <c r="F79" s="24" t="n">
        <v>3.861815302</v>
      </c>
      <c r="G79" s="24" t="n">
        <v>7.782320301</v>
      </c>
      <c r="H79" s="24" t="n">
        <v>8.823611251</v>
      </c>
      <c r="I79" s="24" t="n">
        <v>8.002466098</v>
      </c>
      <c r="J79" s="24" t="s">
        <v>14288</v>
      </c>
      <c r="K79" s="24" t="s">
        <v>14289</v>
      </c>
      <c r="L79" s="24" t="s">
        <v>9778</v>
      </c>
      <c r="M79" s="24" t="s">
        <v>14225</v>
      </c>
      <c r="N79" s="24" t="s">
        <v>14290</v>
      </c>
    </row>
    <row r="80" customFormat="false" ht="13.8" hidden="false" customHeight="false" outlineLevel="0" collapsed="false">
      <c r="A80" s="24" t="s">
        <v>14291</v>
      </c>
      <c r="B80" s="24" t="n">
        <v>1.321197068</v>
      </c>
      <c r="C80" s="24" t="n">
        <v>2.050518776</v>
      </c>
      <c r="D80" s="24" t="n">
        <v>1.551230292</v>
      </c>
      <c r="E80" s="24" t="n">
        <v>0.944497301</v>
      </c>
      <c r="F80" s="24" t="n">
        <v>1.08036747</v>
      </c>
      <c r="G80" s="24" t="n">
        <v>2.739589615</v>
      </c>
      <c r="H80" s="24" t="n">
        <v>1.507620203</v>
      </c>
      <c r="I80" s="24" t="n">
        <v>3.286614606</v>
      </c>
      <c r="J80" s="24" t="s">
        <v>14292</v>
      </c>
      <c r="K80" s="24" t="s">
        <v>14112</v>
      </c>
      <c r="L80" s="24" t="s">
        <v>9778</v>
      </c>
      <c r="M80" s="24" t="s">
        <v>9778</v>
      </c>
      <c r="N80" s="24" t="s">
        <v>14112</v>
      </c>
    </row>
    <row r="81" customFormat="false" ht="13.8" hidden="false" customHeight="false" outlineLevel="0" collapsed="false">
      <c r="A81" s="24" t="s">
        <v>13193</v>
      </c>
      <c r="B81" s="24" t="n">
        <v>21.24989953</v>
      </c>
      <c r="C81" s="24" t="n">
        <v>15.9280225</v>
      </c>
      <c r="D81" s="24" t="n">
        <v>14.02668307</v>
      </c>
      <c r="E81" s="24" t="n">
        <v>6.15914866</v>
      </c>
      <c r="F81" s="24" t="n">
        <v>19.652484</v>
      </c>
      <c r="G81" s="24" t="n">
        <v>20.45144539</v>
      </c>
      <c r="H81" s="24" t="n">
        <v>13.31327671</v>
      </c>
      <c r="I81" s="24" t="n">
        <v>17.26198112</v>
      </c>
      <c r="J81" s="24" t="s">
        <v>13194</v>
      </c>
      <c r="K81" s="24" t="s">
        <v>9778</v>
      </c>
      <c r="L81" s="24" t="s">
        <v>9778</v>
      </c>
      <c r="M81" s="24" t="s">
        <v>9778</v>
      </c>
      <c r="N81" s="24" t="s">
        <v>9778</v>
      </c>
    </row>
    <row r="82" customFormat="false" ht="13.8" hidden="false" customHeight="false" outlineLevel="0" collapsed="false">
      <c r="A82" s="24" t="s">
        <v>14293</v>
      </c>
      <c r="B82" s="24" t="n">
        <v>1.464860915</v>
      </c>
      <c r="C82" s="24" t="n">
        <v>2.406558662</v>
      </c>
      <c r="D82" s="24" t="n">
        <v>4.954195876</v>
      </c>
      <c r="E82" s="24" t="n">
        <v>2.75998284</v>
      </c>
      <c r="F82" s="24" t="n">
        <v>0.763812495</v>
      </c>
      <c r="G82" s="24" t="n">
        <v>1.658770248</v>
      </c>
      <c r="H82" s="24" t="n">
        <v>3.656108571</v>
      </c>
      <c r="I82" s="24" t="n">
        <v>3.547647945</v>
      </c>
      <c r="J82" s="24" t="s">
        <v>14294</v>
      </c>
      <c r="K82" s="24" t="s">
        <v>9778</v>
      </c>
      <c r="L82" s="24" t="s">
        <v>9778</v>
      </c>
      <c r="M82" s="24" t="s">
        <v>9778</v>
      </c>
      <c r="N82" s="24" t="s">
        <v>9778</v>
      </c>
    </row>
    <row r="83" customFormat="false" ht="13.8" hidden="false" customHeight="false" outlineLevel="0" collapsed="false">
      <c r="A83" s="24" t="s">
        <v>14295</v>
      </c>
      <c r="B83" s="24" t="n">
        <v>7.870364502</v>
      </c>
      <c r="C83" s="24" t="n">
        <v>10.7068838</v>
      </c>
      <c r="D83" s="24" t="n">
        <v>12.66563673</v>
      </c>
      <c r="E83" s="24" t="n">
        <v>6.371855623</v>
      </c>
      <c r="F83" s="24" t="n">
        <v>7.205149509</v>
      </c>
      <c r="G83" s="24" t="n">
        <v>8.116450582</v>
      </c>
      <c r="H83" s="24" t="n">
        <v>8.913517796</v>
      </c>
      <c r="I83" s="24" t="n">
        <v>13.09864962</v>
      </c>
      <c r="J83" s="24" t="s">
        <v>14296</v>
      </c>
      <c r="K83" s="24" t="s">
        <v>14297</v>
      </c>
      <c r="L83" s="24" t="s">
        <v>9778</v>
      </c>
      <c r="M83" s="24" t="s">
        <v>14297</v>
      </c>
      <c r="N83" s="24" t="s">
        <v>9778</v>
      </c>
    </row>
    <row r="84" customFormat="false" ht="13.8" hidden="false" customHeight="false" outlineLevel="0" collapsed="false">
      <c r="A84" s="24" t="s">
        <v>14298</v>
      </c>
      <c r="B84" s="24" t="n">
        <v>20.09016496</v>
      </c>
      <c r="C84" s="24" t="n">
        <v>10.8700936</v>
      </c>
      <c r="D84" s="24" t="n">
        <v>3.347945136</v>
      </c>
      <c r="E84" s="24" t="n">
        <v>1.414066301</v>
      </c>
      <c r="F84" s="24" t="n">
        <v>27.62118079</v>
      </c>
      <c r="G84" s="24" t="n">
        <v>11.37822253</v>
      </c>
      <c r="H84" s="24" t="n">
        <v>2.824398394</v>
      </c>
      <c r="I84" s="24" t="n">
        <v>4.67622811</v>
      </c>
      <c r="J84" s="24" t="s">
        <v>14299</v>
      </c>
      <c r="K84" s="24" t="s">
        <v>14300</v>
      </c>
      <c r="L84" s="24" t="s">
        <v>9778</v>
      </c>
      <c r="M84" s="24" t="s">
        <v>14301</v>
      </c>
      <c r="N84" s="24" t="s">
        <v>14302</v>
      </c>
    </row>
    <row r="85" customFormat="false" ht="13.8" hidden="false" customHeight="false" outlineLevel="0" collapsed="false">
      <c r="A85" s="24" t="s">
        <v>14303</v>
      </c>
      <c r="B85" s="24" t="n">
        <v>8.013259978</v>
      </c>
      <c r="C85" s="24" t="n">
        <v>9.660662137</v>
      </c>
      <c r="D85" s="24" t="n">
        <v>9.759873024</v>
      </c>
      <c r="E85" s="24" t="n">
        <v>3.934290678</v>
      </c>
      <c r="F85" s="24" t="n">
        <v>8.010318975</v>
      </c>
      <c r="G85" s="24" t="n">
        <v>8.989182169</v>
      </c>
      <c r="H85" s="24" t="n">
        <v>9.955381033</v>
      </c>
      <c r="I85" s="24" t="n">
        <v>9.844180002</v>
      </c>
      <c r="J85" s="24" t="s">
        <v>14304</v>
      </c>
      <c r="K85" s="24" t="s">
        <v>14305</v>
      </c>
      <c r="L85" s="24" t="s">
        <v>9778</v>
      </c>
      <c r="M85" s="24" t="s">
        <v>14066</v>
      </c>
      <c r="N85" s="24" t="s">
        <v>14306</v>
      </c>
    </row>
    <row r="86" customFormat="false" ht="13.8" hidden="false" customHeight="false" outlineLevel="0" collapsed="false">
      <c r="A86" s="24" t="s">
        <v>14307</v>
      </c>
      <c r="B86" s="24" t="n">
        <v>0.023479455</v>
      </c>
      <c r="C86" s="24" t="n">
        <v>0.041848515</v>
      </c>
      <c r="D86" s="24" t="n">
        <v>0.007270646</v>
      </c>
      <c r="E86" s="24" t="n">
        <v>0.009526965</v>
      </c>
      <c r="F86" s="24" t="n">
        <v>0.047841749</v>
      </c>
      <c r="G86" s="24" t="n">
        <v>0.021965266</v>
      </c>
      <c r="H86" s="24" t="n">
        <v>0.014666383</v>
      </c>
      <c r="I86" s="24" t="n">
        <v>0.01973626</v>
      </c>
      <c r="J86" s="24" t="s">
        <v>14308</v>
      </c>
      <c r="K86" s="24" t="s">
        <v>14194</v>
      </c>
      <c r="L86" s="24" t="s">
        <v>9778</v>
      </c>
      <c r="M86" s="24" t="s">
        <v>14066</v>
      </c>
      <c r="N86" s="24" t="s">
        <v>14195</v>
      </c>
    </row>
    <row r="87" customFormat="false" ht="13.8" hidden="false" customHeight="false" outlineLevel="0" collapsed="false">
      <c r="A87" s="24" t="s">
        <v>14309</v>
      </c>
      <c r="B87" s="24" t="n">
        <v>11.037132</v>
      </c>
      <c r="C87" s="24" t="n">
        <v>10.58557772</v>
      </c>
      <c r="D87" s="24" t="n">
        <v>9.84352219</v>
      </c>
      <c r="E87" s="24" t="n">
        <v>0.56188095</v>
      </c>
      <c r="F87" s="24" t="n">
        <v>9.494936671</v>
      </c>
      <c r="G87" s="24" t="n">
        <v>22.38566101</v>
      </c>
      <c r="H87" s="24" t="n">
        <v>34.93611889</v>
      </c>
      <c r="I87" s="24" t="n">
        <v>0.638046778</v>
      </c>
      <c r="J87" s="24" t="s">
        <v>14310</v>
      </c>
      <c r="K87" s="24" t="s">
        <v>14311</v>
      </c>
      <c r="L87" s="24" t="s">
        <v>14312</v>
      </c>
      <c r="M87" s="24" t="s">
        <v>9778</v>
      </c>
      <c r="N87" s="24" t="s">
        <v>14313</v>
      </c>
    </row>
    <row r="88" customFormat="false" ht="13.8" hidden="false" customHeight="false" outlineLevel="0" collapsed="false">
      <c r="A88" s="24" t="s">
        <v>14314</v>
      </c>
      <c r="B88" s="24" t="n">
        <v>0.394703983</v>
      </c>
      <c r="C88" s="24" t="n">
        <v>0.506519351</v>
      </c>
      <c r="D88" s="24" t="n">
        <v>0.530941055</v>
      </c>
      <c r="E88" s="24" t="n">
        <v>0.203716025</v>
      </c>
      <c r="F88" s="24" t="n">
        <v>0.394311801</v>
      </c>
      <c r="G88" s="24" t="n">
        <v>0.393472307</v>
      </c>
      <c r="H88" s="24" t="n">
        <v>0.313612697</v>
      </c>
      <c r="I88" s="24" t="n">
        <v>0.491032298</v>
      </c>
      <c r="J88" s="24" t="s">
        <v>14315</v>
      </c>
      <c r="K88" s="24" t="s">
        <v>14316</v>
      </c>
      <c r="L88" s="24" t="s">
        <v>9778</v>
      </c>
      <c r="M88" s="24" t="s">
        <v>9778</v>
      </c>
      <c r="N88" s="24" t="s">
        <v>14316</v>
      </c>
    </row>
    <row r="89" customFormat="false" ht="13.8" hidden="false" customHeight="false" outlineLevel="0" collapsed="false">
      <c r="A89" s="24" t="s">
        <v>14317</v>
      </c>
      <c r="B89" s="24" t="n">
        <v>2.637184383</v>
      </c>
      <c r="C89" s="24" t="n">
        <v>2.598005791</v>
      </c>
      <c r="D89" s="24" t="n">
        <v>5.070110119</v>
      </c>
      <c r="E89" s="24" t="n">
        <v>1.603226188</v>
      </c>
      <c r="F89" s="24" t="n">
        <v>2.692545851</v>
      </c>
      <c r="G89" s="24" t="n">
        <v>2.768426076</v>
      </c>
      <c r="H89" s="24" t="n">
        <v>4.480952268</v>
      </c>
      <c r="I89" s="24" t="n">
        <v>3.958304256</v>
      </c>
      <c r="J89" s="24" t="s">
        <v>14318</v>
      </c>
      <c r="K89" s="24" t="s">
        <v>14319</v>
      </c>
      <c r="L89" s="24" t="s">
        <v>14320</v>
      </c>
      <c r="M89" s="24" t="s">
        <v>9778</v>
      </c>
      <c r="N89" s="24" t="s">
        <v>14321</v>
      </c>
    </row>
    <row r="90" customFormat="false" ht="13.8" hidden="false" customHeight="false" outlineLevel="0" collapsed="false">
      <c r="A90" s="24" t="s">
        <v>14322</v>
      </c>
      <c r="B90" s="24" t="n">
        <v>14.15139076</v>
      </c>
      <c r="C90" s="24" t="n">
        <v>24.64548515</v>
      </c>
      <c r="D90" s="24" t="n">
        <v>6.0956328</v>
      </c>
      <c r="E90" s="24" t="n">
        <v>5.756066136</v>
      </c>
      <c r="F90" s="24" t="n">
        <v>22.53562981</v>
      </c>
      <c r="G90" s="24" t="n">
        <v>24.93982722</v>
      </c>
      <c r="H90" s="24" t="n">
        <v>11.51253442</v>
      </c>
      <c r="I90" s="24" t="n">
        <v>15.80668315</v>
      </c>
      <c r="J90" s="24" t="s">
        <v>14323</v>
      </c>
      <c r="K90" s="24" t="s">
        <v>9778</v>
      </c>
      <c r="L90" s="24" t="s">
        <v>9778</v>
      </c>
      <c r="M90" s="24" t="s">
        <v>9778</v>
      </c>
      <c r="N90" s="24" t="s">
        <v>9778</v>
      </c>
    </row>
    <row r="91" customFormat="false" ht="13.8" hidden="false" customHeight="false" outlineLevel="0" collapsed="false">
      <c r="A91" s="24" t="s">
        <v>14324</v>
      </c>
      <c r="B91" s="24" t="n">
        <v>31.0748803</v>
      </c>
      <c r="C91" s="24" t="n">
        <v>27.88494935</v>
      </c>
      <c r="D91" s="24" t="n">
        <v>16.061495</v>
      </c>
      <c r="E91" s="24" t="n">
        <v>6.831559647</v>
      </c>
      <c r="F91" s="24" t="n">
        <v>24.68592595</v>
      </c>
      <c r="G91" s="24" t="n">
        <v>27.31799911</v>
      </c>
      <c r="H91" s="24" t="n">
        <v>13.21569836</v>
      </c>
      <c r="I91" s="24" t="n">
        <v>23.10685225</v>
      </c>
      <c r="J91" s="24" t="s">
        <v>14325</v>
      </c>
      <c r="K91" s="24" t="s">
        <v>14326</v>
      </c>
      <c r="L91" s="24" t="s">
        <v>14107</v>
      </c>
      <c r="M91" s="24" t="s">
        <v>14327</v>
      </c>
      <c r="N91" s="24" t="s">
        <v>14328</v>
      </c>
    </row>
    <row r="92" customFormat="false" ht="13.8" hidden="false" customHeight="false" outlineLevel="0" collapsed="false">
      <c r="A92" s="24" t="s">
        <v>14329</v>
      </c>
      <c r="B92" s="24" t="n">
        <v>9.415645337</v>
      </c>
      <c r="C92" s="24" t="n">
        <v>10.44126672</v>
      </c>
      <c r="D92" s="24" t="n">
        <v>9.644247251</v>
      </c>
      <c r="E92" s="24" t="n">
        <v>3.33750976</v>
      </c>
      <c r="F92" s="24" t="n">
        <v>9.876035835</v>
      </c>
      <c r="G92" s="24" t="n">
        <v>7.980950504</v>
      </c>
      <c r="H92" s="24" t="n">
        <v>8.841786154</v>
      </c>
      <c r="I92" s="24" t="n">
        <v>8.219829602</v>
      </c>
      <c r="J92" s="24" t="s">
        <v>11004</v>
      </c>
      <c r="K92" s="24" t="s">
        <v>14330</v>
      </c>
      <c r="L92" s="24" t="s">
        <v>9778</v>
      </c>
      <c r="M92" s="24" t="s">
        <v>9778</v>
      </c>
      <c r="N92" s="24" t="s">
        <v>14330</v>
      </c>
    </row>
    <row r="93" customFormat="false" ht="13.8" hidden="false" customHeight="false" outlineLevel="0" collapsed="false">
      <c r="A93" s="24" t="s">
        <v>14331</v>
      </c>
      <c r="B93" s="24" t="n">
        <v>16.78807026</v>
      </c>
      <c r="C93" s="24" t="n">
        <v>32.06917917</v>
      </c>
      <c r="D93" s="24" t="n">
        <v>13.57069295</v>
      </c>
      <c r="E93" s="24" t="n">
        <v>6.122656118</v>
      </c>
      <c r="F93" s="24" t="n">
        <v>18.93066541</v>
      </c>
      <c r="G93" s="24" t="n">
        <v>37.36033228</v>
      </c>
      <c r="H93" s="24" t="n">
        <v>13.65029833</v>
      </c>
      <c r="I93" s="24" t="n">
        <v>18.00642607</v>
      </c>
      <c r="J93" s="24" t="s">
        <v>14332</v>
      </c>
      <c r="K93" s="24" t="s">
        <v>14333</v>
      </c>
      <c r="L93" s="24" t="s">
        <v>14320</v>
      </c>
      <c r="M93" s="24" t="s">
        <v>9778</v>
      </c>
      <c r="N93" s="24" t="s">
        <v>14334</v>
      </c>
    </row>
    <row r="94" customFormat="false" ht="13.8" hidden="false" customHeight="false" outlineLevel="0" collapsed="false">
      <c r="A94" s="24" t="s">
        <v>14335</v>
      </c>
      <c r="B94" s="24" t="n">
        <v>0.004932326</v>
      </c>
      <c r="C94" s="24" t="n">
        <v>0.019780002</v>
      </c>
      <c r="D94" s="24" t="n">
        <v>0.112259755</v>
      </c>
      <c r="E94" s="24" t="n">
        <v>0.021013947</v>
      </c>
      <c r="F94" s="24" t="n">
        <v>0</v>
      </c>
      <c r="G94" s="24" t="n">
        <v>0.011074177</v>
      </c>
      <c r="H94" s="24" t="n">
        <v>0.152507775</v>
      </c>
      <c r="I94" s="24" t="n">
        <v>0.03731394</v>
      </c>
      <c r="J94" s="24" t="s">
        <v>10854</v>
      </c>
      <c r="K94" s="24" t="s">
        <v>14336</v>
      </c>
      <c r="L94" s="24" t="s">
        <v>9778</v>
      </c>
      <c r="M94" s="24" t="s">
        <v>9778</v>
      </c>
      <c r="N94" s="24" t="s">
        <v>14336</v>
      </c>
    </row>
    <row r="95" customFormat="false" ht="13.8" hidden="false" customHeight="false" outlineLevel="0" collapsed="false">
      <c r="A95" s="24" t="s">
        <v>14337</v>
      </c>
      <c r="B95" s="24" t="n">
        <v>36.13491874</v>
      </c>
      <c r="C95" s="24" t="n">
        <v>25.83163977</v>
      </c>
      <c r="D95" s="24" t="n">
        <v>27.95683383</v>
      </c>
      <c r="E95" s="24" t="n">
        <v>8.182992936</v>
      </c>
      <c r="F95" s="24" t="n">
        <v>35.88523229</v>
      </c>
      <c r="G95" s="24" t="n">
        <v>19.28184665</v>
      </c>
      <c r="H95" s="24" t="n">
        <v>24.34123518</v>
      </c>
      <c r="I95" s="24" t="n">
        <v>17.82640762</v>
      </c>
      <c r="J95" s="24" t="s">
        <v>14338</v>
      </c>
      <c r="K95" s="24" t="s">
        <v>14339</v>
      </c>
      <c r="L95" s="24" t="s">
        <v>14340</v>
      </c>
      <c r="M95" s="24" t="s">
        <v>14066</v>
      </c>
      <c r="N95" s="24" t="s">
        <v>9778</v>
      </c>
    </row>
    <row r="96" customFormat="false" ht="13.8" hidden="false" customHeight="false" outlineLevel="0" collapsed="false">
      <c r="A96" s="24" t="s">
        <v>14341</v>
      </c>
      <c r="B96" s="24" t="n">
        <v>2.693019893</v>
      </c>
      <c r="C96" s="24" t="n">
        <v>4.43433866</v>
      </c>
      <c r="D96" s="24" t="n">
        <v>5.338194434</v>
      </c>
      <c r="E96" s="24" t="n">
        <v>4.428744339</v>
      </c>
      <c r="F96" s="24" t="n">
        <v>2.984010595</v>
      </c>
      <c r="G96" s="24" t="n">
        <v>5.369713129</v>
      </c>
      <c r="H96" s="24" t="n">
        <v>5.484379101</v>
      </c>
      <c r="I96" s="24" t="n">
        <v>9.831298026</v>
      </c>
      <c r="J96" s="24" t="s">
        <v>14342</v>
      </c>
      <c r="K96" s="24" t="s">
        <v>14343</v>
      </c>
      <c r="L96" s="24" t="s">
        <v>14224</v>
      </c>
      <c r="M96" s="24" t="s">
        <v>9778</v>
      </c>
      <c r="N96" s="24" t="s">
        <v>14344</v>
      </c>
    </row>
    <row r="97" customFormat="false" ht="13.8" hidden="false" customHeight="false" outlineLevel="0" collapsed="false">
      <c r="A97" s="24" t="s">
        <v>13199</v>
      </c>
      <c r="B97" s="24" t="n">
        <v>1.25247972</v>
      </c>
      <c r="C97" s="24" t="n">
        <v>0.260501406</v>
      </c>
      <c r="D97" s="24" t="n">
        <v>0.030172532</v>
      </c>
      <c r="E97" s="24" t="n">
        <v>0.009884014</v>
      </c>
      <c r="F97" s="24" t="n">
        <v>0.875698749</v>
      </c>
      <c r="G97" s="24" t="n">
        <v>0.086596199</v>
      </c>
      <c r="H97" s="24" t="n">
        <v>0.024726074</v>
      </c>
      <c r="I97" s="24" t="n">
        <v>0.037539204</v>
      </c>
      <c r="J97" s="24" t="s">
        <v>13200</v>
      </c>
      <c r="K97" s="24" t="s">
        <v>9778</v>
      </c>
      <c r="L97" s="24" t="s">
        <v>9778</v>
      </c>
      <c r="M97" s="24" t="s">
        <v>9778</v>
      </c>
      <c r="N97" s="24" t="s">
        <v>9778</v>
      </c>
    </row>
    <row r="98" customFormat="false" ht="13.8" hidden="false" customHeight="false" outlineLevel="0" collapsed="false">
      <c r="A98" s="24" t="s">
        <v>14345</v>
      </c>
      <c r="B98" s="24" t="n">
        <v>1.546690138</v>
      </c>
      <c r="C98" s="24" t="n">
        <v>2.209680329</v>
      </c>
      <c r="D98" s="24" t="n">
        <v>13.15336374</v>
      </c>
      <c r="E98" s="24" t="n">
        <v>7.225730043</v>
      </c>
      <c r="F98" s="24" t="n">
        <v>1.469782733</v>
      </c>
      <c r="G98" s="24" t="n">
        <v>2.833082858</v>
      </c>
      <c r="H98" s="24" t="n">
        <v>11.75716271</v>
      </c>
      <c r="I98" s="24" t="n">
        <v>20.56568545</v>
      </c>
      <c r="J98" s="24" t="s">
        <v>14346</v>
      </c>
      <c r="K98" s="24" t="s">
        <v>14347</v>
      </c>
      <c r="L98" s="24" t="s">
        <v>14347</v>
      </c>
      <c r="M98" s="24" t="s">
        <v>9778</v>
      </c>
      <c r="N98" s="24" t="s">
        <v>9778</v>
      </c>
    </row>
    <row r="99" customFormat="false" ht="13.8" hidden="false" customHeight="false" outlineLevel="0" collapsed="false">
      <c r="A99" s="24" t="s">
        <v>14348</v>
      </c>
      <c r="B99" s="24" t="n">
        <v>9.186141574</v>
      </c>
      <c r="C99" s="24" t="n">
        <v>8.421751926</v>
      </c>
      <c r="D99" s="24" t="n">
        <v>11.73971727</v>
      </c>
      <c r="E99" s="24" t="n">
        <v>4.094830809</v>
      </c>
      <c r="F99" s="24" t="n">
        <v>5.902838657</v>
      </c>
      <c r="G99" s="24" t="n">
        <v>9.058613963</v>
      </c>
      <c r="H99" s="24" t="n">
        <v>8.800125123</v>
      </c>
      <c r="I99" s="24" t="n">
        <v>6.647408488</v>
      </c>
      <c r="J99" s="24" t="s">
        <v>14349</v>
      </c>
      <c r="K99" s="24" t="s">
        <v>14350</v>
      </c>
      <c r="L99" s="24" t="s">
        <v>14351</v>
      </c>
      <c r="M99" s="24" t="s">
        <v>14352</v>
      </c>
      <c r="N99" s="24" t="s">
        <v>14353</v>
      </c>
    </row>
    <row r="100" customFormat="false" ht="13.8" hidden="false" customHeight="false" outlineLevel="0" collapsed="false">
      <c r="A100" s="24" t="s">
        <v>14354</v>
      </c>
      <c r="B100" s="24" t="n">
        <v>3.466991568</v>
      </c>
      <c r="C100" s="24" t="n">
        <v>1.790403528</v>
      </c>
      <c r="D100" s="24" t="n">
        <v>6.979403997</v>
      </c>
      <c r="E100" s="24" t="n">
        <v>2.169577308</v>
      </c>
      <c r="F100" s="24" t="n">
        <v>3.061080175</v>
      </c>
      <c r="G100" s="24" t="n">
        <v>2.161400142</v>
      </c>
      <c r="H100" s="24" t="n">
        <v>5.166834458</v>
      </c>
      <c r="I100" s="24" t="n">
        <v>6.901598561</v>
      </c>
      <c r="J100" s="24" t="s">
        <v>14355</v>
      </c>
      <c r="K100" s="24" t="s">
        <v>14356</v>
      </c>
      <c r="L100" s="24" t="s">
        <v>14357</v>
      </c>
      <c r="M100" s="24" t="s">
        <v>14358</v>
      </c>
      <c r="N100" s="24" t="s">
        <v>14359</v>
      </c>
    </row>
    <row r="101" customFormat="false" ht="13.8" hidden="false" customHeight="false" outlineLevel="0" collapsed="false">
      <c r="A101" s="24" t="s">
        <v>14360</v>
      </c>
      <c r="B101" s="24" t="n">
        <v>6.940327252</v>
      </c>
      <c r="C101" s="24" t="n">
        <v>6.201022809</v>
      </c>
      <c r="D101" s="24" t="n">
        <v>8.232077227</v>
      </c>
      <c r="E101" s="24" t="n">
        <v>2.277334376</v>
      </c>
      <c r="F101" s="24" t="n">
        <v>6.463902118</v>
      </c>
      <c r="G101" s="24" t="n">
        <v>5.57288419</v>
      </c>
      <c r="H101" s="24" t="n">
        <v>6.816711541</v>
      </c>
      <c r="I101" s="24" t="n">
        <v>4.709729298</v>
      </c>
      <c r="J101" s="24" t="s">
        <v>14361</v>
      </c>
      <c r="K101" s="24" t="s">
        <v>14362</v>
      </c>
      <c r="L101" s="24" t="s">
        <v>14363</v>
      </c>
      <c r="M101" s="24" t="s">
        <v>14066</v>
      </c>
      <c r="N101" s="24" t="s">
        <v>9778</v>
      </c>
    </row>
    <row r="102" customFormat="false" ht="13.8" hidden="false" customHeight="false" outlineLevel="0" collapsed="false">
      <c r="A102" s="24" t="s">
        <v>14364</v>
      </c>
      <c r="B102" s="24" t="n">
        <v>0.273759944</v>
      </c>
      <c r="C102" s="24" t="n">
        <v>0.214644467</v>
      </c>
      <c r="D102" s="24" t="n">
        <v>1.878036468</v>
      </c>
      <c r="E102" s="24" t="n">
        <v>0.551128461</v>
      </c>
      <c r="F102" s="24" t="n">
        <v>0.24136156</v>
      </c>
      <c r="G102" s="24" t="n">
        <v>0.218674418</v>
      </c>
      <c r="H102" s="24" t="n">
        <v>0.98902487</v>
      </c>
      <c r="I102" s="24" t="n">
        <v>1.179344287</v>
      </c>
      <c r="J102" s="24" t="s">
        <v>14365</v>
      </c>
      <c r="K102" s="24" t="s">
        <v>9778</v>
      </c>
      <c r="L102" s="24" t="s">
        <v>9778</v>
      </c>
      <c r="M102" s="24" t="s">
        <v>9778</v>
      </c>
      <c r="N102" s="24" t="s">
        <v>9778</v>
      </c>
    </row>
    <row r="103" customFormat="false" ht="13.8" hidden="false" customHeight="false" outlineLevel="0" collapsed="false">
      <c r="A103" s="24" t="s">
        <v>14366</v>
      </c>
      <c r="B103" s="24" t="n">
        <v>0.399905027</v>
      </c>
      <c r="C103" s="24" t="n">
        <v>0.052754296</v>
      </c>
      <c r="D103" s="24" t="n">
        <v>0.716122195</v>
      </c>
      <c r="E103" s="24" t="n">
        <v>0.224181177</v>
      </c>
      <c r="F103" s="24" t="n">
        <v>0.415847498</v>
      </c>
      <c r="G103" s="24" t="n">
        <v>0.138816417</v>
      </c>
      <c r="H103" s="24" t="n">
        <v>0.566979541</v>
      </c>
      <c r="I103" s="24" t="n">
        <v>0.278651032</v>
      </c>
      <c r="J103" s="24" t="s">
        <v>14367</v>
      </c>
      <c r="K103" s="24" t="s">
        <v>14368</v>
      </c>
      <c r="L103" s="24" t="s">
        <v>9778</v>
      </c>
      <c r="M103" s="24" t="s">
        <v>9778</v>
      </c>
      <c r="N103" s="24" t="s">
        <v>14368</v>
      </c>
    </row>
    <row r="104" customFormat="false" ht="13.8" hidden="false" customHeight="false" outlineLevel="0" collapsed="false">
      <c r="A104" s="23" t="s">
        <v>14369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customFormat="false" ht="13.8" hidden="false" customHeight="false" outlineLevel="0" collapsed="false">
      <c r="A105" s="24" t="s">
        <v>14370</v>
      </c>
      <c r="B105" s="24" t="n">
        <v>0.0100437013</v>
      </c>
      <c r="C105" s="24" t="n">
        <v>0.0134260137</v>
      </c>
      <c r="D105" s="24" t="n">
        <v>0.0046651974</v>
      </c>
      <c r="E105" s="24" t="n">
        <v>0.0061129609</v>
      </c>
      <c r="F105" s="24" t="n">
        <v>0.0131561037</v>
      </c>
      <c r="G105" s="24" t="n">
        <v>0.02255036</v>
      </c>
      <c r="H105" s="24" t="n">
        <v>0.0047053298</v>
      </c>
      <c r="I105" s="24" t="n">
        <v>0.0147743598</v>
      </c>
      <c r="J105" s="24" t="s">
        <v>14371</v>
      </c>
      <c r="K105" s="24" t="s">
        <v>14372</v>
      </c>
      <c r="L105" s="24" t="s">
        <v>9778</v>
      </c>
      <c r="M105" s="24" t="s">
        <v>14066</v>
      </c>
      <c r="N105" s="24" t="s">
        <v>14373</v>
      </c>
    </row>
    <row r="106" customFormat="false" ht="13.8" hidden="false" customHeight="false" outlineLevel="0" collapsed="false">
      <c r="A106" s="24" t="s">
        <v>14374</v>
      </c>
      <c r="B106" s="24" t="n">
        <v>7.8288343624</v>
      </c>
      <c r="C106" s="24" t="n">
        <v>0.7461456174</v>
      </c>
      <c r="D106" s="24" t="n">
        <v>1.1920916869</v>
      </c>
      <c r="E106" s="24" t="n">
        <v>0.0525348686</v>
      </c>
      <c r="F106" s="24" t="n">
        <v>7.4019056883</v>
      </c>
      <c r="G106" s="24" t="n">
        <v>0.5006450862</v>
      </c>
      <c r="H106" s="24" t="n">
        <v>1.9787498689</v>
      </c>
      <c r="I106" s="24" t="n">
        <v>1.6542513569</v>
      </c>
      <c r="J106" s="24" t="s">
        <v>14375</v>
      </c>
      <c r="K106" s="24" t="s">
        <v>14194</v>
      </c>
      <c r="L106" s="24" t="s">
        <v>9778</v>
      </c>
      <c r="M106" s="24" t="s">
        <v>14066</v>
      </c>
      <c r="N106" s="24" t="s">
        <v>14195</v>
      </c>
    </row>
    <row r="107" customFormat="false" ht="13.8" hidden="false" customHeight="false" outlineLevel="0" collapsed="false">
      <c r="A107" s="24" t="s">
        <v>14376</v>
      </c>
      <c r="B107" s="24" t="n">
        <v>0.2774821418</v>
      </c>
      <c r="C107" s="24" t="n">
        <v>0.2165814824</v>
      </c>
      <c r="D107" s="24" t="n">
        <v>0.0813116671</v>
      </c>
      <c r="E107" s="24" t="n">
        <v>0.0090676884</v>
      </c>
      <c r="F107" s="24" t="n">
        <v>0.2748385927</v>
      </c>
      <c r="G107" s="24" t="n">
        <v>0.1839759858</v>
      </c>
      <c r="H107" s="24" t="n">
        <v>0.1535527922</v>
      </c>
      <c r="I107" s="24" t="n">
        <v>0.1283628813</v>
      </c>
      <c r="J107" s="24" t="s">
        <v>14375</v>
      </c>
      <c r="K107" s="24" t="s">
        <v>14194</v>
      </c>
      <c r="L107" s="24" t="s">
        <v>9778</v>
      </c>
      <c r="M107" s="24" t="s">
        <v>14066</v>
      </c>
      <c r="N107" s="24" t="s">
        <v>14195</v>
      </c>
    </row>
    <row r="108" customFormat="false" ht="13.8" hidden="false" customHeight="false" outlineLevel="0" collapsed="false">
      <c r="A108" s="24" t="s">
        <v>14377</v>
      </c>
      <c r="B108" s="24" t="n">
        <v>3.7104962589</v>
      </c>
      <c r="C108" s="24" t="n">
        <v>2.9742145802</v>
      </c>
      <c r="D108" s="24" t="n">
        <v>3.7558198125</v>
      </c>
      <c r="E108" s="24" t="n">
        <v>1.7019990925</v>
      </c>
      <c r="F108" s="24" t="n">
        <v>3.6192289814</v>
      </c>
      <c r="G108" s="24" t="n">
        <v>4.3927231304</v>
      </c>
      <c r="H108" s="24" t="n">
        <v>3.5965340216</v>
      </c>
      <c r="I108" s="24" t="n">
        <v>4.1701767831</v>
      </c>
      <c r="J108" s="24" t="s">
        <v>14378</v>
      </c>
      <c r="K108" s="24" t="s">
        <v>14112</v>
      </c>
      <c r="L108" s="24" t="s">
        <v>9778</v>
      </c>
      <c r="M108" s="24" t="s">
        <v>9778</v>
      </c>
      <c r="N108" s="24" t="s">
        <v>14112</v>
      </c>
    </row>
    <row r="109" customFormat="false" ht="13.8" hidden="false" customHeight="false" outlineLevel="0" collapsed="false">
      <c r="A109" s="24" t="s">
        <v>14379</v>
      </c>
      <c r="B109" s="24" t="n">
        <v>17.9035002251</v>
      </c>
      <c r="C109" s="24" t="n">
        <v>18.0683371543</v>
      </c>
      <c r="D109" s="24" t="n">
        <v>12.7543473892</v>
      </c>
      <c r="E109" s="24" t="n">
        <v>7.7689958452</v>
      </c>
      <c r="F109" s="24" t="n">
        <v>19.1647028861</v>
      </c>
      <c r="G109" s="24" t="n">
        <v>20.6224457626</v>
      </c>
      <c r="H109" s="24" t="n">
        <v>17.3904694591</v>
      </c>
      <c r="I109" s="24" t="n">
        <v>18.3808328143</v>
      </c>
      <c r="J109" s="24" t="s">
        <v>14380</v>
      </c>
      <c r="K109" s="24" t="s">
        <v>14381</v>
      </c>
      <c r="L109" s="24" t="s">
        <v>9778</v>
      </c>
      <c r="M109" s="24" t="s">
        <v>9778</v>
      </c>
      <c r="N109" s="24" t="s">
        <v>14381</v>
      </c>
    </row>
    <row r="110" customFormat="false" ht="13.8" hidden="false" customHeight="false" outlineLevel="0" collapsed="false">
      <c r="A110" s="24" t="s">
        <v>14382</v>
      </c>
      <c r="B110" s="24" t="n">
        <v>15.522258897</v>
      </c>
      <c r="C110" s="24" t="n">
        <v>11.3276955864</v>
      </c>
      <c r="D110" s="24" t="n">
        <v>10.045625952</v>
      </c>
      <c r="E110" s="24" t="n">
        <v>4.526162741</v>
      </c>
      <c r="F110" s="24" t="n">
        <v>14.7845457787</v>
      </c>
      <c r="G110" s="24" t="n">
        <v>14.5215959068</v>
      </c>
      <c r="H110" s="24" t="n">
        <v>10.1798187296</v>
      </c>
      <c r="I110" s="24" t="n">
        <v>10.5238274061</v>
      </c>
      <c r="J110" s="24" t="s">
        <v>14383</v>
      </c>
      <c r="K110" s="24" t="s">
        <v>9778</v>
      </c>
      <c r="L110" s="24" t="s">
        <v>9778</v>
      </c>
      <c r="M110" s="24" t="s">
        <v>9778</v>
      </c>
      <c r="N110" s="24" t="s">
        <v>9778</v>
      </c>
    </row>
    <row r="111" customFormat="false" ht="13.8" hidden="false" customHeight="false" outlineLevel="0" collapsed="false">
      <c r="A111" s="24" t="s">
        <v>14384</v>
      </c>
      <c r="B111" s="24" t="n">
        <v>17.0483732263</v>
      </c>
      <c r="C111" s="24" t="n">
        <v>3.5670122783</v>
      </c>
      <c r="D111" s="24" t="n">
        <v>5.9592720512</v>
      </c>
      <c r="E111" s="24" t="n">
        <v>0.8296668573</v>
      </c>
      <c r="F111" s="24" t="n">
        <v>21.7595728902</v>
      </c>
      <c r="G111" s="24" t="n">
        <v>3.5381857034</v>
      </c>
      <c r="H111" s="24" t="n">
        <v>7.2856887132</v>
      </c>
      <c r="I111" s="24" t="n">
        <v>3.1547956023</v>
      </c>
      <c r="J111" s="24" t="s">
        <v>13762</v>
      </c>
      <c r="K111" s="24" t="s">
        <v>14385</v>
      </c>
      <c r="L111" s="24" t="s">
        <v>9778</v>
      </c>
      <c r="M111" s="24" t="s">
        <v>9778</v>
      </c>
      <c r="N111" s="24" t="s">
        <v>14385</v>
      </c>
    </row>
    <row r="112" customFormat="false" ht="13.8" hidden="false" customHeight="false" outlineLevel="0" collapsed="false">
      <c r="A112" s="23" t="s">
        <v>14386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customFormat="false" ht="13.8" hidden="false" customHeight="false" outlineLevel="0" collapsed="false">
      <c r="A113" s="24" t="s">
        <v>14387</v>
      </c>
      <c r="B113" s="24" t="n">
        <v>5.1131968555</v>
      </c>
      <c r="C113" s="24" t="n">
        <v>3.397391317</v>
      </c>
      <c r="D113" s="24" t="n">
        <v>6.5884153792</v>
      </c>
      <c r="E113" s="24" t="n">
        <v>2.8301429953</v>
      </c>
      <c r="F113" s="24" t="n">
        <v>5.0106861533</v>
      </c>
      <c r="G113" s="24" t="n">
        <v>4.3753347675</v>
      </c>
      <c r="H113" s="24" t="n">
        <v>6.1162785517</v>
      </c>
      <c r="I113" s="24" t="n">
        <v>6.1941744818</v>
      </c>
      <c r="J113" s="24" t="s">
        <v>14388</v>
      </c>
      <c r="K113" s="24" t="s">
        <v>14389</v>
      </c>
      <c r="L113" s="24" t="s">
        <v>9778</v>
      </c>
      <c r="M113" s="24" t="s">
        <v>9778</v>
      </c>
      <c r="N113" s="24" t="s">
        <v>14389</v>
      </c>
    </row>
    <row r="114" customFormat="false" ht="13.8" hidden="false" customHeight="false" outlineLevel="0" collapsed="false">
      <c r="A114" s="24" t="s">
        <v>14390</v>
      </c>
      <c r="B114" s="24" t="n">
        <v>215.8872001467</v>
      </c>
      <c r="C114" s="24" t="n">
        <v>277.9632338249</v>
      </c>
      <c r="D114" s="24" t="n">
        <v>193.5108893344</v>
      </c>
      <c r="E114" s="24" t="n">
        <v>60.5389246563</v>
      </c>
      <c r="F114" s="24" t="n">
        <v>206.1608850074</v>
      </c>
      <c r="G114" s="24" t="n">
        <v>197.8869323176</v>
      </c>
      <c r="H114" s="24" t="n">
        <v>213.8095212685</v>
      </c>
      <c r="I114" s="24" t="n">
        <v>170.0537215067</v>
      </c>
      <c r="J114" s="24" t="s">
        <v>14391</v>
      </c>
      <c r="K114" s="24" t="s">
        <v>14052</v>
      </c>
      <c r="L114" s="24" t="s">
        <v>14049</v>
      </c>
      <c r="M114" s="24" t="s">
        <v>14053</v>
      </c>
      <c r="N114" s="24" t="s">
        <v>14051</v>
      </c>
    </row>
    <row r="115" customFormat="false" ht="13.8" hidden="false" customHeight="false" outlineLevel="0" collapsed="false">
      <c r="A115" s="24" t="s">
        <v>14392</v>
      </c>
      <c r="B115" s="24" t="n">
        <v>12.1233940896</v>
      </c>
      <c r="C115" s="24" t="n">
        <v>16.2079062576</v>
      </c>
      <c r="D115" s="24" t="n">
        <v>19.2749252371</v>
      </c>
      <c r="E115" s="24" t="n">
        <v>8.3925584843</v>
      </c>
      <c r="F115" s="24" t="n">
        <v>12.9012094874</v>
      </c>
      <c r="G115" s="24" t="n">
        <v>18.5247148361</v>
      </c>
      <c r="H115" s="24" t="n">
        <v>19.1319494829</v>
      </c>
      <c r="I115" s="24" t="n">
        <v>24.5551078917</v>
      </c>
      <c r="J115" s="24" t="s">
        <v>14393</v>
      </c>
      <c r="K115" s="24" t="s">
        <v>14394</v>
      </c>
      <c r="L115" s="24" t="s">
        <v>14395</v>
      </c>
      <c r="M115" s="24" t="s">
        <v>14396</v>
      </c>
      <c r="N115" s="24" t="s">
        <v>14397</v>
      </c>
    </row>
    <row r="116" customFormat="false" ht="13.8" hidden="false" customHeight="false" outlineLevel="0" collapsed="false">
      <c r="A116" s="24" t="s">
        <v>14398</v>
      </c>
      <c r="B116" s="24" t="n">
        <v>3.4250523524</v>
      </c>
      <c r="C116" s="24" t="n">
        <v>3.3047217437</v>
      </c>
      <c r="D116" s="24" t="n">
        <v>2.5908628285</v>
      </c>
      <c r="E116" s="24" t="n">
        <v>0.9855106992</v>
      </c>
      <c r="F116" s="24" t="n">
        <v>3.5636631735</v>
      </c>
      <c r="G116" s="24" t="n">
        <v>2.7517015964</v>
      </c>
      <c r="H116" s="24" t="n">
        <v>2.89022843</v>
      </c>
      <c r="I116" s="24" t="n">
        <v>2.4205386146</v>
      </c>
      <c r="J116" s="24" t="s">
        <v>14399</v>
      </c>
      <c r="K116" s="24" t="s">
        <v>14400</v>
      </c>
      <c r="L116" s="24" t="s">
        <v>14401</v>
      </c>
      <c r="M116" s="24" t="s">
        <v>9778</v>
      </c>
      <c r="N116" s="24" t="s">
        <v>14402</v>
      </c>
    </row>
    <row r="117" customFormat="false" ht="13.8" hidden="false" customHeight="false" outlineLevel="0" collapsed="false">
      <c r="A117" s="24" t="s">
        <v>14403</v>
      </c>
      <c r="B117" s="24" t="n">
        <v>2.4894177629</v>
      </c>
      <c r="C117" s="24" t="n">
        <v>3.2180773698</v>
      </c>
      <c r="D117" s="24" t="n">
        <v>3.8736603431</v>
      </c>
      <c r="E117" s="24" t="n">
        <v>1.8356259771</v>
      </c>
      <c r="F117" s="24" t="n">
        <v>2.7978676078</v>
      </c>
      <c r="G117" s="24" t="n">
        <v>3.8171402926</v>
      </c>
      <c r="H117" s="24" t="n">
        <v>3.9235261348</v>
      </c>
      <c r="I117" s="24" t="n">
        <v>5.571387749</v>
      </c>
      <c r="J117" s="24" t="s">
        <v>14404</v>
      </c>
      <c r="K117" s="24" t="s">
        <v>14336</v>
      </c>
      <c r="L117" s="24" t="s">
        <v>9778</v>
      </c>
      <c r="M117" s="24" t="s">
        <v>9778</v>
      </c>
      <c r="N117" s="24" t="s">
        <v>14336</v>
      </c>
    </row>
    <row r="118" customFormat="false" ht="13.8" hidden="false" customHeight="false" outlineLevel="0" collapsed="false">
      <c r="A118" s="24" t="s">
        <v>14405</v>
      </c>
      <c r="B118" s="24" t="n">
        <v>5.6992914411</v>
      </c>
      <c r="C118" s="24" t="n">
        <v>9.5508314786</v>
      </c>
      <c r="D118" s="24" t="n">
        <v>2.8582768377</v>
      </c>
      <c r="E118" s="24" t="n">
        <v>2.1114407471</v>
      </c>
      <c r="F118" s="24" t="n">
        <v>5.161780361</v>
      </c>
      <c r="G118" s="24" t="n">
        <v>8.9944208874</v>
      </c>
      <c r="H118" s="24" t="n">
        <v>5.7995894588</v>
      </c>
      <c r="I118" s="24" t="n">
        <v>4.9599221252</v>
      </c>
      <c r="J118" s="24" t="s">
        <v>14406</v>
      </c>
      <c r="K118" s="24" t="s">
        <v>14066</v>
      </c>
      <c r="L118" s="24" t="s">
        <v>9778</v>
      </c>
      <c r="M118" s="24" t="s">
        <v>14066</v>
      </c>
      <c r="N118" s="24" t="s">
        <v>9778</v>
      </c>
    </row>
    <row r="119" customFormat="false" ht="13.8" hidden="false" customHeight="false" outlineLevel="0" collapsed="false">
      <c r="A119" s="24" t="s">
        <v>14407</v>
      </c>
      <c r="B119" s="24" t="n">
        <v>14.8862594571</v>
      </c>
      <c r="C119" s="24" t="n">
        <v>7.6209236649</v>
      </c>
      <c r="D119" s="24" t="n">
        <v>8.5023448035</v>
      </c>
      <c r="E119" s="24" t="n">
        <v>2.8007850973</v>
      </c>
      <c r="F119" s="24" t="n">
        <v>9.1660118525</v>
      </c>
      <c r="G119" s="24" t="n">
        <v>5.8383630174</v>
      </c>
      <c r="H119" s="24" t="n">
        <v>8.9587481416</v>
      </c>
      <c r="I119" s="24" t="n">
        <v>7.5489538883</v>
      </c>
      <c r="J119" s="24" t="s">
        <v>12027</v>
      </c>
      <c r="K119" s="24" t="s">
        <v>14408</v>
      </c>
      <c r="L119" s="24" t="s">
        <v>14409</v>
      </c>
      <c r="M119" s="24" t="s">
        <v>9778</v>
      </c>
      <c r="N119" s="24" t="s">
        <v>14410</v>
      </c>
    </row>
    <row r="120" customFormat="false" ht="13.8" hidden="false" customHeight="false" outlineLevel="0" collapsed="false">
      <c r="A120" s="24" t="s">
        <v>14411</v>
      </c>
      <c r="B120" s="24" t="n">
        <v>28.9540826312</v>
      </c>
      <c r="C120" s="24" t="n">
        <v>58.1297033506</v>
      </c>
      <c r="D120" s="24" t="n">
        <v>16.7565449458</v>
      </c>
      <c r="E120" s="24" t="n">
        <v>4.8914607332</v>
      </c>
      <c r="F120" s="24" t="n">
        <v>39.9835531094</v>
      </c>
      <c r="G120" s="24" t="n">
        <v>33.3414629002</v>
      </c>
      <c r="H120" s="24" t="n">
        <v>22.9188915802</v>
      </c>
      <c r="I120" s="24" t="n">
        <v>14.0843721553</v>
      </c>
      <c r="J120" s="24" t="s">
        <v>14412</v>
      </c>
      <c r="K120" s="24" t="s">
        <v>14413</v>
      </c>
      <c r="L120" s="24" t="s">
        <v>9778</v>
      </c>
      <c r="M120" s="24" t="s">
        <v>9778</v>
      </c>
      <c r="N120" s="24" t="s">
        <v>14413</v>
      </c>
    </row>
    <row r="121" customFormat="false" ht="13.8" hidden="false" customHeight="false" outlineLevel="0" collapsed="false">
      <c r="A121" s="24" t="s">
        <v>14414</v>
      </c>
      <c r="B121" s="24" t="n">
        <v>29.7181946716</v>
      </c>
      <c r="C121" s="24" t="n">
        <v>30.8547144283</v>
      </c>
      <c r="D121" s="24" t="n">
        <v>27.9229306482</v>
      </c>
      <c r="E121" s="24" t="n">
        <v>10.4262259874</v>
      </c>
      <c r="F121" s="24" t="n">
        <v>30.7607723861</v>
      </c>
      <c r="G121" s="24" t="n">
        <v>29.7366275638</v>
      </c>
      <c r="H121" s="24" t="n">
        <v>29.0429569311</v>
      </c>
      <c r="I121" s="24" t="n">
        <v>26.836322623</v>
      </c>
      <c r="J121" s="24" t="s">
        <v>14415</v>
      </c>
      <c r="K121" s="24" t="s">
        <v>14416</v>
      </c>
      <c r="L121" s="24" t="s">
        <v>9778</v>
      </c>
      <c r="M121" s="24" t="s">
        <v>14417</v>
      </c>
      <c r="N121" s="24" t="s">
        <v>14418</v>
      </c>
    </row>
    <row r="122" customFormat="false" ht="13.8" hidden="false" customHeight="false" outlineLevel="0" collapsed="false">
      <c r="A122" s="24" t="s">
        <v>14419</v>
      </c>
      <c r="B122" s="24" t="n">
        <v>8.9974006409</v>
      </c>
      <c r="C122" s="24" t="n">
        <v>0.5956407525</v>
      </c>
      <c r="D122" s="24" t="n">
        <v>4.330448697</v>
      </c>
      <c r="E122" s="24" t="n">
        <v>0.4519992212</v>
      </c>
      <c r="F122" s="24" t="n">
        <v>4.7890566699</v>
      </c>
      <c r="G122" s="24" t="n">
        <v>1.3146800093</v>
      </c>
      <c r="H122" s="24" t="n">
        <v>3.1714008064</v>
      </c>
      <c r="I122" s="24" t="n">
        <v>0.8259272272</v>
      </c>
      <c r="J122" s="24" t="s">
        <v>14420</v>
      </c>
      <c r="K122" s="24" t="s">
        <v>14421</v>
      </c>
      <c r="L122" s="24" t="s">
        <v>9778</v>
      </c>
      <c r="M122" s="24" t="s">
        <v>14066</v>
      </c>
      <c r="N122" s="24" t="s">
        <v>14422</v>
      </c>
    </row>
    <row r="123" customFormat="false" ht="13.8" hidden="false" customHeight="false" outlineLevel="0" collapsed="false">
      <c r="A123" s="24" t="s">
        <v>14423</v>
      </c>
      <c r="B123" s="24" t="n">
        <v>3.8637803226</v>
      </c>
      <c r="C123" s="24" t="n">
        <v>3.4158349865</v>
      </c>
      <c r="D123" s="24" t="n">
        <v>1.9994792814</v>
      </c>
      <c r="E123" s="24" t="n">
        <v>1.0849269454</v>
      </c>
      <c r="F123" s="24" t="n">
        <v>4.2910775756</v>
      </c>
      <c r="G123" s="24" t="n">
        <v>3.9277232214</v>
      </c>
      <c r="H123" s="24" t="n">
        <v>2.1632666508</v>
      </c>
      <c r="I123" s="24" t="n">
        <v>3.5001851462</v>
      </c>
      <c r="J123" s="24" t="s">
        <v>14424</v>
      </c>
      <c r="K123" s="24" t="s">
        <v>9778</v>
      </c>
      <c r="L123" s="24" t="s">
        <v>9778</v>
      </c>
      <c r="M123" s="24" t="s">
        <v>9778</v>
      </c>
      <c r="N123" s="24" t="s">
        <v>9778</v>
      </c>
    </row>
    <row r="124" customFormat="false" ht="13.8" hidden="false" customHeight="false" outlineLevel="0" collapsed="false">
      <c r="A124" s="24" t="s">
        <v>14425</v>
      </c>
      <c r="B124" s="24" t="n">
        <v>0.0323700949</v>
      </c>
      <c r="C124" s="24" t="n">
        <v>0.0108177585</v>
      </c>
      <c r="D124" s="24" t="n">
        <v>0.30071162</v>
      </c>
      <c r="E124" s="24" t="n">
        <v>0.0262688186</v>
      </c>
      <c r="F124" s="24" t="n">
        <v>0.0306230413</v>
      </c>
      <c r="G124" s="24" t="n">
        <v>0.0060565097</v>
      </c>
      <c r="H124" s="24" t="n">
        <v>0.0985720094</v>
      </c>
      <c r="I124" s="24" t="n">
        <v>0.0317444347</v>
      </c>
      <c r="J124" s="24" t="s">
        <v>14426</v>
      </c>
      <c r="K124" s="24" t="s">
        <v>14194</v>
      </c>
      <c r="L124" s="24" t="s">
        <v>9778</v>
      </c>
      <c r="M124" s="24" t="s">
        <v>14066</v>
      </c>
      <c r="N124" s="24" t="s">
        <v>14195</v>
      </c>
    </row>
    <row r="125" customFormat="false" ht="13.8" hidden="false" customHeight="false" outlineLevel="0" collapsed="false">
      <c r="A125" s="24" t="s">
        <v>14427</v>
      </c>
      <c r="B125" s="24" t="n">
        <v>8.6669439629</v>
      </c>
      <c r="C125" s="24" t="n">
        <v>10.2983290875</v>
      </c>
      <c r="D125" s="24" t="n">
        <v>7.2216397748</v>
      </c>
      <c r="E125" s="24" t="n">
        <v>2.5950362923</v>
      </c>
      <c r="F125" s="24" t="n">
        <v>9.9267645002</v>
      </c>
      <c r="G125" s="24" t="n">
        <v>7.0935321968</v>
      </c>
      <c r="H125" s="24" t="n">
        <v>7.3295326146</v>
      </c>
      <c r="I125" s="24" t="n">
        <v>5.598828446</v>
      </c>
      <c r="J125" s="24" t="s">
        <v>14428</v>
      </c>
      <c r="K125" s="24" t="s">
        <v>9778</v>
      </c>
      <c r="L125" s="24" t="s">
        <v>9778</v>
      </c>
      <c r="M125" s="24" t="s">
        <v>9778</v>
      </c>
      <c r="N125" s="24" t="s">
        <v>9778</v>
      </c>
    </row>
    <row r="126" customFormat="false" ht="13.8" hidden="false" customHeight="false" outlineLevel="0" collapsed="false">
      <c r="A126" s="24" t="s">
        <v>14429</v>
      </c>
      <c r="B126" s="24" t="n">
        <v>7.3184504718</v>
      </c>
      <c r="C126" s="24" t="n">
        <v>4.5444849805</v>
      </c>
      <c r="D126" s="24" t="n">
        <v>2.1688354296</v>
      </c>
      <c r="E126" s="24" t="n">
        <v>1.4089836336</v>
      </c>
      <c r="F126" s="24" t="n">
        <v>5.8567175209</v>
      </c>
      <c r="G126" s="24" t="n">
        <v>5.0600589223</v>
      </c>
      <c r="H126" s="24" t="n">
        <v>2.7303030831</v>
      </c>
      <c r="I126" s="24" t="n">
        <v>3.9180833945</v>
      </c>
      <c r="J126" s="24" t="s">
        <v>14430</v>
      </c>
      <c r="K126" s="24" t="s">
        <v>14431</v>
      </c>
      <c r="L126" s="24" t="s">
        <v>14432</v>
      </c>
      <c r="M126" s="24" t="s">
        <v>9778</v>
      </c>
      <c r="N126" s="24" t="s">
        <v>14433</v>
      </c>
    </row>
    <row r="127" customFormat="false" ht="13.8" hidden="false" customHeight="false" outlineLevel="0" collapsed="false">
      <c r="A127" s="24" t="s">
        <v>14434</v>
      </c>
      <c r="B127" s="24" t="n">
        <v>100.2015601316</v>
      </c>
      <c r="C127" s="24" t="n">
        <v>46.2333884244</v>
      </c>
      <c r="D127" s="24" t="n">
        <v>17.1999454507</v>
      </c>
      <c r="E127" s="24" t="n">
        <v>1.1968452217</v>
      </c>
      <c r="F127" s="24" t="n">
        <v>90.5321108331</v>
      </c>
      <c r="G127" s="24" t="n">
        <v>22.6030033626</v>
      </c>
      <c r="H127" s="24" t="n">
        <v>7.4648162889</v>
      </c>
      <c r="I127" s="24" t="n">
        <v>6.6968362958</v>
      </c>
      <c r="J127" s="24" t="s">
        <v>14435</v>
      </c>
      <c r="K127" s="24" t="s">
        <v>14436</v>
      </c>
      <c r="L127" s="24" t="s">
        <v>9778</v>
      </c>
      <c r="M127" s="24" t="s">
        <v>14225</v>
      </c>
      <c r="N127" s="24" t="s">
        <v>14437</v>
      </c>
    </row>
    <row r="128" customFormat="false" ht="13.8" hidden="false" customHeight="false" outlineLevel="0" collapsed="false">
      <c r="A128" s="24" t="s">
        <v>14438</v>
      </c>
      <c r="B128" s="24" t="n">
        <v>303.0768583054</v>
      </c>
      <c r="C128" s="24" t="n">
        <v>118.0362695268</v>
      </c>
      <c r="D128" s="24" t="n">
        <v>68.5267076066</v>
      </c>
      <c r="E128" s="24" t="n">
        <v>10.5760558848</v>
      </c>
      <c r="F128" s="24" t="n">
        <v>286.6478639752</v>
      </c>
      <c r="G128" s="24" t="n">
        <v>53.1580706118</v>
      </c>
      <c r="H128" s="24" t="n">
        <v>61.5559428297</v>
      </c>
      <c r="I128" s="24" t="n">
        <v>57.9048126317</v>
      </c>
      <c r="J128" s="24" t="s">
        <v>14439</v>
      </c>
      <c r="K128" s="24" t="s">
        <v>14436</v>
      </c>
      <c r="L128" s="24" t="s">
        <v>9778</v>
      </c>
      <c r="M128" s="24" t="s">
        <v>14225</v>
      </c>
      <c r="N128" s="24" t="s">
        <v>14437</v>
      </c>
    </row>
    <row r="129" customFormat="false" ht="13.8" hidden="false" customHeight="false" outlineLevel="0" collapsed="false">
      <c r="A129" s="24" t="s">
        <v>14440</v>
      </c>
      <c r="B129" s="24" t="n">
        <v>0.1909500157</v>
      </c>
      <c r="C129" s="24" t="n">
        <v>1.8860453617</v>
      </c>
      <c r="D129" s="24" t="n">
        <v>0.936218107</v>
      </c>
      <c r="E129" s="24" t="n">
        <v>1.8982454022</v>
      </c>
      <c r="F129" s="24" t="n">
        <v>0</v>
      </c>
      <c r="G129" s="24" t="n">
        <v>1.1670862859</v>
      </c>
      <c r="H129" s="24" t="n">
        <v>0.8051160575</v>
      </c>
      <c r="I129" s="24" t="n">
        <v>4.2088749913</v>
      </c>
      <c r="J129" s="24" t="s">
        <v>14441</v>
      </c>
      <c r="K129" s="24" t="s">
        <v>14436</v>
      </c>
      <c r="L129" s="24" t="s">
        <v>9778</v>
      </c>
      <c r="M129" s="24" t="s">
        <v>14225</v>
      </c>
      <c r="N129" s="24" t="s">
        <v>14437</v>
      </c>
    </row>
    <row r="130" customFormat="false" ht="13.8" hidden="false" customHeight="false" outlineLevel="0" collapsed="false">
      <c r="A130" s="24" t="s">
        <v>14442</v>
      </c>
      <c r="B130" s="24" t="n">
        <v>4.8170240639</v>
      </c>
      <c r="C130" s="24" t="n">
        <v>3.0366169458</v>
      </c>
      <c r="D130" s="24" t="n">
        <v>3.7473411641</v>
      </c>
      <c r="E130" s="24" t="n">
        <v>1.3393546009</v>
      </c>
      <c r="F130" s="24" t="n">
        <v>4.2866974868</v>
      </c>
      <c r="G130" s="24" t="n">
        <v>3.1064805084</v>
      </c>
      <c r="H130" s="24" t="n">
        <v>4.1205189336</v>
      </c>
      <c r="I130" s="24" t="n">
        <v>3.4446254027</v>
      </c>
      <c r="J130" s="24" t="s">
        <v>14443</v>
      </c>
      <c r="K130" s="24" t="s">
        <v>14444</v>
      </c>
      <c r="L130" s="24" t="s">
        <v>14224</v>
      </c>
      <c r="M130" s="24" t="s">
        <v>9778</v>
      </c>
      <c r="N130" s="24" t="s">
        <v>14445</v>
      </c>
    </row>
    <row r="131" customFormat="false" ht="13.8" hidden="false" customHeight="false" outlineLevel="0" collapsed="false">
      <c r="A131" s="24" t="s">
        <v>14446</v>
      </c>
      <c r="B131" s="24" t="n">
        <v>6.2461764702</v>
      </c>
      <c r="C131" s="24" t="n">
        <v>6.4440500725</v>
      </c>
      <c r="D131" s="24" t="n">
        <v>1.0786288311</v>
      </c>
      <c r="E131" s="24" t="n">
        <v>0.7177810399</v>
      </c>
      <c r="F131" s="24" t="n">
        <v>6.4631410086</v>
      </c>
      <c r="G131" s="24" t="n">
        <v>5.2172254733</v>
      </c>
      <c r="H131" s="24" t="n">
        <v>1.4951611487</v>
      </c>
      <c r="I131" s="24" t="n">
        <v>2.2074608055</v>
      </c>
      <c r="J131" s="24" t="s">
        <v>14447</v>
      </c>
      <c r="K131" s="24" t="s">
        <v>14448</v>
      </c>
      <c r="L131" s="24" t="s">
        <v>14449</v>
      </c>
      <c r="M131" s="24" t="s">
        <v>9778</v>
      </c>
      <c r="N131" s="24" t="s">
        <v>14450</v>
      </c>
    </row>
    <row r="132" customFormat="false" ht="13.8" hidden="false" customHeight="false" outlineLevel="0" collapsed="false">
      <c r="A132" s="24" t="s">
        <v>14451</v>
      </c>
      <c r="B132" s="24" t="n">
        <v>3.2376015132</v>
      </c>
      <c r="C132" s="24" t="n">
        <v>9.1794494341</v>
      </c>
      <c r="D132" s="24" t="n">
        <v>8.8570952418</v>
      </c>
      <c r="E132" s="24" t="n">
        <v>4.7474847254</v>
      </c>
      <c r="F132" s="24" t="n">
        <v>2.8222285564</v>
      </c>
      <c r="G132" s="24" t="n">
        <v>15.3790187336</v>
      </c>
      <c r="H132" s="24" t="n">
        <v>9.7213609354</v>
      </c>
      <c r="I132" s="24" t="n">
        <v>16.6531383315</v>
      </c>
      <c r="J132" s="24" t="s">
        <v>14452</v>
      </c>
      <c r="K132" s="24" t="s">
        <v>14066</v>
      </c>
      <c r="L132" s="24" t="s">
        <v>9778</v>
      </c>
      <c r="M132" s="24" t="s">
        <v>14066</v>
      </c>
      <c r="N132" s="24" t="s">
        <v>9778</v>
      </c>
    </row>
    <row r="133" customFormat="false" ht="13.8" hidden="false" customHeight="false" outlineLevel="0" collapsed="false">
      <c r="A133" s="24" t="s">
        <v>14453</v>
      </c>
      <c r="B133" s="24" t="n">
        <v>4.6652612721</v>
      </c>
      <c r="C133" s="24" t="n">
        <v>5.8373255555</v>
      </c>
      <c r="D133" s="24" t="n">
        <v>3.1426150372</v>
      </c>
      <c r="E133" s="24" t="n">
        <v>1.8839934312</v>
      </c>
      <c r="F133" s="24" t="n">
        <v>5.589646273</v>
      </c>
      <c r="G133" s="24" t="n">
        <v>4.6167478614</v>
      </c>
      <c r="H133" s="24" t="n">
        <v>3.6772076022</v>
      </c>
      <c r="I133" s="24" t="n">
        <v>5.6685266126</v>
      </c>
      <c r="J133" s="24" t="s">
        <v>14454</v>
      </c>
      <c r="K133" s="24" t="s">
        <v>9778</v>
      </c>
      <c r="L133" s="24" t="s">
        <v>9778</v>
      </c>
      <c r="M133" s="24" t="s">
        <v>9778</v>
      </c>
      <c r="N133" s="24" t="s">
        <v>9778</v>
      </c>
    </row>
    <row r="134" customFormat="false" ht="13.8" hidden="false" customHeight="false" outlineLevel="0" collapsed="false">
      <c r="A134" s="24" t="s">
        <v>14455</v>
      </c>
      <c r="B134" s="24" t="n">
        <v>20.6846678392</v>
      </c>
      <c r="C134" s="24" t="n">
        <v>4.513058288</v>
      </c>
      <c r="D134" s="24" t="n">
        <v>5.0673749173</v>
      </c>
      <c r="E134" s="24" t="n">
        <v>1.6703229656</v>
      </c>
      <c r="F134" s="24" t="n">
        <v>10.066658559</v>
      </c>
      <c r="G134" s="24" t="n">
        <v>2.2267620062</v>
      </c>
      <c r="H134" s="24" t="n">
        <v>4.3153619158</v>
      </c>
      <c r="I134" s="24" t="n">
        <v>2.3125605486</v>
      </c>
      <c r="J134" s="24" t="s">
        <v>14456</v>
      </c>
      <c r="K134" s="24" t="s">
        <v>14457</v>
      </c>
      <c r="L134" s="24" t="s">
        <v>14224</v>
      </c>
      <c r="M134" s="24" t="s">
        <v>14225</v>
      </c>
      <c r="N134" s="24" t="s">
        <v>14458</v>
      </c>
    </row>
    <row r="135" customFormat="false" ht="13.8" hidden="false" customHeight="false" outlineLevel="0" collapsed="false">
      <c r="A135" s="24" t="s">
        <v>14459</v>
      </c>
      <c r="B135" s="24" t="n">
        <v>0.03061055</v>
      </c>
      <c r="C135" s="24" t="n">
        <v>0.0233822545</v>
      </c>
      <c r="D135" s="24" t="n">
        <v>0.0040623686</v>
      </c>
      <c r="E135" s="24" t="n">
        <v>0</v>
      </c>
      <c r="F135" s="24" t="n">
        <v>0.0076373964</v>
      </c>
      <c r="G135" s="24" t="n">
        <v>0.0294546618</v>
      </c>
      <c r="H135" s="24" t="n">
        <v>0.0204865757</v>
      </c>
      <c r="I135" s="24" t="n">
        <v>0.0073515671</v>
      </c>
      <c r="J135" s="24" t="s">
        <v>14460</v>
      </c>
      <c r="K135" s="24" t="s">
        <v>14461</v>
      </c>
      <c r="L135" s="24" t="s">
        <v>14462</v>
      </c>
      <c r="M135" s="24" t="s">
        <v>9778</v>
      </c>
      <c r="N135" s="24" t="s">
        <v>14463</v>
      </c>
    </row>
    <row r="136" customFormat="false" ht="13.8" hidden="false" customHeight="false" outlineLevel="0" collapsed="false">
      <c r="A136" s="24" t="s">
        <v>14464</v>
      </c>
      <c r="B136" s="24" t="n">
        <v>0.0847337088</v>
      </c>
      <c r="C136" s="24" t="n">
        <v>0.0987054904</v>
      </c>
      <c r="D136" s="24" t="n">
        <v>0.0348598977</v>
      </c>
      <c r="E136" s="24" t="n">
        <v>0.0073674298</v>
      </c>
      <c r="F136" s="24" t="n">
        <v>0.0454536615</v>
      </c>
      <c r="G136" s="24" t="n">
        <v>0.0516382445</v>
      </c>
      <c r="H136" s="24" t="n">
        <v>0.0567093222</v>
      </c>
      <c r="I136" s="24" t="n">
        <v>0.0559625764</v>
      </c>
      <c r="J136" s="24" t="s">
        <v>14465</v>
      </c>
      <c r="K136" s="24" t="s">
        <v>14466</v>
      </c>
      <c r="L136" s="24" t="s">
        <v>9778</v>
      </c>
      <c r="M136" s="24" t="s">
        <v>9778</v>
      </c>
      <c r="N136" s="24" t="s">
        <v>14466</v>
      </c>
    </row>
    <row r="137" customFormat="false" ht="13.8" hidden="false" customHeight="false" outlineLevel="0" collapsed="false">
      <c r="A137" s="24" t="s">
        <v>14467</v>
      </c>
      <c r="B137" s="24" t="n">
        <v>7.5258798595</v>
      </c>
      <c r="C137" s="24" t="n">
        <v>8.682592218</v>
      </c>
      <c r="D137" s="24" t="n">
        <v>37.6791970482</v>
      </c>
      <c r="E137" s="24" t="n">
        <v>13.9779694669</v>
      </c>
      <c r="F137" s="24" t="n">
        <v>6.6862091468</v>
      </c>
      <c r="G137" s="24" t="n">
        <v>10.2014022846</v>
      </c>
      <c r="H137" s="24" t="n">
        <v>31.3121225625</v>
      </c>
      <c r="I137" s="24" t="n">
        <v>39.8151385979</v>
      </c>
      <c r="J137" s="24" t="s">
        <v>14468</v>
      </c>
      <c r="K137" s="24" t="s">
        <v>9778</v>
      </c>
      <c r="L137" s="24" t="s">
        <v>9778</v>
      </c>
      <c r="M137" s="24" t="s">
        <v>9778</v>
      </c>
      <c r="N137" s="24" t="s">
        <v>9778</v>
      </c>
    </row>
    <row r="138" customFormat="false" ht="13.8" hidden="false" customHeight="false" outlineLevel="0" collapsed="false">
      <c r="A138" s="24" t="s">
        <v>11779</v>
      </c>
      <c r="B138" s="24" t="n">
        <v>9.747732815</v>
      </c>
      <c r="C138" s="24" t="n">
        <v>1.7137713797</v>
      </c>
      <c r="D138" s="24" t="n">
        <v>1.9710780519</v>
      </c>
      <c r="E138" s="24" t="n">
        <v>0.931149021</v>
      </c>
      <c r="F138" s="24" t="n">
        <v>13.2796779649</v>
      </c>
      <c r="G138" s="24" t="n">
        <v>1.6503135704</v>
      </c>
      <c r="H138" s="24" t="n">
        <v>3.1992736351</v>
      </c>
      <c r="I138" s="24" t="n">
        <v>1.0776467441</v>
      </c>
      <c r="J138" s="24" t="s">
        <v>14193</v>
      </c>
      <c r="K138" s="24" t="s">
        <v>14469</v>
      </c>
      <c r="L138" s="24" t="s">
        <v>9778</v>
      </c>
      <c r="M138" s="24" t="s">
        <v>14066</v>
      </c>
      <c r="N138" s="24" t="s">
        <v>14470</v>
      </c>
    </row>
    <row r="139" customFormat="false" ht="13.8" hidden="false" customHeight="false" outlineLevel="0" collapsed="false">
      <c r="A139" s="24" t="s">
        <v>14471</v>
      </c>
      <c r="B139" s="24" t="n">
        <v>12.3920447334</v>
      </c>
      <c r="C139" s="24" t="n">
        <v>12.4008926393</v>
      </c>
      <c r="D139" s="24" t="n">
        <v>0.5840241373</v>
      </c>
      <c r="E139" s="24" t="n">
        <v>1.762776779</v>
      </c>
      <c r="F139" s="24" t="n">
        <v>9.7425771252</v>
      </c>
      <c r="G139" s="24" t="n">
        <v>9.6804370302</v>
      </c>
      <c r="H139" s="24" t="n">
        <v>1.1048317031</v>
      </c>
      <c r="I139" s="24" t="n">
        <v>9.207070699</v>
      </c>
      <c r="J139" s="24" t="s">
        <v>14472</v>
      </c>
      <c r="K139" s="24" t="s">
        <v>14473</v>
      </c>
      <c r="L139" s="24" t="s">
        <v>9778</v>
      </c>
      <c r="M139" s="24" t="s">
        <v>14066</v>
      </c>
      <c r="N139" s="24" t="s">
        <v>14103</v>
      </c>
    </row>
    <row r="140" customFormat="false" ht="13.8" hidden="false" customHeight="false" outlineLevel="0" collapsed="false">
      <c r="A140" s="24" t="s">
        <v>14474</v>
      </c>
      <c r="B140" s="24" t="n">
        <v>6.6929105588</v>
      </c>
      <c r="C140" s="24" t="n">
        <v>5.3197986743</v>
      </c>
      <c r="D140" s="24" t="n">
        <v>13.1771643228</v>
      </c>
      <c r="E140" s="24" t="n">
        <v>3.4615998386</v>
      </c>
      <c r="F140" s="24" t="n">
        <v>5.2259958924</v>
      </c>
      <c r="G140" s="24" t="n">
        <v>5.0600945499</v>
      </c>
      <c r="H140" s="24" t="n">
        <v>11.6395478068</v>
      </c>
      <c r="I140" s="24" t="n">
        <v>5.3155036563</v>
      </c>
      <c r="J140" s="24" t="s">
        <v>14475</v>
      </c>
      <c r="K140" s="24" t="s">
        <v>14476</v>
      </c>
      <c r="L140" s="24" t="s">
        <v>14477</v>
      </c>
      <c r="M140" s="24" t="s">
        <v>14066</v>
      </c>
      <c r="N140" s="24" t="s">
        <v>14478</v>
      </c>
    </row>
    <row r="141" customFormat="false" ht="13.8" hidden="false" customHeight="false" outlineLevel="0" collapsed="false">
      <c r="A141" s="24" t="s">
        <v>14479</v>
      </c>
      <c r="B141" s="24" t="n">
        <v>11.1149418044</v>
      </c>
      <c r="C141" s="24" t="n">
        <v>12.7612247351</v>
      </c>
      <c r="D141" s="24" t="n">
        <v>6.9920636327</v>
      </c>
      <c r="E141" s="24" t="n">
        <v>6.4940595849</v>
      </c>
      <c r="F141" s="24" t="n">
        <v>14.019179585</v>
      </c>
      <c r="G141" s="24" t="n">
        <v>13.0256728122</v>
      </c>
      <c r="H141" s="24" t="n">
        <v>8.4269916779</v>
      </c>
      <c r="I141" s="24" t="n">
        <v>21.1345219721</v>
      </c>
      <c r="J141" s="24" t="s">
        <v>14480</v>
      </c>
      <c r="K141" s="24" t="s">
        <v>14389</v>
      </c>
      <c r="L141" s="24" t="s">
        <v>9778</v>
      </c>
      <c r="M141" s="24" t="s">
        <v>9778</v>
      </c>
      <c r="N141" s="24" t="s">
        <v>14389</v>
      </c>
    </row>
    <row r="142" customFormat="false" ht="13.8" hidden="false" customHeight="false" outlineLevel="0" collapsed="false">
      <c r="A142" s="24" t="s">
        <v>11781</v>
      </c>
      <c r="B142" s="24" t="n">
        <v>2.9582662327</v>
      </c>
      <c r="C142" s="24" t="n">
        <v>2.3872623452</v>
      </c>
      <c r="D142" s="24" t="n">
        <v>5.0178992632</v>
      </c>
      <c r="E142" s="24" t="n">
        <v>1.9727492638</v>
      </c>
      <c r="F142" s="24" t="n">
        <v>2.9286923481</v>
      </c>
      <c r="G142" s="24" t="n">
        <v>2.9973717586</v>
      </c>
      <c r="H142" s="24" t="n">
        <v>4.9111936149</v>
      </c>
      <c r="I142" s="24" t="n">
        <v>3.4115670263</v>
      </c>
      <c r="J142" s="24" t="s">
        <v>14481</v>
      </c>
      <c r="K142" s="24" t="s">
        <v>14267</v>
      </c>
      <c r="L142" s="24" t="s">
        <v>9778</v>
      </c>
      <c r="M142" s="24" t="s">
        <v>9778</v>
      </c>
      <c r="N142" s="24" t="s">
        <v>14267</v>
      </c>
    </row>
    <row r="143" customFormat="false" ht="13.8" hidden="false" customHeight="false" outlineLevel="0" collapsed="false">
      <c r="A143" s="24" t="s">
        <v>14482</v>
      </c>
      <c r="B143" s="24" t="n">
        <v>0.460009756</v>
      </c>
      <c r="C143" s="24" t="n">
        <v>0.5270763775</v>
      </c>
      <c r="D143" s="24" t="n">
        <v>0.3425501081</v>
      </c>
      <c r="E143" s="24" t="n">
        <v>0.1422113648</v>
      </c>
      <c r="F143" s="24" t="n">
        <v>0.5579262407</v>
      </c>
      <c r="G143" s="24" t="n">
        <v>0.5041169565</v>
      </c>
      <c r="H143" s="24" t="n">
        <v>0.2599778608</v>
      </c>
      <c r="I143" s="24" t="n">
        <v>0.3437093567</v>
      </c>
      <c r="J143" s="24" t="s">
        <v>14483</v>
      </c>
      <c r="K143" s="24" t="s">
        <v>14316</v>
      </c>
      <c r="L143" s="24" t="s">
        <v>9778</v>
      </c>
      <c r="M143" s="24" t="s">
        <v>9778</v>
      </c>
      <c r="N143" s="24" t="s">
        <v>14316</v>
      </c>
    </row>
    <row r="144" customFormat="false" ht="13.8" hidden="false" customHeight="false" outlineLevel="0" collapsed="false">
      <c r="A144" s="24" t="s">
        <v>14484</v>
      </c>
      <c r="B144" s="24" t="n">
        <v>4.63550917</v>
      </c>
      <c r="C144" s="24" t="n">
        <v>3.8802947801</v>
      </c>
      <c r="D144" s="24" t="n">
        <v>1.9560202642</v>
      </c>
      <c r="E144" s="24" t="n">
        <v>1.0246441206</v>
      </c>
      <c r="F144" s="24" t="n">
        <v>6.0136335976</v>
      </c>
      <c r="G144" s="24" t="n">
        <v>3.7561631286</v>
      </c>
      <c r="H144" s="24" t="n">
        <v>1.9420898414</v>
      </c>
      <c r="I144" s="24" t="n">
        <v>3.644219447</v>
      </c>
      <c r="J144" s="24" t="s">
        <v>14485</v>
      </c>
      <c r="K144" s="24" t="s">
        <v>9778</v>
      </c>
      <c r="L144" s="24" t="s">
        <v>9778</v>
      </c>
      <c r="M144" s="24" t="s">
        <v>9778</v>
      </c>
      <c r="N144" s="24" t="s">
        <v>9778</v>
      </c>
    </row>
    <row r="145" customFormat="false" ht="13.8" hidden="false" customHeight="false" outlineLevel="0" collapsed="false">
      <c r="A145" s="24" t="s">
        <v>14486</v>
      </c>
      <c r="B145" s="24" t="n">
        <v>13.0546453466</v>
      </c>
      <c r="C145" s="24" t="n">
        <v>12.5565147812</v>
      </c>
      <c r="D145" s="24" t="n">
        <v>9.8760400319</v>
      </c>
      <c r="E145" s="24" t="n">
        <v>5.2035081566</v>
      </c>
      <c r="F145" s="24" t="n">
        <v>14.6266207196</v>
      </c>
      <c r="G145" s="24" t="n">
        <v>13.7873343065</v>
      </c>
      <c r="H145" s="24" t="n">
        <v>10.9362012873</v>
      </c>
      <c r="I145" s="24" t="n">
        <v>14.1073408749</v>
      </c>
      <c r="J145" s="24" t="s">
        <v>14487</v>
      </c>
      <c r="K145" s="24" t="s">
        <v>14396</v>
      </c>
      <c r="L145" s="24" t="s">
        <v>9778</v>
      </c>
      <c r="M145" s="24" t="s">
        <v>14396</v>
      </c>
      <c r="N145" s="24" t="s">
        <v>9778</v>
      </c>
    </row>
    <row r="146" customFormat="false" ht="13.8" hidden="false" customHeight="false" outlineLevel="0" collapsed="false">
      <c r="A146" s="24" t="s">
        <v>14488</v>
      </c>
      <c r="B146" s="24" t="n">
        <v>2.6448682616</v>
      </c>
      <c r="C146" s="24" t="n">
        <v>4.8957163416</v>
      </c>
      <c r="D146" s="24" t="n">
        <v>5.5442208081</v>
      </c>
      <c r="E146" s="24" t="n">
        <v>2.5327463505</v>
      </c>
      <c r="F146" s="24" t="n">
        <v>2.8507524762</v>
      </c>
      <c r="G146" s="24" t="n">
        <v>4.4738775542</v>
      </c>
      <c r="H146" s="24" t="n">
        <v>6.1052710703</v>
      </c>
      <c r="I146" s="24" t="n">
        <v>5.7814477575</v>
      </c>
      <c r="J146" s="24" t="s">
        <v>14489</v>
      </c>
      <c r="K146" s="24" t="s">
        <v>9778</v>
      </c>
      <c r="L146" s="24" t="s">
        <v>9778</v>
      </c>
      <c r="M146" s="24" t="s">
        <v>9778</v>
      </c>
      <c r="N146" s="24" t="s">
        <v>9778</v>
      </c>
    </row>
    <row r="147" customFormat="false" ht="13.8" hidden="false" customHeight="false" outlineLevel="0" collapsed="false">
      <c r="A147" s="24" t="s">
        <v>14490</v>
      </c>
      <c r="B147" s="24" t="n">
        <v>6.819226499</v>
      </c>
      <c r="C147" s="24" t="n">
        <v>0.1754418521</v>
      </c>
      <c r="D147" s="24" t="n">
        <v>0</v>
      </c>
      <c r="E147" s="24" t="n">
        <v>0.0266266471</v>
      </c>
      <c r="F147" s="24" t="n">
        <v>1.786004325</v>
      </c>
      <c r="G147" s="24" t="n">
        <v>0.0736681231</v>
      </c>
      <c r="H147" s="24" t="n">
        <v>0.0204953307</v>
      </c>
      <c r="I147" s="24" t="n">
        <v>0.183867719</v>
      </c>
      <c r="J147" s="24" t="s">
        <v>14491</v>
      </c>
      <c r="K147" s="24" t="s">
        <v>14169</v>
      </c>
      <c r="L147" s="24" t="s">
        <v>14169</v>
      </c>
      <c r="M147" s="24" t="s">
        <v>9778</v>
      </c>
      <c r="N147" s="24" t="s">
        <v>9778</v>
      </c>
    </row>
    <row r="148" customFormat="false" ht="13.8" hidden="false" customHeight="false" outlineLevel="0" collapsed="false">
      <c r="A148" s="24" t="s">
        <v>14492</v>
      </c>
      <c r="B148" s="24" t="n">
        <v>35.4088805862</v>
      </c>
      <c r="C148" s="24" t="n">
        <v>25.3550804393</v>
      </c>
      <c r="D148" s="24" t="n">
        <v>0.0429207188</v>
      </c>
      <c r="E148" s="24" t="n">
        <v>0.0200858653</v>
      </c>
      <c r="F148" s="24" t="n">
        <v>57.6562076822</v>
      </c>
      <c r="G148" s="24" t="n">
        <v>18.0496875999</v>
      </c>
      <c r="H148" s="24" t="n">
        <v>0.2164497206</v>
      </c>
      <c r="I148" s="24" t="n">
        <v>0.1373139774</v>
      </c>
      <c r="J148" s="24" t="s">
        <v>14493</v>
      </c>
      <c r="K148" s="24" t="s">
        <v>14494</v>
      </c>
      <c r="L148" s="24" t="s">
        <v>9778</v>
      </c>
      <c r="M148" s="24" t="s">
        <v>14066</v>
      </c>
      <c r="N148" s="24" t="s">
        <v>14495</v>
      </c>
    </row>
    <row r="149" customFormat="false" ht="13.8" hidden="false" customHeight="false" outlineLevel="0" collapsed="false">
      <c r="A149" s="24" t="s">
        <v>14496</v>
      </c>
      <c r="B149" s="24" t="n">
        <v>2.1305706727</v>
      </c>
      <c r="C149" s="24" t="n">
        <v>1.8445989127</v>
      </c>
      <c r="D149" s="24" t="n">
        <v>1.8869600108</v>
      </c>
      <c r="E149" s="24" t="n">
        <v>0.7928270806</v>
      </c>
      <c r="F149" s="24" t="n">
        <v>1.947297234</v>
      </c>
      <c r="G149" s="24" t="n">
        <v>2.1769963106</v>
      </c>
      <c r="H149" s="24" t="n">
        <v>1.8135494477</v>
      </c>
      <c r="I149" s="24" t="n">
        <v>1.8218369694</v>
      </c>
      <c r="J149" s="24" t="s">
        <v>14497</v>
      </c>
      <c r="K149" s="24" t="s">
        <v>14498</v>
      </c>
      <c r="L149" s="24" t="s">
        <v>9778</v>
      </c>
      <c r="M149" s="24" t="s">
        <v>14066</v>
      </c>
      <c r="N149" s="24" t="s">
        <v>14499</v>
      </c>
    </row>
    <row r="150" customFormat="false" ht="13.8" hidden="false" customHeight="false" outlineLevel="0" collapsed="false">
      <c r="A150" s="24" t="s">
        <v>14500</v>
      </c>
      <c r="B150" s="24" t="n">
        <v>7.2213152554</v>
      </c>
      <c r="C150" s="24" t="n">
        <v>7.3718277389</v>
      </c>
      <c r="D150" s="24" t="n">
        <v>6.7355354983</v>
      </c>
      <c r="E150" s="24" t="n">
        <v>2.548383112</v>
      </c>
      <c r="F150" s="24" t="n">
        <v>6.6207912971</v>
      </c>
      <c r="G150" s="24" t="n">
        <v>7.6634681015</v>
      </c>
      <c r="H150" s="24" t="n">
        <v>5.810211374</v>
      </c>
      <c r="I150" s="24" t="n">
        <v>7.6449370309</v>
      </c>
      <c r="J150" s="24" t="s">
        <v>14501</v>
      </c>
      <c r="K150" s="24" t="s">
        <v>14502</v>
      </c>
      <c r="L150" s="24" t="s">
        <v>9778</v>
      </c>
      <c r="M150" s="24" t="s">
        <v>9778</v>
      </c>
      <c r="N150" s="24" t="s">
        <v>14502</v>
      </c>
    </row>
    <row r="151" customFormat="false" ht="13.8" hidden="false" customHeight="false" outlineLevel="0" collapsed="false">
      <c r="A151" s="24" t="s">
        <v>14503</v>
      </c>
      <c r="B151" s="24" t="n">
        <v>3.3371290896</v>
      </c>
      <c r="C151" s="24" t="n">
        <v>4.1519351868</v>
      </c>
      <c r="D151" s="24" t="n">
        <v>2.3877270572</v>
      </c>
      <c r="E151" s="24" t="n">
        <v>1.0585380604</v>
      </c>
      <c r="F151" s="24" t="n">
        <v>3.7296280761</v>
      </c>
      <c r="G151" s="24" t="n">
        <v>4.0531726051</v>
      </c>
      <c r="H151" s="24" t="n">
        <v>2.4942156302</v>
      </c>
      <c r="I151" s="24" t="n">
        <v>3.2029756657</v>
      </c>
      <c r="J151" s="24" t="s">
        <v>14504</v>
      </c>
      <c r="K151" s="24" t="s">
        <v>14505</v>
      </c>
      <c r="L151" s="24" t="s">
        <v>14506</v>
      </c>
      <c r="M151" s="24" t="s">
        <v>9778</v>
      </c>
      <c r="N151" s="24" t="s">
        <v>14267</v>
      </c>
    </row>
    <row r="152" customFormat="false" ht="13.8" hidden="false" customHeight="false" outlineLevel="0" collapsed="false">
      <c r="A152" s="24" t="s">
        <v>14507</v>
      </c>
      <c r="B152" s="24" t="n">
        <v>6.3182499564</v>
      </c>
      <c r="C152" s="24" t="n">
        <v>6.7155639868</v>
      </c>
      <c r="D152" s="24" t="n">
        <v>6.3081739979</v>
      </c>
      <c r="E152" s="24" t="n">
        <v>2.2091678768</v>
      </c>
      <c r="F152" s="24" t="n">
        <v>4.145807368</v>
      </c>
      <c r="G152" s="24" t="n">
        <v>6.5195942214</v>
      </c>
      <c r="H152" s="24" t="n">
        <v>5.5829357952</v>
      </c>
      <c r="I152" s="24" t="n">
        <v>4.7466602647</v>
      </c>
      <c r="J152" s="24" t="s">
        <v>14508</v>
      </c>
      <c r="K152" s="24" t="s">
        <v>14470</v>
      </c>
      <c r="L152" s="24" t="s">
        <v>9778</v>
      </c>
      <c r="M152" s="24" t="s">
        <v>9778</v>
      </c>
      <c r="N152" s="24" t="s">
        <v>14470</v>
      </c>
    </row>
    <row r="153" customFormat="false" ht="13.8" hidden="false" customHeight="false" outlineLevel="0" collapsed="false">
      <c r="A153" s="24" t="s">
        <v>14509</v>
      </c>
      <c r="B153" s="24" t="n">
        <v>0.0213345797</v>
      </c>
      <c r="C153" s="24" t="n">
        <v>0.0665448081</v>
      </c>
      <c r="D153" s="24" t="n">
        <v>0.0297290882</v>
      </c>
      <c r="E153" s="24" t="n">
        <v>0.0259699983</v>
      </c>
      <c r="F153" s="24" t="n">
        <v>0.0434713492</v>
      </c>
      <c r="G153" s="24" t="n">
        <v>0.0319339415</v>
      </c>
      <c r="H153" s="24" t="n">
        <v>0.0366481286</v>
      </c>
      <c r="I153" s="24" t="n">
        <v>0.0448333236</v>
      </c>
      <c r="J153" s="24" t="s">
        <v>14510</v>
      </c>
      <c r="K153" s="24" t="s">
        <v>14511</v>
      </c>
      <c r="L153" s="24" t="s">
        <v>14512</v>
      </c>
      <c r="M153" s="24" t="s">
        <v>9778</v>
      </c>
      <c r="N153" s="24" t="s">
        <v>14513</v>
      </c>
    </row>
    <row r="154" customFormat="false" ht="13.8" hidden="false" customHeight="false" outlineLevel="0" collapsed="false">
      <c r="A154" s="24" t="s">
        <v>14514</v>
      </c>
      <c r="B154" s="24" t="n">
        <v>34.6787791247</v>
      </c>
      <c r="C154" s="24" t="n">
        <v>36.5264312014</v>
      </c>
      <c r="D154" s="24" t="n">
        <v>21.7531837015</v>
      </c>
      <c r="E154" s="24" t="n">
        <v>10.5443656397</v>
      </c>
      <c r="F154" s="24" t="n">
        <v>36.7831962605</v>
      </c>
      <c r="G154" s="24" t="n">
        <v>38.0097995461</v>
      </c>
      <c r="H154" s="24" t="n">
        <v>24.2549919534</v>
      </c>
      <c r="I154" s="24" t="n">
        <v>30.3627329992</v>
      </c>
      <c r="J154" s="24" t="s">
        <v>14515</v>
      </c>
      <c r="K154" s="24" t="s">
        <v>14516</v>
      </c>
      <c r="L154" s="24" t="s">
        <v>14517</v>
      </c>
      <c r="M154" s="24" t="s">
        <v>14518</v>
      </c>
      <c r="N154" s="24" t="s">
        <v>9778</v>
      </c>
    </row>
    <row r="155" customFormat="false" ht="13.8" hidden="false" customHeight="false" outlineLevel="0" collapsed="false">
      <c r="A155" s="24" t="s">
        <v>14519</v>
      </c>
      <c r="B155" s="24" t="n">
        <v>0.0653963403</v>
      </c>
      <c r="C155" s="24" t="n">
        <v>0.107592841</v>
      </c>
      <c r="D155" s="24" t="n">
        <v>0.1738438257</v>
      </c>
      <c r="E155" s="24" t="n">
        <v>0.0563359664</v>
      </c>
      <c r="F155" s="24" t="n">
        <v>0.2934464077</v>
      </c>
      <c r="G155" s="24" t="n">
        <v>0.1502178101</v>
      </c>
      <c r="H155" s="24" t="n">
        <v>0.1253770381</v>
      </c>
      <c r="I155" s="24" t="n">
        <v>0.1539176102</v>
      </c>
      <c r="J155" s="24" t="s">
        <v>14520</v>
      </c>
      <c r="K155" s="24" t="s">
        <v>9778</v>
      </c>
      <c r="L155" s="24" t="s">
        <v>9778</v>
      </c>
      <c r="M155" s="24" t="s">
        <v>9778</v>
      </c>
      <c r="N155" s="24" t="s">
        <v>9778</v>
      </c>
    </row>
    <row r="156" customFormat="false" ht="13.8" hidden="false" customHeight="false" outlineLevel="0" collapsed="false">
      <c r="A156" s="24" t="s">
        <v>14521</v>
      </c>
      <c r="B156" s="24" t="n">
        <v>0.0070918202</v>
      </c>
      <c r="C156" s="24" t="n">
        <v>0.0568803511</v>
      </c>
      <c r="D156" s="24" t="n">
        <v>0.0065881572</v>
      </c>
      <c r="E156" s="24" t="n">
        <v>0</v>
      </c>
      <c r="F156" s="24" t="n">
        <v>0.006192984</v>
      </c>
      <c r="G156" s="24" t="n">
        <v>0.0159227256</v>
      </c>
      <c r="H156" s="24" t="n">
        <v>0</v>
      </c>
      <c r="I156" s="24" t="n">
        <v>0.0059612118</v>
      </c>
      <c r="J156" s="24" t="s">
        <v>14522</v>
      </c>
      <c r="K156" s="24" t="s">
        <v>14421</v>
      </c>
      <c r="L156" s="24" t="s">
        <v>9778</v>
      </c>
      <c r="M156" s="24" t="s">
        <v>14066</v>
      </c>
      <c r="N156" s="24" t="s">
        <v>14422</v>
      </c>
    </row>
    <row r="157" customFormat="false" ht="13.8" hidden="false" customHeight="false" outlineLevel="0" collapsed="false">
      <c r="A157" s="24" t="s">
        <v>14523</v>
      </c>
      <c r="B157" s="24" t="n">
        <v>7.5455985373</v>
      </c>
      <c r="C157" s="24" t="n">
        <v>15.5451088264</v>
      </c>
      <c r="D157" s="24" t="n">
        <v>6.4267986373</v>
      </c>
      <c r="E157" s="24" t="n">
        <v>2.2914160128</v>
      </c>
      <c r="F157" s="24" t="n">
        <v>7.3541473426</v>
      </c>
      <c r="G157" s="24" t="n">
        <v>13.3086713289</v>
      </c>
      <c r="H157" s="24" t="n">
        <v>6.8730396364</v>
      </c>
      <c r="I157" s="24" t="n">
        <v>7.5394231648</v>
      </c>
      <c r="J157" s="24" t="s">
        <v>14524</v>
      </c>
      <c r="K157" s="24" t="s">
        <v>9778</v>
      </c>
      <c r="L157" s="24" t="s">
        <v>9778</v>
      </c>
      <c r="M157" s="24" t="s">
        <v>9778</v>
      </c>
      <c r="N157" s="24" t="s">
        <v>9778</v>
      </c>
    </row>
    <row r="158" customFormat="false" ht="13.8" hidden="false" customHeight="false" outlineLevel="0" collapsed="false">
      <c r="A158" s="24" t="s">
        <v>14525</v>
      </c>
      <c r="B158" s="24" t="n">
        <v>2.9634069955</v>
      </c>
      <c r="C158" s="24" t="n">
        <v>3.6902376851</v>
      </c>
      <c r="D158" s="24" t="n">
        <v>6.0423709185</v>
      </c>
      <c r="E158" s="24" t="n">
        <v>1.9021498721</v>
      </c>
      <c r="F158" s="24" t="n">
        <v>3.0833934257</v>
      </c>
      <c r="G158" s="24" t="n">
        <v>4.3508051261</v>
      </c>
      <c r="H158" s="24" t="n">
        <v>5.1235606265</v>
      </c>
      <c r="I158" s="24" t="n">
        <v>5.4564459404</v>
      </c>
      <c r="J158" s="24" t="s">
        <v>14526</v>
      </c>
      <c r="K158" s="24" t="s">
        <v>14527</v>
      </c>
      <c r="L158" s="24" t="s">
        <v>14528</v>
      </c>
      <c r="M158" s="24" t="s">
        <v>14529</v>
      </c>
      <c r="N158" s="24" t="s">
        <v>9778</v>
      </c>
    </row>
    <row r="159" customFormat="false" ht="13.8" hidden="false" customHeight="false" outlineLevel="0" collapsed="false">
      <c r="A159" s="24" t="s">
        <v>14530</v>
      </c>
      <c r="B159" s="24" t="n">
        <v>13.7859931919</v>
      </c>
      <c r="C159" s="24" t="n">
        <v>17.5931375641</v>
      </c>
      <c r="D159" s="24" t="n">
        <v>15.8163793821</v>
      </c>
      <c r="E159" s="24" t="n">
        <v>7.9691273671</v>
      </c>
      <c r="F159" s="24" t="n">
        <v>14.0463658399</v>
      </c>
      <c r="G159" s="24" t="n">
        <v>24.7027678017</v>
      </c>
      <c r="H159" s="24" t="n">
        <v>16.3920965608</v>
      </c>
      <c r="I159" s="24" t="n">
        <v>21.7381548759</v>
      </c>
      <c r="J159" s="24" t="s">
        <v>14531</v>
      </c>
      <c r="K159" s="24" t="s">
        <v>14532</v>
      </c>
      <c r="L159" s="24" t="s">
        <v>9778</v>
      </c>
      <c r="M159" s="24" t="s">
        <v>9778</v>
      </c>
      <c r="N159" s="24" t="s">
        <v>14533</v>
      </c>
    </row>
    <row r="160" customFormat="false" ht="13.8" hidden="false" customHeight="false" outlineLevel="0" collapsed="false">
      <c r="A160" s="24" t="s">
        <v>14534</v>
      </c>
      <c r="B160" s="24" t="n">
        <v>0.3470183901</v>
      </c>
      <c r="C160" s="24" t="n">
        <v>0.2073403707</v>
      </c>
      <c r="D160" s="24" t="n">
        <v>0.3419108108</v>
      </c>
      <c r="E160" s="24" t="n">
        <v>0.4544171697</v>
      </c>
      <c r="F160" s="24" t="n">
        <v>0.2318687256</v>
      </c>
      <c r="G160" s="24" t="n">
        <v>0.1815028179</v>
      </c>
      <c r="H160" s="24" t="n">
        <v>0.6958622675</v>
      </c>
      <c r="I160" s="24" t="n">
        <v>1.4065455543</v>
      </c>
      <c r="J160" s="24" t="s">
        <v>14535</v>
      </c>
      <c r="K160" s="24" t="s">
        <v>14536</v>
      </c>
      <c r="L160" s="24" t="s">
        <v>9778</v>
      </c>
      <c r="M160" s="24" t="s">
        <v>14066</v>
      </c>
      <c r="N160" s="24" t="s">
        <v>14537</v>
      </c>
    </row>
    <row r="161" customFormat="false" ht="13.8" hidden="false" customHeight="false" outlineLevel="0" collapsed="false">
      <c r="A161" s="24" t="s">
        <v>14538</v>
      </c>
      <c r="B161" s="24" t="n">
        <v>0.4913090847</v>
      </c>
      <c r="C161" s="24" t="n">
        <v>0.7758242555</v>
      </c>
      <c r="D161" s="24" t="n">
        <v>0.1067640189</v>
      </c>
      <c r="E161" s="24" t="n">
        <v>0.0419689167</v>
      </c>
      <c r="F161" s="24" t="n">
        <v>0.4466022723</v>
      </c>
      <c r="G161" s="24" t="n">
        <v>0.5225205745</v>
      </c>
      <c r="H161" s="24" t="n">
        <v>0.0834539033</v>
      </c>
      <c r="I161" s="24" t="n">
        <v>0.3260388013</v>
      </c>
      <c r="J161" s="24" t="s">
        <v>14539</v>
      </c>
      <c r="K161" s="24" t="s">
        <v>14421</v>
      </c>
      <c r="L161" s="24" t="s">
        <v>9778</v>
      </c>
      <c r="M161" s="24" t="s">
        <v>14066</v>
      </c>
      <c r="N161" s="24" t="s">
        <v>14422</v>
      </c>
    </row>
    <row r="162" customFormat="false" ht="13.8" hidden="false" customHeight="false" outlineLevel="0" collapsed="false">
      <c r="A162" s="24" t="s">
        <v>14540</v>
      </c>
      <c r="B162" s="24" t="n">
        <v>34.0619554279</v>
      </c>
      <c r="C162" s="24" t="n">
        <v>19.220312975</v>
      </c>
      <c r="D162" s="24" t="n">
        <v>28.7906633669</v>
      </c>
      <c r="E162" s="24" t="n">
        <v>8.8755530859</v>
      </c>
      <c r="F162" s="24" t="n">
        <v>40.5539677558</v>
      </c>
      <c r="G162" s="24" t="n">
        <v>22.0718769184</v>
      </c>
      <c r="H162" s="24" t="n">
        <v>29.2948739119</v>
      </c>
      <c r="I162" s="24" t="n">
        <v>23.579683572</v>
      </c>
      <c r="J162" s="24" t="s">
        <v>14541</v>
      </c>
      <c r="K162" s="24" t="s">
        <v>14542</v>
      </c>
      <c r="L162" s="24" t="s">
        <v>9778</v>
      </c>
      <c r="M162" s="24" t="s">
        <v>9778</v>
      </c>
      <c r="N162" s="24" t="s">
        <v>14099</v>
      </c>
    </row>
    <row r="163" customFormat="false" ht="13.8" hidden="false" customHeight="false" outlineLevel="0" collapsed="false">
      <c r="A163" s="24" t="s">
        <v>14543</v>
      </c>
      <c r="B163" s="24" t="n">
        <v>12.5162331028</v>
      </c>
      <c r="C163" s="24" t="n">
        <v>7.5393653289</v>
      </c>
      <c r="D163" s="24" t="n">
        <v>3.2491366803</v>
      </c>
      <c r="E163" s="24" t="n">
        <v>1.8917981562</v>
      </c>
      <c r="F163" s="24" t="n">
        <v>14.6692026306</v>
      </c>
      <c r="G163" s="24" t="n">
        <v>5.2874252881</v>
      </c>
      <c r="H163" s="24" t="n">
        <v>3.1601479687</v>
      </c>
      <c r="I163" s="24" t="n">
        <v>10.5033567203</v>
      </c>
      <c r="J163" s="24" t="s">
        <v>14544</v>
      </c>
      <c r="K163" s="24" t="s">
        <v>9778</v>
      </c>
      <c r="L163" s="24" t="s">
        <v>9778</v>
      </c>
      <c r="M163" s="24" t="s">
        <v>9778</v>
      </c>
      <c r="N163" s="24" t="s">
        <v>9778</v>
      </c>
    </row>
    <row r="164" customFormat="false" ht="13.8" hidden="false" customHeight="false" outlineLevel="0" collapsed="false">
      <c r="A164" s="24" t="s">
        <v>14545</v>
      </c>
      <c r="B164" s="24" t="n">
        <v>40.1894209538</v>
      </c>
      <c r="C164" s="24" t="n">
        <v>26.6427151359</v>
      </c>
      <c r="D164" s="24" t="n">
        <v>29.0600715525</v>
      </c>
      <c r="E164" s="24" t="n">
        <v>11.8332198318</v>
      </c>
      <c r="F164" s="24" t="n">
        <v>48.2996644937</v>
      </c>
      <c r="G164" s="24" t="n">
        <v>18.4461660478</v>
      </c>
      <c r="H164" s="24" t="n">
        <v>32.8590037201</v>
      </c>
      <c r="I164" s="24" t="n">
        <v>26.6441496057</v>
      </c>
      <c r="J164" s="24" t="s">
        <v>14546</v>
      </c>
      <c r="K164" s="24" t="s">
        <v>14470</v>
      </c>
      <c r="L164" s="24" t="s">
        <v>9778</v>
      </c>
      <c r="M164" s="24" t="s">
        <v>9778</v>
      </c>
      <c r="N164" s="24" t="s">
        <v>14470</v>
      </c>
    </row>
    <row r="165" customFormat="false" ht="13.8" hidden="false" customHeight="false" outlineLevel="0" collapsed="false">
      <c r="A165" s="24" t="s">
        <v>11139</v>
      </c>
      <c r="B165" s="24" t="n">
        <v>4.5130585884</v>
      </c>
      <c r="C165" s="24" t="n">
        <v>2.9925199142</v>
      </c>
      <c r="D165" s="24" t="n">
        <v>2.4433213302</v>
      </c>
      <c r="E165" s="24" t="n">
        <v>1.204833443</v>
      </c>
      <c r="F165" s="24" t="n">
        <v>3.5567048948</v>
      </c>
      <c r="G165" s="24" t="n">
        <v>2.7244227102</v>
      </c>
      <c r="H165" s="24" t="n">
        <v>2.6051594198</v>
      </c>
      <c r="I165" s="24" t="n">
        <v>2.9194707702</v>
      </c>
      <c r="J165" s="24" t="s">
        <v>11140</v>
      </c>
      <c r="K165" s="24" t="s">
        <v>9778</v>
      </c>
      <c r="L165" s="24" t="s">
        <v>9778</v>
      </c>
      <c r="M165" s="24" t="s">
        <v>9778</v>
      </c>
      <c r="N165" s="24" t="s">
        <v>9778</v>
      </c>
    </row>
    <row r="166" customFormat="false" ht="13.8" hidden="false" customHeight="false" outlineLevel="0" collapsed="false">
      <c r="A166" s="24" t="s">
        <v>14547</v>
      </c>
      <c r="B166" s="24" t="n">
        <v>36.3333405305</v>
      </c>
      <c r="C166" s="24" t="n">
        <v>31.6081789209</v>
      </c>
      <c r="D166" s="24" t="n">
        <v>12.1476066933</v>
      </c>
      <c r="E166" s="24" t="n">
        <v>6.1381521003</v>
      </c>
      <c r="F166" s="24" t="n">
        <v>29.617555455</v>
      </c>
      <c r="G166" s="24" t="n">
        <v>29.6719324138</v>
      </c>
      <c r="H166" s="24" t="n">
        <v>12.766236137</v>
      </c>
      <c r="I166" s="24" t="n">
        <v>20.7414310402</v>
      </c>
      <c r="J166" s="24" t="s">
        <v>14548</v>
      </c>
      <c r="K166" s="24" t="s">
        <v>14549</v>
      </c>
      <c r="L166" s="24" t="s">
        <v>9778</v>
      </c>
      <c r="M166" s="24" t="s">
        <v>14225</v>
      </c>
      <c r="N166" s="24" t="s">
        <v>14550</v>
      </c>
    </row>
    <row r="167" customFormat="false" ht="13.8" hidden="false" customHeight="false" outlineLevel="0" collapsed="false">
      <c r="A167" s="24" t="s">
        <v>14551</v>
      </c>
      <c r="B167" s="24" t="n">
        <v>2.8191511207</v>
      </c>
      <c r="C167" s="24" t="n">
        <v>6.1238567321</v>
      </c>
      <c r="D167" s="24" t="n">
        <v>10.9231382521</v>
      </c>
      <c r="E167" s="24" t="n">
        <v>3.4745712146</v>
      </c>
      <c r="F167" s="24" t="n">
        <v>2.4567155501</v>
      </c>
      <c r="G167" s="24" t="n">
        <v>2.2615226224</v>
      </c>
      <c r="H167" s="24" t="n">
        <v>7.7262810801</v>
      </c>
      <c r="I167" s="24" t="n">
        <v>4.9467695179</v>
      </c>
      <c r="J167" s="24" t="s">
        <v>14552</v>
      </c>
      <c r="K167" s="24" t="s">
        <v>14549</v>
      </c>
      <c r="L167" s="24" t="s">
        <v>9778</v>
      </c>
      <c r="M167" s="24" t="s">
        <v>14225</v>
      </c>
      <c r="N167" s="24" t="s">
        <v>14550</v>
      </c>
    </row>
    <row r="168" customFormat="false" ht="13.8" hidden="false" customHeight="false" outlineLevel="0" collapsed="false">
      <c r="A168" s="24" t="s">
        <v>14553</v>
      </c>
      <c r="B168" s="24" t="n">
        <v>7.6068329989</v>
      </c>
      <c r="C168" s="24" t="n">
        <v>8.370855597</v>
      </c>
      <c r="D168" s="24" t="n">
        <v>6.60651551</v>
      </c>
      <c r="E168" s="24" t="n">
        <v>3.2716762898</v>
      </c>
      <c r="F168" s="24" t="n">
        <v>6.6524413941</v>
      </c>
      <c r="G168" s="24" t="n">
        <v>8.968476638</v>
      </c>
      <c r="H168" s="24" t="n">
        <v>6.4269851388</v>
      </c>
      <c r="I168" s="24" t="n">
        <v>9.4687844144</v>
      </c>
      <c r="J168" s="24" t="s">
        <v>14554</v>
      </c>
      <c r="K168" s="24" t="s">
        <v>14555</v>
      </c>
      <c r="L168" s="24" t="s">
        <v>14556</v>
      </c>
      <c r="M168" s="24" t="s">
        <v>14557</v>
      </c>
      <c r="N168" s="24" t="s">
        <v>9778</v>
      </c>
    </row>
    <row r="169" customFormat="false" ht="13.8" hidden="false" customHeight="false" outlineLevel="0" collapsed="false">
      <c r="A169" s="24" t="s">
        <v>14558</v>
      </c>
      <c r="B169" s="24" t="n">
        <v>27.1231793821</v>
      </c>
      <c r="C169" s="24" t="n">
        <v>32.6295492098</v>
      </c>
      <c r="D169" s="24" t="n">
        <v>25.683626806</v>
      </c>
      <c r="E169" s="24" t="n">
        <v>13.3174416016</v>
      </c>
      <c r="F169" s="24" t="n">
        <v>30.1309594944</v>
      </c>
      <c r="G169" s="24" t="n">
        <v>33.5432378429</v>
      </c>
      <c r="H169" s="24" t="n">
        <v>29.4478051467</v>
      </c>
      <c r="I169" s="24" t="n">
        <v>30.5974501415</v>
      </c>
      <c r="J169" s="24" t="s">
        <v>14559</v>
      </c>
      <c r="K169" s="24" t="s">
        <v>14560</v>
      </c>
      <c r="L169" s="24" t="s">
        <v>14561</v>
      </c>
      <c r="M169" s="24" t="s">
        <v>9778</v>
      </c>
      <c r="N169" s="24" t="s">
        <v>14562</v>
      </c>
    </row>
    <row r="170" customFormat="false" ht="13.8" hidden="false" customHeight="false" outlineLevel="0" collapsed="false">
      <c r="A170" s="24" t="s">
        <v>14563</v>
      </c>
      <c r="B170" s="24" t="n">
        <v>25.417353892</v>
      </c>
      <c r="C170" s="24" t="n">
        <v>25.2681953592</v>
      </c>
      <c r="D170" s="24" t="n">
        <v>25.5658774014</v>
      </c>
      <c r="E170" s="24" t="n">
        <v>7.5336504774</v>
      </c>
      <c r="F170" s="24" t="n">
        <v>27.0299562439</v>
      </c>
      <c r="G170" s="24" t="n">
        <v>22.9715231111</v>
      </c>
      <c r="H170" s="24" t="n">
        <v>26.6877867987</v>
      </c>
      <c r="I170" s="24" t="n">
        <v>19.5780904906</v>
      </c>
      <c r="J170" s="24" t="s">
        <v>14564</v>
      </c>
      <c r="K170" s="24" t="s">
        <v>14339</v>
      </c>
      <c r="L170" s="24" t="s">
        <v>14340</v>
      </c>
      <c r="M170" s="24" t="s">
        <v>14066</v>
      </c>
      <c r="N170" s="24" t="s">
        <v>9778</v>
      </c>
    </row>
    <row r="171" customFormat="false" ht="13.8" hidden="false" customHeight="false" outlineLevel="0" collapsed="false">
      <c r="A171" s="24" t="s">
        <v>14565</v>
      </c>
      <c r="B171" s="24" t="n">
        <v>2.4629183234</v>
      </c>
      <c r="C171" s="24" t="n">
        <v>3.6232893299</v>
      </c>
      <c r="D171" s="24" t="n">
        <v>2.8020014678</v>
      </c>
      <c r="E171" s="24" t="n">
        <v>1.0037154008</v>
      </c>
      <c r="F171" s="24" t="n">
        <v>2.3744858055</v>
      </c>
      <c r="G171" s="24" t="n">
        <v>2.8325741919</v>
      </c>
      <c r="H171" s="24" t="n">
        <v>2.6606947777</v>
      </c>
      <c r="I171" s="24" t="n">
        <v>2.8882428528</v>
      </c>
      <c r="J171" s="24" t="s">
        <v>14566</v>
      </c>
      <c r="K171" s="24" t="s">
        <v>14567</v>
      </c>
      <c r="L171" s="24" t="s">
        <v>9778</v>
      </c>
      <c r="M171" s="24" t="s">
        <v>14567</v>
      </c>
      <c r="N171" s="24" t="s">
        <v>9778</v>
      </c>
    </row>
    <row r="172" customFormat="false" ht="13.8" hidden="false" customHeight="false" outlineLevel="0" collapsed="false">
      <c r="A172" s="24" t="s">
        <v>14568</v>
      </c>
      <c r="B172" s="24" t="n">
        <v>0.1096564896</v>
      </c>
      <c r="C172" s="24" t="n">
        <v>0.2866538617</v>
      </c>
      <c r="D172" s="24" t="n">
        <v>0.2150560517</v>
      </c>
      <c r="E172" s="24" t="n">
        <v>0.2432335655</v>
      </c>
      <c r="F172" s="24" t="n">
        <v>0.0489431484</v>
      </c>
      <c r="G172" s="24" t="n">
        <v>0.1668711877</v>
      </c>
      <c r="H172" s="24" t="n">
        <v>0.4475114718</v>
      </c>
      <c r="I172" s="24" t="n">
        <v>0.7087201145</v>
      </c>
      <c r="J172" s="24" t="s">
        <v>9997</v>
      </c>
      <c r="K172" s="24" t="s">
        <v>14421</v>
      </c>
      <c r="L172" s="24" t="s">
        <v>9778</v>
      </c>
      <c r="M172" s="24" t="s">
        <v>14066</v>
      </c>
      <c r="N172" s="24" t="s">
        <v>14422</v>
      </c>
    </row>
    <row r="173" customFormat="false" ht="13.8" hidden="false" customHeight="false" outlineLevel="0" collapsed="false">
      <c r="A173" s="24" t="s">
        <v>14569</v>
      </c>
      <c r="B173" s="24" t="n">
        <v>1.5211669589</v>
      </c>
      <c r="C173" s="24" t="n">
        <v>0.9028763131</v>
      </c>
      <c r="D173" s="24" t="n">
        <v>4.9268700508</v>
      </c>
      <c r="E173" s="24" t="n">
        <v>0.7149323487</v>
      </c>
      <c r="F173" s="24" t="n">
        <v>0.6308476256</v>
      </c>
      <c r="G173" s="24" t="n">
        <v>0.540655554</v>
      </c>
      <c r="H173" s="24" t="n">
        <v>4.6720887728</v>
      </c>
      <c r="I173" s="24" t="n">
        <v>0.9824422496</v>
      </c>
      <c r="J173" s="24" t="s">
        <v>14570</v>
      </c>
      <c r="K173" s="24" t="s">
        <v>14571</v>
      </c>
      <c r="L173" s="24" t="s">
        <v>9778</v>
      </c>
      <c r="M173" s="24" t="s">
        <v>9778</v>
      </c>
      <c r="N173" s="24" t="s">
        <v>14571</v>
      </c>
    </row>
    <row r="174" customFormat="false" ht="13.8" hidden="false" customHeight="false" outlineLevel="0" collapsed="false">
      <c r="A174" s="23" t="s">
        <v>14572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</row>
    <row r="175" customFormat="false" ht="13.8" hidden="false" customHeight="false" outlineLevel="0" collapsed="false">
      <c r="A175" s="24" t="s">
        <v>14573</v>
      </c>
      <c r="B175" s="24" t="n">
        <v>8.6568978918</v>
      </c>
      <c r="C175" s="24" t="n">
        <v>10.735647111</v>
      </c>
      <c r="D175" s="24" t="n">
        <v>7.3856355551</v>
      </c>
      <c r="E175" s="24" t="n">
        <v>3.4946151788</v>
      </c>
      <c r="F175" s="24" t="n">
        <v>9.3926990214</v>
      </c>
      <c r="G175" s="24" t="n">
        <v>10.3769601213</v>
      </c>
      <c r="H175" s="24" t="n">
        <v>7.9402440063</v>
      </c>
      <c r="I175" s="24" t="n">
        <v>9.8104995946</v>
      </c>
      <c r="J175" s="24" t="s">
        <v>14574</v>
      </c>
      <c r="K175" s="24" t="s">
        <v>14052</v>
      </c>
      <c r="L175" s="24" t="s">
        <v>14049</v>
      </c>
      <c r="M175" s="24" t="s">
        <v>14053</v>
      </c>
      <c r="N175" s="24" t="s">
        <v>14051</v>
      </c>
    </row>
    <row r="176" customFormat="false" ht="13.8" hidden="false" customHeight="false" outlineLevel="0" collapsed="false">
      <c r="A176" s="24" t="s">
        <v>14575</v>
      </c>
      <c r="B176" s="24" t="n">
        <v>33.9322565651</v>
      </c>
      <c r="C176" s="24" t="n">
        <v>18.8555657571</v>
      </c>
      <c r="D176" s="24" t="n">
        <v>20.5966316394</v>
      </c>
      <c r="E176" s="24" t="n">
        <v>6.9118023698</v>
      </c>
      <c r="F176" s="24" t="n">
        <v>38.8395972864</v>
      </c>
      <c r="G176" s="24" t="n">
        <v>25.455927248</v>
      </c>
      <c r="H176" s="24" t="n">
        <v>21.783905798</v>
      </c>
      <c r="I176" s="24" t="n">
        <v>14.8208501483</v>
      </c>
      <c r="J176" s="24" t="s">
        <v>14576</v>
      </c>
      <c r="K176" s="24" t="s">
        <v>14577</v>
      </c>
      <c r="L176" s="24" t="s">
        <v>9778</v>
      </c>
      <c r="M176" s="24" t="s">
        <v>9778</v>
      </c>
      <c r="N176" s="24" t="s">
        <v>14577</v>
      </c>
    </row>
    <row r="177" customFormat="false" ht="13.8" hidden="false" customHeight="false" outlineLevel="0" collapsed="false">
      <c r="A177" s="24" t="s">
        <v>14578</v>
      </c>
      <c r="B177" s="24" t="n">
        <v>2.0085336564</v>
      </c>
      <c r="C177" s="24" t="n">
        <v>2.0986398768</v>
      </c>
      <c r="D177" s="24" t="n">
        <v>3.3011847867</v>
      </c>
      <c r="E177" s="24" t="n">
        <v>1.3347028161</v>
      </c>
      <c r="F177" s="24" t="n">
        <v>1.9324100136</v>
      </c>
      <c r="G177" s="24" t="n">
        <v>3.161201738</v>
      </c>
      <c r="H177" s="24" t="n">
        <v>2.839251886</v>
      </c>
      <c r="I177" s="24" t="n">
        <v>3.8458609993</v>
      </c>
      <c r="J177" s="24" t="s">
        <v>14579</v>
      </c>
      <c r="K177" s="24" t="s">
        <v>14580</v>
      </c>
      <c r="L177" s="24" t="s">
        <v>14581</v>
      </c>
      <c r="M177" s="24" t="s">
        <v>9778</v>
      </c>
      <c r="N177" s="24" t="s">
        <v>14582</v>
      </c>
    </row>
    <row r="178" customFormat="false" ht="13.8" hidden="false" customHeight="false" outlineLevel="0" collapsed="false">
      <c r="A178" s="24" t="s">
        <v>10581</v>
      </c>
      <c r="B178" s="24" t="n">
        <v>3.0235226606</v>
      </c>
      <c r="C178" s="24" t="n">
        <v>2.5394742675</v>
      </c>
      <c r="D178" s="24" t="n">
        <v>3.4226887561</v>
      </c>
      <c r="E178" s="24" t="n">
        <v>1.1853634336</v>
      </c>
      <c r="F178" s="24" t="n">
        <v>2.7566316766</v>
      </c>
      <c r="G178" s="24" t="n">
        <v>3.4639280075</v>
      </c>
      <c r="H178" s="24" t="n">
        <v>2.7541933993</v>
      </c>
      <c r="I178" s="24" t="n">
        <v>2.9121803669</v>
      </c>
      <c r="J178" s="24" t="s">
        <v>14583</v>
      </c>
      <c r="K178" s="24" t="s">
        <v>14584</v>
      </c>
      <c r="L178" s="24" t="s">
        <v>14585</v>
      </c>
      <c r="M178" s="24" t="s">
        <v>9778</v>
      </c>
      <c r="N178" s="24" t="s">
        <v>14586</v>
      </c>
    </row>
    <row r="179" customFormat="false" ht="13.8" hidden="false" customHeight="false" outlineLevel="0" collapsed="false">
      <c r="A179" s="24" t="s">
        <v>14587</v>
      </c>
      <c r="B179" s="24" t="n">
        <v>1.0878689778</v>
      </c>
      <c r="C179" s="24" t="n">
        <v>1.3040079885</v>
      </c>
      <c r="D179" s="24" t="n">
        <v>2.9955154095</v>
      </c>
      <c r="E179" s="24" t="n">
        <v>1.1002235627</v>
      </c>
      <c r="F179" s="24" t="n">
        <v>1.2898810392</v>
      </c>
      <c r="G179" s="24" t="n">
        <v>2.0805209286</v>
      </c>
      <c r="H179" s="24" t="n">
        <v>2.5207887342</v>
      </c>
      <c r="I179" s="24" t="n">
        <v>2.700872296</v>
      </c>
      <c r="J179" s="24" t="s">
        <v>14588</v>
      </c>
      <c r="K179" s="24" t="s">
        <v>14589</v>
      </c>
      <c r="L179" s="24" t="s">
        <v>9778</v>
      </c>
      <c r="M179" s="24" t="s">
        <v>14066</v>
      </c>
      <c r="N179" s="24" t="s">
        <v>14590</v>
      </c>
    </row>
    <row r="180" customFormat="false" ht="13.8" hidden="false" customHeight="false" outlineLevel="0" collapsed="false">
      <c r="A180" s="24" t="s">
        <v>14591</v>
      </c>
      <c r="B180" s="24" t="n">
        <v>6.3288838291</v>
      </c>
      <c r="C180" s="24" t="n">
        <v>37.6381253453</v>
      </c>
      <c r="D180" s="24" t="n">
        <v>408.5779918073</v>
      </c>
      <c r="E180" s="24" t="n">
        <v>170.6093536663</v>
      </c>
      <c r="F180" s="24" t="n">
        <v>7.6100975732</v>
      </c>
      <c r="G180" s="24" t="n">
        <v>50.2776754802</v>
      </c>
      <c r="H180" s="24" t="n">
        <v>313.8736922119</v>
      </c>
      <c r="I180" s="24" t="n">
        <v>450.7063591983</v>
      </c>
      <c r="J180" s="24" t="s">
        <v>13945</v>
      </c>
      <c r="K180" s="24" t="s">
        <v>14592</v>
      </c>
      <c r="L180" s="24" t="s">
        <v>14593</v>
      </c>
      <c r="M180" s="24" t="s">
        <v>14594</v>
      </c>
      <c r="N180" s="24" t="s">
        <v>14595</v>
      </c>
    </row>
    <row r="181" customFormat="false" ht="13.8" hidden="false" customHeight="false" outlineLevel="0" collapsed="false">
      <c r="A181" s="24" t="s">
        <v>14596</v>
      </c>
      <c r="B181" s="24" t="n">
        <v>9.1919851933</v>
      </c>
      <c r="C181" s="24" t="n">
        <v>9.0207820616</v>
      </c>
      <c r="D181" s="24" t="n">
        <v>8.5423165816</v>
      </c>
      <c r="E181" s="24" t="n">
        <v>2.8935563229</v>
      </c>
      <c r="F181" s="24" t="n">
        <v>8.7797434319</v>
      </c>
      <c r="G181" s="24" t="n">
        <v>8.9429085102</v>
      </c>
      <c r="H181" s="24" t="n">
        <v>9.3769225407</v>
      </c>
      <c r="I181" s="24" t="n">
        <v>7.1909425064</v>
      </c>
      <c r="J181" s="24" t="s">
        <v>14597</v>
      </c>
      <c r="K181" s="24" t="s">
        <v>14598</v>
      </c>
      <c r="L181" s="24" t="s">
        <v>9778</v>
      </c>
      <c r="M181" s="24" t="s">
        <v>14599</v>
      </c>
      <c r="N181" s="24" t="s">
        <v>14600</v>
      </c>
    </row>
    <row r="182" customFormat="false" ht="13.8" hidden="false" customHeight="false" outlineLevel="0" collapsed="false">
      <c r="A182" s="24" t="s">
        <v>14601</v>
      </c>
      <c r="B182" s="24" t="n">
        <v>3.679328236</v>
      </c>
      <c r="C182" s="24" t="n">
        <v>3.6135016196</v>
      </c>
      <c r="D182" s="24" t="n">
        <v>17.9678639355</v>
      </c>
      <c r="E182" s="24" t="n">
        <v>5.0957152753</v>
      </c>
      <c r="F182" s="24" t="n">
        <v>2.4152145618</v>
      </c>
      <c r="G182" s="24" t="n">
        <v>2.1214258041</v>
      </c>
      <c r="H182" s="24" t="n">
        <v>12.4646688136</v>
      </c>
      <c r="I182" s="24" t="n">
        <v>4.844262543</v>
      </c>
      <c r="J182" s="24" t="s">
        <v>14109</v>
      </c>
      <c r="K182" s="24" t="s">
        <v>14110</v>
      </c>
      <c r="L182" s="24" t="s">
        <v>14111</v>
      </c>
      <c r="M182" s="24" t="s">
        <v>14066</v>
      </c>
      <c r="N182" s="24" t="s">
        <v>14112</v>
      </c>
    </row>
    <row r="183" customFormat="false" ht="13.8" hidden="false" customHeight="false" outlineLevel="0" collapsed="false">
      <c r="A183" s="24" t="s">
        <v>14602</v>
      </c>
      <c r="B183" s="24" t="n">
        <v>4.802103576</v>
      </c>
      <c r="C183" s="24" t="n">
        <v>1.8660633364</v>
      </c>
      <c r="D183" s="24" t="n">
        <v>6.8002710947</v>
      </c>
      <c r="E183" s="24" t="n">
        <v>1.5795065373</v>
      </c>
      <c r="F183" s="24" t="n">
        <v>3.6640637213</v>
      </c>
      <c r="G183" s="24" t="n">
        <v>1.9641261039</v>
      </c>
      <c r="H183" s="24" t="n">
        <v>5.9344682487</v>
      </c>
      <c r="I183" s="24" t="n">
        <v>2.1523698465</v>
      </c>
      <c r="J183" s="24" t="s">
        <v>14603</v>
      </c>
      <c r="K183" s="24" t="s">
        <v>14604</v>
      </c>
      <c r="L183" s="24" t="s">
        <v>9778</v>
      </c>
      <c r="M183" s="24" t="s">
        <v>14225</v>
      </c>
      <c r="N183" s="24" t="s">
        <v>14112</v>
      </c>
    </row>
    <row r="184" customFormat="false" ht="13.8" hidden="false" customHeight="false" outlineLevel="0" collapsed="false">
      <c r="A184" s="24" t="s">
        <v>14605</v>
      </c>
      <c r="B184" s="24" t="n">
        <v>8.3441170496</v>
      </c>
      <c r="C184" s="24" t="n">
        <v>7.1326322612</v>
      </c>
      <c r="D184" s="24" t="n">
        <v>8.6799350507</v>
      </c>
      <c r="E184" s="24" t="n">
        <v>3.6073456325</v>
      </c>
      <c r="F184" s="24" t="n">
        <v>8.4492161557</v>
      </c>
      <c r="G184" s="24" t="n">
        <v>8.8861053564</v>
      </c>
      <c r="H184" s="24" t="n">
        <v>7.6721821044</v>
      </c>
      <c r="I184" s="24" t="n">
        <v>7.9592953941</v>
      </c>
      <c r="J184" s="24" t="s">
        <v>14606</v>
      </c>
      <c r="K184" s="24" t="s">
        <v>14413</v>
      </c>
      <c r="L184" s="24" t="s">
        <v>9778</v>
      </c>
      <c r="M184" s="24" t="s">
        <v>9778</v>
      </c>
      <c r="N184" s="24" t="s">
        <v>14413</v>
      </c>
    </row>
    <row r="185" customFormat="false" ht="13.8" hidden="false" customHeight="false" outlineLevel="0" collapsed="false">
      <c r="A185" s="24" t="s">
        <v>14607</v>
      </c>
      <c r="B185" s="24" t="n">
        <v>35.0715542752</v>
      </c>
      <c r="C185" s="24" t="n">
        <v>9.3054358374</v>
      </c>
      <c r="D185" s="24" t="n">
        <v>43.3090767411</v>
      </c>
      <c r="E185" s="24" t="n">
        <v>6.702142964</v>
      </c>
      <c r="F185" s="24" t="n">
        <v>23.6584576851</v>
      </c>
      <c r="G185" s="24" t="n">
        <v>9.4174142921</v>
      </c>
      <c r="H185" s="24" t="n">
        <v>32.9284408316</v>
      </c>
      <c r="I185" s="24" t="n">
        <v>9.1352638754</v>
      </c>
      <c r="J185" s="24" t="s">
        <v>14608</v>
      </c>
      <c r="K185" s="24" t="s">
        <v>9778</v>
      </c>
      <c r="L185" s="24" t="s">
        <v>9778</v>
      </c>
      <c r="M185" s="24" t="s">
        <v>9778</v>
      </c>
      <c r="N185" s="24" t="s">
        <v>9778</v>
      </c>
    </row>
    <row r="186" customFormat="false" ht="13.8" hidden="false" customHeight="false" outlineLevel="0" collapsed="false">
      <c r="A186" s="24" t="s">
        <v>14609</v>
      </c>
      <c r="B186" s="24" t="n">
        <v>67.7451342372</v>
      </c>
      <c r="C186" s="24" t="n">
        <v>34.9476217077</v>
      </c>
      <c r="D186" s="24" t="n">
        <v>276.6649697092</v>
      </c>
      <c r="E186" s="24" t="n">
        <v>96.2200380878</v>
      </c>
      <c r="F186" s="24" t="n">
        <v>36.4240026439</v>
      </c>
      <c r="G186" s="24" t="n">
        <v>16.7349265972</v>
      </c>
      <c r="H186" s="24" t="n">
        <v>249.2551312323</v>
      </c>
      <c r="I186" s="24" t="n">
        <v>96.6475006517</v>
      </c>
      <c r="J186" s="24" t="s">
        <v>14610</v>
      </c>
      <c r="K186" s="24" t="s">
        <v>9778</v>
      </c>
      <c r="L186" s="24" t="s">
        <v>9778</v>
      </c>
      <c r="M186" s="24" t="s">
        <v>9778</v>
      </c>
      <c r="N186" s="24" t="s">
        <v>9778</v>
      </c>
    </row>
    <row r="187" customFormat="false" ht="13.8" hidden="false" customHeight="false" outlineLevel="0" collapsed="false">
      <c r="A187" s="24" t="s">
        <v>14611</v>
      </c>
      <c r="B187" s="24" t="n">
        <v>8.5769815599</v>
      </c>
      <c r="C187" s="24" t="n">
        <v>7.544532414</v>
      </c>
      <c r="D187" s="24" t="n">
        <v>11.5561144653</v>
      </c>
      <c r="E187" s="24" t="n">
        <v>4.3234138876</v>
      </c>
      <c r="F187" s="24" t="n">
        <v>7.9269819482</v>
      </c>
      <c r="G187" s="24" t="n">
        <v>7.3043521217</v>
      </c>
      <c r="H187" s="24" t="n">
        <v>10.6360496796</v>
      </c>
      <c r="I187" s="24" t="n">
        <v>9.7325711984</v>
      </c>
      <c r="J187" s="24" t="s">
        <v>14612</v>
      </c>
      <c r="K187" s="24" t="s">
        <v>14154</v>
      </c>
      <c r="L187" s="24" t="s">
        <v>14155</v>
      </c>
      <c r="M187" s="24" t="s">
        <v>9778</v>
      </c>
      <c r="N187" s="24" t="s">
        <v>14156</v>
      </c>
    </row>
    <row r="188" customFormat="false" ht="13.8" hidden="false" customHeight="false" outlineLevel="0" collapsed="false">
      <c r="A188" s="24" t="s">
        <v>14613</v>
      </c>
      <c r="B188" s="24" t="n">
        <v>5.0526881827</v>
      </c>
      <c r="C188" s="24" t="n">
        <v>1.4300485375</v>
      </c>
      <c r="D188" s="24" t="n">
        <v>2.3953388754</v>
      </c>
      <c r="E188" s="24" t="n">
        <v>0.3472594231</v>
      </c>
      <c r="F188" s="24" t="n">
        <v>3.5547496025</v>
      </c>
      <c r="G188" s="24" t="n">
        <v>1.7306087053</v>
      </c>
      <c r="H188" s="24" t="n">
        <v>1.0794646836</v>
      </c>
      <c r="I188" s="24" t="n">
        <v>0.6271603742</v>
      </c>
      <c r="J188" s="24" t="s">
        <v>14614</v>
      </c>
      <c r="K188" s="24" t="s">
        <v>9778</v>
      </c>
      <c r="L188" s="24" t="s">
        <v>9778</v>
      </c>
      <c r="M188" s="24" t="s">
        <v>9778</v>
      </c>
      <c r="N188" s="24" t="s">
        <v>9778</v>
      </c>
    </row>
    <row r="189" customFormat="false" ht="13.8" hidden="false" customHeight="false" outlineLevel="0" collapsed="false">
      <c r="A189" s="24" t="s">
        <v>14615</v>
      </c>
      <c r="B189" s="24" t="n">
        <v>1.1195024722</v>
      </c>
      <c r="C189" s="24" t="n">
        <v>5.368062503</v>
      </c>
      <c r="D189" s="24" t="n">
        <v>45.4234677555</v>
      </c>
      <c r="E189" s="24" t="n">
        <v>7.9120256079</v>
      </c>
      <c r="F189" s="24" t="n">
        <v>1.0019324944</v>
      </c>
      <c r="G189" s="24" t="n">
        <v>5.2459078475</v>
      </c>
      <c r="H189" s="24" t="n">
        <v>65.6136490604</v>
      </c>
      <c r="I189" s="24" t="n">
        <v>56.2883711794</v>
      </c>
      <c r="J189" s="24" t="s">
        <v>13135</v>
      </c>
      <c r="K189" s="24" t="s">
        <v>14616</v>
      </c>
      <c r="L189" s="24" t="s">
        <v>9778</v>
      </c>
      <c r="M189" s="24" t="s">
        <v>9778</v>
      </c>
      <c r="N189" s="24" t="s">
        <v>14616</v>
      </c>
    </row>
    <row r="190" customFormat="false" ht="13.8" hidden="false" customHeight="false" outlineLevel="0" collapsed="false">
      <c r="A190" s="24" t="s">
        <v>14617</v>
      </c>
      <c r="B190" s="24" t="n">
        <v>15.2639691696</v>
      </c>
      <c r="C190" s="24" t="n">
        <v>15.8187607669</v>
      </c>
      <c r="D190" s="24" t="n">
        <v>32.6326644627</v>
      </c>
      <c r="E190" s="24" t="n">
        <v>25.8298096396</v>
      </c>
      <c r="F190" s="24" t="n">
        <v>14.8036183088</v>
      </c>
      <c r="G190" s="24" t="n">
        <v>17.5286707555</v>
      </c>
      <c r="H190" s="24" t="n">
        <v>28.3463367765</v>
      </c>
      <c r="I190" s="24" t="n">
        <v>32.317093516</v>
      </c>
      <c r="J190" s="24" t="s">
        <v>14618</v>
      </c>
      <c r="K190" s="24" t="s">
        <v>14177</v>
      </c>
      <c r="L190" s="24" t="s">
        <v>14178</v>
      </c>
      <c r="M190" s="24" t="s">
        <v>9778</v>
      </c>
      <c r="N190" s="24" t="s">
        <v>14179</v>
      </c>
    </row>
    <row r="191" customFormat="false" ht="13.8" hidden="false" customHeight="false" outlineLevel="0" collapsed="false">
      <c r="A191" s="24" t="s">
        <v>10577</v>
      </c>
      <c r="B191" s="24" t="n">
        <v>12.1436488769</v>
      </c>
      <c r="C191" s="24" t="n">
        <v>11.0757204045</v>
      </c>
      <c r="D191" s="24" t="n">
        <v>23.5543580745</v>
      </c>
      <c r="E191" s="24" t="n">
        <v>6.3009644975</v>
      </c>
      <c r="F191" s="24" t="n">
        <v>9.4908211697</v>
      </c>
      <c r="G191" s="24" t="n">
        <v>9.9764254966</v>
      </c>
      <c r="H191" s="24" t="n">
        <v>20.3665665402</v>
      </c>
      <c r="I191" s="24" t="n">
        <v>11.3534319385</v>
      </c>
      <c r="J191" s="24" t="s">
        <v>10578</v>
      </c>
      <c r="K191" s="24" t="s">
        <v>14334</v>
      </c>
      <c r="L191" s="24" t="s">
        <v>9778</v>
      </c>
      <c r="M191" s="24" t="s">
        <v>9778</v>
      </c>
      <c r="N191" s="24" t="s">
        <v>14334</v>
      </c>
    </row>
    <row r="192" customFormat="false" ht="13.8" hidden="false" customHeight="false" outlineLevel="0" collapsed="false">
      <c r="A192" s="24" t="s">
        <v>14619</v>
      </c>
      <c r="B192" s="24" t="n">
        <v>11.8290551289</v>
      </c>
      <c r="C192" s="24" t="n">
        <v>6.3915676953</v>
      </c>
      <c r="D192" s="24" t="n">
        <v>11.9347331207</v>
      </c>
      <c r="E192" s="24" t="n">
        <v>2.744020042</v>
      </c>
      <c r="F192" s="24" t="n">
        <v>10.8683798362</v>
      </c>
      <c r="G192" s="24" t="n">
        <v>8.1430810111</v>
      </c>
      <c r="H192" s="24" t="n">
        <v>7.8130921846</v>
      </c>
      <c r="I192" s="24" t="n">
        <v>5.7183052852</v>
      </c>
      <c r="J192" s="24" t="s">
        <v>14620</v>
      </c>
      <c r="K192" s="24" t="s">
        <v>14621</v>
      </c>
      <c r="L192" s="24" t="s">
        <v>9778</v>
      </c>
      <c r="M192" s="24" t="s">
        <v>14066</v>
      </c>
      <c r="N192" s="24" t="s">
        <v>14622</v>
      </c>
    </row>
    <row r="193" customFormat="false" ht="13.8" hidden="false" customHeight="false" outlineLevel="0" collapsed="false">
      <c r="A193" s="24" t="s">
        <v>14623</v>
      </c>
      <c r="B193" s="24" t="n">
        <v>17.8254533812</v>
      </c>
      <c r="C193" s="24" t="n">
        <v>17.2847819039</v>
      </c>
      <c r="D193" s="24" t="n">
        <v>13.9417176207</v>
      </c>
      <c r="E193" s="24" t="n">
        <v>4.7801171202</v>
      </c>
      <c r="F193" s="24" t="n">
        <v>19.3797159908</v>
      </c>
      <c r="G193" s="24" t="n">
        <v>18.8071210265</v>
      </c>
      <c r="H193" s="24" t="n">
        <v>14.704911781</v>
      </c>
      <c r="I193" s="24" t="n">
        <v>14.4987576511</v>
      </c>
      <c r="J193" s="24" t="s">
        <v>14624</v>
      </c>
      <c r="K193" s="24" t="s">
        <v>14625</v>
      </c>
      <c r="L193" s="24" t="s">
        <v>9778</v>
      </c>
      <c r="M193" s="24" t="s">
        <v>9778</v>
      </c>
      <c r="N193" s="24" t="s">
        <v>14625</v>
      </c>
    </row>
    <row r="194" customFormat="false" ht="13.8" hidden="false" customHeight="false" outlineLevel="0" collapsed="false">
      <c r="A194" s="24" t="s">
        <v>14626</v>
      </c>
      <c r="B194" s="24" t="n">
        <v>9.4437193121</v>
      </c>
      <c r="C194" s="24" t="n">
        <v>13.3196585324</v>
      </c>
      <c r="D194" s="24" t="n">
        <v>6.8981437251</v>
      </c>
      <c r="E194" s="24" t="n">
        <v>2.9588758405</v>
      </c>
      <c r="F194" s="24" t="n">
        <v>9.9288555766</v>
      </c>
      <c r="G194" s="24" t="n">
        <v>13.0347363104</v>
      </c>
      <c r="H194" s="24" t="n">
        <v>7.0526300713</v>
      </c>
      <c r="I194" s="24" t="n">
        <v>8.775722392</v>
      </c>
      <c r="J194" s="24" t="s">
        <v>14627</v>
      </c>
      <c r="K194" s="24" t="s">
        <v>14628</v>
      </c>
      <c r="L194" s="24" t="s">
        <v>9778</v>
      </c>
      <c r="M194" s="24" t="s">
        <v>9778</v>
      </c>
      <c r="N194" s="24" t="s">
        <v>14628</v>
      </c>
    </row>
    <row r="195" customFormat="false" ht="13.8" hidden="false" customHeight="false" outlineLevel="0" collapsed="false">
      <c r="A195" s="24" t="s">
        <v>14629</v>
      </c>
      <c r="B195" s="24" t="n">
        <v>140.2722024763</v>
      </c>
      <c r="C195" s="24" t="n">
        <v>469.5481870158</v>
      </c>
      <c r="D195" s="24" t="n">
        <v>92.8373710751</v>
      </c>
      <c r="E195" s="24" t="n">
        <v>4.2924121848</v>
      </c>
      <c r="F195" s="24" t="n">
        <v>157.7631365406</v>
      </c>
      <c r="G195" s="24" t="n">
        <v>120.9132484312</v>
      </c>
      <c r="H195" s="24" t="n">
        <v>90.9042444267</v>
      </c>
      <c r="I195" s="24" t="n">
        <v>67.507764339</v>
      </c>
      <c r="J195" s="24" t="s">
        <v>14630</v>
      </c>
      <c r="K195" s="24" t="s">
        <v>14466</v>
      </c>
      <c r="L195" s="24" t="s">
        <v>9778</v>
      </c>
      <c r="M195" s="24" t="s">
        <v>9778</v>
      </c>
      <c r="N195" s="24" t="s">
        <v>14466</v>
      </c>
    </row>
    <row r="196" customFormat="false" ht="13.8" hidden="false" customHeight="false" outlineLevel="0" collapsed="false">
      <c r="A196" s="24" t="s">
        <v>14631</v>
      </c>
      <c r="B196" s="24" t="n">
        <v>113.1684014125</v>
      </c>
      <c r="C196" s="24" t="n">
        <v>256.1723416693</v>
      </c>
      <c r="D196" s="24" t="n">
        <v>94.9118762027</v>
      </c>
      <c r="E196" s="24" t="n">
        <v>4.267558506</v>
      </c>
      <c r="F196" s="24" t="n">
        <v>112.0508053723</v>
      </c>
      <c r="G196" s="24" t="n">
        <v>84.8710599557</v>
      </c>
      <c r="H196" s="24" t="n">
        <v>84.4722073049</v>
      </c>
      <c r="I196" s="24" t="n">
        <v>60.195772479</v>
      </c>
      <c r="J196" s="24" t="s">
        <v>14632</v>
      </c>
      <c r="K196" s="24" t="s">
        <v>14466</v>
      </c>
      <c r="L196" s="24" t="s">
        <v>9778</v>
      </c>
      <c r="M196" s="24" t="s">
        <v>9778</v>
      </c>
      <c r="N196" s="24" t="s">
        <v>14466</v>
      </c>
    </row>
    <row r="197" customFormat="false" ht="13.8" hidden="false" customHeight="false" outlineLevel="0" collapsed="false">
      <c r="A197" s="24" t="s">
        <v>14633</v>
      </c>
      <c r="B197" s="24" t="n">
        <v>181.1080703825</v>
      </c>
      <c r="C197" s="24" t="n">
        <v>444.6971131766</v>
      </c>
      <c r="D197" s="24" t="n">
        <v>98.2411524444</v>
      </c>
      <c r="E197" s="24" t="n">
        <v>4.5091274559</v>
      </c>
      <c r="F197" s="24" t="n">
        <v>217.4585477993</v>
      </c>
      <c r="G197" s="24" t="n">
        <v>156.2008048081</v>
      </c>
      <c r="H197" s="24" t="n">
        <v>99.5369388593</v>
      </c>
      <c r="I197" s="24" t="n">
        <v>75.5925321812</v>
      </c>
      <c r="J197" s="24" t="s">
        <v>14632</v>
      </c>
      <c r="K197" s="24" t="s">
        <v>14466</v>
      </c>
      <c r="L197" s="24" t="s">
        <v>9778</v>
      </c>
      <c r="M197" s="24" t="s">
        <v>9778</v>
      </c>
      <c r="N197" s="24" t="s">
        <v>14466</v>
      </c>
    </row>
    <row r="198" customFormat="false" ht="13.8" hidden="false" customHeight="false" outlineLevel="0" collapsed="false">
      <c r="A198" s="24" t="s">
        <v>14634</v>
      </c>
      <c r="B198" s="24" t="n">
        <v>11.4325201692</v>
      </c>
      <c r="C198" s="24" t="n">
        <v>11.2900922464</v>
      </c>
      <c r="D198" s="24" t="n">
        <v>7.2035729246</v>
      </c>
      <c r="E198" s="24" t="n">
        <v>2.9278274845</v>
      </c>
      <c r="F198" s="24" t="n">
        <v>12.7519847749</v>
      </c>
      <c r="G198" s="24" t="n">
        <v>15.7405495355</v>
      </c>
      <c r="H198" s="24" t="n">
        <v>7.4662472003</v>
      </c>
      <c r="I198" s="24" t="n">
        <v>9.5378759377</v>
      </c>
      <c r="J198" s="24" t="s">
        <v>14635</v>
      </c>
      <c r="K198" s="24" t="s">
        <v>9778</v>
      </c>
      <c r="L198" s="24" t="s">
        <v>9778</v>
      </c>
      <c r="M198" s="24" t="s">
        <v>9778</v>
      </c>
      <c r="N198" s="24" t="s">
        <v>9778</v>
      </c>
    </row>
    <row r="199" customFormat="false" ht="13.8" hidden="false" customHeight="false" outlineLevel="0" collapsed="false">
      <c r="A199" s="24" t="s">
        <v>12227</v>
      </c>
      <c r="B199" s="24" t="n">
        <v>6.4124341514</v>
      </c>
      <c r="C199" s="24" t="n">
        <v>3.7785016336</v>
      </c>
      <c r="D199" s="24" t="n">
        <v>3.9854450595</v>
      </c>
      <c r="E199" s="24" t="n">
        <v>1.4538873719</v>
      </c>
      <c r="F199" s="24" t="n">
        <v>6.2813982216</v>
      </c>
      <c r="G199" s="24" t="n">
        <v>5.1949516762</v>
      </c>
      <c r="H199" s="24" t="n">
        <v>4.0690773287</v>
      </c>
      <c r="I199" s="24" t="n">
        <v>4.1783217663</v>
      </c>
      <c r="J199" s="24" t="s">
        <v>14636</v>
      </c>
      <c r="K199" s="24" t="s">
        <v>14637</v>
      </c>
      <c r="L199" s="24" t="s">
        <v>9778</v>
      </c>
      <c r="M199" s="24" t="s">
        <v>14066</v>
      </c>
      <c r="N199" s="24" t="s">
        <v>14638</v>
      </c>
    </row>
    <row r="200" customFormat="false" ht="13.8" hidden="false" customHeight="false" outlineLevel="0" collapsed="false">
      <c r="A200" s="24" t="s">
        <v>14639</v>
      </c>
      <c r="B200" s="24" t="n">
        <v>6.8945276278</v>
      </c>
      <c r="C200" s="24" t="n">
        <v>5.5335855699</v>
      </c>
      <c r="D200" s="24" t="n">
        <v>5.2693534296</v>
      </c>
      <c r="E200" s="24" t="n">
        <v>2.3411619776</v>
      </c>
      <c r="F200" s="24" t="n">
        <v>6.2380306298</v>
      </c>
      <c r="G200" s="24" t="n">
        <v>6.3694418198</v>
      </c>
      <c r="H200" s="24" t="n">
        <v>4.7892658709</v>
      </c>
      <c r="I200" s="24" t="n">
        <v>5.7291698769</v>
      </c>
      <c r="J200" s="24" t="s">
        <v>14640</v>
      </c>
      <c r="K200" s="24" t="s">
        <v>14641</v>
      </c>
      <c r="L200" s="24" t="s">
        <v>9778</v>
      </c>
      <c r="M200" s="24" t="s">
        <v>14642</v>
      </c>
      <c r="N200" s="24" t="s">
        <v>14643</v>
      </c>
    </row>
    <row r="201" customFormat="false" ht="13.8" hidden="false" customHeight="false" outlineLevel="0" collapsed="false">
      <c r="A201" s="24" t="s">
        <v>10579</v>
      </c>
      <c r="B201" s="24" t="n">
        <v>1.1047772586</v>
      </c>
      <c r="C201" s="24" t="n">
        <v>1.4683986287</v>
      </c>
      <c r="D201" s="24" t="n">
        <v>0.4429157019</v>
      </c>
      <c r="E201" s="24" t="n">
        <v>0.2301014311</v>
      </c>
      <c r="F201" s="24" t="n">
        <v>1.2380409118</v>
      </c>
      <c r="G201" s="24" t="n">
        <v>1.2921092547</v>
      </c>
      <c r="H201" s="24" t="n">
        <v>0.5195402332</v>
      </c>
      <c r="I201" s="24" t="n">
        <v>0.5684885061</v>
      </c>
      <c r="J201" s="24" t="s">
        <v>14644</v>
      </c>
      <c r="K201" s="24" t="s">
        <v>14389</v>
      </c>
      <c r="L201" s="24" t="s">
        <v>9778</v>
      </c>
      <c r="M201" s="24" t="s">
        <v>9778</v>
      </c>
      <c r="N201" s="24" t="s">
        <v>14389</v>
      </c>
    </row>
    <row r="202" customFormat="false" ht="13.8" hidden="false" customHeight="false" outlineLevel="0" collapsed="false">
      <c r="A202" s="24" t="s">
        <v>11884</v>
      </c>
      <c r="B202" s="24" t="n">
        <v>35.6887111953</v>
      </c>
      <c r="C202" s="24" t="n">
        <v>30.0597193227</v>
      </c>
      <c r="D202" s="24" t="n">
        <v>21.9959298897</v>
      </c>
      <c r="E202" s="24" t="n">
        <v>9.9504478829</v>
      </c>
      <c r="F202" s="24" t="n">
        <v>34.6694400314</v>
      </c>
      <c r="G202" s="24" t="n">
        <v>32.1387746832</v>
      </c>
      <c r="H202" s="24" t="n">
        <v>25.8205314716</v>
      </c>
      <c r="I202" s="24" t="n">
        <v>25.4721653832</v>
      </c>
      <c r="J202" s="24" t="s">
        <v>11885</v>
      </c>
      <c r="K202" s="24" t="s">
        <v>14604</v>
      </c>
      <c r="L202" s="24" t="s">
        <v>9778</v>
      </c>
      <c r="M202" s="24" t="s">
        <v>14225</v>
      </c>
      <c r="N202" s="24" t="s">
        <v>14112</v>
      </c>
    </row>
    <row r="203" customFormat="false" ht="13.8" hidden="false" customHeight="false" outlineLevel="0" collapsed="false">
      <c r="A203" s="24" t="s">
        <v>14645</v>
      </c>
      <c r="B203" s="24" t="n">
        <v>5.0505333051</v>
      </c>
      <c r="C203" s="24" t="n">
        <v>3.7521918699</v>
      </c>
      <c r="D203" s="24" t="n">
        <v>8.5463725984</v>
      </c>
      <c r="E203" s="24" t="n">
        <v>4.0741498393</v>
      </c>
      <c r="F203" s="24" t="n">
        <v>5.8183555038</v>
      </c>
      <c r="G203" s="24" t="n">
        <v>5.5825619812</v>
      </c>
      <c r="H203" s="24" t="n">
        <v>8.7764195011</v>
      </c>
      <c r="I203" s="24" t="n">
        <v>11.8935270182</v>
      </c>
      <c r="J203" s="24" t="s">
        <v>14646</v>
      </c>
      <c r="K203" s="24" t="s">
        <v>14647</v>
      </c>
      <c r="L203" s="24" t="s">
        <v>14648</v>
      </c>
      <c r="M203" s="24" t="s">
        <v>9778</v>
      </c>
      <c r="N203" s="24" t="s">
        <v>14649</v>
      </c>
    </row>
    <row r="204" customFormat="false" ht="13.8" hidden="false" customHeight="false" outlineLevel="0" collapsed="false">
      <c r="A204" s="24" t="s">
        <v>14650</v>
      </c>
      <c r="B204" s="24" t="n">
        <v>0.4345149496</v>
      </c>
      <c r="C204" s="24" t="n">
        <v>0.6068498655</v>
      </c>
      <c r="D204" s="24" t="n">
        <v>1.0964972484</v>
      </c>
      <c r="E204" s="24" t="n">
        <v>0.4894512461</v>
      </c>
      <c r="F204" s="24" t="n">
        <v>0.6739367258</v>
      </c>
      <c r="G204" s="24" t="n">
        <v>0.8954982236</v>
      </c>
      <c r="H204" s="24" t="n">
        <v>0.8446387403</v>
      </c>
      <c r="I204" s="24" t="n">
        <v>1.0902767502</v>
      </c>
      <c r="J204" s="24" t="s">
        <v>14651</v>
      </c>
      <c r="K204" s="24" t="s">
        <v>9778</v>
      </c>
      <c r="L204" s="24" t="s">
        <v>9778</v>
      </c>
      <c r="M204" s="24" t="s">
        <v>9778</v>
      </c>
      <c r="N204" s="24" t="s">
        <v>9778</v>
      </c>
    </row>
    <row r="205" customFormat="false" ht="13.8" hidden="false" customHeight="false" outlineLevel="0" collapsed="false">
      <c r="A205" s="24" t="s">
        <v>14652</v>
      </c>
      <c r="B205" s="24" t="n">
        <v>9.2783184428</v>
      </c>
      <c r="C205" s="24" t="n">
        <v>10.4330395067</v>
      </c>
      <c r="D205" s="24" t="n">
        <v>2.7510732413</v>
      </c>
      <c r="E205" s="24" t="n">
        <v>0.2982406132</v>
      </c>
      <c r="F205" s="24" t="n">
        <v>6.623283647</v>
      </c>
      <c r="G205" s="24" t="n">
        <v>4.472521305</v>
      </c>
      <c r="H205" s="24" t="n">
        <v>2.841279849</v>
      </c>
      <c r="I205" s="24" t="n">
        <v>1.4834164405</v>
      </c>
      <c r="J205" s="24" t="s">
        <v>14653</v>
      </c>
      <c r="K205" s="24" t="s">
        <v>14654</v>
      </c>
      <c r="L205" s="24" t="s">
        <v>14655</v>
      </c>
      <c r="M205" s="24" t="s">
        <v>14327</v>
      </c>
      <c r="N205" s="24" t="s">
        <v>14656</v>
      </c>
    </row>
    <row r="206" customFormat="false" ht="13.8" hidden="false" customHeight="false" outlineLevel="0" collapsed="false">
      <c r="A206" s="24" t="s">
        <v>14657</v>
      </c>
      <c r="B206" s="24" t="n">
        <v>0.7842258784</v>
      </c>
      <c r="C206" s="24" t="n">
        <v>4.7772500632</v>
      </c>
      <c r="D206" s="24" t="n">
        <v>0.8312086616</v>
      </c>
      <c r="E206" s="24" t="n">
        <v>1.0250916884</v>
      </c>
      <c r="F206" s="24" t="n">
        <v>1.2041994766</v>
      </c>
      <c r="G206" s="24" t="n">
        <v>2.5229722447</v>
      </c>
      <c r="H206" s="24" t="n">
        <v>1.6569921641</v>
      </c>
      <c r="I206" s="24" t="n">
        <v>1.8404544208</v>
      </c>
      <c r="J206" s="24" t="s">
        <v>14658</v>
      </c>
      <c r="K206" s="24" t="s">
        <v>14659</v>
      </c>
      <c r="L206" s="24" t="s">
        <v>14660</v>
      </c>
      <c r="M206" s="24" t="s">
        <v>14661</v>
      </c>
      <c r="N206" s="24" t="s">
        <v>14662</v>
      </c>
    </row>
    <row r="207" customFormat="false" ht="13.8" hidden="false" customHeight="false" outlineLevel="0" collapsed="false">
      <c r="A207" s="24" t="s">
        <v>14663</v>
      </c>
      <c r="B207" s="24" t="n">
        <v>61.4174148325</v>
      </c>
      <c r="C207" s="24" t="n">
        <v>70.2016262243</v>
      </c>
      <c r="D207" s="24" t="n">
        <v>41.4078656627</v>
      </c>
      <c r="E207" s="24" t="n">
        <v>12.2668396613</v>
      </c>
      <c r="F207" s="24" t="n">
        <v>58.3925264318</v>
      </c>
      <c r="G207" s="24" t="n">
        <v>65.1443555279</v>
      </c>
      <c r="H207" s="24" t="n">
        <v>51.7277726471</v>
      </c>
      <c r="I207" s="24" t="n">
        <v>56.1461596535</v>
      </c>
      <c r="J207" s="24" t="s">
        <v>14664</v>
      </c>
      <c r="K207" s="24" t="s">
        <v>14470</v>
      </c>
      <c r="L207" s="24" t="s">
        <v>9778</v>
      </c>
      <c r="M207" s="24" t="s">
        <v>9778</v>
      </c>
      <c r="N207" s="24" t="s">
        <v>14470</v>
      </c>
    </row>
    <row r="208" customFormat="false" ht="13.8" hidden="false" customHeight="false" outlineLevel="0" collapsed="false">
      <c r="A208" s="24" t="s">
        <v>12224</v>
      </c>
      <c r="B208" s="24" t="n">
        <v>5.9131086925</v>
      </c>
      <c r="C208" s="24" t="n">
        <v>8.4916218294</v>
      </c>
      <c r="D208" s="24" t="n">
        <v>8.4097730213</v>
      </c>
      <c r="E208" s="24" t="n">
        <v>5.0694358014</v>
      </c>
      <c r="F208" s="24" t="n">
        <v>6.7281847345</v>
      </c>
      <c r="G208" s="24" t="n">
        <v>11.3810276974</v>
      </c>
      <c r="H208" s="24" t="n">
        <v>10.6651941143</v>
      </c>
      <c r="I208" s="24" t="n">
        <v>12.9455250662</v>
      </c>
      <c r="J208" s="24" t="s">
        <v>12225</v>
      </c>
      <c r="K208" s="24" t="s">
        <v>14195</v>
      </c>
      <c r="L208" s="24" t="s">
        <v>9778</v>
      </c>
      <c r="M208" s="24" t="s">
        <v>9778</v>
      </c>
      <c r="N208" s="24" t="s">
        <v>14195</v>
      </c>
    </row>
    <row r="209" customFormat="false" ht="13.8" hidden="false" customHeight="false" outlineLevel="0" collapsed="false">
      <c r="A209" s="24" t="s">
        <v>14665</v>
      </c>
      <c r="B209" s="24" t="n">
        <v>4.4618262607</v>
      </c>
      <c r="C209" s="24" t="n">
        <v>5.2497502824</v>
      </c>
      <c r="D209" s="24" t="n">
        <v>2.3182140803</v>
      </c>
      <c r="E209" s="24" t="n">
        <v>1.5627253273</v>
      </c>
      <c r="F209" s="24" t="n">
        <v>4.9285572003</v>
      </c>
      <c r="G209" s="24" t="n">
        <v>6.7491395755</v>
      </c>
      <c r="H209" s="24" t="n">
        <v>2.4542843693</v>
      </c>
      <c r="I209" s="24" t="n">
        <v>5.492029757</v>
      </c>
      <c r="J209" s="24" t="s">
        <v>11307</v>
      </c>
      <c r="K209" s="24" t="s">
        <v>14666</v>
      </c>
      <c r="L209" s="24" t="s">
        <v>9778</v>
      </c>
      <c r="M209" s="24" t="s">
        <v>14066</v>
      </c>
      <c r="N209" s="24" t="s">
        <v>14667</v>
      </c>
    </row>
    <row r="210" customFormat="false" ht="13.8" hidden="false" customHeight="false" outlineLevel="0" collapsed="false">
      <c r="A210" s="24" t="s">
        <v>14668</v>
      </c>
      <c r="B210" s="24" t="n">
        <v>3.5451686693</v>
      </c>
      <c r="C210" s="24" t="n">
        <v>2.874060782</v>
      </c>
      <c r="D210" s="24" t="n">
        <v>3.0267541787</v>
      </c>
      <c r="E210" s="24" t="n">
        <v>1.3399353566</v>
      </c>
      <c r="F210" s="24" t="n">
        <v>3.5503057067</v>
      </c>
      <c r="G210" s="24" t="n">
        <v>3.7308134117</v>
      </c>
      <c r="H210" s="24" t="n">
        <v>2.7848475224</v>
      </c>
      <c r="I210" s="24" t="n">
        <v>3.7771191886</v>
      </c>
      <c r="J210" s="24" t="s">
        <v>14669</v>
      </c>
      <c r="K210" s="24" t="s">
        <v>14670</v>
      </c>
      <c r="L210" s="24" t="s">
        <v>14224</v>
      </c>
      <c r="M210" s="24" t="s">
        <v>9778</v>
      </c>
      <c r="N210" s="24" t="s">
        <v>14316</v>
      </c>
    </row>
    <row r="211" customFormat="false" ht="13.8" hidden="false" customHeight="false" outlineLevel="0" collapsed="false">
      <c r="A211" s="24" t="s">
        <v>14671</v>
      </c>
      <c r="B211" s="24" t="n">
        <v>0.202713713</v>
      </c>
      <c r="C211" s="24" t="n">
        <v>0.0564540613</v>
      </c>
      <c r="D211" s="24" t="n">
        <v>0.0104620517</v>
      </c>
      <c r="E211" s="24" t="n">
        <v>0.0137087688</v>
      </c>
      <c r="F211" s="24" t="n">
        <v>0.0762174769</v>
      </c>
      <c r="G211" s="24" t="n">
        <v>0.0316067855</v>
      </c>
      <c r="H211" s="24" t="n">
        <v>0.0158280772</v>
      </c>
      <c r="I211" s="24" t="n">
        <v>0.0023666142</v>
      </c>
      <c r="J211" s="24" t="s">
        <v>14672</v>
      </c>
      <c r="K211" s="24" t="s">
        <v>9778</v>
      </c>
      <c r="L211" s="24" t="s">
        <v>9778</v>
      </c>
      <c r="M211" s="24" t="s">
        <v>9778</v>
      </c>
      <c r="N211" s="24" t="s">
        <v>9778</v>
      </c>
    </row>
    <row r="212" customFormat="false" ht="13.8" hidden="false" customHeight="false" outlineLevel="0" collapsed="false">
      <c r="A212" s="24" t="s">
        <v>14673</v>
      </c>
      <c r="B212" s="24" t="n">
        <v>5.4278824281</v>
      </c>
      <c r="C212" s="24" t="n">
        <v>8.4856569299</v>
      </c>
      <c r="D212" s="24" t="n">
        <v>9.8011275832</v>
      </c>
      <c r="E212" s="24" t="n">
        <v>3.5652537051</v>
      </c>
      <c r="F212" s="24" t="n">
        <v>5.6100378133</v>
      </c>
      <c r="G212" s="24" t="n">
        <v>6.7970119292</v>
      </c>
      <c r="H212" s="24" t="n">
        <v>11.5606213214</v>
      </c>
      <c r="I212" s="24" t="n">
        <v>8.2774245192</v>
      </c>
      <c r="J212" s="24" t="s">
        <v>14294</v>
      </c>
      <c r="K212" s="24" t="s">
        <v>9778</v>
      </c>
      <c r="L212" s="24" t="s">
        <v>9778</v>
      </c>
      <c r="M212" s="24" t="s">
        <v>9778</v>
      </c>
      <c r="N212" s="24" t="s">
        <v>9778</v>
      </c>
    </row>
    <row r="213" customFormat="false" ht="13.8" hidden="false" customHeight="false" outlineLevel="0" collapsed="false">
      <c r="A213" s="24" t="s">
        <v>14674</v>
      </c>
      <c r="B213" s="24" t="n">
        <v>0.3085463746</v>
      </c>
      <c r="C213" s="24" t="n">
        <v>0.1726544582</v>
      </c>
      <c r="D213" s="24" t="n">
        <v>0.8621219469</v>
      </c>
      <c r="E213" s="24" t="n">
        <v>0.1397525701</v>
      </c>
      <c r="F213" s="24" t="n">
        <v>0.2673516995</v>
      </c>
      <c r="G213" s="24" t="n">
        <v>0.085923194</v>
      </c>
      <c r="H213" s="24" t="n">
        <v>0.8538507999</v>
      </c>
      <c r="I213" s="24" t="n">
        <v>0.3960716875</v>
      </c>
      <c r="J213" s="24" t="s">
        <v>14675</v>
      </c>
      <c r="K213" s="24" t="s">
        <v>14676</v>
      </c>
      <c r="L213" s="24" t="s">
        <v>14677</v>
      </c>
      <c r="M213" s="24" t="s">
        <v>14066</v>
      </c>
      <c r="N213" s="24" t="s">
        <v>14267</v>
      </c>
    </row>
    <row r="214" customFormat="false" ht="13.8" hidden="false" customHeight="false" outlineLevel="0" collapsed="false">
      <c r="A214" s="24" t="s">
        <v>14678</v>
      </c>
      <c r="B214" s="24" t="n">
        <v>0</v>
      </c>
      <c r="C214" s="24" t="n">
        <v>0.0872177468</v>
      </c>
      <c r="D214" s="24" t="n">
        <v>0.0121223773</v>
      </c>
      <c r="E214" s="24" t="n">
        <v>0.0158843478</v>
      </c>
      <c r="F214" s="24" t="n">
        <v>0.0113952485</v>
      </c>
      <c r="G214" s="24" t="n">
        <v>0.0439473316</v>
      </c>
      <c r="H214" s="24" t="n">
        <v>0.01222666</v>
      </c>
      <c r="I214" s="24" t="n">
        <v>0.0109687817</v>
      </c>
      <c r="J214" s="24" t="s">
        <v>14679</v>
      </c>
      <c r="K214" s="24" t="s">
        <v>14103</v>
      </c>
      <c r="L214" s="24" t="s">
        <v>9778</v>
      </c>
      <c r="M214" s="24" t="s">
        <v>9778</v>
      </c>
      <c r="N214" s="24" t="s">
        <v>14103</v>
      </c>
    </row>
    <row r="215" customFormat="false" ht="13.8" hidden="false" customHeight="false" outlineLevel="0" collapsed="false">
      <c r="A215" s="24" t="s">
        <v>14680</v>
      </c>
      <c r="B215" s="24" t="n">
        <v>0.0023271295</v>
      </c>
      <c r="C215" s="24" t="n">
        <v>0.0124432503</v>
      </c>
      <c r="D215" s="24" t="n">
        <v>0.0043237122</v>
      </c>
      <c r="E215" s="24" t="n">
        <v>0.0056655016</v>
      </c>
      <c r="F215" s="24" t="n">
        <v>0.0101609144</v>
      </c>
      <c r="G215" s="24" t="n">
        <v>0.0313495627</v>
      </c>
      <c r="H215" s="24" t="n">
        <v>0.0218045346</v>
      </c>
      <c r="I215" s="24" t="n">
        <v>0.015649028</v>
      </c>
      <c r="J215" s="24" t="s">
        <v>14681</v>
      </c>
      <c r="K215" s="24" t="s">
        <v>9778</v>
      </c>
      <c r="L215" s="24" t="s">
        <v>9778</v>
      </c>
      <c r="M215" s="24" t="s">
        <v>9778</v>
      </c>
      <c r="N215" s="24" t="s">
        <v>9778</v>
      </c>
    </row>
    <row r="216" customFormat="false" ht="13.8" hidden="false" customHeight="false" outlineLevel="0" collapsed="false">
      <c r="A216" s="24" t="s">
        <v>14682</v>
      </c>
      <c r="B216" s="24" t="n">
        <v>0.3110626111</v>
      </c>
      <c r="C216" s="24" t="n">
        <v>0.4495307243</v>
      </c>
      <c r="D216" s="24" t="n">
        <v>0.1926472403</v>
      </c>
      <c r="E216" s="24" t="n">
        <v>0.1500946939</v>
      </c>
      <c r="F216" s="24" t="n">
        <v>0.323028624</v>
      </c>
      <c r="G216" s="24" t="n">
        <v>0.4687494808</v>
      </c>
      <c r="H216" s="24" t="n">
        <v>0.2205618505</v>
      </c>
      <c r="I216" s="24" t="n">
        <v>0.3533401007</v>
      </c>
      <c r="J216" s="24" t="s">
        <v>14683</v>
      </c>
      <c r="K216" s="24" t="s">
        <v>14316</v>
      </c>
      <c r="L216" s="24" t="s">
        <v>9778</v>
      </c>
      <c r="M216" s="24" t="s">
        <v>9778</v>
      </c>
      <c r="N216" s="24" t="s">
        <v>14316</v>
      </c>
    </row>
    <row r="217" customFormat="false" ht="13.8" hidden="false" customHeight="false" outlineLevel="0" collapsed="false">
      <c r="A217" s="24" t="s">
        <v>14684</v>
      </c>
      <c r="B217" s="24" t="n">
        <v>11.8663265112</v>
      </c>
      <c r="C217" s="24" t="n">
        <v>8.3215283067</v>
      </c>
      <c r="D217" s="24" t="n">
        <v>9.7215795364</v>
      </c>
      <c r="E217" s="24" t="n">
        <v>5.6370723184</v>
      </c>
      <c r="F217" s="24" t="n">
        <v>9.4852280421</v>
      </c>
      <c r="G217" s="24" t="n">
        <v>9.246883326</v>
      </c>
      <c r="H217" s="24" t="n">
        <v>11.9200048225</v>
      </c>
      <c r="I217" s="24" t="n">
        <v>11.7318722821</v>
      </c>
      <c r="J217" s="24" t="s">
        <v>14685</v>
      </c>
      <c r="K217" s="24" t="s">
        <v>9778</v>
      </c>
      <c r="L217" s="24" t="s">
        <v>9778</v>
      </c>
      <c r="M217" s="24" t="s">
        <v>9778</v>
      </c>
      <c r="N217" s="24" t="s">
        <v>9778</v>
      </c>
    </row>
    <row r="218" customFormat="false" ht="13.8" hidden="false" customHeight="false" outlineLevel="0" collapsed="false">
      <c r="A218" s="24" t="s">
        <v>12226</v>
      </c>
      <c r="B218" s="24" t="n">
        <v>10.5871971867</v>
      </c>
      <c r="C218" s="24" t="n">
        <v>11.0377611752</v>
      </c>
      <c r="D218" s="24" t="n">
        <v>10.122231387</v>
      </c>
      <c r="E218" s="24" t="n">
        <v>4.3541676327</v>
      </c>
      <c r="F218" s="24" t="n">
        <v>10.6151207907</v>
      </c>
      <c r="G218" s="24" t="n">
        <v>15.5557330124</v>
      </c>
      <c r="H218" s="24" t="n">
        <v>9.7678603031</v>
      </c>
      <c r="I218" s="24" t="n">
        <v>11.8211194942</v>
      </c>
      <c r="J218" s="24" t="s">
        <v>14686</v>
      </c>
      <c r="K218" s="24" t="s">
        <v>14195</v>
      </c>
      <c r="L218" s="24" t="s">
        <v>9778</v>
      </c>
      <c r="M218" s="24" t="s">
        <v>9778</v>
      </c>
      <c r="N218" s="24" t="s">
        <v>14195</v>
      </c>
    </row>
    <row r="219" customFormat="false" ht="13.8" hidden="false" customHeight="false" outlineLevel="0" collapsed="false">
      <c r="A219" s="24" t="s">
        <v>14687</v>
      </c>
      <c r="B219" s="24" t="n">
        <v>13.1098419547</v>
      </c>
      <c r="C219" s="24" t="n">
        <v>22.6537612382</v>
      </c>
      <c r="D219" s="24" t="n">
        <v>1.7002956839</v>
      </c>
      <c r="E219" s="24" t="n">
        <v>0.4389115303</v>
      </c>
      <c r="F219" s="24" t="n">
        <v>14.3573914356</v>
      </c>
      <c r="G219" s="24" t="n">
        <v>14.6336706273</v>
      </c>
      <c r="H219" s="24" t="n">
        <v>3.5216502123</v>
      </c>
      <c r="I219" s="24" t="n">
        <v>2.0688919639</v>
      </c>
      <c r="J219" s="24" t="s">
        <v>14688</v>
      </c>
      <c r="K219" s="24" t="s">
        <v>9778</v>
      </c>
      <c r="L219" s="24" t="s">
        <v>9778</v>
      </c>
      <c r="M219" s="24" t="s">
        <v>9778</v>
      </c>
      <c r="N219" s="24" t="s">
        <v>9778</v>
      </c>
    </row>
    <row r="220" customFormat="false" ht="13.8" hidden="false" customHeight="false" outlineLevel="0" collapsed="false">
      <c r="A220" s="24" t="s">
        <v>14689</v>
      </c>
      <c r="B220" s="24" t="n">
        <v>38.7290642945</v>
      </c>
      <c r="C220" s="24" t="n">
        <v>53.3881770362</v>
      </c>
      <c r="D220" s="24" t="n">
        <v>18.1522721671</v>
      </c>
      <c r="E220" s="24" t="n">
        <v>12.7767460486</v>
      </c>
      <c r="F220" s="24" t="n">
        <v>36.1024822011</v>
      </c>
      <c r="G220" s="24" t="n">
        <v>62.2010736083</v>
      </c>
      <c r="H220" s="24" t="n">
        <v>21.546170391</v>
      </c>
      <c r="I220" s="24" t="n">
        <v>34.9056572528</v>
      </c>
      <c r="J220" s="24" t="s">
        <v>14690</v>
      </c>
      <c r="K220" s="24" t="s">
        <v>9778</v>
      </c>
      <c r="L220" s="24" t="s">
        <v>9778</v>
      </c>
      <c r="M220" s="24" t="s">
        <v>9778</v>
      </c>
      <c r="N220" s="24" t="s">
        <v>9778</v>
      </c>
    </row>
    <row r="221" customFormat="false" ht="13.8" hidden="false" customHeight="false" outlineLevel="0" collapsed="false">
      <c r="A221" s="24" t="s">
        <v>14691</v>
      </c>
      <c r="B221" s="24" t="n">
        <v>9.8658682561</v>
      </c>
      <c r="C221" s="24" t="n">
        <v>8.2568869465</v>
      </c>
      <c r="D221" s="24" t="n">
        <v>7.4463891761</v>
      </c>
      <c r="E221" s="24" t="n">
        <v>2.93510697</v>
      </c>
      <c r="F221" s="24" t="n">
        <v>9.3997884692</v>
      </c>
      <c r="G221" s="24" t="n">
        <v>7.8056810288</v>
      </c>
      <c r="H221" s="24" t="n">
        <v>7.7148667843</v>
      </c>
      <c r="I221" s="24" t="n">
        <v>7.9976808928</v>
      </c>
      <c r="J221" s="24" t="s">
        <v>14692</v>
      </c>
      <c r="K221" s="24" t="s">
        <v>9778</v>
      </c>
      <c r="L221" s="24" t="s">
        <v>9778</v>
      </c>
      <c r="M221" s="24" t="s">
        <v>9778</v>
      </c>
      <c r="N221" s="24" t="s">
        <v>9778</v>
      </c>
    </row>
    <row r="222" customFormat="false" ht="13.8" hidden="false" customHeight="false" outlineLevel="0" collapsed="false">
      <c r="A222" s="24" t="s">
        <v>14693</v>
      </c>
      <c r="B222" s="24" t="n">
        <v>17.4977860956</v>
      </c>
      <c r="C222" s="24" t="n">
        <v>14.8184834581</v>
      </c>
      <c r="D222" s="24" t="n">
        <v>20.3180329275</v>
      </c>
      <c r="E222" s="24" t="n">
        <v>7.3717615435</v>
      </c>
      <c r="F222" s="24" t="n">
        <v>18.1530593771</v>
      </c>
      <c r="G222" s="24" t="n">
        <v>14.3932943073</v>
      </c>
      <c r="H222" s="24" t="n">
        <v>21.3210812763</v>
      </c>
      <c r="I222" s="24" t="n">
        <v>13.0423416681</v>
      </c>
      <c r="J222" s="24" t="s">
        <v>13766</v>
      </c>
      <c r="K222" s="24" t="s">
        <v>14066</v>
      </c>
      <c r="L222" s="24" t="s">
        <v>9778</v>
      </c>
      <c r="M222" s="24" t="s">
        <v>14066</v>
      </c>
      <c r="N222" s="24" t="s">
        <v>9778</v>
      </c>
    </row>
    <row r="223" customFormat="false" ht="13.8" hidden="false" customHeight="false" outlineLevel="0" collapsed="false">
      <c r="A223" s="24" t="s">
        <v>14694</v>
      </c>
      <c r="B223" s="24" t="n">
        <v>34.8115615566</v>
      </c>
      <c r="C223" s="24" t="n">
        <v>44.1131570602</v>
      </c>
      <c r="D223" s="24" t="n">
        <v>30.4802834565</v>
      </c>
      <c r="E223" s="24" t="n">
        <v>12.9185259746</v>
      </c>
      <c r="F223" s="24" t="n">
        <v>31.3375547286</v>
      </c>
      <c r="G223" s="24" t="n">
        <v>39.4227533318</v>
      </c>
      <c r="H223" s="24" t="n">
        <v>34.7061857096</v>
      </c>
      <c r="I223" s="24" t="n">
        <v>36.5978479883</v>
      </c>
      <c r="J223" s="24" t="s">
        <v>14695</v>
      </c>
      <c r="K223" s="24" t="s">
        <v>14567</v>
      </c>
      <c r="L223" s="24" t="s">
        <v>9778</v>
      </c>
      <c r="M223" s="24" t="s">
        <v>14567</v>
      </c>
      <c r="N223" s="24" t="s">
        <v>9778</v>
      </c>
    </row>
    <row r="224" customFormat="false" ht="13.8" hidden="false" customHeight="false" outlineLevel="0" collapsed="false">
      <c r="A224" s="24" t="s">
        <v>14696</v>
      </c>
      <c r="B224" s="24" t="n">
        <v>0.1207198409</v>
      </c>
      <c r="C224" s="24" t="n">
        <v>0.1533047316</v>
      </c>
      <c r="D224" s="24" t="n">
        <v>0.1682194277</v>
      </c>
      <c r="E224" s="24" t="n">
        <v>0</v>
      </c>
      <c r="F224" s="24" t="n">
        <v>0.3900520998</v>
      </c>
      <c r="G224" s="24" t="n">
        <v>0.1490737019</v>
      </c>
      <c r="H224" s="24" t="n">
        <v>0.1753220858</v>
      </c>
      <c r="I224" s="24" t="n">
        <v>0.142063832</v>
      </c>
      <c r="J224" s="24" t="s">
        <v>14697</v>
      </c>
      <c r="K224" s="24" t="s">
        <v>14616</v>
      </c>
      <c r="L224" s="24" t="s">
        <v>9778</v>
      </c>
      <c r="M224" s="24" t="s">
        <v>9778</v>
      </c>
      <c r="N224" s="24" t="s">
        <v>14616</v>
      </c>
    </row>
    <row r="225" customFormat="false" ht="13.8" hidden="false" customHeight="false" outlineLevel="0" collapsed="false">
      <c r="A225" s="24" t="s">
        <v>14698</v>
      </c>
      <c r="B225" s="24" t="n">
        <v>20.2862141964</v>
      </c>
      <c r="C225" s="24" t="n">
        <v>23.6121077897</v>
      </c>
      <c r="D225" s="24" t="n">
        <v>15.2124461711</v>
      </c>
      <c r="E225" s="24" t="n">
        <v>7.4954310731</v>
      </c>
      <c r="F225" s="24" t="n">
        <v>19.4259922688</v>
      </c>
      <c r="G225" s="24" t="n">
        <v>23.9378358021</v>
      </c>
      <c r="H225" s="24" t="n">
        <v>16.9006339089</v>
      </c>
      <c r="I225" s="24" t="n">
        <v>22.0894132614</v>
      </c>
      <c r="J225" s="24" t="s">
        <v>14699</v>
      </c>
      <c r="K225" s="24" t="s">
        <v>9778</v>
      </c>
      <c r="L225" s="24" t="s">
        <v>9778</v>
      </c>
      <c r="M225" s="24" t="s">
        <v>9778</v>
      </c>
      <c r="N225" s="24" t="s">
        <v>9778</v>
      </c>
    </row>
    <row r="226" customFormat="false" ht="13.8" hidden="false" customHeight="false" outlineLevel="0" collapsed="false">
      <c r="A226" s="24" t="s">
        <v>14700</v>
      </c>
      <c r="B226" s="24" t="n">
        <v>4.6920691722</v>
      </c>
      <c r="C226" s="24" t="n">
        <v>3.4643471835</v>
      </c>
      <c r="D226" s="24" t="n">
        <v>2.91675458</v>
      </c>
      <c r="E226" s="24" t="n">
        <v>1.2757522939</v>
      </c>
      <c r="F226" s="24" t="n">
        <v>4.5205248566</v>
      </c>
      <c r="G226" s="24" t="n">
        <v>3.6773157939</v>
      </c>
      <c r="H226" s="24" t="n">
        <v>2.779551375</v>
      </c>
      <c r="I226" s="24" t="n">
        <v>3.2565969901</v>
      </c>
      <c r="J226" s="24" t="s">
        <v>14701</v>
      </c>
      <c r="K226" s="24" t="s">
        <v>14289</v>
      </c>
      <c r="L226" s="24" t="s">
        <v>9778</v>
      </c>
      <c r="M226" s="24" t="s">
        <v>14225</v>
      </c>
      <c r="N226" s="24" t="s">
        <v>14290</v>
      </c>
    </row>
    <row r="227" customFormat="false" ht="13.8" hidden="false" customHeight="false" outlineLevel="0" collapsed="false">
      <c r="A227" s="24" t="s">
        <v>9811</v>
      </c>
      <c r="B227" s="24" t="n">
        <v>0.0739518035</v>
      </c>
      <c r="C227" s="24" t="n">
        <v>0.1129780348</v>
      </c>
      <c r="D227" s="24" t="n">
        <v>0.0392569865</v>
      </c>
      <c r="E227" s="24" t="n">
        <v>0.0257198572</v>
      </c>
      <c r="F227" s="24" t="n">
        <v>0.0553533898</v>
      </c>
      <c r="G227" s="24" t="n">
        <v>0.0948790688</v>
      </c>
      <c r="H227" s="24" t="n">
        <v>0</v>
      </c>
      <c r="I227" s="24" t="n">
        <v>0.0976832836</v>
      </c>
      <c r="J227" s="24" t="s">
        <v>9812</v>
      </c>
      <c r="K227" s="24" t="s">
        <v>14571</v>
      </c>
      <c r="L227" s="24" t="s">
        <v>9778</v>
      </c>
      <c r="M227" s="24" t="s">
        <v>9778</v>
      </c>
      <c r="N227" s="24" t="s">
        <v>14571</v>
      </c>
    </row>
    <row r="228" customFormat="false" ht="13.8" hidden="false" customHeight="false" outlineLevel="0" collapsed="false">
      <c r="A228" s="23" t="s">
        <v>14702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</row>
    <row r="229" customFormat="false" ht="13.8" hidden="false" customHeight="false" outlineLevel="0" collapsed="false">
      <c r="A229" s="24" t="s">
        <v>14703</v>
      </c>
      <c r="B229" s="24" t="n">
        <v>41.3617582781</v>
      </c>
      <c r="C229" s="24" t="n">
        <v>28.1845073315</v>
      </c>
      <c r="D229" s="24" t="n">
        <v>15.1982959271</v>
      </c>
      <c r="E229" s="24" t="n">
        <v>4.240045593</v>
      </c>
      <c r="F229" s="24" t="n">
        <v>49.1343492106</v>
      </c>
      <c r="G229" s="24" t="n">
        <v>15.124297864</v>
      </c>
      <c r="H229" s="24" t="n">
        <v>16.3528073983</v>
      </c>
      <c r="I229" s="24" t="n">
        <v>9.2830543928</v>
      </c>
      <c r="J229" s="24" t="s">
        <v>14704</v>
      </c>
      <c r="K229" s="24" t="s">
        <v>14705</v>
      </c>
      <c r="L229" s="24" t="s">
        <v>14066</v>
      </c>
      <c r="M229" s="24" t="s">
        <v>14706</v>
      </c>
      <c r="N229" s="24"/>
    </row>
    <row r="230" customFormat="false" ht="13.8" hidden="false" customHeight="false" outlineLevel="0" collapsed="false">
      <c r="A230" s="24" t="s">
        <v>14707</v>
      </c>
      <c r="B230" s="24" t="n">
        <v>1.1622147792</v>
      </c>
      <c r="C230" s="24" t="n">
        <v>0.7810573032</v>
      </c>
      <c r="D230" s="24" t="n">
        <v>0.2248088269</v>
      </c>
      <c r="E230" s="24" t="n">
        <v>0.1317832686</v>
      </c>
      <c r="F230" s="24" t="n">
        <v>0.7730019102</v>
      </c>
      <c r="G230" s="24" t="n">
        <v>0.6487835886</v>
      </c>
      <c r="H230" s="24" t="n">
        <v>0.3311637444</v>
      </c>
      <c r="I230" s="24" t="n">
        <v>0.3640066122</v>
      </c>
      <c r="J230" s="24" t="s">
        <v>14708</v>
      </c>
      <c r="K230" s="24" t="s">
        <v>14470</v>
      </c>
      <c r="L230" s="24" t="s">
        <v>9778</v>
      </c>
      <c r="M230" s="24" t="s">
        <v>14470</v>
      </c>
      <c r="N230" s="24"/>
    </row>
    <row r="231" customFormat="false" ht="13.8" hidden="false" customHeight="false" outlineLevel="0" collapsed="false">
      <c r="A231" s="24" t="s">
        <v>14709</v>
      </c>
      <c r="B231" s="24" t="n">
        <v>20.9737983537</v>
      </c>
      <c r="C231" s="24" t="n">
        <v>19.2447923212</v>
      </c>
      <c r="D231" s="24" t="n">
        <v>16.4244927935</v>
      </c>
      <c r="E231" s="24" t="n">
        <v>8.2623643597</v>
      </c>
      <c r="F231" s="24" t="n">
        <v>21.594544281</v>
      </c>
      <c r="G231" s="24" t="n">
        <v>26.3708004069</v>
      </c>
      <c r="H231" s="24" t="n">
        <v>17.6178510625</v>
      </c>
      <c r="I231" s="24" t="n">
        <v>22.8610947361</v>
      </c>
      <c r="J231" s="24" t="s">
        <v>14710</v>
      </c>
      <c r="K231" s="24" t="s">
        <v>14195</v>
      </c>
      <c r="L231" s="24" t="s">
        <v>9778</v>
      </c>
      <c r="M231" s="24" t="s">
        <v>14195</v>
      </c>
      <c r="N231" s="24"/>
    </row>
    <row r="232" customFormat="false" ht="13.8" hidden="false" customHeight="false" outlineLevel="0" collapsed="false">
      <c r="A232" s="24" t="s">
        <v>14711</v>
      </c>
      <c r="B232" s="24" t="n">
        <v>12.1829266198</v>
      </c>
      <c r="C232" s="24" t="n">
        <v>7.5670667525</v>
      </c>
      <c r="D232" s="24" t="n">
        <v>4.5894764838</v>
      </c>
      <c r="E232" s="24" t="n">
        <v>1.8225349785</v>
      </c>
      <c r="F232" s="24" t="n">
        <v>12.7724169371</v>
      </c>
      <c r="G232" s="24" t="n">
        <v>6.6340054355</v>
      </c>
      <c r="H232" s="24" t="n">
        <v>5.2030730702</v>
      </c>
      <c r="I232" s="24" t="n">
        <v>4.6957964334</v>
      </c>
      <c r="J232" s="24" t="s">
        <v>14712</v>
      </c>
      <c r="K232" s="24" t="s">
        <v>14502</v>
      </c>
      <c r="L232" s="24" t="s">
        <v>9778</v>
      </c>
      <c r="M232" s="24" t="s">
        <v>14502</v>
      </c>
      <c r="N232" s="24"/>
    </row>
    <row r="233" customFormat="false" ht="13.8" hidden="false" customHeight="false" outlineLevel="0" collapsed="false">
      <c r="A233" s="24" t="s">
        <v>14713</v>
      </c>
      <c r="B233" s="24" t="n">
        <v>1.5943836343</v>
      </c>
      <c r="C233" s="24" t="n">
        <v>6.8936775885</v>
      </c>
      <c r="D233" s="24" t="n">
        <v>0.9908383278</v>
      </c>
      <c r="E233" s="24" t="n">
        <v>1.3117127197</v>
      </c>
      <c r="F233" s="24" t="n">
        <v>1.0946415245</v>
      </c>
      <c r="G233" s="24" t="n">
        <v>11.5045711639</v>
      </c>
      <c r="H233" s="24" t="n">
        <v>1.2260214354</v>
      </c>
      <c r="I233" s="24" t="n">
        <v>3.5769479917</v>
      </c>
      <c r="J233" s="24" t="s">
        <v>13587</v>
      </c>
      <c r="K233" s="24" t="s">
        <v>14436</v>
      </c>
      <c r="L233" s="24" t="s">
        <v>14225</v>
      </c>
      <c r="M233" s="24" t="s">
        <v>14437</v>
      </c>
      <c r="N233" s="24"/>
    </row>
    <row r="234" customFormat="false" ht="13.8" hidden="false" customHeight="false" outlineLevel="0" collapsed="false">
      <c r="A234" s="24" t="s">
        <v>14714</v>
      </c>
      <c r="B234" s="24" t="n">
        <v>0.4227007041</v>
      </c>
      <c r="C234" s="24" t="n">
        <v>0.1472552483</v>
      </c>
      <c r="D234" s="24" t="n">
        <v>0.3593620501</v>
      </c>
      <c r="E234" s="24" t="n">
        <v>0.1029083928</v>
      </c>
      <c r="F234" s="24" t="n">
        <v>0.4004463135</v>
      </c>
      <c r="G234" s="24" t="n">
        <v>0.0661464529</v>
      </c>
      <c r="H234" s="24" t="n">
        <v>0.1920283235</v>
      </c>
      <c r="I234" s="24" t="n">
        <v>0.1292043431</v>
      </c>
      <c r="J234" s="24" t="s">
        <v>14715</v>
      </c>
      <c r="K234" s="24" t="s">
        <v>9778</v>
      </c>
      <c r="L234" s="24" t="s">
        <v>9778</v>
      </c>
      <c r="M234" s="24" t="s">
        <v>9778</v>
      </c>
      <c r="N234" s="24"/>
    </row>
    <row r="235" customFormat="false" ht="13.8" hidden="false" customHeight="false" outlineLevel="0" collapsed="false">
      <c r="A235" s="24" t="s">
        <v>14716</v>
      </c>
      <c r="B235" s="24" t="n">
        <v>2.9522105507</v>
      </c>
      <c r="C235" s="24" t="n">
        <v>3.1123947595</v>
      </c>
      <c r="D235" s="24" t="n">
        <v>2.5465477789</v>
      </c>
      <c r="E235" s="24" t="n">
        <v>1.0419552239</v>
      </c>
      <c r="F235" s="24" t="n">
        <v>3.1439185315</v>
      </c>
      <c r="G235" s="24" t="n">
        <v>3.2092970712</v>
      </c>
      <c r="H235" s="24" t="n">
        <v>2.3058197413</v>
      </c>
      <c r="I235" s="24" t="n">
        <v>2.441020584</v>
      </c>
      <c r="J235" s="24" t="s">
        <v>14717</v>
      </c>
      <c r="K235" s="24" t="s">
        <v>14718</v>
      </c>
      <c r="L235" s="24" t="s">
        <v>14719</v>
      </c>
      <c r="M235" s="24" t="s">
        <v>9778</v>
      </c>
      <c r="N235" s="24"/>
    </row>
    <row r="236" customFormat="false" ht="13.8" hidden="false" customHeight="false" outlineLevel="0" collapsed="false">
      <c r="A236" s="24" t="s">
        <v>14720</v>
      </c>
      <c r="B236" s="24" t="n">
        <v>0</v>
      </c>
      <c r="C236" s="24" t="n">
        <v>0</v>
      </c>
      <c r="D236" s="24" t="n">
        <v>0</v>
      </c>
      <c r="E236" s="24" t="n">
        <v>0</v>
      </c>
      <c r="F236" s="24" t="n">
        <v>0</v>
      </c>
      <c r="G236" s="24" t="n">
        <v>0</v>
      </c>
      <c r="H236" s="24" t="n">
        <v>0.0079336764</v>
      </c>
      <c r="I236" s="24" t="n">
        <v>0</v>
      </c>
      <c r="J236" s="24" t="s">
        <v>12402</v>
      </c>
      <c r="K236" s="24" t="s">
        <v>14721</v>
      </c>
      <c r="L236" s="24" t="s">
        <v>14225</v>
      </c>
      <c r="M236" s="24" t="s">
        <v>14445</v>
      </c>
      <c r="N236" s="24"/>
    </row>
    <row r="237" customFormat="false" ht="13.8" hidden="false" customHeight="false" outlineLevel="0" collapsed="false">
      <c r="A237" s="24" t="s">
        <v>14722</v>
      </c>
      <c r="B237" s="24" t="n">
        <v>124.1697916418</v>
      </c>
      <c r="C237" s="24" t="n">
        <v>64.5124753433</v>
      </c>
      <c r="D237" s="24" t="n">
        <v>45.487721289</v>
      </c>
      <c r="E237" s="24" t="n">
        <v>17.1640950475</v>
      </c>
      <c r="F237" s="24" t="n">
        <v>171.9485468072</v>
      </c>
      <c r="G237" s="24" t="n">
        <v>34.6011106164</v>
      </c>
      <c r="H237" s="24" t="n">
        <v>39.5223412647</v>
      </c>
      <c r="I237" s="24" t="n">
        <v>23.3450589821</v>
      </c>
      <c r="J237" s="24" t="s">
        <v>14723</v>
      </c>
      <c r="K237" s="24" t="s">
        <v>14724</v>
      </c>
      <c r="L237" s="24" t="s">
        <v>9778</v>
      </c>
      <c r="M237" s="24" t="s">
        <v>14725</v>
      </c>
      <c r="N237" s="24"/>
    </row>
    <row r="238" customFormat="false" ht="13.8" hidden="false" customHeight="false" outlineLevel="0" collapsed="false">
      <c r="A238" s="24" t="s">
        <v>14726</v>
      </c>
      <c r="B238" s="24" t="n">
        <v>1.6641631187</v>
      </c>
      <c r="C238" s="24" t="n">
        <v>0.3695566258</v>
      </c>
      <c r="D238" s="24" t="n">
        <v>3.9807566524</v>
      </c>
      <c r="E238" s="24" t="n">
        <v>0.3167280912</v>
      </c>
      <c r="F238" s="24" t="n">
        <v>1.0248437572</v>
      </c>
      <c r="G238" s="24" t="n">
        <v>0.2860125383</v>
      </c>
      <c r="H238" s="24" t="n">
        <v>1.4983242542</v>
      </c>
      <c r="I238" s="24" t="n">
        <v>0.5558968116</v>
      </c>
      <c r="J238" s="24" t="s">
        <v>14727</v>
      </c>
      <c r="K238" s="24" t="s">
        <v>14728</v>
      </c>
      <c r="L238" s="24" t="s">
        <v>14729</v>
      </c>
      <c r="M238" s="24" t="s">
        <v>14730</v>
      </c>
      <c r="N238" s="24"/>
    </row>
    <row r="239" customFormat="false" ht="13.8" hidden="false" customHeight="false" outlineLevel="0" collapsed="false">
      <c r="A239" s="24" t="s">
        <v>14731</v>
      </c>
      <c r="B239" s="24" t="n">
        <v>18.5921948089</v>
      </c>
      <c r="C239" s="24" t="n">
        <v>20.813567327</v>
      </c>
      <c r="D239" s="24" t="n">
        <v>12.9430942882</v>
      </c>
      <c r="E239" s="24" t="n">
        <v>5.8488398706</v>
      </c>
      <c r="F239" s="24" t="n">
        <v>15.1286550758</v>
      </c>
      <c r="G239" s="24" t="n">
        <v>20.0440651632</v>
      </c>
      <c r="H239" s="24" t="n">
        <v>13.2524191885</v>
      </c>
      <c r="I239" s="24" t="n">
        <v>18.3497058168</v>
      </c>
      <c r="J239" s="24" t="s">
        <v>14732</v>
      </c>
      <c r="K239" s="24" t="s">
        <v>14733</v>
      </c>
      <c r="L239" s="24" t="s">
        <v>14734</v>
      </c>
      <c r="M239" s="24" t="s">
        <v>14334</v>
      </c>
      <c r="N239" s="24"/>
    </row>
    <row r="240" customFormat="false" ht="13.8" hidden="false" customHeight="false" outlineLevel="0" collapsed="false">
      <c r="A240" s="24" t="s">
        <v>14735</v>
      </c>
      <c r="B240" s="24" t="n">
        <v>1.1842748497</v>
      </c>
      <c r="C240" s="24" t="n">
        <v>1.6995643727</v>
      </c>
      <c r="D240" s="24" t="n">
        <v>0.8986351763</v>
      </c>
      <c r="E240" s="24" t="n">
        <v>0.0411263064</v>
      </c>
      <c r="F240" s="24" t="n">
        <v>1.4115114395</v>
      </c>
      <c r="G240" s="24" t="n">
        <v>0.8543813172</v>
      </c>
      <c r="H240" s="24" t="n">
        <v>2.2492530703</v>
      </c>
      <c r="I240" s="24" t="n">
        <v>0.7040054468</v>
      </c>
      <c r="J240" s="24" t="s">
        <v>14736</v>
      </c>
      <c r="K240" s="24" t="s">
        <v>14737</v>
      </c>
      <c r="L240" s="24" t="s">
        <v>14066</v>
      </c>
      <c r="M240" s="24" t="s">
        <v>14738</v>
      </c>
      <c r="N240" s="24"/>
    </row>
    <row r="241" customFormat="false" ht="13.8" hidden="false" customHeight="false" outlineLevel="0" collapsed="false">
      <c r="A241" s="24" t="s">
        <v>14739</v>
      </c>
      <c r="B241" s="24" t="n">
        <v>0.0587918167</v>
      </c>
      <c r="C241" s="24" t="n">
        <v>0.0812396419</v>
      </c>
      <c r="D241" s="24" t="n">
        <v>1.4028438658</v>
      </c>
      <c r="E241" s="24" t="n">
        <v>0.6191636152</v>
      </c>
      <c r="F241" s="24" t="n">
        <v>0.0438412277</v>
      </c>
      <c r="G241" s="24" t="n">
        <v>0.1572144394</v>
      </c>
      <c r="H241" s="24" t="n">
        <v>2.7481227033</v>
      </c>
      <c r="I241" s="24" t="n">
        <v>2.535915161</v>
      </c>
      <c r="J241" s="24" t="s">
        <v>14740</v>
      </c>
      <c r="K241" s="24" t="s">
        <v>14737</v>
      </c>
      <c r="L241" s="24" t="s">
        <v>14066</v>
      </c>
      <c r="M241" s="24" t="s">
        <v>14738</v>
      </c>
      <c r="N241" s="24"/>
    </row>
    <row r="242" customFormat="false" ht="13.8" hidden="false" customHeight="false" outlineLevel="0" collapsed="false">
      <c r="A242" s="24" t="s">
        <v>14741</v>
      </c>
      <c r="B242" s="24" t="n">
        <v>1.7425514509</v>
      </c>
      <c r="C242" s="24" t="n">
        <v>3.0946691751</v>
      </c>
      <c r="D242" s="24" t="n">
        <v>2.552843001</v>
      </c>
      <c r="E242" s="24" t="n">
        <v>0.4704009963</v>
      </c>
      <c r="F242" s="24" t="n">
        <v>1.587313109</v>
      </c>
      <c r="G242" s="24" t="n">
        <v>2.217304934</v>
      </c>
      <c r="H242" s="24" t="n">
        <v>2.6686768783</v>
      </c>
      <c r="I242" s="24" t="n">
        <v>1.6361849118</v>
      </c>
      <c r="J242" s="24" t="s">
        <v>14742</v>
      </c>
      <c r="K242" s="24" t="s">
        <v>14737</v>
      </c>
      <c r="L242" s="24" t="s">
        <v>14066</v>
      </c>
      <c r="M242" s="24" t="s">
        <v>14738</v>
      </c>
      <c r="N242" s="24"/>
    </row>
    <row r="243" customFormat="false" ht="13.8" hidden="false" customHeight="false" outlineLevel="0" collapsed="false">
      <c r="A243" s="24" t="s">
        <v>14743</v>
      </c>
      <c r="B243" s="24" t="n">
        <v>3.3440927517</v>
      </c>
      <c r="C243" s="24" t="n">
        <v>4.798712651</v>
      </c>
      <c r="D243" s="24" t="n">
        <v>2.4761448564</v>
      </c>
      <c r="E243" s="24" t="n">
        <v>1.0967171728</v>
      </c>
      <c r="F243" s="24" t="n">
        <v>3.61200007</v>
      </c>
      <c r="G243" s="24" t="n">
        <v>6.1487159149</v>
      </c>
      <c r="H243" s="24" t="n">
        <v>2.8000337063</v>
      </c>
      <c r="I243" s="24" t="n">
        <v>3.640089066</v>
      </c>
      <c r="J243" s="24" t="s">
        <v>14744</v>
      </c>
      <c r="K243" s="24" t="s">
        <v>14745</v>
      </c>
      <c r="L243" s="24" t="s">
        <v>14746</v>
      </c>
      <c r="M243" s="24" t="s">
        <v>14643</v>
      </c>
      <c r="N243" s="24"/>
    </row>
    <row r="244" customFormat="false" ht="13.8" hidden="false" customHeight="false" outlineLevel="0" collapsed="false">
      <c r="A244" s="24" t="s">
        <v>14747</v>
      </c>
      <c r="B244" s="24" t="n">
        <v>0.8444433519</v>
      </c>
      <c r="C244" s="24" t="n">
        <v>0.8167566847</v>
      </c>
      <c r="D244" s="24" t="n">
        <v>1.5504533675</v>
      </c>
      <c r="E244" s="24" t="n">
        <v>0.3876133419</v>
      </c>
      <c r="F244" s="24" t="n">
        <v>1.0105633556</v>
      </c>
      <c r="G244" s="24" t="n">
        <v>0.5122033446</v>
      </c>
      <c r="H244" s="24" t="n">
        <v>0.6367933474</v>
      </c>
      <c r="I244" s="24" t="n">
        <v>0.8582866856</v>
      </c>
      <c r="J244" s="24" t="s">
        <v>14748</v>
      </c>
      <c r="K244" s="24" t="s">
        <v>9778</v>
      </c>
      <c r="L244" s="24" t="s">
        <v>9778</v>
      </c>
      <c r="M244" s="24" t="s">
        <v>9778</v>
      </c>
      <c r="N244" s="24"/>
    </row>
    <row r="245" customFormat="false" ht="13.8" hidden="false" customHeight="false" outlineLevel="0" collapsed="false">
      <c r="A245" s="24" t="s">
        <v>14749</v>
      </c>
      <c r="B245" s="24" t="n">
        <v>0.760841533</v>
      </c>
      <c r="C245" s="24" t="n">
        <v>1.0795305064</v>
      </c>
      <c r="D245" s="24" t="n">
        <v>0.4517591525</v>
      </c>
      <c r="E245" s="24" t="n">
        <v>0.1333231545</v>
      </c>
      <c r="F245" s="24" t="n">
        <v>0.8059643065</v>
      </c>
      <c r="G245" s="24" t="n">
        <v>0.6213343952</v>
      </c>
      <c r="H245" s="24" t="n">
        <v>0.4104913592</v>
      </c>
      <c r="I245" s="24" t="n">
        <v>0.3498470238</v>
      </c>
      <c r="J245" s="24" t="s">
        <v>14750</v>
      </c>
      <c r="K245" s="24" t="s">
        <v>9778</v>
      </c>
      <c r="L245" s="24" t="s">
        <v>9778</v>
      </c>
      <c r="M245" s="24" t="s">
        <v>9778</v>
      </c>
      <c r="N245" s="24"/>
    </row>
    <row r="246" customFormat="false" ht="13.8" hidden="false" customHeight="false" outlineLevel="0" collapsed="false">
      <c r="A246" s="24" t="s">
        <v>12524</v>
      </c>
      <c r="B246" s="24" t="n">
        <v>0.9260894199</v>
      </c>
      <c r="C246" s="24" t="n">
        <v>2.8606887822</v>
      </c>
      <c r="D246" s="24" t="n">
        <v>239.4940129871</v>
      </c>
      <c r="E246" s="24" t="n">
        <v>69.8623325928</v>
      </c>
      <c r="F246" s="24" t="n">
        <v>0.4699286251</v>
      </c>
      <c r="G246" s="24" t="n">
        <v>4.5168105696</v>
      </c>
      <c r="H246" s="24" t="n">
        <v>167.5167061814</v>
      </c>
      <c r="I246" s="24" t="n">
        <v>159.2137102905</v>
      </c>
      <c r="J246" s="24" t="s">
        <v>12525</v>
      </c>
      <c r="K246" s="24" t="s">
        <v>14751</v>
      </c>
      <c r="L246" s="24" t="s">
        <v>14752</v>
      </c>
      <c r="M246" s="24" t="s">
        <v>9778</v>
      </c>
      <c r="N246" s="24"/>
    </row>
    <row r="247" customFormat="false" ht="13.8" hidden="false" customHeight="false" outlineLevel="0" collapsed="false">
      <c r="A247" s="24" t="s">
        <v>12526</v>
      </c>
      <c r="B247" s="24" t="n">
        <v>5.0190824322</v>
      </c>
      <c r="C247" s="24" t="n">
        <v>2.5994377747</v>
      </c>
      <c r="D247" s="24" t="n">
        <v>0.0465304604</v>
      </c>
      <c r="E247" s="24" t="n">
        <v>0.0197257129</v>
      </c>
      <c r="F247" s="24" t="n">
        <v>6.8619484028</v>
      </c>
      <c r="G247" s="24" t="n">
        <v>1.6984483146</v>
      </c>
      <c r="H247" s="24" t="n">
        <v>0.1338906363</v>
      </c>
      <c r="I247" s="24" t="n">
        <v>0.5436176516</v>
      </c>
      <c r="J247" s="24" t="s">
        <v>12527</v>
      </c>
      <c r="K247" s="24" t="s">
        <v>14753</v>
      </c>
      <c r="L247" s="24" t="s">
        <v>14066</v>
      </c>
      <c r="M247" s="24" t="s">
        <v>14267</v>
      </c>
      <c r="N247" s="24"/>
    </row>
    <row r="248" customFormat="false" ht="13.8" hidden="false" customHeight="false" outlineLevel="0" collapsed="false">
      <c r="A248" s="24" t="s">
        <v>14754</v>
      </c>
      <c r="B248" s="24" t="n">
        <v>0.5065641485</v>
      </c>
      <c r="C248" s="24" t="n">
        <v>0.4193056147</v>
      </c>
      <c r="D248" s="24" t="n">
        <v>2.85702075</v>
      </c>
      <c r="E248" s="24" t="n">
        <v>0.9194539471</v>
      </c>
      <c r="F248" s="24" t="n">
        <v>0.57249786</v>
      </c>
      <c r="G248" s="24" t="n">
        <v>0.4378055562</v>
      </c>
      <c r="H248" s="24" t="n">
        <v>2.6231665277</v>
      </c>
      <c r="I248" s="24" t="n">
        <v>1.9648676912</v>
      </c>
      <c r="J248" s="24" t="s">
        <v>14755</v>
      </c>
      <c r="K248" s="24" t="s">
        <v>14066</v>
      </c>
      <c r="L248" s="24" t="s">
        <v>14066</v>
      </c>
      <c r="M248" s="24" t="s">
        <v>9778</v>
      </c>
      <c r="N248" s="24"/>
    </row>
    <row r="249" customFormat="false" ht="13.8" hidden="false" customHeight="false" outlineLevel="0" collapsed="false">
      <c r="A249" s="24" t="s">
        <v>14756</v>
      </c>
      <c r="B249" s="24" t="n">
        <v>1.7223205059</v>
      </c>
      <c r="C249" s="24" t="n">
        <v>0.3597388135</v>
      </c>
      <c r="D249" s="24" t="n">
        <v>0</v>
      </c>
      <c r="E249" s="24" t="n">
        <v>0</v>
      </c>
      <c r="F249" s="24" t="n">
        <v>1.0935544287</v>
      </c>
      <c r="G249" s="24" t="n">
        <v>0.0644499247</v>
      </c>
      <c r="H249" s="24" t="n">
        <v>0.0268960806</v>
      </c>
      <c r="I249" s="24" t="n">
        <v>0.0060322532</v>
      </c>
      <c r="J249" s="24" t="s">
        <v>14757</v>
      </c>
      <c r="K249" s="24" t="s">
        <v>14758</v>
      </c>
      <c r="L249" s="24" t="s">
        <v>9778</v>
      </c>
      <c r="M249" s="24" t="s">
        <v>14758</v>
      </c>
      <c r="N249" s="24"/>
    </row>
    <row r="250" customFormat="false" ht="13.8" hidden="false" customHeight="false" outlineLevel="0" collapsed="false">
      <c r="A250" s="24" t="s">
        <v>14759</v>
      </c>
      <c r="B250" s="24" t="n">
        <v>0.1072149526</v>
      </c>
      <c r="C250" s="24" t="n">
        <v>0.111471588</v>
      </c>
      <c r="D250" s="24" t="n">
        <v>0.0959116096</v>
      </c>
      <c r="E250" s="24" t="n">
        <v>0.0386695759</v>
      </c>
      <c r="F250" s="24" t="n">
        <v>0.1213673529</v>
      </c>
      <c r="G250" s="24" t="n">
        <v>0.0891561459</v>
      </c>
      <c r="H250" s="24" t="n">
        <v>0.1041779726</v>
      </c>
      <c r="I250" s="24" t="n">
        <v>0.0867844222</v>
      </c>
      <c r="J250" s="24" t="s">
        <v>14760</v>
      </c>
      <c r="K250" s="24" t="s">
        <v>9778</v>
      </c>
      <c r="L250" s="24" t="s">
        <v>9778</v>
      </c>
      <c r="M250" s="24" t="s">
        <v>9778</v>
      </c>
      <c r="N250" s="24"/>
    </row>
    <row r="251" customFormat="false" ht="13.8" hidden="false" customHeight="false" outlineLevel="0" collapsed="false">
      <c r="A251" s="24" t="s">
        <v>14761</v>
      </c>
      <c r="B251" s="24" t="n">
        <v>0.4680277123</v>
      </c>
      <c r="C251" s="24" t="n">
        <v>36.1430632577</v>
      </c>
      <c r="D251" s="24" t="n">
        <v>0.105403214</v>
      </c>
      <c r="E251" s="24" t="n">
        <v>5.9043427909</v>
      </c>
      <c r="F251" s="24" t="n">
        <v>0.7109053182</v>
      </c>
      <c r="G251" s="24" t="n">
        <v>32.1075441651</v>
      </c>
      <c r="H251" s="24" t="n">
        <v>0.396004544</v>
      </c>
      <c r="I251" s="24" t="n">
        <v>31.0009227722</v>
      </c>
      <c r="J251" s="24" t="s">
        <v>14762</v>
      </c>
      <c r="K251" s="24" t="s">
        <v>14763</v>
      </c>
      <c r="L251" s="24" t="s">
        <v>9778</v>
      </c>
      <c r="M251" s="24" t="s">
        <v>14763</v>
      </c>
      <c r="N251" s="24"/>
    </row>
    <row r="252" customFormat="false" ht="13.8" hidden="false" customHeight="false" outlineLevel="0" collapsed="false">
      <c r="A252" s="24" t="s">
        <v>14764</v>
      </c>
      <c r="B252" s="24" t="n">
        <v>3.8598749995</v>
      </c>
      <c r="C252" s="24" t="n">
        <v>4.304345454</v>
      </c>
      <c r="D252" s="24" t="n">
        <v>14.9365465889</v>
      </c>
      <c r="E252" s="24" t="n">
        <v>5.2634659084</v>
      </c>
      <c r="F252" s="24" t="n">
        <v>4.4680977267</v>
      </c>
      <c r="G252" s="24" t="n">
        <v>7.8951988626</v>
      </c>
      <c r="H252" s="24" t="n">
        <v>19.0303534066</v>
      </c>
      <c r="I252" s="24" t="n">
        <v>24.036494315</v>
      </c>
      <c r="J252" s="24" t="s">
        <v>14765</v>
      </c>
      <c r="K252" s="24" t="s">
        <v>14766</v>
      </c>
      <c r="L252" s="24" t="s">
        <v>14066</v>
      </c>
      <c r="M252" s="24" t="s">
        <v>14767</v>
      </c>
      <c r="N252" s="24"/>
    </row>
    <row r="253" customFormat="false" ht="13.8" hidden="false" customHeight="false" outlineLevel="0" collapsed="false">
      <c r="A253" s="24" t="s">
        <v>14768</v>
      </c>
      <c r="B253" s="24" t="n">
        <v>6.4832420736</v>
      </c>
      <c r="C253" s="24" t="n">
        <v>1.0937071984</v>
      </c>
      <c r="D253" s="24" t="n">
        <v>0.1884975412</v>
      </c>
      <c r="E253" s="24" t="n">
        <v>0.0039837822</v>
      </c>
      <c r="F253" s="24" t="n">
        <v>5.8144373883</v>
      </c>
      <c r="G253" s="24" t="n">
        <v>0.6135556084</v>
      </c>
      <c r="H253" s="24" t="n">
        <v>0.2299827708</v>
      </c>
      <c r="I253" s="24" t="n">
        <v>0.0467663546</v>
      </c>
      <c r="J253" s="24" t="s">
        <v>14769</v>
      </c>
      <c r="K253" s="24" t="s">
        <v>14770</v>
      </c>
      <c r="L253" s="24" t="s">
        <v>14066</v>
      </c>
      <c r="M253" s="24" t="s">
        <v>14771</v>
      </c>
      <c r="N253" s="24"/>
    </row>
    <row r="254" customFormat="false" ht="13.8" hidden="false" customHeight="false" outlineLevel="0" collapsed="false">
      <c r="A254" s="24" t="s">
        <v>14772</v>
      </c>
      <c r="B254" s="24" t="n">
        <v>1.3715819906</v>
      </c>
      <c r="C254" s="24" t="n">
        <v>29.1201329463</v>
      </c>
      <c r="D254" s="24" t="n">
        <v>0.0598969681</v>
      </c>
      <c r="E254" s="24" t="n">
        <v>0.1248624332</v>
      </c>
      <c r="F254" s="24" t="n">
        <v>1.2949967535</v>
      </c>
      <c r="G254" s="24" t="n">
        <v>34.9899330971</v>
      </c>
      <c r="H254" s="24" t="n">
        <v>0.2553789787</v>
      </c>
      <c r="I254" s="24" t="n">
        <v>3.4365839981</v>
      </c>
      <c r="J254" s="24" t="s">
        <v>14773</v>
      </c>
      <c r="K254" s="24" t="s">
        <v>9778</v>
      </c>
      <c r="L254" s="24" t="s">
        <v>9778</v>
      </c>
      <c r="M254" s="24" t="s">
        <v>9778</v>
      </c>
      <c r="N254" s="24"/>
    </row>
    <row r="255" customFormat="false" ht="13.8" hidden="false" customHeight="false" outlineLevel="0" collapsed="false">
      <c r="A255" s="24" t="s">
        <v>14774</v>
      </c>
      <c r="B255" s="24" t="n">
        <v>25.0301108686</v>
      </c>
      <c r="C255" s="24" t="n">
        <v>0.3647192063</v>
      </c>
      <c r="D255" s="24" t="n">
        <v>0</v>
      </c>
      <c r="E255" s="24" t="n">
        <v>0</v>
      </c>
      <c r="F255" s="24" t="n">
        <v>14.1779856608</v>
      </c>
      <c r="G255" s="24" t="n">
        <v>0.0293704237</v>
      </c>
      <c r="H255" s="24" t="n">
        <v>0.0140077616</v>
      </c>
      <c r="I255" s="24" t="n">
        <v>0.0188499655</v>
      </c>
      <c r="J255" s="24" t="s">
        <v>14775</v>
      </c>
      <c r="K255" s="24" t="s">
        <v>14737</v>
      </c>
      <c r="L255" s="24" t="s">
        <v>14066</v>
      </c>
      <c r="M255" s="24" t="s">
        <v>14738</v>
      </c>
      <c r="N255" s="24"/>
    </row>
    <row r="256" customFormat="false" ht="13.8" hidden="false" customHeight="false" outlineLevel="0" collapsed="false">
      <c r="A256" s="24" t="s">
        <v>14776</v>
      </c>
      <c r="B256" s="24" t="n">
        <v>1.6600609471</v>
      </c>
      <c r="C256" s="24" t="n">
        <v>1.2944763685</v>
      </c>
      <c r="D256" s="24" t="n">
        <v>0.6119694325</v>
      </c>
      <c r="E256" s="24" t="n">
        <v>0.0641506864</v>
      </c>
      <c r="F256" s="24" t="n">
        <v>0.1495681362</v>
      </c>
      <c r="G256" s="24" t="n">
        <v>0.0591620448</v>
      </c>
      <c r="H256" s="24" t="n">
        <v>0.4012020331</v>
      </c>
      <c r="I256" s="24" t="n">
        <v>0.0885972638</v>
      </c>
      <c r="J256" s="24" t="s">
        <v>14775</v>
      </c>
      <c r="K256" s="24" t="s">
        <v>14194</v>
      </c>
      <c r="L256" s="24" t="s">
        <v>14066</v>
      </c>
      <c r="M256" s="24" t="s">
        <v>14195</v>
      </c>
      <c r="N256" s="24"/>
    </row>
    <row r="257" customFormat="false" ht="13.8" hidden="false" customHeight="false" outlineLevel="0" collapsed="false">
      <c r="A257" s="24" t="s">
        <v>14777</v>
      </c>
      <c r="B257" s="24" t="n">
        <v>1.7353835318</v>
      </c>
      <c r="C257" s="24" t="n">
        <v>3.5917946332</v>
      </c>
      <c r="D257" s="24" t="n">
        <v>7.4174243246</v>
      </c>
      <c r="E257" s="24" t="n">
        <v>3.0901229332</v>
      </c>
      <c r="F257" s="24" t="n">
        <v>1.6525204824</v>
      </c>
      <c r="G257" s="24" t="n">
        <v>5.5113443347</v>
      </c>
      <c r="H257" s="24" t="n">
        <v>8.8251546365</v>
      </c>
      <c r="I257" s="24" t="n">
        <v>9.7564410112</v>
      </c>
      <c r="J257" s="24" t="s">
        <v>14775</v>
      </c>
      <c r="K257" s="24" t="s">
        <v>14195</v>
      </c>
      <c r="L257" s="24" t="s">
        <v>9778</v>
      </c>
      <c r="M257" s="24" t="s">
        <v>14195</v>
      </c>
      <c r="N257" s="24"/>
    </row>
    <row r="258" customFormat="false" ht="13.8" hidden="false" customHeight="false" outlineLevel="0" collapsed="false">
      <c r="A258" s="24" t="s">
        <v>12522</v>
      </c>
      <c r="B258" s="24" t="n">
        <v>3.0875894475</v>
      </c>
      <c r="C258" s="24" t="n">
        <v>1.2880059278</v>
      </c>
      <c r="D258" s="24" t="n">
        <v>1.796851886</v>
      </c>
      <c r="E258" s="24" t="n">
        <v>0.440373812</v>
      </c>
      <c r="F258" s="24" t="n">
        <v>2.0706777335</v>
      </c>
      <c r="G258" s="24" t="n">
        <v>0.8605096646</v>
      </c>
      <c r="H258" s="24" t="n">
        <v>1.9029247616</v>
      </c>
      <c r="I258" s="24" t="n">
        <v>1.0899276938</v>
      </c>
      <c r="J258" s="24" t="s">
        <v>14775</v>
      </c>
      <c r="K258" s="24" t="s">
        <v>14737</v>
      </c>
      <c r="L258" s="24" t="s">
        <v>14066</v>
      </c>
      <c r="M258" s="24" t="s">
        <v>14738</v>
      </c>
      <c r="N258" s="24"/>
    </row>
    <row r="259" customFormat="false" ht="13.8" hidden="false" customHeight="false" outlineLevel="0" collapsed="false">
      <c r="A259" s="24" t="s">
        <v>14778</v>
      </c>
      <c r="B259" s="24" t="n">
        <v>5.4461252012</v>
      </c>
      <c r="C259" s="24" t="n">
        <v>4.9259102688</v>
      </c>
      <c r="D259" s="24" t="n">
        <v>4.131218687</v>
      </c>
      <c r="E259" s="24" t="n">
        <v>0.2036340219</v>
      </c>
      <c r="F259" s="24" t="n">
        <v>2.8851729516</v>
      </c>
      <c r="G259" s="24" t="n">
        <v>1.4137056614</v>
      </c>
      <c r="H259" s="24" t="n">
        <v>4.2843148995</v>
      </c>
      <c r="I259" s="24" t="n">
        <v>2.9607793974</v>
      </c>
      <c r="J259" s="24" t="s">
        <v>14775</v>
      </c>
      <c r="K259" s="24" t="s">
        <v>14194</v>
      </c>
      <c r="L259" s="24" t="s">
        <v>14066</v>
      </c>
      <c r="M259" s="24" t="s">
        <v>14195</v>
      </c>
      <c r="N259" s="24"/>
    </row>
    <row r="260" customFormat="false" ht="13.8" hidden="false" customHeight="false" outlineLevel="0" collapsed="false">
      <c r="A260" s="24" t="s">
        <v>14779</v>
      </c>
      <c r="B260" s="24" t="n">
        <v>4.3272738632</v>
      </c>
      <c r="C260" s="24" t="n">
        <v>6.0414819109</v>
      </c>
      <c r="D260" s="24" t="n">
        <v>1.2479286013</v>
      </c>
      <c r="E260" s="24" t="n">
        <v>0.0625784343</v>
      </c>
      <c r="F260" s="24" t="n">
        <v>4.5010161727</v>
      </c>
      <c r="G260" s="24" t="n">
        <v>2.3385929593</v>
      </c>
      <c r="H260" s="24" t="n">
        <v>2.6304190695</v>
      </c>
      <c r="I260" s="24" t="n">
        <v>0.8191668196</v>
      </c>
      <c r="J260" s="24" t="s">
        <v>14775</v>
      </c>
      <c r="K260" s="24" t="s">
        <v>14737</v>
      </c>
      <c r="L260" s="24" t="s">
        <v>14066</v>
      </c>
      <c r="M260" s="24" t="s">
        <v>14738</v>
      </c>
      <c r="N260" s="24"/>
    </row>
    <row r="261" customFormat="false" ht="13.8" hidden="false" customHeight="false" outlineLevel="0" collapsed="false">
      <c r="A261" s="24" t="s">
        <v>14780</v>
      </c>
      <c r="B261" s="24" t="n">
        <v>75.7821053256</v>
      </c>
      <c r="C261" s="24" t="n">
        <v>4.3146403203</v>
      </c>
      <c r="D261" s="24" t="n">
        <v>0.222107778</v>
      </c>
      <c r="E261" s="24" t="n">
        <v>0.031942876</v>
      </c>
      <c r="F261" s="24" t="n">
        <v>41.7290381346</v>
      </c>
      <c r="G261" s="24" t="n">
        <v>0.6775536973</v>
      </c>
      <c r="H261" s="24" t="n">
        <v>0.1557201485</v>
      </c>
      <c r="I261" s="24" t="n">
        <v>0.102936596</v>
      </c>
      <c r="J261" s="24" t="s">
        <v>14781</v>
      </c>
      <c r="K261" s="24" t="s">
        <v>14737</v>
      </c>
      <c r="L261" s="24" t="s">
        <v>14066</v>
      </c>
      <c r="M261" s="24" t="s">
        <v>14738</v>
      </c>
      <c r="N261" s="24"/>
    </row>
    <row r="262" customFormat="false" ht="13.8" hidden="false" customHeight="false" outlineLevel="0" collapsed="false">
      <c r="A262" s="24" t="s">
        <v>14782</v>
      </c>
      <c r="B262" s="24" t="n">
        <v>4.3785468379</v>
      </c>
      <c r="C262" s="24" t="n">
        <v>2.8621484706</v>
      </c>
      <c r="D262" s="24" t="n">
        <v>3.0181452936</v>
      </c>
      <c r="E262" s="24" t="n">
        <v>0.0639586185</v>
      </c>
      <c r="F262" s="24" t="n">
        <v>2.164156547</v>
      </c>
      <c r="G262" s="24" t="n">
        <v>0.9634202446</v>
      </c>
      <c r="H262" s="24" t="n">
        <v>3.3230838132</v>
      </c>
      <c r="I262" s="24" t="n">
        <v>0.7250585212</v>
      </c>
      <c r="J262" s="24" t="s">
        <v>14781</v>
      </c>
      <c r="K262" s="24" t="s">
        <v>14194</v>
      </c>
      <c r="L262" s="24" t="s">
        <v>14066</v>
      </c>
      <c r="M262" s="24" t="s">
        <v>14195</v>
      </c>
      <c r="N262" s="24"/>
    </row>
    <row r="263" customFormat="false" ht="13.8" hidden="false" customHeight="false" outlineLevel="0" collapsed="false">
      <c r="A263" s="24" t="s">
        <v>14783</v>
      </c>
      <c r="B263" s="24" t="n">
        <v>3.4900089178</v>
      </c>
      <c r="C263" s="24" t="n">
        <v>3.4640191056</v>
      </c>
      <c r="D263" s="24" t="n">
        <v>2.0230293923</v>
      </c>
      <c r="E263" s="24" t="n">
        <v>0.0578786384</v>
      </c>
      <c r="F263" s="24" t="n">
        <v>3.8490402515</v>
      </c>
      <c r="G263" s="24" t="n">
        <v>1.4411989526</v>
      </c>
      <c r="H263" s="24" t="n">
        <v>5.885177565</v>
      </c>
      <c r="I263" s="24" t="n">
        <v>3.0295387889</v>
      </c>
      <c r="J263" s="24" t="s">
        <v>14781</v>
      </c>
      <c r="K263" s="24" t="s">
        <v>14194</v>
      </c>
      <c r="L263" s="24" t="s">
        <v>14066</v>
      </c>
      <c r="M263" s="24" t="s">
        <v>14195</v>
      </c>
      <c r="N263" s="24"/>
    </row>
    <row r="264" customFormat="false" ht="13.8" hidden="false" customHeight="false" outlineLevel="0" collapsed="false">
      <c r="A264" s="24" t="s">
        <v>14784</v>
      </c>
      <c r="B264" s="24" t="n">
        <v>0.0171188002</v>
      </c>
      <c r="C264" s="24" t="n">
        <v>0.0228837198</v>
      </c>
      <c r="D264" s="24" t="n">
        <v>0.5088965877</v>
      </c>
      <c r="E264" s="24" t="n">
        <v>0.0208382455</v>
      </c>
      <c r="F264" s="24" t="n">
        <v>0.0224236767</v>
      </c>
      <c r="G264" s="24" t="n">
        <v>0.0192177712</v>
      </c>
      <c r="H264" s="24" t="n">
        <v>4.0259958272</v>
      </c>
      <c r="I264" s="24" t="n">
        <v>1.3454320485</v>
      </c>
      <c r="J264" s="24" t="s">
        <v>14785</v>
      </c>
      <c r="K264" s="24" t="s">
        <v>14194</v>
      </c>
      <c r="L264" s="24" t="s">
        <v>14066</v>
      </c>
      <c r="M264" s="24" t="s">
        <v>14195</v>
      </c>
      <c r="N264" s="24"/>
    </row>
    <row r="265" customFormat="false" ht="13.8" hidden="false" customHeight="false" outlineLevel="0" collapsed="false">
      <c r="A265" s="24" t="s">
        <v>14786</v>
      </c>
      <c r="B265" s="24" t="n">
        <v>5.2876353918</v>
      </c>
      <c r="C265" s="24" t="n">
        <v>4.8166903564</v>
      </c>
      <c r="D265" s="24" t="n">
        <v>0.1550088918</v>
      </c>
      <c r="E265" s="24" t="n">
        <v>0.0494059196</v>
      </c>
      <c r="F265" s="24" t="n">
        <v>14.0985327633</v>
      </c>
      <c r="G265" s="24" t="n">
        <v>2.4022298714</v>
      </c>
      <c r="H265" s="24" t="n">
        <v>0.22394986</v>
      </c>
      <c r="I265" s="24" t="n">
        <v>0.151630119</v>
      </c>
      <c r="J265" s="24" t="s">
        <v>14787</v>
      </c>
      <c r="K265" s="24" t="s">
        <v>14066</v>
      </c>
      <c r="L265" s="24" t="s">
        <v>14066</v>
      </c>
      <c r="M265" s="24" t="s">
        <v>9778</v>
      </c>
      <c r="N265" s="24"/>
    </row>
    <row r="266" customFormat="false" ht="13.8" hidden="false" customHeight="false" outlineLevel="0" collapsed="false">
      <c r="A266" s="24" t="s">
        <v>14788</v>
      </c>
      <c r="B266" s="24" t="n">
        <v>3.8212862134</v>
      </c>
      <c r="C266" s="24" t="n">
        <v>5.4120888808</v>
      </c>
      <c r="D266" s="24" t="n">
        <v>4.0306783919</v>
      </c>
      <c r="E266" s="24" t="n">
        <v>1.6937248611</v>
      </c>
      <c r="F266" s="24" t="n">
        <v>3.9563498165</v>
      </c>
      <c r="G266" s="24" t="n">
        <v>6.0613736054</v>
      </c>
      <c r="H266" s="24" t="n">
        <v>4.7982922169</v>
      </c>
      <c r="I266" s="24" t="n">
        <v>4.5257242424</v>
      </c>
      <c r="J266" s="24" t="s">
        <v>14789</v>
      </c>
      <c r="K266" s="24" t="s">
        <v>14066</v>
      </c>
      <c r="L266" s="24" t="s">
        <v>14066</v>
      </c>
      <c r="M266" s="24" t="s">
        <v>9778</v>
      </c>
      <c r="N266" s="24"/>
    </row>
    <row r="267" customFormat="false" ht="13.8" hidden="false" customHeight="false" outlineLevel="0" collapsed="false">
      <c r="A267" s="24" t="s">
        <v>14790</v>
      </c>
      <c r="B267" s="24" t="n">
        <v>5.1327917957</v>
      </c>
      <c r="C267" s="24" t="n">
        <v>4.2964713961</v>
      </c>
      <c r="D267" s="24" t="n">
        <v>4.1473166792</v>
      </c>
      <c r="E267" s="24" t="n">
        <v>1.8458236415</v>
      </c>
      <c r="F267" s="24" t="n">
        <v>5.0940849938</v>
      </c>
      <c r="G267" s="24" t="n">
        <v>6.058767503</v>
      </c>
      <c r="H267" s="24" t="n">
        <v>4.1476252689</v>
      </c>
      <c r="I267" s="24" t="n">
        <v>4.5350619851</v>
      </c>
      <c r="J267" s="24" t="s">
        <v>14791</v>
      </c>
      <c r="K267" s="24" t="s">
        <v>14147</v>
      </c>
      <c r="L267" s="24" t="s">
        <v>9778</v>
      </c>
      <c r="M267" s="24" t="s">
        <v>9778</v>
      </c>
      <c r="N267" s="24"/>
    </row>
    <row r="268" customFormat="false" ht="13.8" hidden="false" customHeight="false" outlineLevel="0" collapsed="false">
      <c r="A268" s="24" t="s">
        <v>14792</v>
      </c>
      <c r="B268" s="24" t="n">
        <v>5.5205976556</v>
      </c>
      <c r="C268" s="24" t="n">
        <v>2.9530000755</v>
      </c>
      <c r="D268" s="24" t="n">
        <v>4.7816479455</v>
      </c>
      <c r="E268" s="24" t="n">
        <v>1.0423538826</v>
      </c>
      <c r="F268" s="24" t="n">
        <v>5.1651875055</v>
      </c>
      <c r="G268" s="24" t="n">
        <v>3.3054057458</v>
      </c>
      <c r="H268" s="24" t="n">
        <v>3.757567779</v>
      </c>
      <c r="I268" s="24" t="n">
        <v>2.636297791</v>
      </c>
      <c r="J268" s="24" t="s">
        <v>14793</v>
      </c>
      <c r="K268" s="24" t="s">
        <v>14549</v>
      </c>
      <c r="L268" s="24" t="s">
        <v>14225</v>
      </c>
      <c r="M268" s="24" t="s">
        <v>14550</v>
      </c>
      <c r="N268" s="24"/>
    </row>
    <row r="269" customFormat="false" ht="13.8" hidden="false" customHeight="false" outlineLevel="0" collapsed="false">
      <c r="A269" s="24" t="s">
        <v>14794</v>
      </c>
      <c r="B269" s="24" t="n">
        <v>3.4544590025</v>
      </c>
      <c r="C269" s="24" t="n">
        <v>2.8894116065</v>
      </c>
      <c r="D269" s="24" t="n">
        <v>2.176701873</v>
      </c>
      <c r="E269" s="24" t="n">
        <v>0.6607885616</v>
      </c>
      <c r="F269" s="24" t="n">
        <v>3.6923571517</v>
      </c>
      <c r="G269" s="24" t="n">
        <v>2.3733465744</v>
      </c>
      <c r="H269" s="24" t="n">
        <v>1.7589309364</v>
      </c>
      <c r="I269" s="24" t="n">
        <v>1.6294097734</v>
      </c>
      <c r="J269" s="24" t="s">
        <v>14361</v>
      </c>
      <c r="K269" s="24" t="s">
        <v>14362</v>
      </c>
      <c r="L269" s="24" t="s">
        <v>14066</v>
      </c>
      <c r="M269" s="24" t="s">
        <v>9778</v>
      </c>
      <c r="N269" s="24"/>
    </row>
    <row r="270" customFormat="false" ht="13.8" hidden="false" customHeight="false" outlineLevel="0" collapsed="false">
      <c r="A270" s="23" t="s">
        <v>14795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</row>
    <row r="271" customFormat="false" ht="13.8" hidden="false" customHeight="false" outlineLevel="0" collapsed="false">
      <c r="A271" s="29" t="s">
        <v>14796</v>
      </c>
      <c r="B271" s="24" t="n">
        <v>0.830110600042627</v>
      </c>
      <c r="C271" s="24" t="n">
        <v>0.18230100361166</v>
      </c>
      <c r="D271" s="24" t="n">
        <v>1.01076508204217</v>
      </c>
      <c r="E271" s="24" t="n">
        <v>0.259835360643641</v>
      </c>
      <c r="F271" s="24" t="n">
        <v>0.520374764709978</v>
      </c>
      <c r="G271" s="24" t="n">
        <v>0.262926715629491</v>
      </c>
      <c r="H271" s="24" t="n">
        <v>0.886124792449613</v>
      </c>
      <c r="I271" s="24" t="n">
        <v>0.488439563638606</v>
      </c>
      <c r="J271" s="24" t="s">
        <v>14797</v>
      </c>
      <c r="K271" s="24" t="s">
        <v>13526</v>
      </c>
      <c r="L271" s="24" t="n">
        <v>0</v>
      </c>
      <c r="M271" s="24"/>
      <c r="N271" s="24"/>
    </row>
    <row r="272" customFormat="false" ht="13.8" hidden="false" customHeight="false" outlineLevel="0" collapsed="false">
      <c r="A272" s="23" t="s">
        <v>14798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</row>
    <row r="273" customFormat="false" ht="13.8" hidden="false" customHeight="false" outlineLevel="0" collapsed="false">
      <c r="A273" s="24" t="s">
        <v>14799</v>
      </c>
      <c r="B273" s="24" t="n">
        <v>2.8317234504</v>
      </c>
      <c r="C273" s="24" t="n">
        <v>1.2000222686</v>
      </c>
      <c r="D273" s="24" t="n">
        <v>1.8405517334</v>
      </c>
      <c r="E273" s="24" t="n">
        <v>0.4946165963</v>
      </c>
      <c r="F273" s="24" t="n">
        <v>3.2815107487</v>
      </c>
      <c r="G273" s="24" t="n">
        <v>0.4490808784</v>
      </c>
      <c r="H273" s="24" t="n">
        <v>1.5848629311</v>
      </c>
      <c r="I273" s="24" t="n">
        <v>0.7519454238</v>
      </c>
      <c r="J273" s="24" t="s">
        <v>14800</v>
      </c>
      <c r="K273" s="24" t="s">
        <v>14801</v>
      </c>
      <c r="L273" s="24" t="s">
        <v>9778</v>
      </c>
      <c r="M273" s="24" t="s">
        <v>9778</v>
      </c>
      <c r="N273" s="24" t="s">
        <v>14801</v>
      </c>
    </row>
    <row r="274" customFormat="false" ht="13.8" hidden="false" customHeight="false" outlineLevel="0" collapsed="false">
      <c r="A274" s="24" t="s">
        <v>14802</v>
      </c>
      <c r="B274" s="24" t="n">
        <v>21.5165762084</v>
      </c>
      <c r="C274" s="24" t="n">
        <v>30.3727156643</v>
      </c>
      <c r="D274" s="24" t="n">
        <v>72.7845613373</v>
      </c>
      <c r="E274" s="24" t="n">
        <v>58.9163863024</v>
      </c>
      <c r="F274" s="24" t="n">
        <v>20.15666102</v>
      </c>
      <c r="G274" s="24" t="n">
        <v>27.0702120451</v>
      </c>
      <c r="H274" s="24" t="n">
        <v>82.3501649336</v>
      </c>
      <c r="I274" s="24" t="n">
        <v>93.0728204656</v>
      </c>
      <c r="J274" s="24" t="s">
        <v>14803</v>
      </c>
      <c r="K274" s="24" t="s">
        <v>14804</v>
      </c>
      <c r="L274" s="24" t="s">
        <v>14805</v>
      </c>
      <c r="M274" s="24" t="s">
        <v>9778</v>
      </c>
      <c r="N274" s="24" t="s">
        <v>14806</v>
      </c>
    </row>
    <row r="275" customFormat="false" ht="13.8" hidden="false" customHeight="false" outlineLevel="0" collapsed="false">
      <c r="A275" s="24" t="s">
        <v>14807</v>
      </c>
      <c r="B275" s="24" t="n">
        <v>5.7753850836</v>
      </c>
      <c r="C275" s="24" t="n">
        <v>7.2697407711</v>
      </c>
      <c r="D275" s="24" t="n">
        <v>7.7711158626</v>
      </c>
      <c r="E275" s="24" t="n">
        <v>3.5590000172</v>
      </c>
      <c r="F275" s="24" t="n">
        <v>6.6985188362</v>
      </c>
      <c r="G275" s="24" t="n">
        <v>7.2983562347</v>
      </c>
      <c r="H275" s="24" t="n">
        <v>7.306230722</v>
      </c>
      <c r="I275" s="24" t="n">
        <v>13.4820596707</v>
      </c>
      <c r="J275" s="24" t="s">
        <v>14808</v>
      </c>
      <c r="K275" s="24" t="s">
        <v>14809</v>
      </c>
      <c r="L275" s="24" t="s">
        <v>14810</v>
      </c>
      <c r="M275" s="24" t="s">
        <v>9778</v>
      </c>
      <c r="N275" s="24" t="s">
        <v>14577</v>
      </c>
    </row>
    <row r="276" customFormat="false" ht="13.8" hidden="false" customHeight="false" outlineLevel="0" collapsed="false">
      <c r="A276" s="24" t="s">
        <v>14811</v>
      </c>
      <c r="B276" s="24" t="n">
        <v>0.7899855599</v>
      </c>
      <c r="C276" s="24" t="n">
        <v>0.7618994164</v>
      </c>
      <c r="D276" s="24" t="n">
        <v>0.9621989721</v>
      </c>
      <c r="E276" s="24" t="n">
        <v>0.482950819</v>
      </c>
      <c r="F276" s="24" t="n">
        <v>0.8789336124</v>
      </c>
      <c r="G276" s="24" t="n">
        <v>1.0931214169</v>
      </c>
      <c r="H276" s="24" t="n">
        <v>0.9726694514</v>
      </c>
      <c r="I276" s="24" t="n">
        <v>1.2464326879</v>
      </c>
      <c r="J276" s="24" t="s">
        <v>10675</v>
      </c>
      <c r="K276" s="24" t="s">
        <v>14812</v>
      </c>
      <c r="L276" s="24" t="s">
        <v>14813</v>
      </c>
      <c r="M276" s="24" t="s">
        <v>14066</v>
      </c>
      <c r="N276" s="24" t="s">
        <v>14814</v>
      </c>
    </row>
    <row r="277" customFormat="false" ht="13.8" hidden="false" customHeight="false" outlineLevel="0" collapsed="false">
      <c r="A277" s="24" t="s">
        <v>14815</v>
      </c>
      <c r="B277" s="24" t="n">
        <v>6.4527443275</v>
      </c>
      <c r="C277" s="24" t="n">
        <v>6.9031803874</v>
      </c>
      <c r="D277" s="24" t="n">
        <v>5.3123164256</v>
      </c>
      <c r="E277" s="24" t="n">
        <v>1.7818507292</v>
      </c>
      <c r="F277" s="24" t="n">
        <v>6.1126893666</v>
      </c>
      <c r="G277" s="24" t="n">
        <v>7.101151174</v>
      </c>
      <c r="H277" s="24" t="n">
        <v>6.6171380304</v>
      </c>
      <c r="I277" s="24" t="n">
        <v>5.7507926337</v>
      </c>
      <c r="J277" s="24" t="s">
        <v>14816</v>
      </c>
      <c r="K277" s="24" t="s">
        <v>14817</v>
      </c>
      <c r="L277" s="24" t="s">
        <v>9778</v>
      </c>
      <c r="M277" s="24" t="s">
        <v>14066</v>
      </c>
      <c r="N277" s="24" t="s">
        <v>14818</v>
      </c>
    </row>
    <row r="278" customFormat="false" ht="13.8" hidden="false" customHeight="false" outlineLevel="0" collapsed="false">
      <c r="A278" s="24" t="s">
        <v>14819</v>
      </c>
      <c r="B278" s="24" t="n">
        <v>6.0805655239</v>
      </c>
      <c r="C278" s="24" t="n">
        <v>0.0198613418</v>
      </c>
      <c r="D278" s="24" t="n">
        <v>0</v>
      </c>
      <c r="E278" s="24" t="n">
        <v>0</v>
      </c>
      <c r="F278" s="24" t="n">
        <v>3.6653544518</v>
      </c>
      <c r="G278" s="24" t="n">
        <v>0.0125096813</v>
      </c>
      <c r="H278" s="24" t="n">
        <v>0</v>
      </c>
      <c r="I278" s="24" t="n">
        <v>0.0249782562</v>
      </c>
      <c r="J278" s="24" t="s">
        <v>12798</v>
      </c>
      <c r="K278" s="24" t="s">
        <v>14820</v>
      </c>
      <c r="L278" s="24" t="s">
        <v>14821</v>
      </c>
      <c r="M278" s="24" t="s">
        <v>14066</v>
      </c>
      <c r="N278" s="24" t="s">
        <v>14822</v>
      </c>
    </row>
    <row r="279" customFormat="false" ht="13.8" hidden="false" customHeight="false" outlineLevel="0" collapsed="false">
      <c r="A279" s="24" t="s">
        <v>14823</v>
      </c>
      <c r="B279" s="24" t="n">
        <v>14.7722326878</v>
      </c>
      <c r="C279" s="24" t="n">
        <v>15.5959527019</v>
      </c>
      <c r="D279" s="24" t="n">
        <v>11.6471484097</v>
      </c>
      <c r="E279" s="24" t="n">
        <v>5.704296179</v>
      </c>
      <c r="F279" s="24" t="n">
        <v>3.1278908199</v>
      </c>
      <c r="G279" s="24" t="n">
        <v>24.334120551</v>
      </c>
      <c r="H279" s="24" t="n">
        <v>11.5208540294</v>
      </c>
      <c r="I279" s="24" t="n">
        <v>46.0539474287</v>
      </c>
      <c r="J279" s="24" t="s">
        <v>10440</v>
      </c>
      <c r="K279" s="24" t="s">
        <v>14824</v>
      </c>
      <c r="L279" s="24" t="s">
        <v>14825</v>
      </c>
      <c r="M279" s="24" t="s">
        <v>14225</v>
      </c>
      <c r="N279" s="24" t="s">
        <v>14550</v>
      </c>
    </row>
    <row r="280" customFormat="false" ht="13.8" hidden="false" customHeight="false" outlineLevel="0" collapsed="false">
      <c r="A280" s="24" t="s">
        <v>14826</v>
      </c>
      <c r="B280" s="24" t="n">
        <v>3.3693572976</v>
      </c>
      <c r="C280" s="24" t="n">
        <v>0.3879060794</v>
      </c>
      <c r="D280" s="24" t="n">
        <v>7.5480984422</v>
      </c>
      <c r="E280" s="24" t="n">
        <v>0.0784961943</v>
      </c>
      <c r="F280" s="24" t="n">
        <v>1.041776947</v>
      </c>
      <c r="G280" s="24" t="n">
        <v>0.2533719383</v>
      </c>
      <c r="H280" s="24" t="n">
        <v>3.1267805594</v>
      </c>
      <c r="I280" s="24" t="n">
        <v>0.2168191307</v>
      </c>
      <c r="J280" s="24" t="s">
        <v>14827</v>
      </c>
      <c r="K280" s="24" t="s">
        <v>14828</v>
      </c>
      <c r="L280" s="24" t="s">
        <v>14828</v>
      </c>
      <c r="M280" s="24" t="s">
        <v>9778</v>
      </c>
      <c r="N280" s="24" t="s">
        <v>9778</v>
      </c>
    </row>
    <row r="281" customFormat="false" ht="13.8" hidden="false" customHeight="false" outlineLevel="0" collapsed="false">
      <c r="A281" s="24" t="s">
        <v>14829</v>
      </c>
      <c r="B281" s="24" t="n">
        <v>0.8731974354</v>
      </c>
      <c r="C281" s="24" t="n">
        <v>1.0736776152</v>
      </c>
      <c r="D281" s="24" t="n">
        <v>1.0695974651</v>
      </c>
      <c r="E281" s="24" t="n">
        <v>0.6233999087</v>
      </c>
      <c r="F281" s="24" t="n">
        <v>0.984527324</v>
      </c>
      <c r="G281" s="24" t="n">
        <v>1.2739269313</v>
      </c>
      <c r="H281" s="24" t="n">
        <v>0.9631514551</v>
      </c>
      <c r="I281" s="24" t="n">
        <v>1.2062807642</v>
      </c>
      <c r="J281" s="24" t="s">
        <v>14830</v>
      </c>
      <c r="K281" s="24" t="s">
        <v>14831</v>
      </c>
      <c r="L281" s="24" t="s">
        <v>9778</v>
      </c>
      <c r="M281" s="24" t="s">
        <v>14225</v>
      </c>
      <c r="N281" s="24" t="s">
        <v>14832</v>
      </c>
    </row>
    <row r="282" customFormat="false" ht="13.8" hidden="false" customHeight="false" outlineLevel="0" collapsed="false">
      <c r="A282" s="24" t="s">
        <v>14833</v>
      </c>
      <c r="B282" s="24" t="n">
        <v>33.7720613955</v>
      </c>
      <c r="C282" s="24" t="n">
        <v>55.0780256627</v>
      </c>
      <c r="D282" s="24" t="n">
        <v>127.4462244319</v>
      </c>
      <c r="E282" s="24" t="n">
        <v>58.6423157454</v>
      </c>
      <c r="F282" s="24" t="n">
        <v>32.8567382324</v>
      </c>
      <c r="G282" s="24" t="n">
        <v>78.3234461959</v>
      </c>
      <c r="H282" s="24" t="n">
        <v>117.7926626485</v>
      </c>
      <c r="I282" s="24" t="n">
        <v>83.5504840013</v>
      </c>
      <c r="J282" s="24" t="s">
        <v>14834</v>
      </c>
      <c r="K282" s="24" t="s">
        <v>9778</v>
      </c>
      <c r="L282" s="24" t="s">
        <v>9778</v>
      </c>
      <c r="M282" s="24" t="s">
        <v>9778</v>
      </c>
      <c r="N282" s="24" t="s">
        <v>9778</v>
      </c>
    </row>
    <row r="283" customFormat="false" ht="13.8" hidden="false" customHeight="false" outlineLevel="0" collapsed="false">
      <c r="A283" s="24" t="s">
        <v>14835</v>
      </c>
      <c r="B283" s="24" t="n">
        <v>20.162319853</v>
      </c>
      <c r="C283" s="24" t="n">
        <v>27.9507753703</v>
      </c>
      <c r="D283" s="24" t="n">
        <v>19.1921050955</v>
      </c>
      <c r="E283" s="24" t="n">
        <v>8.3857367678</v>
      </c>
      <c r="F283" s="24" t="n">
        <v>20.13080711</v>
      </c>
      <c r="G283" s="24" t="n">
        <v>33.105459562</v>
      </c>
      <c r="H283" s="24" t="n">
        <v>17.8881629974</v>
      </c>
      <c r="I283" s="24" t="n">
        <v>22.201860709</v>
      </c>
      <c r="J283" s="24" t="s">
        <v>14836</v>
      </c>
      <c r="K283" s="24" t="s">
        <v>14470</v>
      </c>
      <c r="L283" s="24" t="s">
        <v>9778</v>
      </c>
      <c r="M283" s="24" t="s">
        <v>9778</v>
      </c>
      <c r="N283" s="24" t="s">
        <v>14470</v>
      </c>
    </row>
    <row r="284" customFormat="false" ht="13.8" hidden="false" customHeight="false" outlineLevel="0" collapsed="false">
      <c r="A284" s="24" t="s">
        <v>14837</v>
      </c>
      <c r="B284" s="24" t="n">
        <v>5.5969311347</v>
      </c>
      <c r="C284" s="24" t="n">
        <v>6.8763813053</v>
      </c>
      <c r="D284" s="24" t="n">
        <v>6.7463215921</v>
      </c>
      <c r="E284" s="24" t="n">
        <v>2.4933849543</v>
      </c>
      <c r="F284" s="24" t="n">
        <v>6.1773905817</v>
      </c>
      <c r="G284" s="24" t="n">
        <v>6.7941796942</v>
      </c>
      <c r="H284" s="24" t="n">
        <v>6.8391728198</v>
      </c>
      <c r="I284" s="24" t="n">
        <v>6.4752304189</v>
      </c>
      <c r="J284" s="24" t="s">
        <v>14838</v>
      </c>
      <c r="K284" s="24" t="s">
        <v>14839</v>
      </c>
      <c r="L284" s="24" t="s">
        <v>14840</v>
      </c>
      <c r="M284" s="24" t="s">
        <v>9778</v>
      </c>
      <c r="N284" s="24" t="s">
        <v>14841</v>
      </c>
    </row>
    <row r="285" customFormat="false" ht="13.8" hidden="false" customHeight="false" outlineLevel="0" collapsed="false">
      <c r="A285" s="24" t="s">
        <v>14842</v>
      </c>
      <c r="B285" s="24" t="n">
        <v>0.9889269851</v>
      </c>
      <c r="C285" s="24" t="n">
        <v>1.4299174753</v>
      </c>
      <c r="D285" s="24" t="n">
        <v>1.7286742271</v>
      </c>
      <c r="E285" s="24" t="n">
        <v>0.9830981662</v>
      </c>
      <c r="F285" s="24" t="n">
        <v>1.1298606301</v>
      </c>
      <c r="G285" s="24" t="n">
        <v>1.9539191639</v>
      </c>
      <c r="H285" s="24" t="n">
        <v>1.8238501419</v>
      </c>
      <c r="I285" s="24" t="n">
        <v>2.7805914615</v>
      </c>
      <c r="J285" s="24" t="s">
        <v>14843</v>
      </c>
      <c r="K285" s="24" t="s">
        <v>14334</v>
      </c>
      <c r="L285" s="24" t="s">
        <v>9778</v>
      </c>
      <c r="M285" s="24" t="s">
        <v>9778</v>
      </c>
      <c r="N285" s="24" t="s">
        <v>14334</v>
      </c>
    </row>
    <row r="286" customFormat="false" ht="13.8" hidden="false" customHeight="false" outlineLevel="0" collapsed="false">
      <c r="A286" s="24" t="s">
        <v>14844</v>
      </c>
      <c r="B286" s="24" t="n">
        <v>0.0080039425</v>
      </c>
      <c r="C286" s="24" t="n">
        <v>0.0294232035</v>
      </c>
      <c r="D286" s="24" t="n">
        <v>0.1877463845</v>
      </c>
      <c r="E286" s="24" t="n">
        <v>0.0243574489</v>
      </c>
      <c r="F286" s="24" t="n">
        <v>0.0122316277</v>
      </c>
      <c r="G286" s="24" t="n">
        <v>0.0247096363</v>
      </c>
      <c r="H286" s="24" t="n">
        <v>0.1293657581</v>
      </c>
      <c r="I286" s="24" t="n">
        <v>0.0454134577</v>
      </c>
      <c r="J286" s="24" t="s">
        <v>14845</v>
      </c>
      <c r="K286" s="24" t="s">
        <v>14846</v>
      </c>
      <c r="L286" s="24" t="s">
        <v>14847</v>
      </c>
      <c r="M286" s="24" t="s">
        <v>14848</v>
      </c>
      <c r="N286" s="24" t="s">
        <v>14849</v>
      </c>
    </row>
    <row r="287" customFormat="false" ht="13.8" hidden="false" customHeight="false" outlineLevel="0" collapsed="false">
      <c r="A287" s="24" t="s">
        <v>14850</v>
      </c>
      <c r="B287" s="24" t="n">
        <v>0.3274420025</v>
      </c>
      <c r="C287" s="24" t="n">
        <v>0.4442442316</v>
      </c>
      <c r="D287" s="24" t="n">
        <v>0.0060534723</v>
      </c>
      <c r="E287" s="24" t="n">
        <v>0.0039660315</v>
      </c>
      <c r="F287" s="24" t="n">
        <v>0.1977403836</v>
      </c>
      <c r="G287" s="24" t="n">
        <v>0.3017532604</v>
      </c>
      <c r="H287" s="24" t="n">
        <v>0.0122110945</v>
      </c>
      <c r="I287" s="24" t="n">
        <v>0.013693522</v>
      </c>
      <c r="J287" s="24" t="s">
        <v>13894</v>
      </c>
      <c r="K287" s="24" t="s">
        <v>14851</v>
      </c>
      <c r="L287" s="24" t="s">
        <v>14852</v>
      </c>
      <c r="M287" s="24" t="s">
        <v>9778</v>
      </c>
      <c r="N287" s="24" t="s">
        <v>14853</v>
      </c>
    </row>
    <row r="288" customFormat="false" ht="13.8" hidden="false" customHeight="false" outlineLevel="0" collapsed="false">
      <c r="A288" s="24" t="s">
        <v>13893</v>
      </c>
      <c r="B288" s="24" t="n">
        <v>0.1720175177</v>
      </c>
      <c r="C288" s="24" t="n">
        <v>0.0374330798</v>
      </c>
      <c r="D288" s="24" t="n">
        <v>0.1059144752</v>
      </c>
      <c r="E288" s="24" t="n">
        <v>0.0073043792</v>
      </c>
      <c r="F288" s="24" t="n">
        <v>0.2550171117</v>
      </c>
      <c r="G288" s="24" t="n">
        <v>0.0449090551</v>
      </c>
      <c r="H288" s="24" t="n">
        <v>0.1611754727</v>
      </c>
      <c r="I288" s="24" t="n">
        <v>0.0067252905</v>
      </c>
      <c r="J288" s="24" t="s">
        <v>13894</v>
      </c>
      <c r="K288" s="24" t="s">
        <v>14851</v>
      </c>
      <c r="L288" s="24" t="s">
        <v>14852</v>
      </c>
      <c r="M288" s="24" t="s">
        <v>9778</v>
      </c>
      <c r="N288" s="24" t="s">
        <v>14853</v>
      </c>
    </row>
    <row r="289" customFormat="false" ht="13.8" hidden="false" customHeight="false" outlineLevel="0" collapsed="false">
      <c r="A289" s="24" t="s">
        <v>14854</v>
      </c>
      <c r="B289" s="24" t="n">
        <v>18.0054979258</v>
      </c>
      <c r="C289" s="24" t="n">
        <v>14.9329142808</v>
      </c>
      <c r="D289" s="24" t="n">
        <v>16.8530934165</v>
      </c>
      <c r="E289" s="24" t="n">
        <v>5.7091163337</v>
      </c>
      <c r="F289" s="24" t="n">
        <v>15.1823606815</v>
      </c>
      <c r="G289" s="24" t="n">
        <v>14.3627392241</v>
      </c>
      <c r="H289" s="24" t="n">
        <v>15.3612049631</v>
      </c>
      <c r="I289" s="24" t="n">
        <v>14.6122558927</v>
      </c>
      <c r="J289" s="24" t="s">
        <v>14855</v>
      </c>
      <c r="K289" s="24" t="s">
        <v>14856</v>
      </c>
      <c r="L289" s="24" t="s">
        <v>9778</v>
      </c>
      <c r="M289" s="24" t="s">
        <v>9778</v>
      </c>
      <c r="N289" s="24" t="s">
        <v>14856</v>
      </c>
    </row>
    <row r="290" customFormat="false" ht="13.8" hidden="false" customHeight="false" outlineLevel="0" collapsed="false">
      <c r="A290" s="24" t="s">
        <v>14857</v>
      </c>
      <c r="B290" s="24" t="n">
        <v>1.3556996325</v>
      </c>
      <c r="C290" s="24" t="n">
        <v>1.9250643843</v>
      </c>
      <c r="D290" s="24" t="n">
        <v>1.2041219533</v>
      </c>
      <c r="E290" s="24" t="n">
        <v>0.5536900693</v>
      </c>
      <c r="F290" s="24" t="n">
        <v>1.4088573783</v>
      </c>
      <c r="G290" s="24" t="n">
        <v>1.9787016204</v>
      </c>
      <c r="H290" s="24" t="n">
        <v>1.2602627394</v>
      </c>
      <c r="I290" s="24" t="n">
        <v>1.6197400908</v>
      </c>
      <c r="J290" s="24" t="s">
        <v>14858</v>
      </c>
      <c r="K290" s="24" t="s">
        <v>14859</v>
      </c>
      <c r="L290" s="24" t="s">
        <v>14860</v>
      </c>
      <c r="M290" s="24" t="s">
        <v>9778</v>
      </c>
      <c r="N290" s="24" t="s">
        <v>14861</v>
      </c>
    </row>
    <row r="291" customFormat="false" ht="13.8" hidden="false" customHeight="false" outlineLevel="0" collapsed="false">
      <c r="A291" s="24" t="s">
        <v>14862</v>
      </c>
      <c r="B291" s="24" t="n">
        <v>22.2260487257</v>
      </c>
      <c r="C291" s="24" t="n">
        <v>26.4800508449</v>
      </c>
      <c r="D291" s="24" t="n">
        <v>23.2886002975</v>
      </c>
      <c r="E291" s="24" t="n">
        <v>6.5384108751</v>
      </c>
      <c r="F291" s="24" t="n">
        <v>21.4118580902</v>
      </c>
      <c r="G291" s="24" t="n">
        <v>23.7532848537</v>
      </c>
      <c r="H291" s="24" t="n">
        <v>24.3880564309</v>
      </c>
      <c r="I291" s="24" t="n">
        <v>21.350196038</v>
      </c>
      <c r="J291" s="24" t="s">
        <v>14863</v>
      </c>
      <c r="K291" s="24" t="s">
        <v>14864</v>
      </c>
      <c r="L291" s="24" t="s">
        <v>14865</v>
      </c>
      <c r="M291" s="24" t="s">
        <v>14866</v>
      </c>
      <c r="N291" s="24" t="s">
        <v>9778</v>
      </c>
    </row>
    <row r="292" customFormat="false" ht="13.8" hidden="false" customHeight="false" outlineLevel="0" collapsed="false">
      <c r="A292" s="24" t="s">
        <v>14867</v>
      </c>
      <c r="B292" s="24" t="n">
        <v>50.7017540056</v>
      </c>
      <c r="C292" s="24" t="n">
        <v>59.8669674873</v>
      </c>
      <c r="D292" s="24" t="n">
        <v>99.2063188348</v>
      </c>
      <c r="E292" s="24" t="n">
        <v>48.2290414799</v>
      </c>
      <c r="F292" s="24" t="n">
        <v>47.5325242812</v>
      </c>
      <c r="G292" s="24" t="n">
        <v>47.9503272969</v>
      </c>
      <c r="H292" s="24" t="n">
        <v>105.8263340574</v>
      </c>
      <c r="I292" s="24" t="n">
        <v>119.59285721</v>
      </c>
      <c r="J292" s="24" t="s">
        <v>14868</v>
      </c>
      <c r="K292" s="24" t="s">
        <v>9778</v>
      </c>
      <c r="L292" s="24" t="s">
        <v>9778</v>
      </c>
      <c r="M292" s="24" t="s">
        <v>9778</v>
      </c>
      <c r="N292" s="24" t="s">
        <v>9778</v>
      </c>
    </row>
    <row r="293" customFormat="false" ht="13.8" hidden="false" customHeight="false" outlineLevel="0" collapsed="false">
      <c r="A293" s="24" t="s">
        <v>14869</v>
      </c>
      <c r="B293" s="24" t="n">
        <v>0.0853594968</v>
      </c>
      <c r="C293" s="24" t="n">
        <v>0.0282128053</v>
      </c>
      <c r="D293" s="24" t="n">
        <v>0.0527195951</v>
      </c>
      <c r="E293" s="24" t="n">
        <v>0.0114182167</v>
      </c>
      <c r="F293" s="24" t="n">
        <v>0.0954286151</v>
      </c>
      <c r="G293" s="24" t="n">
        <v>0.0136893713</v>
      </c>
      <c r="H293" s="24" t="n">
        <v>0.039550251</v>
      </c>
      <c r="I293" s="24" t="n">
        <v>0.0126155814</v>
      </c>
      <c r="J293" s="24" t="s">
        <v>14870</v>
      </c>
      <c r="K293" s="24" t="s">
        <v>14871</v>
      </c>
      <c r="L293" s="24" t="s">
        <v>9778</v>
      </c>
      <c r="M293" s="24" t="s">
        <v>9778</v>
      </c>
      <c r="N293" s="24" t="s">
        <v>14871</v>
      </c>
    </row>
    <row r="294" customFormat="false" ht="13.8" hidden="false" customHeight="false" outlineLevel="0" collapsed="false">
      <c r="A294" s="24" t="s">
        <v>14872</v>
      </c>
      <c r="B294" s="24" t="n">
        <v>0.0353814833</v>
      </c>
      <c r="C294" s="24" t="n">
        <v>0.0157655121</v>
      </c>
      <c r="D294" s="24" t="n">
        <v>4.7714368313</v>
      </c>
      <c r="E294" s="24" t="n">
        <v>1.9596353333</v>
      </c>
      <c r="F294" s="24" t="n">
        <v>0.0411961864</v>
      </c>
      <c r="G294" s="24" t="n">
        <v>0.0132398931</v>
      </c>
      <c r="H294" s="24" t="n">
        <v>3.8013643748</v>
      </c>
      <c r="I294" s="24" t="n">
        <v>5.9779038923</v>
      </c>
      <c r="J294" s="24" t="s">
        <v>14873</v>
      </c>
      <c r="K294" s="24" t="s">
        <v>14444</v>
      </c>
      <c r="L294" s="24" t="s">
        <v>14224</v>
      </c>
      <c r="M294" s="24" t="s">
        <v>9778</v>
      </c>
      <c r="N294" s="24" t="s">
        <v>14445</v>
      </c>
    </row>
    <row r="295" customFormat="false" ht="13.8" hidden="false" customHeight="false" outlineLevel="0" collapsed="false">
      <c r="A295" s="24" t="s">
        <v>14874</v>
      </c>
      <c r="B295" s="24" t="n">
        <v>1.4493917485</v>
      </c>
      <c r="C295" s="24" t="n">
        <v>0.1525581323</v>
      </c>
      <c r="D295" s="24" t="n">
        <v>0.4664885387</v>
      </c>
      <c r="E295" s="24" t="n">
        <v>0.0416764911</v>
      </c>
      <c r="F295" s="24" t="n">
        <v>0.903591121</v>
      </c>
      <c r="G295" s="24" t="n">
        <v>0.0597886216</v>
      </c>
      <c r="H295" s="24" t="n">
        <v>0.3671337496</v>
      </c>
      <c r="I295" s="24" t="n">
        <v>0.4508756241</v>
      </c>
      <c r="J295" s="24" t="s">
        <v>14875</v>
      </c>
      <c r="K295" s="24" t="s">
        <v>14876</v>
      </c>
      <c r="L295" s="24" t="s">
        <v>14877</v>
      </c>
      <c r="M295" s="24" t="s">
        <v>14225</v>
      </c>
      <c r="N295" s="24" t="s">
        <v>14878</v>
      </c>
    </row>
    <row r="296" customFormat="false" ht="13.8" hidden="false" customHeight="false" outlineLevel="0" collapsed="false">
      <c r="A296" s="24" t="s">
        <v>14879</v>
      </c>
      <c r="B296" s="24" t="n">
        <v>0.6830459105</v>
      </c>
      <c r="C296" s="24" t="n">
        <v>0.5432177618</v>
      </c>
      <c r="D296" s="24" t="n">
        <v>0.3212839521</v>
      </c>
      <c r="E296" s="24" t="n">
        <v>0.1999697178</v>
      </c>
      <c r="F296" s="24" t="n">
        <v>0.2491603808</v>
      </c>
      <c r="G296" s="24" t="n">
        <v>0.9609210246</v>
      </c>
      <c r="H296" s="24" t="n">
        <v>0.2592382367</v>
      </c>
      <c r="I296" s="24" t="n">
        <v>0.5341792061</v>
      </c>
      <c r="J296" s="24" t="s">
        <v>14880</v>
      </c>
      <c r="K296" s="24" t="s">
        <v>14881</v>
      </c>
      <c r="L296" s="24" t="s">
        <v>14881</v>
      </c>
      <c r="M296" s="24" t="s">
        <v>9778</v>
      </c>
      <c r="N296" s="24" t="s">
        <v>9778</v>
      </c>
    </row>
    <row r="297" customFormat="false" ht="13.8" hidden="false" customHeight="false" outlineLevel="0" collapsed="false">
      <c r="A297" s="24" t="s">
        <v>14882</v>
      </c>
      <c r="B297" s="24" t="n">
        <v>0.0762985058</v>
      </c>
      <c r="C297" s="24" t="n">
        <v>0.1907462645</v>
      </c>
      <c r="D297" s="24" t="n">
        <v>0.0762985058</v>
      </c>
      <c r="E297" s="24" t="n">
        <v>0.1907462645</v>
      </c>
      <c r="F297" s="24" t="n">
        <v>0.033910447</v>
      </c>
      <c r="G297" s="24" t="n">
        <v>0.4281193937</v>
      </c>
      <c r="H297" s="24" t="n">
        <v>0</v>
      </c>
      <c r="I297" s="24" t="n">
        <v>0.8350447581</v>
      </c>
      <c r="J297" s="24" t="s">
        <v>14883</v>
      </c>
      <c r="K297" s="24" t="s">
        <v>14884</v>
      </c>
      <c r="L297" s="24" t="s">
        <v>9778</v>
      </c>
      <c r="M297" s="24" t="s">
        <v>14885</v>
      </c>
      <c r="N297" s="24" t="s">
        <v>14290</v>
      </c>
    </row>
    <row r="298" customFormat="false" ht="13.8" hidden="false" customHeight="false" outlineLevel="0" collapsed="false">
      <c r="A298" s="24" t="s">
        <v>14886</v>
      </c>
      <c r="B298" s="24" t="n">
        <v>1.0344443836</v>
      </c>
      <c r="C298" s="24" t="n">
        <v>1.7681748676</v>
      </c>
      <c r="D298" s="24" t="n">
        <v>0.7141693415</v>
      </c>
      <c r="E298" s="24" t="n">
        <v>0.2408307451</v>
      </c>
      <c r="F298" s="24" t="n">
        <v>0.6466504644</v>
      </c>
      <c r="G298" s="24" t="n">
        <v>0.8059154361</v>
      </c>
      <c r="H298" s="24" t="n">
        <v>1.0751730515</v>
      </c>
      <c r="I298" s="24" t="n">
        <v>0.7935044423</v>
      </c>
      <c r="J298" s="24" t="s">
        <v>14887</v>
      </c>
      <c r="K298" s="24" t="s">
        <v>14457</v>
      </c>
      <c r="L298" s="24" t="s">
        <v>14224</v>
      </c>
      <c r="M298" s="24" t="s">
        <v>14225</v>
      </c>
      <c r="N298" s="24" t="s">
        <v>14458</v>
      </c>
    </row>
    <row r="299" customFormat="false" ht="13.8" hidden="false" customHeight="false" outlineLevel="0" collapsed="false">
      <c r="A299" s="24" t="s">
        <v>14888</v>
      </c>
      <c r="B299" s="24" t="n">
        <v>6.8091921639</v>
      </c>
      <c r="C299" s="24" t="n">
        <v>9.3785670155</v>
      </c>
      <c r="D299" s="24" t="n">
        <v>9.7356335704</v>
      </c>
      <c r="E299" s="24" t="n">
        <v>4.9526370046</v>
      </c>
      <c r="F299" s="24" t="n">
        <v>6.5598982764</v>
      </c>
      <c r="G299" s="24" t="n">
        <v>11.3646002481</v>
      </c>
      <c r="H299" s="24" t="n">
        <v>10.021130379</v>
      </c>
      <c r="I299" s="24" t="n">
        <v>11.0968855631</v>
      </c>
      <c r="J299" s="24" t="s">
        <v>14889</v>
      </c>
      <c r="K299" s="24" t="s">
        <v>9778</v>
      </c>
      <c r="L299" s="24" t="s">
        <v>9778</v>
      </c>
      <c r="M299" s="24" t="s">
        <v>9778</v>
      </c>
      <c r="N299" s="24" t="s">
        <v>9778</v>
      </c>
    </row>
    <row r="300" customFormat="false" ht="13.8" hidden="false" customHeight="false" outlineLevel="0" collapsed="false">
      <c r="A300" s="24" t="s">
        <v>14890</v>
      </c>
      <c r="B300" s="24" t="n">
        <v>2.0585676412</v>
      </c>
      <c r="C300" s="24" t="n">
        <v>3.4073766945</v>
      </c>
      <c r="D300" s="24" t="n">
        <v>0.4801379451</v>
      </c>
      <c r="E300" s="24" t="n">
        <v>0.1787330872</v>
      </c>
      <c r="F300" s="24" t="n">
        <v>1.6027632764</v>
      </c>
      <c r="G300" s="24" t="n">
        <v>1.6219666621</v>
      </c>
      <c r="H300" s="24" t="n">
        <v>0.2283765419</v>
      </c>
      <c r="I300" s="24" t="n">
        <v>0.2764661607</v>
      </c>
      <c r="J300" s="24" t="s">
        <v>14891</v>
      </c>
      <c r="K300" s="24" t="s">
        <v>9778</v>
      </c>
      <c r="L300" s="24" t="s">
        <v>9778</v>
      </c>
      <c r="M300" s="24" t="s">
        <v>9778</v>
      </c>
      <c r="N300" s="24" t="s">
        <v>9778</v>
      </c>
    </row>
    <row r="301" customFormat="false" ht="13.8" hidden="false" customHeight="false" outlineLevel="0" collapsed="false">
      <c r="A301" s="24" t="s">
        <v>14892</v>
      </c>
      <c r="B301" s="24" t="n">
        <v>0.0335396369</v>
      </c>
      <c r="C301" s="24" t="n">
        <v>0.0149448101</v>
      </c>
      <c r="D301" s="24" t="n">
        <v>0.0311576428</v>
      </c>
      <c r="E301" s="24" t="n">
        <v>0</v>
      </c>
      <c r="F301" s="24" t="n">
        <v>0.0162715188</v>
      </c>
      <c r="G301" s="24" t="n">
        <v>0.0460191115</v>
      </c>
      <c r="H301" s="24" t="n">
        <v>0.0453926436</v>
      </c>
      <c r="I301" s="24" t="n">
        <v>0.0219275809</v>
      </c>
      <c r="J301" s="24" t="s">
        <v>14893</v>
      </c>
      <c r="K301" s="24" t="s">
        <v>14894</v>
      </c>
      <c r="L301" s="24" t="s">
        <v>9778</v>
      </c>
      <c r="M301" s="24" t="s">
        <v>14066</v>
      </c>
      <c r="N301" s="24" t="s">
        <v>14267</v>
      </c>
    </row>
    <row r="302" customFormat="false" ht="13.8" hidden="false" customHeight="false" outlineLevel="0" collapsed="false">
      <c r="A302" s="24" t="s">
        <v>14895</v>
      </c>
      <c r="B302" s="24" t="n">
        <v>1.1416178293</v>
      </c>
      <c r="C302" s="24" t="n">
        <v>1.5332331916</v>
      </c>
      <c r="D302" s="24" t="n">
        <v>6.1242440458</v>
      </c>
      <c r="E302" s="24" t="n">
        <v>2.7075536113</v>
      </c>
      <c r="F302" s="24" t="n">
        <v>1.3105132388</v>
      </c>
      <c r="G302" s="24" t="n">
        <v>1.5463363305</v>
      </c>
      <c r="H302" s="24" t="n">
        <v>5.8705923843</v>
      </c>
      <c r="I302" s="24" t="n">
        <v>10.4386421126</v>
      </c>
      <c r="J302" s="24" t="s">
        <v>14896</v>
      </c>
      <c r="K302" s="24" t="s">
        <v>9778</v>
      </c>
      <c r="L302" s="24" t="s">
        <v>9778</v>
      </c>
      <c r="M302" s="24" t="s">
        <v>9778</v>
      </c>
      <c r="N302" s="24" t="s">
        <v>9778</v>
      </c>
    </row>
    <row r="303" customFormat="false" ht="13.8" hidden="false" customHeight="false" outlineLevel="0" collapsed="false">
      <c r="A303" s="24" t="s">
        <v>14897</v>
      </c>
      <c r="B303" s="24" t="n">
        <v>7.7833929745</v>
      </c>
      <c r="C303" s="24" t="n">
        <v>9.6812364501</v>
      </c>
      <c r="D303" s="24" t="n">
        <v>5.0076707973</v>
      </c>
      <c r="E303" s="24" t="n">
        <v>3.1029902792</v>
      </c>
      <c r="F303" s="24" t="n">
        <v>8.4898144244</v>
      </c>
      <c r="G303" s="24" t="n">
        <v>10.9530215178</v>
      </c>
      <c r="H303" s="24" t="n">
        <v>5.2107032131</v>
      </c>
      <c r="I303" s="24" t="n">
        <v>7.581066658</v>
      </c>
      <c r="J303" s="24" t="s">
        <v>14898</v>
      </c>
      <c r="K303" s="24" t="s">
        <v>14899</v>
      </c>
      <c r="L303" s="24" t="s">
        <v>14847</v>
      </c>
      <c r="M303" s="24" t="s">
        <v>14900</v>
      </c>
      <c r="N303" s="24" t="s">
        <v>14901</v>
      </c>
    </row>
    <row r="304" customFormat="false" ht="13.8" hidden="false" customHeight="false" outlineLevel="0" collapsed="false">
      <c r="A304" s="24" t="s">
        <v>14902</v>
      </c>
      <c r="B304" s="24" t="n">
        <v>20.742712529</v>
      </c>
      <c r="C304" s="24" t="n">
        <v>18.0180173215</v>
      </c>
      <c r="D304" s="24" t="n">
        <v>29.99752094</v>
      </c>
      <c r="E304" s="24" t="n">
        <v>8.6298600581</v>
      </c>
      <c r="F304" s="24" t="n">
        <v>24.7511392257</v>
      </c>
      <c r="G304" s="24" t="n">
        <v>22.7190619381</v>
      </c>
      <c r="H304" s="24" t="n">
        <v>29.4482032795</v>
      </c>
      <c r="I304" s="24" t="n">
        <v>35.3374458791</v>
      </c>
      <c r="J304" s="24" t="s">
        <v>14903</v>
      </c>
      <c r="K304" s="24" t="s">
        <v>14470</v>
      </c>
      <c r="L304" s="24" t="s">
        <v>9778</v>
      </c>
      <c r="M304" s="24" t="s">
        <v>9778</v>
      </c>
      <c r="N304" s="24" t="s">
        <v>14470</v>
      </c>
    </row>
    <row r="305" customFormat="false" ht="13.8" hidden="false" customHeight="false" outlineLevel="0" collapsed="false">
      <c r="A305" s="24" t="s">
        <v>14904</v>
      </c>
      <c r="B305" s="24" t="n">
        <v>25.8537716603</v>
      </c>
      <c r="C305" s="24" t="n">
        <v>16.8346413806</v>
      </c>
      <c r="D305" s="24" t="n">
        <v>19.1807625675</v>
      </c>
      <c r="E305" s="24" t="n">
        <v>6.9464193037</v>
      </c>
      <c r="F305" s="24" t="n">
        <v>26.4941100753</v>
      </c>
      <c r="G305" s="24" t="n">
        <v>19.8245056259</v>
      </c>
      <c r="H305" s="24" t="n">
        <v>18.3825601592</v>
      </c>
      <c r="I305" s="24" t="n">
        <v>16.4644270166</v>
      </c>
      <c r="J305" s="24" t="s">
        <v>14905</v>
      </c>
      <c r="K305" s="24" t="s">
        <v>14906</v>
      </c>
      <c r="L305" s="24" t="s">
        <v>14907</v>
      </c>
      <c r="M305" s="24" t="s">
        <v>14908</v>
      </c>
      <c r="N305" s="24" t="s">
        <v>14909</v>
      </c>
    </row>
    <row r="306" customFormat="false" ht="13.8" hidden="false" customHeight="false" outlineLevel="0" collapsed="false">
      <c r="A306" s="24" t="s">
        <v>14910</v>
      </c>
      <c r="B306" s="24" t="n">
        <v>13.7306735961</v>
      </c>
      <c r="C306" s="24" t="n">
        <v>16.2264023235</v>
      </c>
      <c r="D306" s="24" t="n">
        <v>9.313967316</v>
      </c>
      <c r="E306" s="24" t="n">
        <v>3.6675980362</v>
      </c>
      <c r="F306" s="24" t="n">
        <v>11.4990011181</v>
      </c>
      <c r="G306" s="24" t="n">
        <v>12.8951949312</v>
      </c>
      <c r="H306" s="24" t="n">
        <v>9.7082522728</v>
      </c>
      <c r="I306" s="24" t="n">
        <v>10.7808979854</v>
      </c>
      <c r="J306" s="24" t="s">
        <v>14911</v>
      </c>
      <c r="K306" s="24" t="s">
        <v>14912</v>
      </c>
      <c r="L306" s="24" t="s">
        <v>9778</v>
      </c>
      <c r="M306" s="24" t="s">
        <v>14912</v>
      </c>
      <c r="N306" s="24" t="s">
        <v>9778</v>
      </c>
    </row>
    <row r="307" customFormat="false" ht="13.8" hidden="false" customHeight="false" outlineLevel="0" collapsed="false">
      <c r="A307" s="24" t="s">
        <v>12877</v>
      </c>
      <c r="B307" s="24" t="n">
        <v>5.2733324464</v>
      </c>
      <c r="C307" s="24" t="n">
        <v>2.8793103969</v>
      </c>
      <c r="D307" s="24" t="n">
        <v>3.364399238</v>
      </c>
      <c r="E307" s="24" t="n">
        <v>1.0223643257</v>
      </c>
      <c r="F307" s="24" t="n">
        <v>4.8700338129</v>
      </c>
      <c r="G307" s="24" t="n">
        <v>2.7437384547</v>
      </c>
      <c r="H307" s="24" t="n">
        <v>3.1283615893</v>
      </c>
      <c r="I307" s="24" t="n">
        <v>2.2470570717</v>
      </c>
      <c r="J307" s="24" t="s">
        <v>12878</v>
      </c>
      <c r="K307" s="24" t="s">
        <v>14913</v>
      </c>
      <c r="L307" s="24" t="s">
        <v>14914</v>
      </c>
      <c r="M307" s="24" t="s">
        <v>14567</v>
      </c>
      <c r="N307" s="24" t="s">
        <v>14915</v>
      </c>
    </row>
    <row r="308" customFormat="false" ht="13.8" hidden="false" customHeight="false" outlineLevel="0" collapsed="false">
      <c r="A308" s="24" t="s">
        <v>14916</v>
      </c>
      <c r="B308" s="24" t="n">
        <v>7.9258523772</v>
      </c>
      <c r="C308" s="24" t="n">
        <v>5.8943785758</v>
      </c>
      <c r="D308" s="24" t="n">
        <v>7.6433400297</v>
      </c>
      <c r="E308" s="24" t="n">
        <v>2.5466086607</v>
      </c>
      <c r="F308" s="24" t="n">
        <v>7.5495339232</v>
      </c>
      <c r="G308" s="24" t="n">
        <v>6.0106761827</v>
      </c>
      <c r="H308" s="24" t="n">
        <v>7.3953046754</v>
      </c>
      <c r="I308" s="24" t="n">
        <v>6.3859872775</v>
      </c>
      <c r="J308" s="24" t="s">
        <v>14917</v>
      </c>
      <c r="K308" s="24" t="s">
        <v>14676</v>
      </c>
      <c r="L308" s="24" t="s">
        <v>14677</v>
      </c>
      <c r="M308" s="24" t="s">
        <v>14066</v>
      </c>
      <c r="N308" s="24" t="s">
        <v>14267</v>
      </c>
    </row>
    <row r="309" customFormat="false" ht="13.8" hidden="false" customHeight="false" outlineLevel="0" collapsed="false">
      <c r="A309" s="24" t="s">
        <v>14918</v>
      </c>
      <c r="B309" s="24" t="n">
        <v>25.4448330596</v>
      </c>
      <c r="C309" s="24" t="n">
        <v>23.1605266812</v>
      </c>
      <c r="D309" s="24" t="n">
        <v>19.6288094455</v>
      </c>
      <c r="E309" s="24" t="n">
        <v>8.5299745147</v>
      </c>
      <c r="F309" s="24" t="n">
        <v>26.4465468665</v>
      </c>
      <c r="G309" s="24" t="n">
        <v>24.1000178843</v>
      </c>
      <c r="H309" s="24" t="n">
        <v>21.9146880733</v>
      </c>
      <c r="I309" s="24" t="n">
        <v>20.574613124</v>
      </c>
      <c r="J309" s="24" t="s">
        <v>12636</v>
      </c>
      <c r="K309" s="24" t="s">
        <v>14334</v>
      </c>
      <c r="L309" s="24" t="s">
        <v>9778</v>
      </c>
      <c r="M309" s="24" t="s">
        <v>9778</v>
      </c>
      <c r="N309" s="24" t="s">
        <v>14334</v>
      </c>
    </row>
    <row r="310" customFormat="false" ht="13.8" hidden="false" customHeight="false" outlineLevel="0" collapsed="false">
      <c r="A310" s="24" t="s">
        <v>14919</v>
      </c>
      <c r="B310" s="24" t="n">
        <v>7.0134986093</v>
      </c>
      <c r="C310" s="24" t="n">
        <v>6.9925497845</v>
      </c>
      <c r="D310" s="24" t="n">
        <v>4.9058935382</v>
      </c>
      <c r="E310" s="24" t="n">
        <v>1.7439695558</v>
      </c>
      <c r="F310" s="24" t="n">
        <v>5.7827177365</v>
      </c>
      <c r="G310" s="24" t="n">
        <v>4.7315435028</v>
      </c>
      <c r="H310" s="24" t="n">
        <v>17.7944163157</v>
      </c>
      <c r="I310" s="24" t="n">
        <v>11.5737024348</v>
      </c>
      <c r="J310" s="24" t="s">
        <v>14920</v>
      </c>
      <c r="K310" s="24" t="s">
        <v>14066</v>
      </c>
      <c r="L310" s="24" t="s">
        <v>9778</v>
      </c>
      <c r="M310" s="24" t="s">
        <v>14066</v>
      </c>
      <c r="N310" s="24" t="s">
        <v>9778</v>
      </c>
    </row>
    <row r="311" customFormat="false" ht="13.8" hidden="false" customHeight="false" outlineLevel="0" collapsed="false">
      <c r="A311" s="24" t="s">
        <v>14921</v>
      </c>
      <c r="B311" s="24" t="n">
        <v>3.0952500229</v>
      </c>
      <c r="C311" s="24" t="n">
        <v>0.2657177566</v>
      </c>
      <c r="D311" s="24" t="n">
        <v>0.1055201662</v>
      </c>
      <c r="E311" s="24" t="n">
        <v>0</v>
      </c>
      <c r="F311" s="24" t="n">
        <v>2.4177761829</v>
      </c>
      <c r="G311" s="24" t="n">
        <v>0.3347250642</v>
      </c>
      <c r="H311" s="24" t="n">
        <v>0.1330348788</v>
      </c>
      <c r="I311" s="24" t="n">
        <v>0.1193482559</v>
      </c>
      <c r="J311" s="24" t="s">
        <v>14922</v>
      </c>
      <c r="K311" s="24" t="s">
        <v>14923</v>
      </c>
      <c r="L311" s="24" t="s">
        <v>9778</v>
      </c>
      <c r="M311" s="24" t="s">
        <v>9778</v>
      </c>
      <c r="N311" s="24" t="s">
        <v>14923</v>
      </c>
    </row>
    <row r="312" customFormat="false" ht="13.8" hidden="false" customHeight="false" outlineLevel="0" collapsed="false">
      <c r="A312" s="24" t="s">
        <v>14924</v>
      </c>
      <c r="B312" s="24" t="n">
        <v>293.0504674154</v>
      </c>
      <c r="C312" s="24" t="n">
        <v>19.6640039048</v>
      </c>
      <c r="D312" s="24" t="n">
        <v>0.0262293282</v>
      </c>
      <c r="E312" s="24" t="n">
        <v>0</v>
      </c>
      <c r="F312" s="24" t="n">
        <v>321.1166278927</v>
      </c>
      <c r="G312" s="24" t="n">
        <v>3.4911375783</v>
      </c>
      <c r="H312" s="24" t="n">
        <v>0.022675685</v>
      </c>
      <c r="I312" s="24" t="n">
        <v>0.0169523429</v>
      </c>
      <c r="J312" s="24" t="s">
        <v>10146</v>
      </c>
      <c r="K312" s="24" t="s">
        <v>14925</v>
      </c>
      <c r="L312" s="24" t="s">
        <v>14926</v>
      </c>
      <c r="M312" s="24" t="s">
        <v>14661</v>
      </c>
      <c r="N312" s="24" t="s">
        <v>14927</v>
      </c>
    </row>
    <row r="313" customFormat="false" ht="13.8" hidden="false" customHeight="false" outlineLevel="0" collapsed="false">
      <c r="A313" s="24" t="s">
        <v>14928</v>
      </c>
      <c r="B313" s="24" t="n">
        <v>1.584737897</v>
      </c>
      <c r="C313" s="24" t="n">
        <v>0.8765849125</v>
      </c>
      <c r="D313" s="24" t="n">
        <v>102.0041103733</v>
      </c>
      <c r="E313" s="24" t="n">
        <v>49.1281537705</v>
      </c>
      <c r="F313" s="24" t="n">
        <v>1.0710519781</v>
      </c>
      <c r="G313" s="24" t="n">
        <v>1.5063951435</v>
      </c>
      <c r="H313" s="24" t="n">
        <v>73.7306757325</v>
      </c>
      <c r="I313" s="24" t="n">
        <v>89.9340854189</v>
      </c>
      <c r="J313" s="24" t="s">
        <v>14929</v>
      </c>
      <c r="K313" s="24" t="s">
        <v>14930</v>
      </c>
      <c r="L313" s="24" t="s">
        <v>14931</v>
      </c>
      <c r="M313" s="24" t="s">
        <v>14932</v>
      </c>
      <c r="N313" s="24" t="s">
        <v>14933</v>
      </c>
    </row>
    <row r="314" customFormat="false" ht="13.8" hidden="false" customHeight="false" outlineLevel="0" collapsed="false">
      <c r="A314" s="24" t="s">
        <v>14934</v>
      </c>
      <c r="B314" s="24" t="n">
        <v>0.0592715447</v>
      </c>
      <c r="C314" s="24" t="n">
        <v>0.0169782438</v>
      </c>
      <c r="D314" s="24" t="n">
        <v>1.0953417649</v>
      </c>
      <c r="E314" s="24" t="n">
        <v>0.2808681806</v>
      </c>
      <c r="F314" s="24" t="n">
        <v>0.0591534984</v>
      </c>
      <c r="G314" s="24" t="n">
        <v>0.0118819553</v>
      </c>
      <c r="H314" s="24" t="n">
        <v>0.8171686685</v>
      </c>
      <c r="I314" s="24" t="n">
        <v>0.1227761866</v>
      </c>
      <c r="J314" s="24" t="s">
        <v>14935</v>
      </c>
      <c r="K314" s="24" t="s">
        <v>14936</v>
      </c>
      <c r="L314" s="24" t="s">
        <v>14169</v>
      </c>
      <c r="M314" s="24" t="s">
        <v>14066</v>
      </c>
      <c r="N314" s="24" t="s">
        <v>14275</v>
      </c>
    </row>
    <row r="315" customFormat="false" ht="13.8" hidden="false" customHeight="false" outlineLevel="0" collapsed="false">
      <c r="A315" s="24" t="s">
        <v>14937</v>
      </c>
      <c r="B315" s="24" t="n">
        <v>9.1538750785</v>
      </c>
      <c r="C315" s="24" t="n">
        <v>10.9699997147</v>
      </c>
      <c r="D315" s="24" t="n">
        <v>9.6062740126</v>
      </c>
      <c r="E315" s="24" t="n">
        <v>2.9673983098</v>
      </c>
      <c r="F315" s="24" t="n">
        <v>9.0322216708</v>
      </c>
      <c r="G315" s="24" t="n">
        <v>9.3705000311</v>
      </c>
      <c r="H315" s="24" t="n">
        <v>10.0865480348</v>
      </c>
      <c r="I315" s="24" t="n">
        <v>7.8376307449</v>
      </c>
      <c r="J315" s="24" t="s">
        <v>14938</v>
      </c>
      <c r="K315" s="24" t="s">
        <v>14939</v>
      </c>
      <c r="L315" s="24" t="s">
        <v>14940</v>
      </c>
      <c r="M315" s="24" t="s">
        <v>9778</v>
      </c>
      <c r="N315" s="24" t="s">
        <v>14941</v>
      </c>
    </row>
    <row r="316" customFormat="false" ht="13.8" hidden="false" customHeight="false" outlineLevel="0" collapsed="false">
      <c r="A316" s="24" t="s">
        <v>14942</v>
      </c>
      <c r="B316" s="24" t="n">
        <v>5.9466744834</v>
      </c>
      <c r="C316" s="24" t="n">
        <v>0.9499132433</v>
      </c>
      <c r="D316" s="24" t="n">
        <v>4.0948612265</v>
      </c>
      <c r="E316" s="24" t="n">
        <v>0.9365464513</v>
      </c>
      <c r="F316" s="24" t="n">
        <v>2.9720812374</v>
      </c>
      <c r="G316" s="24" t="n">
        <v>0.419862163</v>
      </c>
      <c r="H316" s="24" t="n">
        <v>2.6232311764</v>
      </c>
      <c r="I316" s="24" t="n">
        <v>1.8683109857</v>
      </c>
      <c r="J316" s="24" t="s">
        <v>14943</v>
      </c>
      <c r="K316" s="24" t="s">
        <v>9778</v>
      </c>
      <c r="L316" s="24" t="s">
        <v>9778</v>
      </c>
      <c r="M316" s="24" t="s">
        <v>9778</v>
      </c>
      <c r="N316" s="24" t="s">
        <v>9778</v>
      </c>
    </row>
    <row r="317" customFormat="false" ht="13.8" hidden="false" customHeight="false" outlineLevel="0" collapsed="false">
      <c r="A317" s="24" t="s">
        <v>14944</v>
      </c>
      <c r="B317" s="24" t="n">
        <v>0.062731781</v>
      </c>
      <c r="C317" s="24" t="n">
        <v>0.1153037986</v>
      </c>
      <c r="D317" s="24" t="n">
        <v>0.5062775536</v>
      </c>
      <c r="E317" s="24" t="n">
        <v>0.0477260469</v>
      </c>
      <c r="F317" s="24" t="n">
        <v>0.0547809878</v>
      </c>
      <c r="G317" s="24" t="n">
        <v>0.0528175896</v>
      </c>
      <c r="H317" s="24" t="n">
        <v>0.3453200258</v>
      </c>
      <c r="I317" s="24" t="n">
        <v>0.1285313523</v>
      </c>
      <c r="J317" s="24" t="s">
        <v>14945</v>
      </c>
      <c r="K317" s="24" t="s">
        <v>14194</v>
      </c>
      <c r="L317" s="24" t="s">
        <v>9778</v>
      </c>
      <c r="M317" s="24" t="s">
        <v>14066</v>
      </c>
      <c r="N317" s="24" t="s">
        <v>14195</v>
      </c>
    </row>
    <row r="318" customFormat="false" ht="13.8" hidden="false" customHeight="false" outlineLevel="0" collapsed="false">
      <c r="A318" s="24" t="s">
        <v>14946</v>
      </c>
      <c r="B318" s="24" t="n">
        <v>8.1269727669</v>
      </c>
      <c r="C318" s="24" t="n">
        <v>8.7253135367</v>
      </c>
      <c r="D318" s="24" t="n">
        <v>28.3536179133</v>
      </c>
      <c r="E318" s="24" t="n">
        <v>8.6272559056</v>
      </c>
      <c r="F318" s="24" t="n">
        <v>8.2079079304</v>
      </c>
      <c r="G318" s="24" t="n">
        <v>8.8356655243</v>
      </c>
      <c r="H318" s="24" t="n">
        <v>27.1030481048</v>
      </c>
      <c r="I318" s="24" t="n">
        <v>13.856199687</v>
      </c>
      <c r="J318" s="24" t="s">
        <v>14947</v>
      </c>
      <c r="K318" s="24" t="s">
        <v>14948</v>
      </c>
      <c r="L318" s="24" t="s">
        <v>14660</v>
      </c>
      <c r="M318" s="24" t="s">
        <v>14949</v>
      </c>
      <c r="N318" s="24" t="s">
        <v>14662</v>
      </c>
    </row>
    <row r="319" customFormat="false" ht="13.8" hidden="false" customHeight="false" outlineLevel="0" collapsed="false">
      <c r="A319" s="24" t="s">
        <v>14950</v>
      </c>
      <c r="B319" s="24" t="n">
        <v>13.1071948522</v>
      </c>
      <c r="C319" s="24" t="n">
        <v>39.7999815674</v>
      </c>
      <c r="D319" s="24" t="n">
        <v>4.5285738008</v>
      </c>
      <c r="E319" s="24" t="n">
        <v>2.2070618174</v>
      </c>
      <c r="F319" s="24" t="n">
        <v>16.7910190997</v>
      </c>
      <c r="G319" s="24" t="n">
        <v>25.7374514968</v>
      </c>
      <c r="H319" s="24" t="n">
        <v>8.8321132019</v>
      </c>
      <c r="I319" s="24" t="n">
        <v>10.9674146093</v>
      </c>
      <c r="J319" s="24" t="s">
        <v>14951</v>
      </c>
      <c r="K319" s="24" t="s">
        <v>14470</v>
      </c>
      <c r="L319" s="24" t="s">
        <v>9778</v>
      </c>
      <c r="M319" s="24" t="s">
        <v>9778</v>
      </c>
      <c r="N319" s="24" t="s">
        <v>14470</v>
      </c>
    </row>
    <row r="320" customFormat="false" ht="13.8" hidden="false" customHeight="false" outlineLevel="0" collapsed="false">
      <c r="A320" s="24" t="s">
        <v>14952</v>
      </c>
      <c r="B320" s="24" t="n">
        <v>121.5477815564</v>
      </c>
      <c r="C320" s="24" t="n">
        <v>41.3313248005</v>
      </c>
      <c r="D320" s="24" t="n">
        <v>28.9976367829</v>
      </c>
      <c r="E320" s="24" t="n">
        <v>4.6887945856</v>
      </c>
      <c r="F320" s="24" t="n">
        <v>76.6958936263</v>
      </c>
      <c r="G320" s="24" t="n">
        <v>25.4905092967</v>
      </c>
      <c r="H320" s="24" t="n">
        <v>19.8910963482</v>
      </c>
      <c r="I320" s="24" t="n">
        <v>14.5563090755</v>
      </c>
      <c r="J320" s="24" t="s">
        <v>14953</v>
      </c>
      <c r="K320" s="24" t="s">
        <v>14289</v>
      </c>
      <c r="L320" s="24" t="s">
        <v>9778</v>
      </c>
      <c r="M320" s="24" t="s">
        <v>14225</v>
      </c>
      <c r="N320" s="24" t="s">
        <v>14290</v>
      </c>
    </row>
    <row r="321" customFormat="false" ht="13.8" hidden="false" customHeight="false" outlineLevel="0" collapsed="false">
      <c r="A321" s="24" t="s">
        <v>14954</v>
      </c>
      <c r="B321" s="24" t="n">
        <v>11.0817739773</v>
      </c>
      <c r="C321" s="24" t="n">
        <v>11.858305521</v>
      </c>
      <c r="D321" s="24" t="n">
        <v>9.5519197931</v>
      </c>
      <c r="E321" s="24" t="n">
        <v>4.5097351366</v>
      </c>
      <c r="F321" s="24" t="n">
        <v>10.5221657124</v>
      </c>
      <c r="G321" s="24" t="n">
        <v>13.3128616306</v>
      </c>
      <c r="H321" s="24" t="n">
        <v>9.7233381746</v>
      </c>
      <c r="I321" s="24" t="n">
        <v>11.6917718744</v>
      </c>
      <c r="J321" s="24" t="s">
        <v>14955</v>
      </c>
      <c r="K321" s="24" t="s">
        <v>9778</v>
      </c>
      <c r="L321" s="24" t="s">
        <v>9778</v>
      </c>
      <c r="M321" s="24" t="s">
        <v>9778</v>
      </c>
      <c r="N321" s="24" t="s">
        <v>9778</v>
      </c>
    </row>
    <row r="322" customFormat="false" ht="13.8" hidden="false" customHeight="false" outlineLevel="0" collapsed="false">
      <c r="A322" s="24" t="s">
        <v>14956</v>
      </c>
      <c r="B322" s="24" t="n">
        <v>340.5685300052</v>
      </c>
      <c r="C322" s="24" t="n">
        <v>89.9916448981</v>
      </c>
      <c r="D322" s="24" t="n">
        <v>3.5977002973</v>
      </c>
      <c r="E322" s="24" t="n">
        <v>0.6461399694</v>
      </c>
      <c r="F322" s="24" t="n">
        <v>174.4966702871</v>
      </c>
      <c r="G322" s="24" t="n">
        <v>7.0291082789</v>
      </c>
      <c r="H322" s="24" t="n">
        <v>2.5324420979</v>
      </c>
      <c r="I322" s="24" t="n">
        <v>9.0420890862</v>
      </c>
      <c r="J322" s="24" t="s">
        <v>14957</v>
      </c>
      <c r="K322" s="24" t="s">
        <v>9778</v>
      </c>
      <c r="L322" s="24" t="s">
        <v>9778</v>
      </c>
      <c r="M322" s="24" t="s">
        <v>9778</v>
      </c>
      <c r="N322" s="24" t="s">
        <v>9778</v>
      </c>
    </row>
    <row r="323" customFormat="false" ht="13.8" hidden="false" customHeight="false" outlineLevel="0" collapsed="false">
      <c r="A323" s="24" t="s">
        <v>14958</v>
      </c>
      <c r="B323" s="24" t="n">
        <v>1.7575394377</v>
      </c>
      <c r="C323" s="24" t="n">
        <v>0</v>
      </c>
      <c r="D323" s="24" t="n">
        <v>1.9577146138</v>
      </c>
      <c r="E323" s="24" t="n">
        <v>0.2230658734</v>
      </c>
      <c r="F323" s="24" t="n">
        <v>0.8510414782</v>
      </c>
      <c r="G323" s="24" t="n">
        <v>0.018701753</v>
      </c>
      <c r="H323" s="24" t="n">
        <v>1.7326142202</v>
      </c>
      <c r="I323" s="24" t="n">
        <v>0</v>
      </c>
      <c r="J323" s="24" t="s">
        <v>14959</v>
      </c>
      <c r="K323" s="24" t="s">
        <v>14821</v>
      </c>
      <c r="L323" s="24" t="s">
        <v>14821</v>
      </c>
      <c r="M323" s="24" t="s">
        <v>9778</v>
      </c>
      <c r="N323" s="24" t="s">
        <v>9778</v>
      </c>
    </row>
    <row r="324" customFormat="false" ht="13.8" hidden="false" customHeight="false" outlineLevel="0" collapsed="false">
      <c r="A324" s="24" t="s">
        <v>14960</v>
      </c>
      <c r="B324" s="24" t="n">
        <v>0.1332431453</v>
      </c>
      <c r="C324" s="24" t="n">
        <v>1.2240603774</v>
      </c>
      <c r="D324" s="24" t="n">
        <v>3.2261855726</v>
      </c>
      <c r="E324" s="24" t="n">
        <v>2.2776069656</v>
      </c>
      <c r="F324" s="24" t="n">
        <v>0.207954607</v>
      </c>
      <c r="G324" s="24" t="n">
        <v>3.4721738795</v>
      </c>
      <c r="H324" s="24" t="n">
        <v>3.6842556277</v>
      </c>
      <c r="I324" s="24" t="n">
        <v>11.1619671373</v>
      </c>
      <c r="J324" s="24" t="s">
        <v>14961</v>
      </c>
      <c r="K324" s="24" t="s">
        <v>14225</v>
      </c>
      <c r="L324" s="24" t="s">
        <v>9778</v>
      </c>
      <c r="M324" s="24" t="s">
        <v>14225</v>
      </c>
      <c r="N324" s="24" t="s">
        <v>9778</v>
      </c>
    </row>
    <row r="325" customFormat="false" ht="13.8" hidden="false" customHeight="false" outlineLevel="0" collapsed="false">
      <c r="A325" s="24" t="s">
        <v>14962</v>
      </c>
      <c r="B325" s="24" t="n">
        <v>0.2410741717</v>
      </c>
      <c r="C325" s="24" t="n">
        <v>0.3452766476</v>
      </c>
      <c r="D325" s="24" t="n">
        <v>4.1351325278</v>
      </c>
      <c r="E325" s="24" t="n">
        <v>1.233201179</v>
      </c>
      <c r="F325" s="24" t="n">
        <v>0.1528774655</v>
      </c>
      <c r="G325" s="24" t="n">
        <v>0.2770764058</v>
      </c>
      <c r="H325" s="24" t="n">
        <v>3.9394473291</v>
      </c>
      <c r="I325" s="24" t="n">
        <v>1.2279085251</v>
      </c>
      <c r="J325" s="24" t="s">
        <v>14963</v>
      </c>
      <c r="K325" s="24" t="s">
        <v>14964</v>
      </c>
      <c r="L325" s="24" t="s">
        <v>14964</v>
      </c>
      <c r="M325" s="24" t="s">
        <v>9778</v>
      </c>
      <c r="N325" s="24" t="s">
        <v>9778</v>
      </c>
    </row>
    <row r="326" customFormat="false" ht="13.8" hidden="false" customHeight="false" outlineLevel="0" collapsed="false">
      <c r="A326" s="24" t="s">
        <v>14965</v>
      </c>
      <c r="B326" s="24" t="n">
        <v>30.1910789783</v>
      </c>
      <c r="C326" s="24" t="n">
        <v>110.2086771108</v>
      </c>
      <c r="D326" s="24" t="n">
        <v>9.6727935816</v>
      </c>
      <c r="E326" s="24" t="n">
        <v>10.8477048456</v>
      </c>
      <c r="F326" s="24" t="n">
        <v>36.8911621803</v>
      </c>
      <c r="G326" s="24" t="n">
        <v>111.8858111191</v>
      </c>
      <c r="H326" s="24" t="n">
        <v>11.379356163</v>
      </c>
      <c r="I326" s="24" t="n">
        <v>38.4730866413</v>
      </c>
      <c r="J326" s="24" t="s">
        <v>14966</v>
      </c>
      <c r="K326" s="24" t="s">
        <v>14763</v>
      </c>
      <c r="L326" s="24" t="s">
        <v>9778</v>
      </c>
      <c r="M326" s="24" t="s">
        <v>9778</v>
      </c>
      <c r="N326" s="24" t="s">
        <v>14763</v>
      </c>
    </row>
    <row r="327" customFormat="false" ht="13.8" hidden="false" customHeight="false" outlineLevel="0" collapsed="false">
      <c r="A327" s="24" t="s">
        <v>14967</v>
      </c>
      <c r="B327" s="24" t="n">
        <v>1.0423655261</v>
      </c>
      <c r="C327" s="24" t="n">
        <v>0.6236409588</v>
      </c>
      <c r="D327" s="24" t="n">
        <v>0.6364768959</v>
      </c>
      <c r="E327" s="24" t="n">
        <v>0.1979524795</v>
      </c>
      <c r="F327" s="24" t="n">
        <v>0.8660210811</v>
      </c>
      <c r="G327" s="24" t="n">
        <v>0.4519078926</v>
      </c>
      <c r="H327" s="24" t="n">
        <v>0.5020715538</v>
      </c>
      <c r="I327" s="24" t="n">
        <v>0.4750682191</v>
      </c>
      <c r="J327" s="24" t="s">
        <v>14968</v>
      </c>
      <c r="K327" s="24" t="s">
        <v>14969</v>
      </c>
      <c r="L327" s="24" t="s">
        <v>14970</v>
      </c>
      <c r="M327" s="24" t="s">
        <v>14932</v>
      </c>
      <c r="N327" s="24" t="s">
        <v>9778</v>
      </c>
    </row>
    <row r="328" customFormat="false" ht="13.8" hidden="false" customHeight="false" outlineLevel="0" collapsed="false">
      <c r="A328" s="24" t="s">
        <v>14971</v>
      </c>
      <c r="B328" s="24" t="n">
        <v>5.999032517</v>
      </c>
      <c r="C328" s="24" t="n">
        <v>2.088769791</v>
      </c>
      <c r="D328" s="24" t="n">
        <v>4.2614157292</v>
      </c>
      <c r="E328" s="24" t="n">
        <v>1.1528586763</v>
      </c>
      <c r="F328" s="24" t="n">
        <v>3.6723544251</v>
      </c>
      <c r="G328" s="24" t="n">
        <v>1.6582649314</v>
      </c>
      <c r="H328" s="24" t="n">
        <v>3.5566213747</v>
      </c>
      <c r="I328" s="24" t="n">
        <v>1.8709296188</v>
      </c>
      <c r="J328" s="24" t="s">
        <v>14972</v>
      </c>
      <c r="K328" s="24" t="s">
        <v>14973</v>
      </c>
      <c r="L328" s="24" t="s">
        <v>14973</v>
      </c>
      <c r="M328" s="24" t="s">
        <v>9778</v>
      </c>
      <c r="N328" s="24" t="s">
        <v>9778</v>
      </c>
    </row>
    <row r="329" customFormat="false" ht="13.8" hidden="false" customHeight="false" outlineLevel="0" collapsed="false">
      <c r="A329" s="24" t="s">
        <v>14974</v>
      </c>
      <c r="B329" s="24" t="n">
        <v>19.670411021</v>
      </c>
      <c r="C329" s="24" t="n">
        <v>9.0596526364</v>
      </c>
      <c r="D329" s="24" t="n">
        <v>0.8513025043</v>
      </c>
      <c r="E329" s="24" t="n">
        <v>0.1491296175</v>
      </c>
      <c r="F329" s="24" t="n">
        <v>10.6641524876</v>
      </c>
      <c r="G329" s="24" t="n">
        <v>2.4370783394</v>
      </c>
      <c r="H329" s="24" t="n">
        <v>0.9596406342</v>
      </c>
      <c r="I329" s="24" t="n">
        <v>0.57256883</v>
      </c>
      <c r="J329" s="24" t="s">
        <v>14975</v>
      </c>
      <c r="K329" s="24" t="s">
        <v>9778</v>
      </c>
      <c r="L329" s="24" t="s">
        <v>9778</v>
      </c>
      <c r="M329" s="24" t="s">
        <v>9778</v>
      </c>
      <c r="N329" s="24" t="s">
        <v>9778</v>
      </c>
    </row>
    <row r="330" customFormat="false" ht="13.8" hidden="false" customHeight="false" outlineLevel="0" collapsed="false">
      <c r="A330" s="24" t="s">
        <v>14976</v>
      </c>
      <c r="B330" s="24" t="n">
        <v>5.9211000577</v>
      </c>
      <c r="C330" s="24" t="n">
        <v>6.556688756</v>
      </c>
      <c r="D330" s="24" t="n">
        <v>4.0191460779</v>
      </c>
      <c r="E330" s="24" t="n">
        <v>1.8705225767</v>
      </c>
      <c r="F330" s="24" t="n">
        <v>5.9134619509</v>
      </c>
      <c r="G330" s="24" t="n">
        <v>7.2292400514</v>
      </c>
      <c r="H330" s="24" t="n">
        <v>3.6685860894</v>
      </c>
      <c r="I330" s="24" t="n">
        <v>5.9224921931</v>
      </c>
      <c r="J330" s="24" t="s">
        <v>14977</v>
      </c>
      <c r="K330" s="24" t="s">
        <v>9778</v>
      </c>
      <c r="L330" s="24" t="s">
        <v>9778</v>
      </c>
      <c r="M330" s="24" t="s">
        <v>9778</v>
      </c>
      <c r="N330" s="24" t="s">
        <v>9778</v>
      </c>
    </row>
    <row r="331" customFormat="false" ht="13.8" hidden="false" customHeight="false" outlineLevel="0" collapsed="false">
      <c r="A331" s="24" t="s">
        <v>14978</v>
      </c>
      <c r="B331" s="24" t="n">
        <v>4.1077095524</v>
      </c>
      <c r="C331" s="24" t="n">
        <v>4.928513615</v>
      </c>
      <c r="D331" s="24" t="n">
        <v>5.0519302308</v>
      </c>
      <c r="E331" s="24" t="n">
        <v>2.6810150656</v>
      </c>
      <c r="F331" s="24" t="n">
        <v>3.6293069193</v>
      </c>
      <c r="G331" s="24" t="n">
        <v>5.3712141136</v>
      </c>
      <c r="H331" s="24" t="n">
        <v>5.8822638704</v>
      </c>
      <c r="I331" s="24" t="n">
        <v>6.4089783788</v>
      </c>
      <c r="J331" s="24" t="s">
        <v>14979</v>
      </c>
      <c r="K331" s="24" t="s">
        <v>14066</v>
      </c>
      <c r="L331" s="24" t="s">
        <v>9778</v>
      </c>
      <c r="M331" s="24" t="s">
        <v>14066</v>
      </c>
      <c r="N331" s="24" t="s">
        <v>9778</v>
      </c>
    </row>
    <row r="332" customFormat="false" ht="13.8" hidden="false" customHeight="false" outlineLevel="0" collapsed="false">
      <c r="A332" s="24" t="s">
        <v>14980</v>
      </c>
      <c r="B332" s="24" t="n">
        <v>1.6836053153</v>
      </c>
      <c r="C332" s="24" t="n">
        <v>2.4315869401</v>
      </c>
      <c r="D332" s="24" t="n">
        <v>3.8912189696</v>
      </c>
      <c r="E332" s="24" t="n">
        <v>1.467001461</v>
      </c>
      <c r="F332" s="24" t="n">
        <v>1.8578123817</v>
      </c>
      <c r="G332" s="24" t="n">
        <v>3.0132471092</v>
      </c>
      <c r="H332" s="24" t="n">
        <v>3.5652115707</v>
      </c>
      <c r="I332" s="24" t="n">
        <v>2.8974244848</v>
      </c>
      <c r="J332" s="24" t="s">
        <v>14981</v>
      </c>
      <c r="K332" s="24" t="s">
        <v>14066</v>
      </c>
      <c r="L332" s="24" t="s">
        <v>9778</v>
      </c>
      <c r="M332" s="24" t="s">
        <v>14066</v>
      </c>
      <c r="N332" s="24" t="s">
        <v>9778</v>
      </c>
    </row>
    <row r="333" customFormat="false" ht="13.8" hidden="false" customHeight="false" outlineLevel="0" collapsed="false">
      <c r="A333" s="24" t="s">
        <v>14982</v>
      </c>
      <c r="B333" s="24" t="n">
        <v>0.0954502798</v>
      </c>
      <c r="C333" s="24" t="n">
        <v>0.1913911114</v>
      </c>
      <c r="D333" s="24" t="n">
        <v>0.8959503528</v>
      </c>
      <c r="E333" s="24" t="n">
        <v>0.2130131767</v>
      </c>
      <c r="F333" s="24" t="n">
        <v>0.0520954106</v>
      </c>
      <c r="G333" s="24" t="n">
        <v>0.5380005354</v>
      </c>
      <c r="H333" s="24" t="n">
        <v>0.5664164116</v>
      </c>
      <c r="I333" s="24" t="n">
        <v>0.2975313999</v>
      </c>
      <c r="J333" s="24" t="s">
        <v>14983</v>
      </c>
      <c r="K333" s="24" t="s">
        <v>14984</v>
      </c>
      <c r="L333" s="24" t="s">
        <v>14985</v>
      </c>
      <c r="M333" s="24" t="s">
        <v>14986</v>
      </c>
      <c r="N333" s="24" t="s">
        <v>14987</v>
      </c>
    </row>
    <row r="334" customFormat="false" ht="13.8" hidden="false" customHeight="false" outlineLevel="0" collapsed="false">
      <c r="A334" s="24" t="s">
        <v>14988</v>
      </c>
      <c r="B334" s="24" t="n">
        <v>1.8260972508</v>
      </c>
      <c r="C334" s="24" t="n">
        <v>1.5277592376</v>
      </c>
      <c r="D334" s="24" t="n">
        <v>2.1182377686</v>
      </c>
      <c r="E334" s="24" t="n">
        <v>0.8316584468</v>
      </c>
      <c r="F334" s="24" t="n">
        <v>1.8167085272</v>
      </c>
      <c r="G334" s="24" t="n">
        <v>2.8561956786</v>
      </c>
      <c r="H334" s="24" t="n">
        <v>3.0305788411</v>
      </c>
      <c r="I334" s="24" t="n">
        <v>2.119836454</v>
      </c>
      <c r="J334" s="24" t="s">
        <v>14989</v>
      </c>
      <c r="K334" s="24" t="s">
        <v>14469</v>
      </c>
      <c r="L334" s="24" t="s">
        <v>9778</v>
      </c>
      <c r="M334" s="24" t="s">
        <v>14066</v>
      </c>
      <c r="N334" s="24" t="s">
        <v>14470</v>
      </c>
    </row>
    <row r="335" customFormat="false" ht="13.8" hidden="false" customHeight="false" outlineLevel="0" collapsed="false">
      <c r="A335" s="24" t="s">
        <v>14990</v>
      </c>
      <c r="B335" s="24" t="n">
        <v>12.8062835373</v>
      </c>
      <c r="C335" s="24" t="n">
        <v>13.8026311516</v>
      </c>
      <c r="D335" s="24" t="n">
        <v>9.8623255005</v>
      </c>
      <c r="E335" s="24" t="n">
        <v>4.4569002104</v>
      </c>
      <c r="F335" s="24" t="n">
        <v>11.7857928713</v>
      </c>
      <c r="G335" s="24" t="n">
        <v>15.961070985</v>
      </c>
      <c r="H335" s="24" t="n">
        <v>10.3158765423</v>
      </c>
      <c r="I335" s="24" t="n">
        <v>12.1620660002</v>
      </c>
      <c r="J335" s="24" t="s">
        <v>14991</v>
      </c>
      <c r="K335" s="24" t="s">
        <v>14334</v>
      </c>
      <c r="L335" s="24" t="s">
        <v>9778</v>
      </c>
      <c r="M335" s="24" t="s">
        <v>9778</v>
      </c>
      <c r="N335" s="24" t="s">
        <v>14334</v>
      </c>
    </row>
    <row r="336" customFormat="false" ht="13.8" hidden="false" customHeight="false" outlineLevel="0" collapsed="false">
      <c r="A336" s="24" t="s">
        <v>14992</v>
      </c>
      <c r="B336" s="24" t="n">
        <v>103.9920255529</v>
      </c>
      <c r="C336" s="24" t="n">
        <v>36.9195447593</v>
      </c>
      <c r="D336" s="24" t="n">
        <v>14.7534883319</v>
      </c>
      <c r="E336" s="24" t="n">
        <v>4.3238461311</v>
      </c>
      <c r="F336" s="24" t="n">
        <v>54.0195500482</v>
      </c>
      <c r="G336" s="24" t="n">
        <v>20.7140790613</v>
      </c>
      <c r="H336" s="24" t="n">
        <v>13.0853852217</v>
      </c>
      <c r="I336" s="24" t="n">
        <v>12.1440665762</v>
      </c>
      <c r="J336" s="24" t="s">
        <v>14993</v>
      </c>
      <c r="K336" s="24" t="s">
        <v>14195</v>
      </c>
      <c r="L336" s="24" t="s">
        <v>9778</v>
      </c>
      <c r="M336" s="24" t="s">
        <v>9778</v>
      </c>
      <c r="N336" s="24" t="s">
        <v>14195</v>
      </c>
    </row>
    <row r="337" customFormat="false" ht="13.8" hidden="false" customHeight="false" outlineLevel="0" collapsed="false">
      <c r="A337" s="24" t="s">
        <v>14994</v>
      </c>
      <c r="B337" s="24" t="n">
        <v>26.8522423571</v>
      </c>
      <c r="C337" s="24" t="n">
        <v>28.7988485604</v>
      </c>
      <c r="D337" s="24" t="n">
        <v>39.0058798078</v>
      </c>
      <c r="E337" s="24" t="n">
        <v>17.1829242408</v>
      </c>
      <c r="F337" s="24" t="n">
        <v>37.7749316339</v>
      </c>
      <c r="G337" s="24" t="n">
        <v>30.5374513872</v>
      </c>
      <c r="H337" s="24" t="n">
        <v>42.3107688177</v>
      </c>
      <c r="I337" s="24" t="n">
        <v>48.3695637209</v>
      </c>
      <c r="J337" s="24" t="s">
        <v>14995</v>
      </c>
      <c r="K337" s="24" t="s">
        <v>9778</v>
      </c>
      <c r="L337" s="24" t="s">
        <v>9778</v>
      </c>
      <c r="M337" s="24" t="s">
        <v>9778</v>
      </c>
      <c r="N337" s="24" t="s">
        <v>9778</v>
      </c>
    </row>
    <row r="338" customFormat="false" ht="13.8" hidden="false" customHeight="false" outlineLevel="0" collapsed="false">
      <c r="A338" s="24" t="s">
        <v>14996</v>
      </c>
      <c r="B338" s="24" t="n">
        <v>12.773799643</v>
      </c>
      <c r="C338" s="24" t="n">
        <v>29.9723682166</v>
      </c>
      <c r="D338" s="24" t="n">
        <v>42.6315810851</v>
      </c>
      <c r="E338" s="24" t="n">
        <v>14.0749605863</v>
      </c>
      <c r="F338" s="24" t="n">
        <v>12.7412131728</v>
      </c>
      <c r="G338" s="24" t="n">
        <v>20.1091009978</v>
      </c>
      <c r="H338" s="24" t="n">
        <v>44.7388002578</v>
      </c>
      <c r="I338" s="24" t="n">
        <v>38.4026911668</v>
      </c>
      <c r="J338" s="24" t="s">
        <v>14997</v>
      </c>
      <c r="K338" s="24" t="s">
        <v>9778</v>
      </c>
      <c r="L338" s="24" t="s">
        <v>9778</v>
      </c>
      <c r="M338" s="24" t="s">
        <v>9778</v>
      </c>
      <c r="N338" s="24" t="s">
        <v>9778</v>
      </c>
    </row>
    <row r="339" customFormat="false" ht="13.8" hidden="false" customHeight="false" outlineLevel="0" collapsed="false">
      <c r="A339" s="24" t="s">
        <v>14998</v>
      </c>
      <c r="B339" s="24" t="n">
        <v>9.2164664587</v>
      </c>
      <c r="C339" s="24" t="n">
        <v>9.5393994086</v>
      </c>
      <c r="D339" s="24" t="n">
        <v>14.6536898763</v>
      </c>
      <c r="E339" s="24" t="n">
        <v>5.2739068327</v>
      </c>
      <c r="F339" s="24" t="n">
        <v>8.024444331</v>
      </c>
      <c r="G339" s="24" t="n">
        <v>10.4430895786</v>
      </c>
      <c r="H339" s="24" t="n">
        <v>15.0691879704</v>
      </c>
      <c r="I339" s="24" t="n">
        <v>13.4662807114</v>
      </c>
      <c r="J339" s="24" t="s">
        <v>14999</v>
      </c>
      <c r="K339" s="24" t="s">
        <v>9778</v>
      </c>
      <c r="L339" s="24" t="s">
        <v>9778</v>
      </c>
      <c r="M339" s="24" t="s">
        <v>9778</v>
      </c>
      <c r="N339" s="24" t="s">
        <v>9778</v>
      </c>
    </row>
    <row r="340" customFormat="false" ht="13.8" hidden="false" customHeight="false" outlineLevel="0" collapsed="false">
      <c r="A340" s="24" t="s">
        <v>15000</v>
      </c>
      <c r="B340" s="24" t="n">
        <v>3.3845534834</v>
      </c>
      <c r="C340" s="24" t="n">
        <v>1.7327237496</v>
      </c>
      <c r="D340" s="24" t="n">
        <v>2.5280205764</v>
      </c>
      <c r="E340" s="24" t="n">
        <v>0.332177527</v>
      </c>
      <c r="F340" s="24" t="n">
        <v>2.4624368394</v>
      </c>
      <c r="G340" s="24" t="n">
        <v>3.0719689155</v>
      </c>
      <c r="H340" s="24" t="n">
        <v>1.94606238</v>
      </c>
      <c r="I340" s="24" t="n">
        <v>0.8697399206</v>
      </c>
      <c r="J340" s="24" t="s">
        <v>15001</v>
      </c>
      <c r="K340" s="24" t="s">
        <v>15002</v>
      </c>
      <c r="L340" s="24" t="s">
        <v>9778</v>
      </c>
      <c r="M340" s="24" t="s">
        <v>14066</v>
      </c>
      <c r="N340" s="24" t="s">
        <v>14336</v>
      </c>
    </row>
    <row r="341" customFormat="false" ht="13.8" hidden="false" customHeight="false" outlineLevel="0" collapsed="false">
      <c r="A341" s="24" t="s">
        <v>15003</v>
      </c>
      <c r="B341" s="24" t="n">
        <v>1039.4150796051</v>
      </c>
      <c r="C341" s="24" t="n">
        <v>208.4390165732</v>
      </c>
      <c r="D341" s="24" t="n">
        <v>986.3984514566</v>
      </c>
      <c r="E341" s="24" t="n">
        <v>182.4629008301</v>
      </c>
      <c r="F341" s="24" t="n">
        <v>933.6457769046</v>
      </c>
      <c r="G341" s="24" t="n">
        <v>182.9392636679</v>
      </c>
      <c r="H341" s="24" t="n">
        <v>823.8232767701</v>
      </c>
      <c r="I341" s="24" t="n">
        <v>139.186268085</v>
      </c>
      <c r="J341" s="24" t="s">
        <v>11407</v>
      </c>
      <c r="K341" s="24" t="s">
        <v>15004</v>
      </c>
      <c r="L341" s="24" t="s">
        <v>15005</v>
      </c>
      <c r="M341" s="24" t="s">
        <v>9778</v>
      </c>
      <c r="N341" s="24" t="s">
        <v>15006</v>
      </c>
    </row>
    <row r="342" customFormat="false" ht="13.8" hidden="false" customHeight="false" outlineLevel="0" collapsed="false">
      <c r="A342" s="24" t="s">
        <v>15007</v>
      </c>
      <c r="B342" s="24" t="n">
        <v>326.6297849496</v>
      </c>
      <c r="C342" s="24" t="n">
        <v>286.0017590932</v>
      </c>
      <c r="D342" s="24" t="n">
        <v>92.1245772127</v>
      </c>
      <c r="E342" s="24" t="n">
        <v>43.2428715754</v>
      </c>
      <c r="F342" s="24" t="n">
        <v>450.7337065431</v>
      </c>
      <c r="G342" s="24" t="n">
        <v>355.3220509981</v>
      </c>
      <c r="H342" s="24" t="n">
        <v>108.3258826212</v>
      </c>
      <c r="I342" s="24" t="n">
        <v>217.9092777776</v>
      </c>
      <c r="J342" s="24" t="s">
        <v>15008</v>
      </c>
      <c r="K342" s="24" t="s">
        <v>15009</v>
      </c>
      <c r="L342" s="24" t="s">
        <v>9778</v>
      </c>
      <c r="M342" s="24" t="s">
        <v>9778</v>
      </c>
      <c r="N342" s="24" t="s">
        <v>15009</v>
      </c>
    </row>
    <row r="343" customFormat="false" ht="13.8" hidden="false" customHeight="false" outlineLevel="0" collapsed="false">
      <c r="A343" s="24" t="s">
        <v>15010</v>
      </c>
      <c r="B343" s="24" t="n">
        <v>11.9850967237</v>
      </c>
      <c r="C343" s="24" t="n">
        <v>9.5659810307</v>
      </c>
      <c r="D343" s="24" t="n">
        <v>6.2723405322</v>
      </c>
      <c r="E343" s="24" t="n">
        <v>2.0746619537</v>
      </c>
      <c r="F343" s="24" t="n">
        <v>12.1547655303</v>
      </c>
      <c r="G343" s="24" t="n">
        <v>6.8560885877</v>
      </c>
      <c r="H343" s="24" t="n">
        <v>5.9321842617</v>
      </c>
      <c r="I343" s="24" t="n">
        <v>7.7371614666</v>
      </c>
      <c r="J343" s="24" t="s">
        <v>15011</v>
      </c>
      <c r="K343" s="24" t="s">
        <v>15012</v>
      </c>
      <c r="L343" s="24" t="s">
        <v>9778</v>
      </c>
      <c r="M343" s="24" t="s">
        <v>9778</v>
      </c>
      <c r="N343" s="24" t="s">
        <v>15012</v>
      </c>
    </row>
    <row r="344" customFormat="false" ht="13.8" hidden="false" customHeight="false" outlineLevel="0" collapsed="false">
      <c r="A344" s="24" t="s">
        <v>15013</v>
      </c>
      <c r="B344" s="24" t="n">
        <v>0</v>
      </c>
      <c r="C344" s="24" t="n">
        <v>0.0782608262</v>
      </c>
      <c r="D344" s="24" t="n">
        <v>0.3651717599</v>
      </c>
      <c r="E344" s="24" t="n">
        <v>1.4456703096</v>
      </c>
      <c r="F344" s="24" t="n">
        <v>0</v>
      </c>
      <c r="G344" s="24" t="n">
        <v>0.7605150355</v>
      </c>
      <c r="H344" s="24" t="n">
        <v>0.7522991968</v>
      </c>
      <c r="I344" s="24" t="n">
        <v>9.1041560297</v>
      </c>
      <c r="J344" s="24" t="s">
        <v>15014</v>
      </c>
      <c r="K344" s="24" t="s">
        <v>14549</v>
      </c>
      <c r="L344" s="24" t="s">
        <v>9778</v>
      </c>
      <c r="M344" s="24" t="s">
        <v>14225</v>
      </c>
      <c r="N344" s="24" t="s">
        <v>14550</v>
      </c>
    </row>
    <row r="345" customFormat="false" ht="13.8" hidden="false" customHeight="false" outlineLevel="0" collapsed="false">
      <c r="A345" s="24" t="s">
        <v>15015</v>
      </c>
      <c r="B345" s="24" t="n">
        <v>17.2084542558</v>
      </c>
      <c r="C345" s="24" t="n">
        <v>18.7710615224</v>
      </c>
      <c r="D345" s="24" t="n">
        <v>14.7596332518</v>
      </c>
      <c r="E345" s="24" t="n">
        <v>7.0343096129</v>
      </c>
      <c r="F345" s="24" t="n">
        <v>19.1686255318</v>
      </c>
      <c r="G345" s="24" t="n">
        <v>20.1313217169</v>
      </c>
      <c r="H345" s="24" t="n">
        <v>17.700290621</v>
      </c>
      <c r="I345" s="24" t="n">
        <v>17.341301584</v>
      </c>
      <c r="J345" s="24" t="s">
        <v>15016</v>
      </c>
      <c r="K345" s="24" t="s">
        <v>14066</v>
      </c>
      <c r="L345" s="24" t="s">
        <v>9778</v>
      </c>
      <c r="M345" s="24" t="s">
        <v>14066</v>
      </c>
      <c r="N345" s="24" t="s">
        <v>9778</v>
      </c>
    </row>
    <row r="346" customFormat="false" ht="13.8" hidden="false" customHeight="false" outlineLevel="0" collapsed="false">
      <c r="A346" s="24" t="s">
        <v>15017</v>
      </c>
      <c r="B346" s="24" t="n">
        <v>7.3429934671</v>
      </c>
      <c r="C346" s="24" t="n">
        <v>5.1729198317</v>
      </c>
      <c r="D346" s="24" t="n">
        <v>4.3695105479</v>
      </c>
      <c r="E346" s="24" t="n">
        <v>1.6727014396</v>
      </c>
      <c r="F346" s="24" t="n">
        <v>7.7871194993</v>
      </c>
      <c r="G346" s="24" t="n">
        <v>5.0751700162</v>
      </c>
      <c r="H346" s="24" t="n">
        <v>4.4471637826</v>
      </c>
      <c r="I346" s="24" t="n">
        <v>4.4912038032</v>
      </c>
      <c r="J346" s="24" t="s">
        <v>15018</v>
      </c>
      <c r="K346" s="24" t="s">
        <v>15019</v>
      </c>
      <c r="L346" s="24" t="s">
        <v>9778</v>
      </c>
      <c r="M346" s="24" t="s">
        <v>9778</v>
      </c>
      <c r="N346" s="24" t="s">
        <v>15019</v>
      </c>
    </row>
    <row r="347" customFormat="false" ht="13.8" hidden="false" customHeight="false" outlineLevel="0" collapsed="false">
      <c r="A347" s="24" t="s">
        <v>15020</v>
      </c>
      <c r="B347" s="24" t="n">
        <v>6.483364375</v>
      </c>
      <c r="C347" s="24" t="n">
        <v>10.681495445</v>
      </c>
      <c r="D347" s="24" t="n">
        <v>5.969472079</v>
      </c>
      <c r="E347" s="24" t="n">
        <v>3.238739962</v>
      </c>
      <c r="F347" s="24" t="n">
        <v>6.6437676683</v>
      </c>
      <c r="G347" s="24" t="n">
        <v>10.7592304135</v>
      </c>
      <c r="H347" s="24" t="n">
        <v>7.1527609924</v>
      </c>
      <c r="I347" s="24" t="n">
        <v>10.6915849702</v>
      </c>
      <c r="J347" s="24" t="s">
        <v>15021</v>
      </c>
      <c r="K347" s="24" t="s">
        <v>15022</v>
      </c>
      <c r="L347" s="24" t="s">
        <v>15023</v>
      </c>
      <c r="M347" s="24" t="s">
        <v>15024</v>
      </c>
      <c r="N347" s="24" t="s">
        <v>14302</v>
      </c>
    </row>
    <row r="348" customFormat="false" ht="13.8" hidden="false" customHeight="false" outlineLevel="0" collapsed="false">
      <c r="A348" s="24" t="s">
        <v>15025</v>
      </c>
      <c r="B348" s="24" t="n">
        <v>3.8415366265</v>
      </c>
      <c r="C348" s="24" t="n">
        <v>3.8667335847</v>
      </c>
      <c r="D348" s="24" t="n">
        <v>4.2175659585</v>
      </c>
      <c r="E348" s="24" t="n">
        <v>1.3740891344</v>
      </c>
      <c r="F348" s="24" t="n">
        <v>3.0435208756</v>
      </c>
      <c r="G348" s="24" t="n">
        <v>3.2195660635</v>
      </c>
      <c r="H348" s="24" t="n">
        <v>3.599409467</v>
      </c>
      <c r="I348" s="24" t="n">
        <v>3.116424784</v>
      </c>
      <c r="J348" s="24" t="s">
        <v>15026</v>
      </c>
      <c r="K348" s="24" t="s">
        <v>15027</v>
      </c>
      <c r="L348" s="24" t="s">
        <v>9778</v>
      </c>
      <c r="M348" s="24" t="s">
        <v>9778</v>
      </c>
      <c r="N348" s="24" t="s">
        <v>15027</v>
      </c>
    </row>
    <row r="349" customFormat="false" ht="13.8" hidden="false" customHeight="false" outlineLevel="0" collapsed="false">
      <c r="A349" s="24" t="s">
        <v>15028</v>
      </c>
      <c r="B349" s="24" t="n">
        <v>4.6098265436</v>
      </c>
      <c r="C349" s="24" t="n">
        <v>3.9455778289</v>
      </c>
      <c r="D349" s="24" t="n">
        <v>4.5540256892</v>
      </c>
      <c r="E349" s="24" t="n">
        <v>1.3836366523</v>
      </c>
      <c r="F349" s="24" t="n">
        <v>4.2972036636</v>
      </c>
      <c r="G349" s="24" t="n">
        <v>4.10905542</v>
      </c>
      <c r="H349" s="24" t="n">
        <v>4.1154736392</v>
      </c>
      <c r="I349" s="24" t="n">
        <v>3.8709762887</v>
      </c>
      <c r="J349" s="24" t="s">
        <v>15029</v>
      </c>
      <c r="K349" s="24" t="s">
        <v>9778</v>
      </c>
      <c r="L349" s="24" t="s">
        <v>9778</v>
      </c>
      <c r="M349" s="24" t="s">
        <v>9778</v>
      </c>
      <c r="N349" s="24" t="s">
        <v>9778</v>
      </c>
    </row>
    <row r="350" customFormat="false" ht="13.8" hidden="false" customHeight="false" outlineLevel="0" collapsed="false">
      <c r="A350" s="24" t="s">
        <v>15030</v>
      </c>
      <c r="B350" s="24" t="n">
        <v>3.3459783147</v>
      </c>
      <c r="C350" s="24" t="n">
        <v>1.6294120404</v>
      </c>
      <c r="D350" s="24" t="n">
        <v>4.5113875625</v>
      </c>
      <c r="E350" s="24" t="n">
        <v>0.6561674872</v>
      </c>
      <c r="F350" s="24" t="n">
        <v>4.5758058226</v>
      </c>
      <c r="G350" s="24" t="n">
        <v>0.1362930171</v>
      </c>
      <c r="H350" s="24" t="n">
        <v>17.9596265922</v>
      </c>
      <c r="I350" s="24" t="n">
        <v>2.6206906733</v>
      </c>
      <c r="J350" s="24" t="s">
        <v>15031</v>
      </c>
      <c r="K350" s="24" t="s">
        <v>15032</v>
      </c>
      <c r="L350" s="24" t="s">
        <v>15033</v>
      </c>
      <c r="M350" s="24" t="s">
        <v>15034</v>
      </c>
      <c r="N350" s="24" t="s">
        <v>15035</v>
      </c>
    </row>
    <row r="351" customFormat="false" ht="13.8" hidden="false" customHeight="false" outlineLevel="0" collapsed="false">
      <c r="A351" s="24" t="s">
        <v>15036</v>
      </c>
      <c r="B351" s="24" t="n">
        <v>5.3710934881</v>
      </c>
      <c r="C351" s="24" t="n">
        <v>6.5090317962</v>
      </c>
      <c r="D351" s="24" t="n">
        <v>4.3926653006</v>
      </c>
      <c r="E351" s="24" t="n">
        <v>2.2438754962</v>
      </c>
      <c r="F351" s="24" t="n">
        <v>5.5508945259</v>
      </c>
      <c r="G351" s="24" t="n">
        <v>7.6992902199</v>
      </c>
      <c r="H351" s="24" t="n">
        <v>4.9782465214</v>
      </c>
      <c r="I351" s="24" t="n">
        <v>6.30653485</v>
      </c>
      <c r="J351" s="24" t="s">
        <v>15037</v>
      </c>
      <c r="K351" s="24" t="s">
        <v>14112</v>
      </c>
      <c r="L351" s="24" t="s">
        <v>9778</v>
      </c>
      <c r="M351" s="24" t="s">
        <v>9778</v>
      </c>
      <c r="N351" s="24" t="s">
        <v>14112</v>
      </c>
    </row>
    <row r="352" customFormat="false" ht="13.8" hidden="false" customHeight="false" outlineLevel="0" collapsed="false">
      <c r="A352" s="23" t="s">
        <v>15038</v>
      </c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</row>
    <row r="353" customFormat="false" ht="13.8" hidden="false" customHeight="false" outlineLevel="0" collapsed="false">
      <c r="A353" s="24" t="s">
        <v>15039</v>
      </c>
      <c r="B353" s="24" t="n">
        <v>6.2018174356</v>
      </c>
      <c r="C353" s="24" t="n">
        <v>8.4496589327</v>
      </c>
      <c r="D353" s="24" t="n">
        <v>7.1137209822</v>
      </c>
      <c r="E353" s="24" t="n">
        <v>2.9844873191</v>
      </c>
      <c r="F353" s="24" t="n">
        <v>6.7353452309</v>
      </c>
      <c r="G353" s="24" t="n">
        <v>6.9096717406</v>
      </c>
      <c r="H353" s="24" t="n">
        <v>7.5936861964</v>
      </c>
      <c r="I353" s="24" t="n">
        <v>8.1756532803</v>
      </c>
      <c r="J353" s="24" t="s">
        <v>15040</v>
      </c>
      <c r="K353" s="24" t="s">
        <v>15041</v>
      </c>
      <c r="L353" s="24" t="s">
        <v>15042</v>
      </c>
      <c r="M353" s="24" t="s">
        <v>15043</v>
      </c>
      <c r="N353" s="24" t="s">
        <v>15044</v>
      </c>
    </row>
    <row r="354" customFormat="false" ht="13.8" hidden="false" customHeight="false" outlineLevel="0" collapsed="false">
      <c r="A354" s="24" t="s">
        <v>15045</v>
      </c>
      <c r="B354" s="24" t="n">
        <v>0.0139596034</v>
      </c>
      <c r="C354" s="24" t="n">
        <v>0.0165872297</v>
      </c>
      <c r="D354" s="24" t="n">
        <v>0.1354455255</v>
      </c>
      <c r="E354" s="24" t="n">
        <v>0.0472017835</v>
      </c>
      <c r="F354" s="24" t="n">
        <v>0.0135448067</v>
      </c>
      <c r="G354" s="24" t="n">
        <v>0.0104474793</v>
      </c>
      <c r="H354" s="24" t="n">
        <v>0.0799317897</v>
      </c>
      <c r="I354" s="24" t="n">
        <v>0.032594732</v>
      </c>
      <c r="J354" s="24" t="s">
        <v>11725</v>
      </c>
      <c r="K354" s="24" t="s">
        <v>14121</v>
      </c>
      <c r="L354" s="24" t="s">
        <v>9778</v>
      </c>
      <c r="M354" s="24" t="s">
        <v>9778</v>
      </c>
      <c r="N354" s="24" t="s">
        <v>14121</v>
      </c>
    </row>
    <row r="355" customFormat="false" ht="13.8" hidden="false" customHeight="false" outlineLevel="0" collapsed="false">
      <c r="A355" s="24" t="s">
        <v>15046</v>
      </c>
      <c r="B355" s="24" t="n">
        <v>1.2143564193</v>
      </c>
      <c r="C355" s="24" t="n">
        <v>0.7024858042</v>
      </c>
      <c r="D355" s="24" t="n">
        <v>0.9374422528</v>
      </c>
      <c r="E355" s="24" t="n">
        <v>0.3646503064</v>
      </c>
      <c r="F355" s="24" t="n">
        <v>1.1845474768</v>
      </c>
      <c r="G355" s="24" t="n">
        <v>0.8932436964</v>
      </c>
      <c r="H355" s="24" t="n">
        <v>0.9608339571</v>
      </c>
      <c r="I355" s="24" t="n">
        <v>0.8471586597</v>
      </c>
      <c r="J355" s="24" t="s">
        <v>15047</v>
      </c>
      <c r="K355" s="24" t="s">
        <v>15048</v>
      </c>
      <c r="L355" s="24" t="s">
        <v>15049</v>
      </c>
      <c r="M355" s="24" t="s">
        <v>15050</v>
      </c>
      <c r="N355" s="24" t="s">
        <v>9778</v>
      </c>
    </row>
    <row r="356" customFormat="false" ht="13.8" hidden="false" customHeight="false" outlineLevel="0" collapsed="false">
      <c r="A356" s="24" t="s">
        <v>15051</v>
      </c>
      <c r="B356" s="24" t="n">
        <v>0.6410760142</v>
      </c>
      <c r="C356" s="24" t="n">
        <v>0.5423446614</v>
      </c>
      <c r="D356" s="24" t="n">
        <v>0.6653047059</v>
      </c>
      <c r="E356" s="24" t="n">
        <v>0.387453571</v>
      </c>
      <c r="F356" s="24" t="n">
        <v>0.5784198947</v>
      </c>
      <c r="G356" s="24" t="n">
        <v>0.9448940913</v>
      </c>
      <c r="H356" s="24" t="n">
        <v>0.5450133414</v>
      </c>
      <c r="I356" s="24" t="n">
        <v>1.8493138997</v>
      </c>
      <c r="J356" s="24" t="s">
        <v>11432</v>
      </c>
      <c r="K356" s="24" t="s">
        <v>15052</v>
      </c>
      <c r="L356" s="24" t="s">
        <v>15053</v>
      </c>
      <c r="M356" s="24" t="s">
        <v>14066</v>
      </c>
      <c r="N356" s="24" t="s">
        <v>15054</v>
      </c>
    </row>
    <row r="357" customFormat="false" ht="13.8" hidden="false" customHeight="false" outlineLevel="0" collapsed="false">
      <c r="A357" s="24" t="s">
        <v>15055</v>
      </c>
      <c r="B357" s="24" t="n">
        <v>0.0089056481</v>
      </c>
      <c r="C357" s="24" t="n">
        <v>0.255951271</v>
      </c>
      <c r="D357" s="24" t="n">
        <v>2.8997448857</v>
      </c>
      <c r="E357" s="24" t="n">
        <v>1.9242066757</v>
      </c>
      <c r="F357" s="24" t="n">
        <v>0.0272192289</v>
      </c>
      <c r="G357" s="24" t="n">
        <v>0.3999035129</v>
      </c>
      <c r="H357" s="24" t="n">
        <v>2.7160815174</v>
      </c>
      <c r="I357" s="24" t="n">
        <v>6.9543745928</v>
      </c>
      <c r="J357" s="24" t="s">
        <v>15056</v>
      </c>
      <c r="K357" s="24" t="s">
        <v>14066</v>
      </c>
      <c r="L357" s="24" t="s">
        <v>9778</v>
      </c>
      <c r="M357" s="24" t="s">
        <v>14066</v>
      </c>
      <c r="N357" s="24" t="s">
        <v>9778</v>
      </c>
    </row>
    <row r="358" customFormat="false" ht="13.8" hidden="false" customHeight="false" outlineLevel="0" collapsed="false">
      <c r="A358" s="24" t="s">
        <v>13475</v>
      </c>
      <c r="B358" s="24" t="n">
        <v>1.959053075</v>
      </c>
      <c r="C358" s="24" t="n">
        <v>1.6739032428</v>
      </c>
      <c r="D358" s="24" t="n">
        <v>1.2906435332</v>
      </c>
      <c r="E358" s="24" t="n">
        <v>0.4858412142</v>
      </c>
      <c r="F358" s="24" t="n">
        <v>1.6868121826</v>
      </c>
      <c r="G358" s="24" t="n">
        <v>1.8332838634</v>
      </c>
      <c r="H358" s="24" t="n">
        <v>1.1533015366</v>
      </c>
      <c r="I358" s="24" t="n">
        <v>1.2139209479</v>
      </c>
      <c r="J358" s="24" t="s">
        <v>13476</v>
      </c>
      <c r="K358" s="24" t="s">
        <v>15057</v>
      </c>
      <c r="L358" s="24" t="s">
        <v>9778</v>
      </c>
      <c r="M358" s="24" t="s">
        <v>9778</v>
      </c>
      <c r="N358" s="24" t="s">
        <v>15057</v>
      </c>
    </row>
    <row r="359" customFormat="false" ht="13.8" hidden="false" customHeight="false" outlineLevel="0" collapsed="false">
      <c r="A359" s="24" t="s">
        <v>15058</v>
      </c>
      <c r="B359" s="24" t="n">
        <v>2.4517472959</v>
      </c>
      <c r="C359" s="24" t="n">
        <v>3.2922130841</v>
      </c>
      <c r="D359" s="24" t="n">
        <v>1.785442685</v>
      </c>
      <c r="E359" s="24" t="n">
        <v>1.0334921461</v>
      </c>
      <c r="F359" s="24" t="n">
        <v>2.5707562179</v>
      </c>
      <c r="G359" s="24" t="n">
        <v>3.1754183438</v>
      </c>
      <c r="H359" s="24" t="n">
        <v>2.0001987037</v>
      </c>
      <c r="I359" s="24" t="n">
        <v>2.9981506897</v>
      </c>
      <c r="J359" s="24" t="s">
        <v>15059</v>
      </c>
      <c r="K359" s="24" t="s">
        <v>15060</v>
      </c>
      <c r="L359" s="24" t="s">
        <v>15061</v>
      </c>
      <c r="M359" s="24" t="s">
        <v>9778</v>
      </c>
      <c r="N359" s="24" t="s">
        <v>15062</v>
      </c>
    </row>
    <row r="360" customFormat="false" ht="13.8" hidden="false" customHeight="false" outlineLevel="0" collapsed="false">
      <c r="A360" s="24" t="s">
        <v>10243</v>
      </c>
      <c r="B360" s="24" t="n">
        <v>2.812624582</v>
      </c>
      <c r="C360" s="24" t="n">
        <v>3.2612864427</v>
      </c>
      <c r="D360" s="24" t="n">
        <v>3.1497263441</v>
      </c>
      <c r="E360" s="24" t="n">
        <v>1.0603862281</v>
      </c>
      <c r="F360" s="24" t="n">
        <v>3.6021803339</v>
      </c>
      <c r="G360" s="24" t="n">
        <v>3.9692286392</v>
      </c>
      <c r="H360" s="24" t="n">
        <v>3.5475844356</v>
      </c>
      <c r="I360" s="24" t="n">
        <v>3.5415499699</v>
      </c>
      <c r="J360" s="24" t="s">
        <v>15063</v>
      </c>
      <c r="K360" s="24" t="s">
        <v>15064</v>
      </c>
      <c r="L360" s="24" t="s">
        <v>9778</v>
      </c>
      <c r="M360" s="24" t="s">
        <v>9778</v>
      </c>
      <c r="N360" s="24" t="s">
        <v>15065</v>
      </c>
    </row>
    <row r="361" customFormat="false" ht="13.8" hidden="false" customHeight="false" outlineLevel="0" collapsed="false">
      <c r="A361" s="24" t="s">
        <v>15066</v>
      </c>
      <c r="B361" s="24" t="n">
        <v>0</v>
      </c>
      <c r="C361" s="24" t="n">
        <v>0.5701860194</v>
      </c>
      <c r="D361" s="24" t="n">
        <v>0.0660417013</v>
      </c>
      <c r="E361" s="24" t="n">
        <v>1.0384392365</v>
      </c>
      <c r="F361" s="24" t="n">
        <v>0</v>
      </c>
      <c r="G361" s="24" t="n">
        <v>0.3192285334</v>
      </c>
      <c r="H361" s="24" t="n">
        <v>0.0666098247</v>
      </c>
      <c r="I361" s="24" t="n">
        <v>0.2987850434</v>
      </c>
      <c r="J361" s="24" t="s">
        <v>15067</v>
      </c>
      <c r="K361" s="24" t="s">
        <v>9778</v>
      </c>
      <c r="L361" s="24" t="s">
        <v>9778</v>
      </c>
      <c r="M361" s="24" t="s">
        <v>9778</v>
      </c>
      <c r="N361" s="24" t="s">
        <v>9778</v>
      </c>
    </row>
    <row r="362" customFormat="false" ht="13.8" hidden="false" customHeight="false" outlineLevel="0" collapsed="false">
      <c r="A362" s="24" t="s">
        <v>15068</v>
      </c>
      <c r="B362" s="24" t="n">
        <v>0.3894353557</v>
      </c>
      <c r="C362" s="24" t="n">
        <v>0.5077802531</v>
      </c>
      <c r="D362" s="24" t="n">
        <v>0.1601310474</v>
      </c>
      <c r="E362" s="24" t="n">
        <v>0.0466277674</v>
      </c>
      <c r="F362" s="24" t="n">
        <v>0.1895512712</v>
      </c>
      <c r="G362" s="24" t="n">
        <v>0.8206174087</v>
      </c>
      <c r="H362" s="24" t="n">
        <v>0.2512355597</v>
      </c>
      <c r="I362" s="24" t="n">
        <v>0.4454105194</v>
      </c>
      <c r="J362" s="24" t="s">
        <v>15069</v>
      </c>
      <c r="K362" s="24" t="s">
        <v>15070</v>
      </c>
      <c r="L362" s="24" t="s">
        <v>14132</v>
      </c>
      <c r="M362" s="24" t="s">
        <v>14225</v>
      </c>
      <c r="N362" s="24" t="s">
        <v>14133</v>
      </c>
    </row>
    <row r="363" customFormat="false" ht="13.8" hidden="false" customHeight="false" outlineLevel="0" collapsed="false">
      <c r="A363" s="24" t="s">
        <v>15071</v>
      </c>
      <c r="B363" s="24" t="n">
        <v>1.0285103739</v>
      </c>
      <c r="C363" s="24" t="n">
        <v>0.815928163</v>
      </c>
      <c r="D363" s="24" t="n">
        <v>0.5402397196</v>
      </c>
      <c r="E363" s="24" t="n">
        <v>0.333470628</v>
      </c>
      <c r="F363" s="24" t="n">
        <v>1.0996093812</v>
      </c>
      <c r="G363" s="24" t="n">
        <v>0.9873603654</v>
      </c>
      <c r="H363" s="24" t="n">
        <v>0.6889895109</v>
      </c>
      <c r="I363" s="24" t="n">
        <v>1.1715740295</v>
      </c>
      <c r="J363" s="24" t="s">
        <v>15072</v>
      </c>
      <c r="K363" s="24" t="s">
        <v>9778</v>
      </c>
      <c r="L363" s="24" t="s">
        <v>9778</v>
      </c>
      <c r="M363" s="24" t="s">
        <v>9778</v>
      </c>
      <c r="N363" s="24" t="s">
        <v>9778</v>
      </c>
    </row>
    <row r="364" customFormat="false" ht="13.8" hidden="false" customHeight="false" outlineLevel="0" collapsed="false">
      <c r="A364" s="24" t="s">
        <v>15073</v>
      </c>
      <c r="B364" s="24" t="n">
        <v>0.0408664372</v>
      </c>
      <c r="C364" s="24" t="n">
        <v>0</v>
      </c>
      <c r="D364" s="24" t="n">
        <v>0.0189820459</v>
      </c>
      <c r="E364" s="24" t="n">
        <v>0</v>
      </c>
      <c r="F364" s="24" t="n">
        <v>0</v>
      </c>
      <c r="G364" s="24" t="n">
        <v>0.0229385773</v>
      </c>
      <c r="H364" s="24" t="n">
        <v>0.0574360165</v>
      </c>
      <c r="I364" s="24" t="n">
        <v>0.0343513343</v>
      </c>
      <c r="J364" s="24" t="s">
        <v>15074</v>
      </c>
      <c r="K364" s="24" t="s">
        <v>9778</v>
      </c>
      <c r="L364" s="24" t="s">
        <v>9778</v>
      </c>
      <c r="M364" s="24" t="s">
        <v>9778</v>
      </c>
      <c r="N364" s="24" t="s">
        <v>9778</v>
      </c>
    </row>
    <row r="365" customFormat="false" ht="13.8" hidden="false" customHeight="false" outlineLevel="0" collapsed="false">
      <c r="A365" s="24" t="s">
        <v>15075</v>
      </c>
      <c r="B365" s="24" t="n">
        <v>0.1206385481</v>
      </c>
      <c r="C365" s="24" t="n">
        <v>0.2534160086</v>
      </c>
      <c r="D365" s="24" t="n">
        <v>0.080050547</v>
      </c>
      <c r="E365" s="24" t="n">
        <v>0.0839142817</v>
      </c>
      <c r="F365" s="24" t="n">
        <v>0.0300995705</v>
      </c>
      <c r="G365" s="24" t="n">
        <v>0.25151339</v>
      </c>
      <c r="H365" s="24" t="n">
        <v>0.1130348541</v>
      </c>
      <c r="I365" s="24" t="n">
        <v>0.3042174988</v>
      </c>
      <c r="J365" s="24" t="s">
        <v>15076</v>
      </c>
      <c r="K365" s="24" t="s">
        <v>9778</v>
      </c>
      <c r="L365" s="24" t="s">
        <v>9778</v>
      </c>
      <c r="M365" s="24" t="s">
        <v>9778</v>
      </c>
      <c r="N365" s="24" t="s">
        <v>9778</v>
      </c>
    </row>
    <row r="366" customFormat="false" ht="13.8" hidden="false" customHeight="false" outlineLevel="0" collapsed="false">
      <c r="A366" s="24" t="s">
        <v>15077</v>
      </c>
      <c r="B366" s="24" t="n">
        <v>10.099739691</v>
      </c>
      <c r="C366" s="24" t="n">
        <v>8.3404377942</v>
      </c>
      <c r="D366" s="24" t="n">
        <v>6.8818501427</v>
      </c>
      <c r="E366" s="24" t="n">
        <v>3.1250348576</v>
      </c>
      <c r="F366" s="24" t="n">
        <v>11.4602753498</v>
      </c>
      <c r="G366" s="24" t="n">
        <v>13.2558503425</v>
      </c>
      <c r="H366" s="24" t="n">
        <v>9.2028765442</v>
      </c>
      <c r="I366" s="24" t="n">
        <v>10.7119750224</v>
      </c>
      <c r="J366" s="24" t="s">
        <v>15078</v>
      </c>
      <c r="K366" s="24" t="s">
        <v>14571</v>
      </c>
      <c r="L366" s="24" t="s">
        <v>9778</v>
      </c>
      <c r="M366" s="24" t="s">
        <v>9778</v>
      </c>
      <c r="N366" s="24" t="s">
        <v>14571</v>
      </c>
    </row>
    <row r="367" customFormat="false" ht="13.8" hidden="false" customHeight="false" outlineLevel="0" collapsed="false">
      <c r="A367" s="24" t="s">
        <v>15079</v>
      </c>
      <c r="B367" s="24" t="n">
        <v>0.005977835</v>
      </c>
      <c r="C367" s="24" t="n">
        <v>0.0319637126</v>
      </c>
      <c r="D367" s="24" t="n">
        <v>0.0249897941</v>
      </c>
      <c r="E367" s="24" t="n">
        <v>0.0218299635</v>
      </c>
      <c r="F367" s="24" t="n">
        <v>0.0339312239</v>
      </c>
      <c r="G367" s="24" t="n">
        <v>0.0201323688</v>
      </c>
      <c r="H367" s="24" t="n">
        <v>0.0616116569</v>
      </c>
      <c r="I367" s="24" t="n">
        <v>0.0401985834</v>
      </c>
      <c r="J367" s="24" t="s">
        <v>15080</v>
      </c>
      <c r="K367" s="24" t="s">
        <v>15081</v>
      </c>
      <c r="L367" s="24" t="s">
        <v>15082</v>
      </c>
      <c r="M367" s="24" t="s">
        <v>14225</v>
      </c>
      <c r="N367" s="24" t="s">
        <v>15083</v>
      </c>
    </row>
    <row r="368" customFormat="false" ht="13.8" hidden="false" customHeight="false" outlineLevel="0" collapsed="false">
      <c r="A368" s="24" t="s">
        <v>15084</v>
      </c>
      <c r="B368" s="24" t="n">
        <v>0.0548153298</v>
      </c>
      <c r="C368" s="24" t="n">
        <v>0.065797884</v>
      </c>
      <c r="D368" s="24" t="n">
        <v>0.0706677236</v>
      </c>
      <c r="E368" s="24" t="n">
        <v>0.0313199901</v>
      </c>
      <c r="F368" s="24" t="n">
        <v>0.0947588818</v>
      </c>
      <c r="G368" s="24" t="n">
        <v>0.0866532266</v>
      </c>
      <c r="H368" s="24" t="n">
        <v>0.0576494167</v>
      </c>
      <c r="I368" s="24" t="n">
        <v>0.0836898507</v>
      </c>
      <c r="J368" s="24" t="s">
        <v>15085</v>
      </c>
      <c r="K368" s="24" t="s">
        <v>15086</v>
      </c>
      <c r="L368" s="24" t="s">
        <v>9778</v>
      </c>
      <c r="M368" s="24" t="s">
        <v>14066</v>
      </c>
      <c r="N368" s="24" t="s">
        <v>15087</v>
      </c>
    </row>
    <row r="369" customFormat="false" ht="13.8" hidden="false" customHeight="false" outlineLevel="0" collapsed="false">
      <c r="A369" s="24" t="s">
        <v>11503</v>
      </c>
      <c r="B369" s="24" t="n">
        <v>49.1057747788</v>
      </c>
      <c r="C369" s="24" t="n">
        <v>72.5787108193</v>
      </c>
      <c r="D369" s="24" t="n">
        <v>46.6871435902</v>
      </c>
      <c r="E369" s="24" t="n">
        <v>19.32321733</v>
      </c>
      <c r="F369" s="24" t="n">
        <v>47.2043849731</v>
      </c>
      <c r="G369" s="24" t="n">
        <v>62.7882189517</v>
      </c>
      <c r="H369" s="24" t="n">
        <v>49.5819488346</v>
      </c>
      <c r="I369" s="24" t="n">
        <v>42.8531531713</v>
      </c>
      <c r="J369" s="24" t="s">
        <v>11504</v>
      </c>
      <c r="K369" s="24" t="s">
        <v>9778</v>
      </c>
      <c r="L369" s="24" t="s">
        <v>9778</v>
      </c>
      <c r="M369" s="24" t="s">
        <v>9778</v>
      </c>
      <c r="N369" s="24" t="s">
        <v>9778</v>
      </c>
    </row>
    <row r="370" customFormat="false" ht="13.8" hidden="false" customHeight="false" outlineLevel="0" collapsed="false">
      <c r="A370" s="24" t="s">
        <v>15088</v>
      </c>
      <c r="B370" s="24" t="n">
        <v>0</v>
      </c>
      <c r="C370" s="24" t="n">
        <v>0</v>
      </c>
      <c r="D370" s="24" t="n">
        <v>0</v>
      </c>
      <c r="E370" s="24" t="n">
        <v>0</v>
      </c>
      <c r="F370" s="24" t="n">
        <v>0</v>
      </c>
      <c r="G370" s="24" t="n">
        <v>0</v>
      </c>
      <c r="H370" s="24" t="n">
        <v>0</v>
      </c>
      <c r="I370" s="24" t="n">
        <v>0</v>
      </c>
      <c r="J370" s="24" t="s">
        <v>15089</v>
      </c>
      <c r="K370" s="24" t="s">
        <v>15090</v>
      </c>
      <c r="L370" s="24" t="s">
        <v>15091</v>
      </c>
      <c r="M370" s="24" t="s">
        <v>14066</v>
      </c>
      <c r="N370" s="24" t="s">
        <v>14422</v>
      </c>
    </row>
    <row r="371" customFormat="false" ht="13.8" hidden="false" customHeight="false" outlineLevel="0" collapsed="false">
      <c r="A371" s="24" t="s">
        <v>15092</v>
      </c>
      <c r="B371" s="24" t="n">
        <v>0</v>
      </c>
      <c r="C371" s="24" t="n">
        <v>0</v>
      </c>
      <c r="D371" s="24" t="n">
        <v>0</v>
      </c>
      <c r="E371" s="24" t="n">
        <v>0</v>
      </c>
      <c r="F371" s="24" t="n">
        <v>0</v>
      </c>
      <c r="G371" s="24" t="n">
        <v>0</v>
      </c>
      <c r="H371" s="24" t="n">
        <v>0</v>
      </c>
      <c r="I371" s="24" t="n">
        <v>0</v>
      </c>
      <c r="J371" s="24" t="s">
        <v>15089</v>
      </c>
      <c r="K371" s="24" t="s">
        <v>15090</v>
      </c>
      <c r="L371" s="24" t="s">
        <v>15091</v>
      </c>
      <c r="M371" s="24" t="s">
        <v>14066</v>
      </c>
      <c r="N371" s="24" t="s">
        <v>14422</v>
      </c>
    </row>
    <row r="372" customFormat="false" ht="13.8" hidden="false" customHeight="false" outlineLevel="0" collapsed="false">
      <c r="A372" s="24" t="s">
        <v>15093</v>
      </c>
      <c r="B372" s="24" t="n">
        <v>1.9285364252</v>
      </c>
      <c r="C372" s="24" t="n">
        <v>0.593373398</v>
      </c>
      <c r="D372" s="24" t="n">
        <v>0.531181072</v>
      </c>
      <c r="E372" s="24" t="n">
        <v>0.0610547322</v>
      </c>
      <c r="F372" s="24" t="n">
        <v>1.2439189495</v>
      </c>
      <c r="G372" s="24" t="n">
        <v>0.3857018929</v>
      </c>
      <c r="H372" s="24" t="n">
        <v>0.9046665072</v>
      </c>
      <c r="I372" s="24" t="n">
        <v>0.0674572014</v>
      </c>
      <c r="J372" s="24" t="s">
        <v>9997</v>
      </c>
      <c r="K372" s="24" t="s">
        <v>14421</v>
      </c>
      <c r="L372" s="24" t="s">
        <v>9778</v>
      </c>
      <c r="M372" s="24" t="s">
        <v>14066</v>
      </c>
      <c r="N372" s="24" t="s">
        <v>14422</v>
      </c>
    </row>
    <row r="373" customFormat="false" ht="13.8" hidden="false" customHeight="false" outlineLevel="0" collapsed="false">
      <c r="A373" s="24" t="s">
        <v>15094</v>
      </c>
      <c r="B373" s="24" t="n">
        <v>19.091200709</v>
      </c>
      <c r="C373" s="24" t="n">
        <v>10.6163097479</v>
      </c>
      <c r="D373" s="24" t="n">
        <v>8.5822927334</v>
      </c>
      <c r="E373" s="24" t="n">
        <v>2.9689940755</v>
      </c>
      <c r="F373" s="24" t="n">
        <v>17.1398627151</v>
      </c>
      <c r="G373" s="24" t="n">
        <v>12.8139948043</v>
      </c>
      <c r="H373" s="24" t="n">
        <v>8.2133042482</v>
      </c>
      <c r="I373" s="24" t="n">
        <v>7.9227574138</v>
      </c>
      <c r="J373" s="24" t="s">
        <v>15095</v>
      </c>
      <c r="K373" s="24" t="s">
        <v>9778</v>
      </c>
      <c r="L373" s="24" t="s">
        <v>9778</v>
      </c>
      <c r="M373" s="24" t="s">
        <v>9778</v>
      </c>
      <c r="N373" s="24" t="s">
        <v>9778</v>
      </c>
    </row>
    <row r="374" customFormat="false" ht="13.8" hidden="false" customHeight="false" outlineLevel="0" collapsed="false">
      <c r="A374" s="24" t="s">
        <v>15096</v>
      </c>
      <c r="B374" s="24" t="n">
        <v>3.0507531896</v>
      </c>
      <c r="C374" s="24" t="n">
        <v>1.8370691888</v>
      </c>
      <c r="D374" s="24" t="n">
        <v>4.7550024909</v>
      </c>
      <c r="E374" s="24" t="n">
        <v>0.6428126038</v>
      </c>
      <c r="F374" s="24" t="n">
        <v>1.7640237744</v>
      </c>
      <c r="G374" s="24" t="n">
        <v>0.7928136853</v>
      </c>
      <c r="H374" s="24" t="n">
        <v>3.5171974569</v>
      </c>
      <c r="I374" s="24" t="n">
        <v>0.8209253698</v>
      </c>
      <c r="J374" s="24" t="s">
        <v>15097</v>
      </c>
      <c r="K374" s="24" t="s">
        <v>15098</v>
      </c>
      <c r="L374" s="24" t="s">
        <v>9778</v>
      </c>
      <c r="M374" s="24" t="s">
        <v>14066</v>
      </c>
      <c r="N374" s="24" t="s">
        <v>15099</v>
      </c>
    </row>
    <row r="375" customFormat="false" ht="13.8" hidden="false" customHeight="false" outlineLevel="0" collapsed="false">
      <c r="A375" s="23" t="s">
        <v>15100</v>
      </c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</row>
    <row r="376" customFormat="false" ht="13.8" hidden="false" customHeight="false" outlineLevel="0" collapsed="false">
      <c r="A376" s="24" t="s">
        <v>15101</v>
      </c>
      <c r="B376" s="24" t="n">
        <v>0.0931487034</v>
      </c>
      <c r="C376" s="24" t="n">
        <v>0</v>
      </c>
      <c r="D376" s="24" t="n">
        <v>0.0086533257</v>
      </c>
      <c r="E376" s="24" t="n">
        <v>0</v>
      </c>
      <c r="F376" s="24" t="n">
        <v>0.1545512981</v>
      </c>
      <c r="G376" s="24" t="n">
        <v>0</v>
      </c>
      <c r="H376" s="24" t="n">
        <v>0</v>
      </c>
      <c r="I376" s="24" t="n">
        <v>0.0078298537</v>
      </c>
      <c r="J376" s="24" t="s">
        <v>15102</v>
      </c>
      <c r="K376" s="24" t="s">
        <v>14758</v>
      </c>
      <c r="L376" s="24" t="s">
        <v>9778</v>
      </c>
      <c r="M376" s="24" t="s">
        <v>9778</v>
      </c>
      <c r="N376" s="24" t="s">
        <v>14758</v>
      </c>
    </row>
    <row r="377" customFormat="false" ht="13.8" hidden="false" customHeight="false" outlineLevel="0" collapsed="false">
      <c r="A377" s="24" t="s">
        <v>15103</v>
      </c>
      <c r="B377" s="24" t="n">
        <v>9.7906920917</v>
      </c>
      <c r="C377" s="24" t="n">
        <v>14.6884101717</v>
      </c>
      <c r="D377" s="24" t="n">
        <v>16.477401712</v>
      </c>
      <c r="E377" s="24" t="n">
        <v>8.6423769985</v>
      </c>
      <c r="F377" s="24" t="n">
        <v>11.0062197539</v>
      </c>
      <c r="G377" s="24" t="n">
        <v>13.853906241</v>
      </c>
      <c r="H377" s="24" t="n">
        <v>19.2979796244</v>
      </c>
      <c r="I377" s="24" t="n">
        <v>13.2981289279</v>
      </c>
      <c r="J377" s="24" t="s">
        <v>15104</v>
      </c>
      <c r="K377" s="24" t="s">
        <v>15105</v>
      </c>
      <c r="L377" s="24" t="s">
        <v>9778</v>
      </c>
      <c r="M377" s="24" t="s">
        <v>9778</v>
      </c>
      <c r="N377" s="24" t="s">
        <v>15105</v>
      </c>
    </row>
    <row r="378" customFormat="false" ht="13.8" hidden="false" customHeight="false" outlineLevel="0" collapsed="false">
      <c r="A378" s="24" t="s">
        <v>15106</v>
      </c>
      <c r="B378" s="24" t="n">
        <v>3.376662679</v>
      </c>
      <c r="C378" s="24" t="n">
        <v>2.8942655557</v>
      </c>
      <c r="D378" s="24" t="n">
        <v>2.6760085451</v>
      </c>
      <c r="E378" s="24" t="n">
        <v>1.0974483005</v>
      </c>
      <c r="F378" s="24" t="n">
        <v>3.417851852</v>
      </c>
      <c r="G378" s="24" t="n">
        <v>3.8982900823</v>
      </c>
      <c r="H378" s="24" t="n">
        <v>2.6675479428</v>
      </c>
      <c r="I378" s="24" t="n">
        <v>2.9994872649</v>
      </c>
      <c r="J378" s="24" t="s">
        <v>15107</v>
      </c>
      <c r="K378" s="24" t="s">
        <v>9778</v>
      </c>
      <c r="L378" s="24" t="s">
        <v>9778</v>
      </c>
      <c r="M378" s="24" t="s">
        <v>9778</v>
      </c>
      <c r="N378" s="24" t="s">
        <v>9778</v>
      </c>
    </row>
    <row r="379" customFormat="false" ht="13.8" hidden="false" customHeight="false" outlineLevel="0" collapsed="false">
      <c r="A379" s="24" t="s">
        <v>15108</v>
      </c>
      <c r="B379" s="24" t="n">
        <v>5.9125061319</v>
      </c>
      <c r="C379" s="24" t="n">
        <v>4.7618914879</v>
      </c>
      <c r="D379" s="24" t="n">
        <v>4.3570114071</v>
      </c>
      <c r="E379" s="24" t="n">
        <v>1.9765088813</v>
      </c>
      <c r="F379" s="24" t="n">
        <v>6.0584057522</v>
      </c>
      <c r="G379" s="24" t="n">
        <v>5.7597069762</v>
      </c>
      <c r="H379" s="24" t="n">
        <v>4.9099027</v>
      </c>
      <c r="I379" s="24" t="n">
        <v>4.8681262205</v>
      </c>
      <c r="J379" s="24" t="s">
        <v>15109</v>
      </c>
      <c r="K379" s="24" t="s">
        <v>15110</v>
      </c>
      <c r="L379" s="24" t="s">
        <v>15111</v>
      </c>
      <c r="M379" s="24" t="s">
        <v>15112</v>
      </c>
      <c r="N379" s="24" t="s">
        <v>14334</v>
      </c>
    </row>
    <row r="380" customFormat="false" ht="13.8" hidden="false" customHeight="false" outlineLevel="0" collapsed="false">
      <c r="A380" s="24" t="s">
        <v>15113</v>
      </c>
      <c r="B380" s="24" t="n">
        <v>1.1711015097</v>
      </c>
      <c r="C380" s="24" t="n">
        <v>1.8398901929</v>
      </c>
      <c r="D380" s="24" t="n">
        <v>9.0379435905</v>
      </c>
      <c r="E380" s="24" t="n">
        <v>3.2197760941</v>
      </c>
      <c r="F380" s="24" t="n">
        <v>0.887492071</v>
      </c>
      <c r="G380" s="24" t="n">
        <v>0.9444631167</v>
      </c>
      <c r="H380" s="24" t="n">
        <v>5.7702238692</v>
      </c>
      <c r="I380" s="24" t="n">
        <v>0.9787420121</v>
      </c>
      <c r="J380" s="24" t="s">
        <v>15114</v>
      </c>
      <c r="K380" s="24" t="s">
        <v>15115</v>
      </c>
      <c r="L380" s="24" t="s">
        <v>14111</v>
      </c>
      <c r="M380" s="24" t="s">
        <v>14066</v>
      </c>
      <c r="N380" s="24" t="s">
        <v>9778</v>
      </c>
    </row>
    <row r="381" customFormat="false" ht="13.8" hidden="false" customHeight="false" outlineLevel="0" collapsed="false">
      <c r="A381" s="24" t="s">
        <v>15116</v>
      </c>
      <c r="B381" s="24" t="n">
        <v>2.6046806449</v>
      </c>
      <c r="C381" s="24" t="n">
        <v>2.1472898908</v>
      </c>
      <c r="D381" s="24" t="n">
        <v>1.425414558</v>
      </c>
      <c r="E381" s="24" t="n">
        <v>0.4992391058</v>
      </c>
      <c r="F381" s="24" t="n">
        <v>2.0499283163</v>
      </c>
      <c r="G381" s="24" t="n">
        <v>2.3848744205</v>
      </c>
      <c r="H381" s="24" t="n">
        <v>1.2354243927</v>
      </c>
      <c r="I381" s="24" t="n">
        <v>1.5195983654</v>
      </c>
      <c r="J381" s="24" t="s">
        <v>15117</v>
      </c>
      <c r="K381" s="24" t="s">
        <v>14856</v>
      </c>
      <c r="L381" s="24" t="s">
        <v>9778</v>
      </c>
      <c r="M381" s="24" t="s">
        <v>9778</v>
      </c>
      <c r="N381" s="24" t="s">
        <v>14856</v>
      </c>
    </row>
    <row r="382" customFormat="false" ht="13.8" hidden="false" customHeight="false" outlineLevel="0" collapsed="false">
      <c r="A382" s="24" t="s">
        <v>15118</v>
      </c>
      <c r="B382" s="24" t="n">
        <v>0.1248419818</v>
      </c>
      <c r="C382" s="24" t="n">
        <v>0.0682706099</v>
      </c>
      <c r="D382" s="24" t="n">
        <v>0.0316297283</v>
      </c>
      <c r="E382" s="24" t="n">
        <v>0.103613671</v>
      </c>
      <c r="F382" s="24" t="n">
        <v>0.0545095881</v>
      </c>
      <c r="G382" s="24" t="n">
        <v>0.1592603548</v>
      </c>
      <c r="H382" s="24" t="n">
        <v>0.021267882</v>
      </c>
      <c r="I382" s="24" t="n">
        <v>0.1335589019</v>
      </c>
      <c r="J382" s="24" t="s">
        <v>15119</v>
      </c>
      <c r="K382" s="24" t="s">
        <v>15064</v>
      </c>
      <c r="L382" s="24" t="s">
        <v>9778</v>
      </c>
      <c r="M382" s="24" t="s">
        <v>9778</v>
      </c>
      <c r="N382" s="24" t="s">
        <v>15065</v>
      </c>
    </row>
    <row r="383" customFormat="false" ht="13.8" hidden="false" customHeight="false" outlineLevel="0" collapsed="false">
      <c r="A383" s="24" t="s">
        <v>15120</v>
      </c>
      <c r="B383" s="24" t="n">
        <v>1.3550599468</v>
      </c>
      <c r="C383" s="24" t="n">
        <v>2.0707427204</v>
      </c>
      <c r="D383" s="24" t="n">
        <v>0.8146161557</v>
      </c>
      <c r="E383" s="24" t="n">
        <v>0.7233896964</v>
      </c>
      <c r="F383" s="24" t="n">
        <v>1.2967115985</v>
      </c>
      <c r="G383" s="24" t="n">
        <v>2.2174973547</v>
      </c>
      <c r="H383" s="24" t="n">
        <v>1.1408261996</v>
      </c>
      <c r="I383" s="24" t="n">
        <v>1.777247098</v>
      </c>
      <c r="J383" s="24" t="s">
        <v>15121</v>
      </c>
      <c r="K383" s="24" t="s">
        <v>9778</v>
      </c>
      <c r="L383" s="24" t="s">
        <v>9778</v>
      </c>
      <c r="M383" s="24" t="s">
        <v>9778</v>
      </c>
      <c r="N383" s="24" t="s">
        <v>9778</v>
      </c>
    </row>
    <row r="384" customFormat="false" ht="13.8" hidden="false" customHeight="false" outlineLevel="0" collapsed="false">
      <c r="A384" s="24" t="s">
        <v>15122</v>
      </c>
      <c r="B384" s="24" t="n">
        <v>3.8314425681</v>
      </c>
      <c r="C384" s="24" t="n">
        <v>0.338527206</v>
      </c>
      <c r="D384" s="24" t="n">
        <v>1.3008446861</v>
      </c>
      <c r="E384" s="24" t="n">
        <v>0.2756276437</v>
      </c>
      <c r="F384" s="24" t="n">
        <v>2.6381625334</v>
      </c>
      <c r="G384" s="24" t="n">
        <v>0.0602037514</v>
      </c>
      <c r="H384" s="24" t="n">
        <v>1.5297772085</v>
      </c>
      <c r="I384" s="24" t="n">
        <v>0.235410614</v>
      </c>
      <c r="J384" s="24" t="s">
        <v>15123</v>
      </c>
      <c r="K384" s="24" t="s">
        <v>9778</v>
      </c>
      <c r="L384" s="24" t="s">
        <v>9778</v>
      </c>
      <c r="M384" s="24" t="s">
        <v>9778</v>
      </c>
      <c r="N384" s="24" t="s">
        <v>9778</v>
      </c>
    </row>
    <row r="385" customFormat="false" ht="13.8" hidden="false" customHeight="false" outlineLevel="0" collapsed="false">
      <c r="A385" s="24" t="s">
        <v>15124</v>
      </c>
      <c r="B385" s="24" t="n">
        <v>0.3022353214</v>
      </c>
      <c r="C385" s="24" t="n">
        <v>0.2412035559</v>
      </c>
      <c r="D385" s="24" t="n">
        <v>0.23467384</v>
      </c>
      <c r="E385" s="24" t="n">
        <v>0.0718833073</v>
      </c>
      <c r="F385" s="24" t="n">
        <v>0.2202394366</v>
      </c>
      <c r="G385" s="24" t="n">
        <v>0.2596489261</v>
      </c>
      <c r="H385" s="24" t="n">
        <v>0.2194017637</v>
      </c>
      <c r="I385" s="24" t="n">
        <v>0.1809730344</v>
      </c>
      <c r="J385" s="24" t="s">
        <v>15125</v>
      </c>
      <c r="K385" s="24" t="s">
        <v>15126</v>
      </c>
      <c r="L385" s="24" t="s">
        <v>15127</v>
      </c>
      <c r="M385" s="24" t="s">
        <v>9778</v>
      </c>
      <c r="N385" s="24" t="s">
        <v>15128</v>
      </c>
    </row>
    <row r="386" customFormat="false" ht="13.8" hidden="false" customHeight="false" outlineLevel="0" collapsed="false">
      <c r="A386" s="24" t="s">
        <v>15129</v>
      </c>
      <c r="B386" s="24" t="n">
        <v>0.0232660057</v>
      </c>
      <c r="C386" s="24" t="n">
        <v>0.0422085755</v>
      </c>
      <c r="D386" s="24" t="n">
        <v>0.1420325419</v>
      </c>
      <c r="E386" s="24" t="n">
        <v>0.0080917343</v>
      </c>
      <c r="F386" s="24" t="n">
        <v>0.0145122929</v>
      </c>
      <c r="G386" s="24" t="n">
        <v>0.0111937278</v>
      </c>
      <c r="H386" s="24" t="n">
        <v>0.0108997895</v>
      </c>
      <c r="I386" s="24" t="n">
        <v>0.0265414246</v>
      </c>
      <c r="J386" s="24" t="s">
        <v>15130</v>
      </c>
      <c r="K386" s="24" t="s">
        <v>15131</v>
      </c>
      <c r="L386" s="24" t="s">
        <v>9778</v>
      </c>
      <c r="M386" s="24" t="s">
        <v>9778</v>
      </c>
      <c r="N386" s="24" t="s">
        <v>15131</v>
      </c>
    </row>
    <row r="387" customFormat="false" ht="13.8" hidden="false" customHeight="false" outlineLevel="0" collapsed="false">
      <c r="A387" s="24" t="s">
        <v>15132</v>
      </c>
      <c r="B387" s="24" t="n">
        <v>0.9969382055</v>
      </c>
      <c r="C387" s="24" t="n">
        <v>0.0103709469</v>
      </c>
      <c r="D387" s="24" t="n">
        <v>1.3657794195</v>
      </c>
      <c r="E387" s="24" t="n">
        <v>0.0802734385</v>
      </c>
      <c r="F387" s="24" t="n">
        <v>0.6876594193</v>
      </c>
      <c r="G387" s="24" t="n">
        <v>0.1524168064</v>
      </c>
      <c r="H387" s="24" t="n">
        <v>0.766909024</v>
      </c>
      <c r="I387" s="24" t="n">
        <v>0.143471166</v>
      </c>
      <c r="J387" s="24" t="s">
        <v>15133</v>
      </c>
      <c r="K387" s="24" t="s">
        <v>9778</v>
      </c>
      <c r="L387" s="24" t="s">
        <v>9778</v>
      </c>
      <c r="M387" s="24" t="s">
        <v>9778</v>
      </c>
      <c r="N387" s="24" t="s">
        <v>9778</v>
      </c>
    </row>
    <row r="388" customFormat="false" ht="13.8" hidden="false" customHeight="false" outlineLevel="0" collapsed="false">
      <c r="A388" s="24" t="s">
        <v>15134</v>
      </c>
      <c r="B388" s="24" t="n">
        <v>48.287651609</v>
      </c>
      <c r="C388" s="24" t="n">
        <v>139.7698250328</v>
      </c>
      <c r="D388" s="24" t="n">
        <v>86.305047667</v>
      </c>
      <c r="E388" s="24" t="n">
        <v>45.8770718009</v>
      </c>
      <c r="F388" s="24" t="n">
        <v>65.7574742069</v>
      </c>
      <c r="G388" s="24" t="n">
        <v>174.9416286521</v>
      </c>
      <c r="H388" s="24" t="n">
        <v>107.5697279827</v>
      </c>
      <c r="I388" s="24" t="n">
        <v>145.7946506013</v>
      </c>
      <c r="J388" s="24" t="s">
        <v>15135</v>
      </c>
      <c r="K388" s="24" t="s">
        <v>14537</v>
      </c>
      <c r="L388" s="24" t="s">
        <v>9778</v>
      </c>
      <c r="M388" s="24" t="s">
        <v>9778</v>
      </c>
      <c r="N388" s="24" t="s">
        <v>14537</v>
      </c>
    </row>
    <row r="389" customFormat="false" ht="13.8" hidden="false" customHeight="false" outlineLevel="0" collapsed="false">
      <c r="A389" s="24" t="s">
        <v>15136</v>
      </c>
      <c r="B389" s="24" t="n">
        <v>0.0702006834</v>
      </c>
      <c r="C389" s="24" t="n">
        <v>0.0476654907</v>
      </c>
      <c r="D389" s="24" t="n">
        <v>0.0962697794</v>
      </c>
      <c r="E389" s="24" t="n">
        <v>0.0651073256</v>
      </c>
      <c r="F389" s="24" t="n">
        <v>0.0554648557</v>
      </c>
      <c r="G389" s="24" t="n">
        <v>0.0425313731</v>
      </c>
      <c r="H389" s="24" t="n">
        <v>0.0897894927</v>
      </c>
      <c r="I389" s="24" t="n">
        <v>0.1789002685</v>
      </c>
      <c r="J389" s="24" t="s">
        <v>15135</v>
      </c>
      <c r="K389" s="24" t="s">
        <v>14537</v>
      </c>
      <c r="L389" s="24" t="s">
        <v>9778</v>
      </c>
      <c r="M389" s="24" t="s">
        <v>9778</v>
      </c>
      <c r="N389" s="24" t="s">
        <v>14537</v>
      </c>
    </row>
    <row r="390" customFormat="false" ht="13.8" hidden="false" customHeight="false" outlineLevel="0" collapsed="false">
      <c r="A390" s="24" t="s">
        <v>15137</v>
      </c>
      <c r="B390" s="24" t="n">
        <v>2.448197466</v>
      </c>
      <c r="C390" s="24" t="n">
        <v>3.2597972842</v>
      </c>
      <c r="D390" s="24" t="n">
        <v>2.7066799826</v>
      </c>
      <c r="E390" s="24" t="n">
        <v>1.310973449</v>
      </c>
      <c r="F390" s="24" t="n">
        <v>2.7257046942</v>
      </c>
      <c r="G390" s="24" t="n">
        <v>3.6573046933</v>
      </c>
      <c r="H390" s="24" t="n">
        <v>2.692123098</v>
      </c>
      <c r="I390" s="24" t="n">
        <v>3.9444340735</v>
      </c>
      <c r="J390" s="24" t="s">
        <v>15138</v>
      </c>
      <c r="K390" s="24" t="s">
        <v>9778</v>
      </c>
      <c r="L390" s="24" t="s">
        <v>9778</v>
      </c>
      <c r="M390" s="24" t="s">
        <v>9778</v>
      </c>
      <c r="N390" s="24" t="s">
        <v>9778</v>
      </c>
    </row>
    <row r="391" customFormat="false" ht="13.8" hidden="false" customHeight="false" outlineLevel="0" collapsed="false">
      <c r="A391" s="24" t="s">
        <v>15139</v>
      </c>
      <c r="B391" s="24" t="n">
        <v>0.5577430528</v>
      </c>
      <c r="C391" s="24" t="n">
        <v>0.4113480604</v>
      </c>
      <c r="D391" s="24" t="n">
        <v>0.8939927447</v>
      </c>
      <c r="E391" s="24" t="n">
        <v>0.4222689975</v>
      </c>
      <c r="F391" s="24" t="n">
        <v>0.5514338084</v>
      </c>
      <c r="G391" s="24" t="n">
        <v>0.7072939471</v>
      </c>
      <c r="H391" s="24" t="n">
        <v>0.8693134832</v>
      </c>
      <c r="I391" s="24" t="n">
        <v>1.0379420058</v>
      </c>
      <c r="J391" s="24" t="s">
        <v>15140</v>
      </c>
      <c r="K391" s="24" t="s">
        <v>15141</v>
      </c>
      <c r="L391" s="24" t="s">
        <v>15142</v>
      </c>
      <c r="M391" s="24" t="s">
        <v>15143</v>
      </c>
      <c r="N391" s="24" t="s">
        <v>9778</v>
      </c>
    </row>
    <row r="392" customFormat="false" ht="13.8" hidden="false" customHeight="false" outlineLevel="0" collapsed="false">
      <c r="A392" s="24" t="s">
        <v>15144</v>
      </c>
      <c r="B392" s="24" t="n">
        <v>10.0643362658</v>
      </c>
      <c r="C392" s="24" t="n">
        <v>6.3079521346</v>
      </c>
      <c r="D392" s="24" t="n">
        <v>8.0443132761</v>
      </c>
      <c r="E392" s="24" t="n">
        <v>2.256328754</v>
      </c>
      <c r="F392" s="24" t="n">
        <v>7.4549676882</v>
      </c>
      <c r="G392" s="24" t="n">
        <v>6.0291949408</v>
      </c>
      <c r="H392" s="24" t="n">
        <v>7.4488130905</v>
      </c>
      <c r="I392" s="24" t="n">
        <v>4.1802672205</v>
      </c>
      <c r="J392" s="24" t="s">
        <v>15145</v>
      </c>
      <c r="K392" s="24" t="s">
        <v>15146</v>
      </c>
      <c r="L392" s="24" t="s">
        <v>15147</v>
      </c>
      <c r="M392" s="24" t="s">
        <v>9778</v>
      </c>
      <c r="N392" s="24" t="s">
        <v>14133</v>
      </c>
    </row>
    <row r="393" customFormat="false" ht="13.8" hidden="false" customHeight="false" outlineLevel="0" collapsed="false">
      <c r="A393" s="24" t="s">
        <v>15148</v>
      </c>
      <c r="B393" s="24" t="n">
        <v>0.0149336871</v>
      </c>
      <c r="C393" s="24" t="n">
        <v>0</v>
      </c>
      <c r="D393" s="24" t="n">
        <v>0</v>
      </c>
      <c r="E393" s="24" t="n">
        <v>0</v>
      </c>
      <c r="F393" s="24" t="n">
        <v>0.0130409518</v>
      </c>
      <c r="G393" s="24" t="n">
        <v>0.0251471055</v>
      </c>
      <c r="H393" s="24" t="n">
        <v>0</v>
      </c>
      <c r="I393" s="24" t="n">
        <v>0.0251057892</v>
      </c>
      <c r="J393" s="24" t="s">
        <v>15149</v>
      </c>
      <c r="K393" s="24" t="s">
        <v>9778</v>
      </c>
      <c r="L393" s="24" t="s">
        <v>9778</v>
      </c>
      <c r="M393" s="24" t="s">
        <v>9778</v>
      </c>
      <c r="N393" s="24" t="s">
        <v>9778</v>
      </c>
    </row>
    <row r="394" customFormat="false" ht="13.8" hidden="false" customHeight="false" outlineLevel="0" collapsed="false">
      <c r="A394" s="24" t="s">
        <v>15150</v>
      </c>
      <c r="B394" s="24" t="n">
        <v>0.8791448625</v>
      </c>
      <c r="C394" s="24" t="n">
        <v>1.4369555739</v>
      </c>
      <c r="D394" s="24" t="n">
        <v>0.7461739051</v>
      </c>
      <c r="E394" s="24" t="n">
        <v>0.5606173374</v>
      </c>
      <c r="F394" s="24" t="n">
        <v>1.0119941488</v>
      </c>
      <c r="G394" s="24" t="n">
        <v>1.659851299</v>
      </c>
      <c r="H394" s="24" t="n">
        <v>1.2365362835</v>
      </c>
      <c r="I394" s="24" t="n">
        <v>1.9893887885</v>
      </c>
      <c r="J394" s="24" t="s">
        <v>15151</v>
      </c>
      <c r="K394" s="24" t="s">
        <v>9778</v>
      </c>
      <c r="L394" s="24" t="s">
        <v>9778</v>
      </c>
      <c r="M394" s="24" t="s">
        <v>9778</v>
      </c>
      <c r="N394" s="24" t="s">
        <v>9778</v>
      </c>
    </row>
    <row r="395" customFormat="false" ht="13.8" hidden="false" customHeight="false" outlineLevel="0" collapsed="false">
      <c r="A395" s="24" t="s">
        <v>15152</v>
      </c>
      <c r="B395" s="24" t="n">
        <v>0.9529979511</v>
      </c>
      <c r="C395" s="24" t="n">
        <v>0.5804596414</v>
      </c>
      <c r="D395" s="24" t="n">
        <v>0.9674216779</v>
      </c>
      <c r="E395" s="24" t="n">
        <v>0.3929229543</v>
      </c>
      <c r="F395" s="24" t="n">
        <v>0.7114074172</v>
      </c>
      <c r="G395" s="24" t="n">
        <v>0.5823763786</v>
      </c>
      <c r="H395" s="24" t="n">
        <v>0.982944981</v>
      </c>
      <c r="I395" s="24" t="n">
        <v>1.3114240826</v>
      </c>
      <c r="J395" s="24" t="s">
        <v>15153</v>
      </c>
      <c r="K395" s="24" t="s">
        <v>14316</v>
      </c>
      <c r="L395" s="24" t="s">
        <v>9778</v>
      </c>
      <c r="M395" s="24" t="s">
        <v>9778</v>
      </c>
      <c r="N395" s="24" t="s">
        <v>14316</v>
      </c>
    </row>
    <row r="396" customFormat="false" ht="13.8" hidden="false" customHeight="false" outlineLevel="0" collapsed="false">
      <c r="A396" s="24" t="s">
        <v>15154</v>
      </c>
      <c r="B396" s="24" t="n">
        <v>1.1608408762</v>
      </c>
      <c r="C396" s="24" t="n">
        <v>1.9462817039</v>
      </c>
      <c r="D396" s="24" t="n">
        <v>0.9011017598</v>
      </c>
      <c r="E396" s="24" t="n">
        <v>0.56761891</v>
      </c>
      <c r="F396" s="24" t="n">
        <v>1.1494472361</v>
      </c>
      <c r="G396" s="24" t="n">
        <v>1.7360927507</v>
      </c>
      <c r="H396" s="24" t="n">
        <v>1.0673958766</v>
      </c>
      <c r="I396" s="24" t="n">
        <v>1.9763571123</v>
      </c>
      <c r="J396" s="24" t="s">
        <v>15155</v>
      </c>
      <c r="K396" s="24" t="s">
        <v>9778</v>
      </c>
      <c r="L396" s="24" t="s">
        <v>9778</v>
      </c>
      <c r="M396" s="24" t="s">
        <v>9778</v>
      </c>
      <c r="N396" s="24" t="s">
        <v>9778</v>
      </c>
    </row>
    <row r="397" customFormat="false" ht="13.8" hidden="false" customHeight="false" outlineLevel="0" collapsed="false">
      <c r="A397" s="24" t="s">
        <v>15156</v>
      </c>
      <c r="B397" s="24" t="n">
        <v>0.5027317702</v>
      </c>
      <c r="C397" s="24" t="n">
        <v>1.1002285643</v>
      </c>
      <c r="D397" s="24" t="n">
        <v>0.4546286606</v>
      </c>
      <c r="E397" s="24" t="n">
        <v>0.227454748</v>
      </c>
      <c r="F397" s="24" t="n">
        <v>0.7109699081</v>
      </c>
      <c r="G397" s="24" t="n">
        <v>0.9988898047</v>
      </c>
      <c r="H397" s="24" t="n">
        <v>0.4043485579</v>
      </c>
      <c r="I397" s="24" t="n">
        <v>0.781593626</v>
      </c>
      <c r="J397" s="24" t="s">
        <v>15157</v>
      </c>
      <c r="K397" s="24" t="s">
        <v>14381</v>
      </c>
      <c r="L397" s="24" t="s">
        <v>9778</v>
      </c>
      <c r="M397" s="24" t="s">
        <v>9778</v>
      </c>
      <c r="N397" s="24" t="s">
        <v>14381</v>
      </c>
    </row>
    <row r="398" customFormat="false" ht="13.8" hidden="false" customHeight="false" outlineLevel="0" collapsed="false">
      <c r="A398" s="24" t="s">
        <v>15158</v>
      </c>
      <c r="B398" s="24" t="n">
        <v>1.0396863466</v>
      </c>
      <c r="C398" s="24" t="n">
        <v>1.6136804138</v>
      </c>
      <c r="D398" s="24" t="n">
        <v>1.7295225801</v>
      </c>
      <c r="E398" s="24" t="n">
        <v>0.8764903172</v>
      </c>
      <c r="F398" s="24" t="n">
        <v>0.9732419434</v>
      </c>
      <c r="G398" s="24" t="n">
        <v>1.1194471441</v>
      </c>
      <c r="H398" s="24" t="n">
        <v>1.2123187232</v>
      </c>
      <c r="I398" s="24" t="n">
        <v>1.1611974783</v>
      </c>
      <c r="J398" s="24" t="s">
        <v>15159</v>
      </c>
      <c r="K398" s="24" t="s">
        <v>14466</v>
      </c>
      <c r="L398" s="24" t="s">
        <v>9778</v>
      </c>
      <c r="M398" s="24" t="s">
        <v>9778</v>
      </c>
      <c r="N398" s="24" t="s">
        <v>14466</v>
      </c>
    </row>
    <row r="399" customFormat="false" ht="13.8" hidden="false" customHeight="false" outlineLevel="0" collapsed="false">
      <c r="A399" s="24" t="s">
        <v>15160</v>
      </c>
      <c r="B399" s="24" t="n">
        <v>4.3532005174</v>
      </c>
      <c r="C399" s="24" t="n">
        <v>1.4688742723</v>
      </c>
      <c r="D399" s="24" t="n">
        <v>12.5479232398</v>
      </c>
      <c r="E399" s="24" t="n">
        <v>3.3140313904</v>
      </c>
      <c r="F399" s="24" t="n">
        <v>3.6604422174</v>
      </c>
      <c r="G399" s="24" t="n">
        <v>3.7381267155</v>
      </c>
      <c r="H399" s="24" t="n">
        <v>9.1658408188</v>
      </c>
      <c r="I399" s="24" t="n">
        <v>5.7543786145</v>
      </c>
      <c r="J399" s="24" t="s">
        <v>14947</v>
      </c>
      <c r="K399" s="24" t="s">
        <v>14659</v>
      </c>
      <c r="L399" s="24" t="s">
        <v>14660</v>
      </c>
      <c r="M399" s="24" t="s">
        <v>14661</v>
      </c>
      <c r="N399" s="24" t="s">
        <v>14662</v>
      </c>
    </row>
    <row r="400" customFormat="false" ht="13.8" hidden="false" customHeight="false" outlineLevel="0" collapsed="false">
      <c r="A400" s="24" t="s">
        <v>15161</v>
      </c>
      <c r="B400" s="24" t="n">
        <v>0.0518988213</v>
      </c>
      <c r="C400" s="24" t="n">
        <v>0.0693762457</v>
      </c>
      <c r="D400" s="24" t="n">
        <v>0.096425906</v>
      </c>
      <c r="E400" s="24" t="n">
        <v>0.0947625159</v>
      </c>
      <c r="F400" s="24" t="n">
        <v>0.0453210264</v>
      </c>
      <c r="G400" s="24" t="n">
        <v>0.0582622418</v>
      </c>
      <c r="H400" s="24" t="n">
        <v>0.0364707786</v>
      </c>
      <c r="I400" s="24" t="n">
        <v>0.1417808875</v>
      </c>
      <c r="J400" s="24" t="s">
        <v>13162</v>
      </c>
      <c r="K400" s="24" t="s">
        <v>14103</v>
      </c>
      <c r="L400" s="24" t="s">
        <v>9778</v>
      </c>
      <c r="M400" s="24" t="s">
        <v>9778</v>
      </c>
      <c r="N400" s="24" t="s">
        <v>14103</v>
      </c>
    </row>
    <row r="401" customFormat="false" ht="13.8" hidden="false" customHeight="false" outlineLevel="0" collapsed="false">
      <c r="A401" s="24" t="s">
        <v>15162</v>
      </c>
      <c r="B401" s="24" t="n">
        <v>2.2000574124</v>
      </c>
      <c r="C401" s="24" t="n">
        <v>2.2270220545</v>
      </c>
      <c r="D401" s="24" t="n">
        <v>7.003377233</v>
      </c>
      <c r="E401" s="24" t="n">
        <v>3.2190201288</v>
      </c>
      <c r="F401" s="24" t="n">
        <v>2.2623017687</v>
      </c>
      <c r="G401" s="24" t="n">
        <v>1.8769668335</v>
      </c>
      <c r="H401" s="24" t="n">
        <v>9.509657888</v>
      </c>
      <c r="I401" s="24" t="n">
        <v>4.0068487695</v>
      </c>
      <c r="J401" s="24" t="s">
        <v>15163</v>
      </c>
      <c r="K401" s="24" t="s">
        <v>15164</v>
      </c>
      <c r="L401" s="24" t="s">
        <v>15164</v>
      </c>
      <c r="M401" s="24" t="s">
        <v>9778</v>
      </c>
      <c r="N401" s="24" t="s">
        <v>9778</v>
      </c>
    </row>
    <row r="402" customFormat="false" ht="13.8" hidden="false" customHeight="false" outlineLevel="0" collapsed="false">
      <c r="A402" s="24" t="s">
        <v>15165</v>
      </c>
      <c r="B402" s="24" t="n">
        <v>10.1350799322</v>
      </c>
      <c r="C402" s="24" t="n">
        <v>7.8417615105</v>
      </c>
      <c r="D402" s="24" t="n">
        <v>3.5131027699</v>
      </c>
      <c r="E402" s="24" t="n">
        <v>1.3763112324</v>
      </c>
      <c r="F402" s="24" t="n">
        <v>12.637682435</v>
      </c>
      <c r="G402" s="24" t="n">
        <v>6.308261059</v>
      </c>
      <c r="H402" s="24" t="n">
        <v>3.636737203</v>
      </c>
      <c r="I402" s="24" t="n">
        <v>3.4606688379</v>
      </c>
      <c r="J402" s="24" t="s">
        <v>15166</v>
      </c>
      <c r="K402" s="24" t="s">
        <v>14066</v>
      </c>
      <c r="L402" s="24" t="s">
        <v>9778</v>
      </c>
      <c r="M402" s="24" t="s">
        <v>14066</v>
      </c>
      <c r="N402" s="24" t="s">
        <v>9778</v>
      </c>
    </row>
    <row r="403" customFormat="false" ht="13.8" hidden="false" customHeight="false" outlineLevel="0" collapsed="false">
      <c r="A403" s="24" t="s">
        <v>15167</v>
      </c>
      <c r="B403" s="24" t="n">
        <v>0.0252143904</v>
      </c>
      <c r="C403" s="24" t="n">
        <v>0.0079307241</v>
      </c>
      <c r="D403" s="24" t="n">
        <v>0.6241715817</v>
      </c>
      <c r="E403" s="24" t="n">
        <v>0.4062280409</v>
      </c>
      <c r="F403" s="24" t="n">
        <v>0.1282262638</v>
      </c>
      <c r="G403" s="24" t="n">
        <v>0.0316360934</v>
      </c>
      <c r="H403" s="24" t="n">
        <v>0.4891797733</v>
      </c>
      <c r="I403" s="24" t="n">
        <v>0.9126147163</v>
      </c>
      <c r="J403" s="24" t="s">
        <v>15168</v>
      </c>
      <c r="K403" s="24" t="s">
        <v>14066</v>
      </c>
      <c r="L403" s="24" t="s">
        <v>9778</v>
      </c>
      <c r="M403" s="24" t="s">
        <v>14066</v>
      </c>
      <c r="N403" s="24" t="s">
        <v>9778</v>
      </c>
    </row>
    <row r="404" customFormat="false" ht="13.8" hidden="false" customHeight="false" outlineLevel="0" collapsed="false">
      <c r="A404" s="24" t="s">
        <v>15169</v>
      </c>
      <c r="B404" s="24" t="n">
        <v>4.1521594815</v>
      </c>
      <c r="C404" s="24" t="n">
        <v>3.0950262609</v>
      </c>
      <c r="D404" s="24" t="n">
        <v>4.5427957681</v>
      </c>
      <c r="E404" s="24" t="n">
        <v>1.3925956482</v>
      </c>
      <c r="F404" s="24" t="n">
        <v>4.2021736799</v>
      </c>
      <c r="G404" s="24" t="n">
        <v>3.8244105955</v>
      </c>
      <c r="H404" s="24" t="n">
        <v>3.951228743</v>
      </c>
      <c r="I404" s="24" t="n">
        <v>4.0172513346</v>
      </c>
      <c r="J404" s="24" t="s">
        <v>15170</v>
      </c>
      <c r="K404" s="24" t="s">
        <v>15171</v>
      </c>
      <c r="L404" s="24" t="s">
        <v>15172</v>
      </c>
      <c r="M404" s="24" t="s">
        <v>15173</v>
      </c>
      <c r="N404" s="24" t="s">
        <v>9778</v>
      </c>
    </row>
    <row r="405" customFormat="false" ht="13.8" hidden="false" customHeight="false" outlineLevel="0" collapsed="false">
      <c r="A405" s="24" t="s">
        <v>15174</v>
      </c>
      <c r="B405" s="24" t="n">
        <v>43.9774420067</v>
      </c>
      <c r="C405" s="24" t="n">
        <v>65.9688134458</v>
      </c>
      <c r="D405" s="24" t="n">
        <v>36.3479127735</v>
      </c>
      <c r="E405" s="24" t="n">
        <v>23.1704937862</v>
      </c>
      <c r="F405" s="24" t="n">
        <v>73.1851374044</v>
      </c>
      <c r="G405" s="24" t="n">
        <v>98.2194001258</v>
      </c>
      <c r="H405" s="24" t="n">
        <v>50.1204990861</v>
      </c>
      <c r="I405" s="24" t="n">
        <v>58.1365679522</v>
      </c>
      <c r="J405" s="24" t="s">
        <v>15175</v>
      </c>
      <c r="K405" s="24" t="s">
        <v>9778</v>
      </c>
      <c r="L405" s="24" t="s">
        <v>9778</v>
      </c>
      <c r="M405" s="24" t="s">
        <v>9778</v>
      </c>
      <c r="N405" s="24" t="s">
        <v>9778</v>
      </c>
    </row>
    <row r="406" customFormat="false" ht="13.8" hidden="false" customHeight="false" outlineLevel="0" collapsed="false">
      <c r="A406" s="24" t="s">
        <v>15176</v>
      </c>
      <c r="B406" s="24" t="n">
        <v>0.0092684857</v>
      </c>
      <c r="C406" s="24" t="n">
        <v>0.0092923027</v>
      </c>
      <c r="D406" s="24" t="n">
        <v>3.2073126806</v>
      </c>
      <c r="E406" s="24" t="n">
        <v>1.8361899763</v>
      </c>
      <c r="F406" s="24" t="n">
        <v>0.0101172164</v>
      </c>
      <c r="G406" s="24" t="n">
        <v>0.0104049137</v>
      </c>
      <c r="H406" s="24" t="n">
        <v>2.5814096309</v>
      </c>
      <c r="I406" s="24" t="n">
        <v>4.4057335732</v>
      </c>
      <c r="J406" s="24" t="s">
        <v>15177</v>
      </c>
      <c r="K406" s="24" t="s">
        <v>15178</v>
      </c>
      <c r="L406" s="24" t="s">
        <v>15179</v>
      </c>
      <c r="M406" s="24" t="s">
        <v>9778</v>
      </c>
      <c r="N406" s="24" t="s">
        <v>15180</v>
      </c>
    </row>
    <row r="407" customFormat="false" ht="13.8" hidden="false" customHeight="false" outlineLevel="0" collapsed="false">
      <c r="A407" s="24" t="s">
        <v>15181</v>
      </c>
      <c r="B407" s="24" t="n">
        <v>1.6884784061</v>
      </c>
      <c r="C407" s="24" t="n">
        <v>1.8335992034</v>
      </c>
      <c r="D407" s="24" t="n">
        <v>1.2615312731</v>
      </c>
      <c r="E407" s="24" t="n">
        <v>0.6962302542</v>
      </c>
      <c r="F407" s="24" t="n">
        <v>1.7466411211</v>
      </c>
      <c r="G407" s="24" t="n">
        <v>2.3530421708</v>
      </c>
      <c r="H407" s="24" t="n">
        <v>0.2519094877</v>
      </c>
      <c r="I407" s="24" t="n">
        <v>0.2720553276</v>
      </c>
      <c r="J407" s="24" t="s">
        <v>15182</v>
      </c>
      <c r="K407" s="24" t="s">
        <v>9778</v>
      </c>
      <c r="L407" s="24" t="s">
        <v>9778</v>
      </c>
      <c r="M407" s="24" t="s">
        <v>9778</v>
      </c>
      <c r="N407" s="24" t="s">
        <v>9778</v>
      </c>
    </row>
    <row r="408" customFormat="false" ht="13.8" hidden="false" customHeight="false" outlineLevel="0" collapsed="false">
      <c r="A408" s="24" t="s">
        <v>15183</v>
      </c>
      <c r="B408" s="24" t="n">
        <v>4.0714830076</v>
      </c>
      <c r="C408" s="24" t="n">
        <v>1.1850271684</v>
      </c>
      <c r="D408" s="24" t="n">
        <v>1.4571632414</v>
      </c>
      <c r="E408" s="24" t="n">
        <v>0.8023475573</v>
      </c>
      <c r="F408" s="24" t="n">
        <v>3.5937673391</v>
      </c>
      <c r="G408" s="24" t="n">
        <v>2.3642688344</v>
      </c>
      <c r="H408" s="24" t="n">
        <v>1.9891850403</v>
      </c>
      <c r="I408" s="24" t="n">
        <v>1.9102684671</v>
      </c>
      <c r="J408" s="24" t="s">
        <v>15184</v>
      </c>
      <c r="K408" s="24" t="s">
        <v>14336</v>
      </c>
      <c r="L408" s="24" t="s">
        <v>9778</v>
      </c>
      <c r="M408" s="24" t="s">
        <v>9778</v>
      </c>
      <c r="N408" s="24" t="s">
        <v>14336</v>
      </c>
    </row>
    <row r="409" customFormat="false" ht="13.8" hidden="false" customHeight="false" outlineLevel="0" collapsed="false">
      <c r="A409" s="23" t="s">
        <v>15185</v>
      </c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</row>
    <row r="410" customFormat="false" ht="13.8" hidden="false" customHeight="false" outlineLevel="0" collapsed="false">
      <c r="A410" s="24" t="s">
        <v>15186</v>
      </c>
      <c r="B410" s="24" t="n">
        <v>1.777519129</v>
      </c>
      <c r="C410" s="24" t="n">
        <v>0.1144459394</v>
      </c>
      <c r="D410" s="24" t="n">
        <v>0</v>
      </c>
      <c r="E410" s="24" t="n">
        <v>0</v>
      </c>
      <c r="F410" s="24" t="n">
        <v>1.2496176544</v>
      </c>
      <c r="G410" s="24" t="n">
        <v>0.0457675317</v>
      </c>
      <c r="H410" s="24" t="n">
        <v>0.0038199183</v>
      </c>
      <c r="I410" s="24" t="n">
        <v>0.0068538505</v>
      </c>
      <c r="J410" s="24" t="s">
        <v>15187</v>
      </c>
      <c r="K410" s="24" t="s">
        <v>15188</v>
      </c>
      <c r="L410" s="24" t="s">
        <v>15189</v>
      </c>
      <c r="M410" s="24" t="s">
        <v>9778</v>
      </c>
      <c r="N410" s="24" t="s">
        <v>15190</v>
      </c>
    </row>
    <row r="411" customFormat="false" ht="13.8" hidden="false" customHeight="false" outlineLevel="0" collapsed="false">
      <c r="A411" s="24" t="s">
        <v>15191</v>
      </c>
      <c r="B411" s="24" t="n">
        <v>0.1454814189</v>
      </c>
      <c r="C411" s="24" t="n">
        <v>0.0129649119</v>
      </c>
      <c r="D411" s="24" t="n">
        <v>0</v>
      </c>
      <c r="E411" s="24" t="n">
        <v>0.0295150896</v>
      </c>
      <c r="F411" s="24" t="n">
        <v>0.3049025184</v>
      </c>
      <c r="G411" s="24" t="n">
        <v>0.0217758924</v>
      </c>
      <c r="H411" s="24" t="n">
        <v>0</v>
      </c>
      <c r="I411" s="24" t="n">
        <v>0</v>
      </c>
      <c r="J411" s="24" t="s">
        <v>15187</v>
      </c>
      <c r="K411" s="24" t="s">
        <v>15188</v>
      </c>
      <c r="L411" s="24" t="s">
        <v>15189</v>
      </c>
      <c r="M411" s="24" t="s">
        <v>9778</v>
      </c>
      <c r="N411" s="24" t="s">
        <v>15190</v>
      </c>
    </row>
    <row r="412" customFormat="false" ht="13.8" hidden="false" customHeight="false" outlineLevel="0" collapsed="false">
      <c r="A412" s="24" t="s">
        <v>15192</v>
      </c>
      <c r="B412" s="24" t="n">
        <v>0.0290990407</v>
      </c>
      <c r="C412" s="24" t="n">
        <v>0.0155593684</v>
      </c>
      <c r="D412" s="24" t="n">
        <v>1.8652369066</v>
      </c>
      <c r="E412" s="24" t="n">
        <v>0.9138737567</v>
      </c>
      <c r="F412" s="24" t="n">
        <v>0.0271050141</v>
      </c>
      <c r="G412" s="24" t="n">
        <v>0.0087111823</v>
      </c>
      <c r="H412" s="24" t="n">
        <v>1.8031230323</v>
      </c>
      <c r="I412" s="24" t="n">
        <v>4.3359332195</v>
      </c>
      <c r="J412" s="24" t="s">
        <v>15193</v>
      </c>
      <c r="K412" s="24" t="s">
        <v>15194</v>
      </c>
      <c r="L412" s="24" t="s">
        <v>14810</v>
      </c>
      <c r="M412" s="24" t="s">
        <v>9778</v>
      </c>
      <c r="N412" s="24" t="s">
        <v>15195</v>
      </c>
    </row>
    <row r="413" customFormat="false" ht="13.8" hidden="false" customHeight="false" outlineLevel="0" collapsed="false">
      <c r="A413" s="24" t="s">
        <v>15196</v>
      </c>
      <c r="B413" s="24" t="n">
        <v>43.5024183932</v>
      </c>
      <c r="C413" s="24" t="n">
        <v>49.9458832359</v>
      </c>
      <c r="D413" s="24" t="n">
        <v>35.8944018817</v>
      </c>
      <c r="E413" s="24" t="n">
        <v>12.9981841913</v>
      </c>
      <c r="F413" s="24" t="n">
        <v>39.5014950308</v>
      </c>
      <c r="G413" s="24" t="n">
        <v>31.4922136761</v>
      </c>
      <c r="H413" s="24" t="n">
        <v>35.9401880105</v>
      </c>
      <c r="I413" s="24" t="n">
        <v>28.1777819586</v>
      </c>
      <c r="J413" s="24" t="s">
        <v>15197</v>
      </c>
      <c r="K413" s="24" t="s">
        <v>14052</v>
      </c>
      <c r="L413" s="24" t="s">
        <v>14049</v>
      </c>
      <c r="M413" s="24" t="s">
        <v>14053</v>
      </c>
      <c r="N413" s="24" t="s">
        <v>14051</v>
      </c>
    </row>
    <row r="414" customFormat="false" ht="13.8" hidden="false" customHeight="false" outlineLevel="0" collapsed="false">
      <c r="A414" s="24" t="s">
        <v>15198</v>
      </c>
      <c r="B414" s="24" t="n">
        <v>2.4967916474</v>
      </c>
      <c r="C414" s="24" t="n">
        <v>2.9956957578</v>
      </c>
      <c r="D414" s="24" t="n">
        <v>13.8546680303</v>
      </c>
      <c r="E414" s="24" t="n">
        <v>4.8115881439</v>
      </c>
      <c r="F414" s="24" t="n">
        <v>2.790287461</v>
      </c>
      <c r="G414" s="24" t="n">
        <v>4.198870635</v>
      </c>
      <c r="H414" s="24" t="n">
        <v>13.0078502679</v>
      </c>
      <c r="I414" s="24" t="n">
        <v>12.9381102004</v>
      </c>
      <c r="J414" s="24" t="s">
        <v>15199</v>
      </c>
      <c r="K414" s="24" t="s">
        <v>9778</v>
      </c>
      <c r="L414" s="24" t="s">
        <v>9778</v>
      </c>
      <c r="M414" s="24" t="s">
        <v>9778</v>
      </c>
      <c r="N414" s="24" t="s">
        <v>9778</v>
      </c>
    </row>
    <row r="415" customFormat="false" ht="13.8" hidden="false" customHeight="false" outlineLevel="0" collapsed="false">
      <c r="A415" s="24" t="s">
        <v>15200</v>
      </c>
      <c r="B415" s="24" t="n">
        <v>13.9588970503</v>
      </c>
      <c r="C415" s="24" t="n">
        <v>13.764095759</v>
      </c>
      <c r="D415" s="24" t="n">
        <v>14.561556015</v>
      </c>
      <c r="E415" s="24" t="n">
        <v>5.5583100535</v>
      </c>
      <c r="F415" s="24" t="n">
        <v>12.1998871089</v>
      </c>
      <c r="G415" s="24" t="n">
        <v>13.9578587451</v>
      </c>
      <c r="H415" s="24" t="n">
        <v>16.7835524042</v>
      </c>
      <c r="I415" s="24" t="n">
        <v>13.4936995166</v>
      </c>
      <c r="J415" s="24" t="s">
        <v>10675</v>
      </c>
      <c r="K415" s="24" t="s">
        <v>14812</v>
      </c>
      <c r="L415" s="24" t="s">
        <v>14813</v>
      </c>
      <c r="M415" s="24" t="s">
        <v>14066</v>
      </c>
      <c r="N415" s="24" t="s">
        <v>14814</v>
      </c>
    </row>
    <row r="416" customFormat="false" ht="13.8" hidden="false" customHeight="false" outlineLevel="0" collapsed="false">
      <c r="A416" s="24" t="s">
        <v>15201</v>
      </c>
      <c r="B416" s="24" t="n">
        <v>1.3272636935</v>
      </c>
      <c r="C416" s="24" t="n">
        <v>3.0890482368</v>
      </c>
      <c r="D416" s="24" t="n">
        <v>0.4782387672</v>
      </c>
      <c r="E416" s="24" t="n">
        <v>0.1925466768</v>
      </c>
      <c r="F416" s="24" t="n">
        <v>3.9078451279</v>
      </c>
      <c r="G416" s="24" t="n">
        <v>3.1785637538</v>
      </c>
      <c r="H416" s="24" t="n">
        <v>1.7717708118</v>
      </c>
      <c r="I416" s="24" t="n">
        <v>1.222034605</v>
      </c>
      <c r="J416" s="24" t="s">
        <v>15202</v>
      </c>
      <c r="K416" s="24" t="s">
        <v>14436</v>
      </c>
      <c r="L416" s="24" t="s">
        <v>9778</v>
      </c>
      <c r="M416" s="24" t="s">
        <v>14225</v>
      </c>
      <c r="N416" s="24" t="s">
        <v>14437</v>
      </c>
    </row>
    <row r="417" customFormat="false" ht="13.8" hidden="false" customHeight="false" outlineLevel="0" collapsed="false">
      <c r="A417" s="24" t="s">
        <v>15203</v>
      </c>
      <c r="B417" s="24" t="n">
        <v>8.1918863802</v>
      </c>
      <c r="C417" s="24" t="n">
        <v>4.1369536144</v>
      </c>
      <c r="D417" s="24" t="n">
        <v>24.8996830104</v>
      </c>
      <c r="E417" s="24" t="n">
        <v>11.3015089972</v>
      </c>
      <c r="F417" s="24" t="n">
        <v>7.7181259176</v>
      </c>
      <c r="G417" s="24" t="n">
        <v>5.2290265911</v>
      </c>
      <c r="H417" s="24" t="n">
        <v>32.8253216219</v>
      </c>
      <c r="I417" s="24" t="n">
        <v>19.0370446691</v>
      </c>
      <c r="J417" s="24" t="s">
        <v>15204</v>
      </c>
      <c r="K417" s="24" t="s">
        <v>14705</v>
      </c>
      <c r="L417" s="24" t="s">
        <v>9778</v>
      </c>
      <c r="M417" s="24" t="s">
        <v>14066</v>
      </c>
      <c r="N417" s="24" t="s">
        <v>14706</v>
      </c>
    </row>
    <row r="418" customFormat="false" ht="13.8" hidden="false" customHeight="false" outlineLevel="0" collapsed="false">
      <c r="A418" s="24" t="s">
        <v>15205</v>
      </c>
      <c r="B418" s="24" t="n">
        <v>8.4951236747</v>
      </c>
      <c r="C418" s="24" t="n">
        <v>7.069490841</v>
      </c>
      <c r="D418" s="24" t="n">
        <v>29.156888038</v>
      </c>
      <c r="E418" s="24" t="n">
        <v>15.702347412</v>
      </c>
      <c r="F418" s="24" t="n">
        <v>7.3499090817</v>
      </c>
      <c r="G418" s="24" t="n">
        <v>6.7062460226</v>
      </c>
      <c r="H418" s="24" t="n">
        <v>35.0490890885</v>
      </c>
      <c r="I418" s="24" t="n">
        <v>21.3696192954</v>
      </c>
      <c r="J418" s="24" t="s">
        <v>15204</v>
      </c>
      <c r="K418" s="24" t="s">
        <v>14705</v>
      </c>
      <c r="L418" s="24" t="s">
        <v>9778</v>
      </c>
      <c r="M418" s="24" t="s">
        <v>14066</v>
      </c>
      <c r="N418" s="24" t="s">
        <v>14706</v>
      </c>
    </row>
    <row r="419" customFormat="false" ht="13.8" hidden="false" customHeight="false" outlineLevel="0" collapsed="false">
      <c r="A419" s="24" t="s">
        <v>15206</v>
      </c>
      <c r="B419" s="24" t="n">
        <v>2.0970057324</v>
      </c>
      <c r="C419" s="24" t="n">
        <v>0.1628410561</v>
      </c>
      <c r="D419" s="24" t="n">
        <v>5.8118942472</v>
      </c>
      <c r="E419" s="24" t="n">
        <v>0.7573148023</v>
      </c>
      <c r="F419" s="24" t="n">
        <v>1.2841374791</v>
      </c>
      <c r="G419" s="24" t="n">
        <v>0.1221018615</v>
      </c>
      <c r="H419" s="24" t="n">
        <v>5.0547600093</v>
      </c>
      <c r="I419" s="24" t="n">
        <v>0.9142593765</v>
      </c>
      <c r="J419" s="24" t="s">
        <v>15207</v>
      </c>
      <c r="K419" s="24" t="s">
        <v>14088</v>
      </c>
      <c r="L419" s="24" t="s">
        <v>9778</v>
      </c>
      <c r="M419" s="24" t="s">
        <v>9778</v>
      </c>
      <c r="N419" s="24" t="s">
        <v>14088</v>
      </c>
    </row>
    <row r="420" customFormat="false" ht="13.8" hidden="false" customHeight="false" outlineLevel="0" collapsed="false">
      <c r="A420" s="24" t="s">
        <v>15208</v>
      </c>
      <c r="B420" s="24" t="n">
        <v>0.6747747012</v>
      </c>
      <c r="C420" s="24" t="n">
        <v>3.3113318181</v>
      </c>
      <c r="D420" s="24" t="n">
        <v>6.870628057</v>
      </c>
      <c r="E420" s="24" t="n">
        <v>3.7935004891</v>
      </c>
      <c r="F420" s="24" t="n">
        <v>1.1397373376</v>
      </c>
      <c r="G420" s="24" t="n">
        <v>3.1994838962</v>
      </c>
      <c r="H420" s="24" t="n">
        <v>5.1661031793</v>
      </c>
      <c r="I420" s="24" t="n">
        <v>8.7617353521</v>
      </c>
      <c r="J420" s="24" t="s">
        <v>15209</v>
      </c>
      <c r="K420" s="24" t="s">
        <v>14316</v>
      </c>
      <c r="L420" s="24" t="s">
        <v>9778</v>
      </c>
      <c r="M420" s="24" t="s">
        <v>9778</v>
      </c>
      <c r="N420" s="24" t="s">
        <v>14316</v>
      </c>
    </row>
    <row r="421" customFormat="false" ht="13.8" hidden="false" customHeight="false" outlineLevel="0" collapsed="false">
      <c r="A421" s="24" t="s">
        <v>15210</v>
      </c>
      <c r="B421" s="24" t="n">
        <v>1.1636437453</v>
      </c>
      <c r="C421" s="24" t="n">
        <v>1.3979405685</v>
      </c>
      <c r="D421" s="24" t="n">
        <v>11.6270831501</v>
      </c>
      <c r="E421" s="24" t="n">
        <v>3.5614142813</v>
      </c>
      <c r="F421" s="24" t="n">
        <v>0.8472402588</v>
      </c>
      <c r="G421" s="24" t="n">
        <v>0.4003787452</v>
      </c>
      <c r="H421" s="24" t="n">
        <v>11.4240864306</v>
      </c>
      <c r="I421" s="24" t="n">
        <v>2.1925370487</v>
      </c>
      <c r="J421" s="24" t="s">
        <v>15211</v>
      </c>
      <c r="K421" s="24" t="s">
        <v>15212</v>
      </c>
      <c r="L421" s="24" t="s">
        <v>9778</v>
      </c>
      <c r="M421" s="24" t="s">
        <v>14729</v>
      </c>
      <c r="N421" s="24" t="s">
        <v>14537</v>
      </c>
    </row>
    <row r="422" customFormat="false" ht="13.8" hidden="false" customHeight="false" outlineLevel="0" collapsed="false">
      <c r="A422" s="24" t="s">
        <v>15213</v>
      </c>
      <c r="B422" s="24" t="n">
        <v>5.1787062176</v>
      </c>
      <c r="C422" s="24" t="n">
        <v>0.8943360699</v>
      </c>
      <c r="D422" s="24" t="n">
        <v>7.6376496121</v>
      </c>
      <c r="E422" s="24" t="n">
        <v>1.0392911144</v>
      </c>
      <c r="F422" s="24" t="n">
        <v>3.4418698415</v>
      </c>
      <c r="G422" s="24" t="n">
        <v>1.3010068532</v>
      </c>
      <c r="H422" s="24" t="n">
        <v>4.797218812</v>
      </c>
      <c r="I422" s="24" t="n">
        <v>1.2188665004</v>
      </c>
      <c r="J422" s="24" t="s">
        <v>15214</v>
      </c>
      <c r="K422" s="24" t="s">
        <v>15215</v>
      </c>
      <c r="L422" s="24" t="s">
        <v>15216</v>
      </c>
      <c r="M422" s="24" t="s">
        <v>9778</v>
      </c>
      <c r="N422" s="24" t="s">
        <v>14470</v>
      </c>
    </row>
    <row r="423" customFormat="false" ht="13.8" hidden="false" customHeight="false" outlineLevel="0" collapsed="false">
      <c r="A423" s="24" t="s">
        <v>15217</v>
      </c>
      <c r="B423" s="24" t="n">
        <v>51.5767412127</v>
      </c>
      <c r="C423" s="24" t="n">
        <v>50.1104153585</v>
      </c>
      <c r="D423" s="24" t="n">
        <v>41.2602921362</v>
      </c>
      <c r="E423" s="24" t="n">
        <v>31.8622606023</v>
      </c>
      <c r="F423" s="24" t="n">
        <v>66.6631923218</v>
      </c>
      <c r="G423" s="24" t="n">
        <v>50.8627537001</v>
      </c>
      <c r="H423" s="24" t="n">
        <v>48.2498704211</v>
      </c>
      <c r="I423" s="24" t="n">
        <v>98.3154415198</v>
      </c>
      <c r="J423" s="24" t="s">
        <v>15218</v>
      </c>
      <c r="K423" s="24" t="s">
        <v>9778</v>
      </c>
      <c r="L423" s="24" t="s">
        <v>9778</v>
      </c>
      <c r="M423" s="24" t="s">
        <v>9778</v>
      </c>
      <c r="N423" s="24" t="s">
        <v>9778</v>
      </c>
    </row>
    <row r="424" customFormat="false" ht="13.8" hidden="false" customHeight="false" outlineLevel="0" collapsed="false">
      <c r="A424" s="24" t="s">
        <v>15219</v>
      </c>
      <c r="B424" s="24" t="n">
        <v>1.050489644</v>
      </c>
      <c r="C424" s="24" t="n">
        <v>0.9203166005</v>
      </c>
      <c r="D424" s="24" t="n">
        <v>0.0155519297</v>
      </c>
      <c r="E424" s="24" t="n">
        <v>0.0050945506</v>
      </c>
      <c r="F424" s="24" t="n">
        <v>1.1165328633</v>
      </c>
      <c r="G424" s="24" t="n">
        <v>2.3022041413</v>
      </c>
      <c r="H424" s="24" t="n">
        <v>0.025489287</v>
      </c>
      <c r="I424" s="24" t="n">
        <v>0.052769885</v>
      </c>
      <c r="J424" s="24" t="s">
        <v>15220</v>
      </c>
      <c r="K424" s="24" t="s">
        <v>15221</v>
      </c>
      <c r="L424" s="24" t="s">
        <v>9778</v>
      </c>
      <c r="M424" s="24" t="s">
        <v>9778</v>
      </c>
      <c r="N424" s="24" t="s">
        <v>15221</v>
      </c>
    </row>
    <row r="425" customFormat="false" ht="13.8" hidden="false" customHeight="false" outlineLevel="0" collapsed="false">
      <c r="A425" s="24" t="s">
        <v>15222</v>
      </c>
      <c r="B425" s="24" t="n">
        <v>8.8044683314</v>
      </c>
      <c r="C425" s="24" t="n">
        <v>8.8833164504</v>
      </c>
      <c r="D425" s="24" t="n">
        <v>27.7675095657</v>
      </c>
      <c r="E425" s="24" t="n">
        <v>13.3487019779</v>
      </c>
      <c r="F425" s="24" t="n">
        <v>7.9823971134</v>
      </c>
      <c r="G425" s="24" t="n">
        <v>9.8639709089</v>
      </c>
      <c r="H425" s="24" t="n">
        <v>25.949966973</v>
      </c>
      <c r="I425" s="24" t="n">
        <v>24.4008579067</v>
      </c>
      <c r="J425" s="24" t="s">
        <v>15223</v>
      </c>
      <c r="K425" s="24" t="s">
        <v>14421</v>
      </c>
      <c r="L425" s="24" t="s">
        <v>9778</v>
      </c>
      <c r="M425" s="24" t="s">
        <v>14066</v>
      </c>
      <c r="N425" s="24" t="s">
        <v>14422</v>
      </c>
    </row>
    <row r="426" customFormat="false" ht="13.8" hidden="false" customHeight="false" outlineLevel="0" collapsed="false">
      <c r="A426" s="24" t="s">
        <v>15224</v>
      </c>
      <c r="B426" s="24" t="n">
        <v>2.2666678778</v>
      </c>
      <c r="C426" s="24" t="n">
        <v>0.6832330305</v>
      </c>
      <c r="D426" s="24" t="n">
        <v>0.0412880101</v>
      </c>
      <c r="E426" s="24" t="n">
        <v>0</v>
      </c>
      <c r="F426" s="24" t="n">
        <v>4.0428601892</v>
      </c>
      <c r="G426" s="24" t="n">
        <v>0.2328381778</v>
      </c>
      <c r="H426" s="24" t="n">
        <v>0.0555242533</v>
      </c>
      <c r="I426" s="24" t="n">
        <v>0.0124529801</v>
      </c>
      <c r="J426" s="24" t="s">
        <v>15225</v>
      </c>
      <c r="K426" s="24" t="s">
        <v>9778</v>
      </c>
      <c r="L426" s="24" t="s">
        <v>9778</v>
      </c>
      <c r="M426" s="24" t="s">
        <v>9778</v>
      </c>
      <c r="N426" s="24" t="s">
        <v>9778</v>
      </c>
    </row>
    <row r="427" customFormat="false" ht="13.8" hidden="false" customHeight="false" outlineLevel="0" collapsed="false">
      <c r="A427" s="24" t="s">
        <v>15226</v>
      </c>
      <c r="B427" s="24" t="n">
        <v>3.4985904889</v>
      </c>
      <c r="C427" s="24" t="n">
        <v>6.4099092195</v>
      </c>
      <c r="D427" s="24" t="n">
        <v>6.1210141584</v>
      </c>
      <c r="E427" s="24" t="n">
        <v>2.9744679056</v>
      </c>
      <c r="F427" s="24" t="n">
        <v>4.1497088629</v>
      </c>
      <c r="G427" s="24" t="n">
        <v>9.8043769289</v>
      </c>
      <c r="H427" s="24" t="n">
        <v>5.9716521545</v>
      </c>
      <c r="I427" s="24" t="n">
        <v>7.6625903779</v>
      </c>
      <c r="J427" s="24" t="s">
        <v>15227</v>
      </c>
      <c r="K427" s="24" t="s">
        <v>9778</v>
      </c>
      <c r="L427" s="24" t="s">
        <v>9778</v>
      </c>
      <c r="M427" s="24" t="s">
        <v>9778</v>
      </c>
      <c r="N427" s="24" t="s">
        <v>9778</v>
      </c>
    </row>
    <row r="428" customFormat="false" ht="13.8" hidden="false" customHeight="false" outlineLevel="0" collapsed="false">
      <c r="A428" s="24" t="s">
        <v>15228</v>
      </c>
      <c r="B428" s="24" t="n">
        <v>0.0057238147</v>
      </c>
      <c r="C428" s="24" t="n">
        <v>0.007651364</v>
      </c>
      <c r="D428" s="24" t="n">
        <v>0</v>
      </c>
      <c r="E428" s="24" t="n">
        <v>0</v>
      </c>
      <c r="F428" s="24" t="n">
        <v>0.0074975447</v>
      </c>
      <c r="G428" s="24" t="n">
        <v>0</v>
      </c>
      <c r="H428" s="24" t="n">
        <v>0</v>
      </c>
      <c r="I428" s="24" t="n">
        <v>0</v>
      </c>
      <c r="J428" s="24" t="s">
        <v>15229</v>
      </c>
      <c r="K428" s="24" t="s">
        <v>15230</v>
      </c>
      <c r="L428" s="24" t="s">
        <v>15231</v>
      </c>
      <c r="M428" s="24" t="s">
        <v>15232</v>
      </c>
      <c r="N428" s="24" t="s">
        <v>15233</v>
      </c>
    </row>
    <row r="429" customFormat="false" ht="13.8" hidden="false" customHeight="false" outlineLevel="0" collapsed="false">
      <c r="A429" s="24" t="s">
        <v>15234</v>
      </c>
      <c r="B429" s="24" t="n">
        <v>1.9860652031</v>
      </c>
      <c r="C429" s="24" t="n">
        <v>3.0547491876</v>
      </c>
      <c r="D429" s="24" t="n">
        <v>2.979105684</v>
      </c>
      <c r="E429" s="24" t="n">
        <v>1.5599692357</v>
      </c>
      <c r="F429" s="24" t="n">
        <v>1.941194611</v>
      </c>
      <c r="G429" s="24" t="n">
        <v>2.7699301699</v>
      </c>
      <c r="H429" s="24" t="n">
        <v>2.8084014144</v>
      </c>
      <c r="I429" s="24" t="n">
        <v>3.4358773219</v>
      </c>
      <c r="J429" s="24" t="s">
        <v>15235</v>
      </c>
      <c r="K429" s="24" t="s">
        <v>15236</v>
      </c>
      <c r="L429" s="24" t="s">
        <v>14224</v>
      </c>
      <c r="M429" s="24" t="s">
        <v>14225</v>
      </c>
      <c r="N429" s="24" t="s">
        <v>14445</v>
      </c>
    </row>
    <row r="430" customFormat="false" ht="13.8" hidden="false" customHeight="false" outlineLevel="0" collapsed="false">
      <c r="A430" s="24" t="s">
        <v>15237</v>
      </c>
      <c r="B430" s="24" t="n">
        <v>2.9923966988</v>
      </c>
      <c r="C430" s="24" t="n">
        <v>2.9478705333</v>
      </c>
      <c r="D430" s="24" t="n">
        <v>8.2404119674</v>
      </c>
      <c r="E430" s="24" t="n">
        <v>3.1056876701</v>
      </c>
      <c r="F430" s="24" t="n">
        <v>3.2504395966</v>
      </c>
      <c r="G430" s="24" t="n">
        <v>3.1061873759</v>
      </c>
      <c r="H430" s="24" t="n">
        <v>9.2916072652</v>
      </c>
      <c r="I430" s="24" t="n">
        <v>7.1204124079</v>
      </c>
      <c r="J430" s="24" t="s">
        <v>15238</v>
      </c>
      <c r="K430" s="24" t="s">
        <v>9778</v>
      </c>
      <c r="L430" s="24" t="s">
        <v>9778</v>
      </c>
      <c r="M430" s="24" t="s">
        <v>9778</v>
      </c>
      <c r="N430" s="24" t="s">
        <v>9778</v>
      </c>
    </row>
    <row r="431" customFormat="false" ht="13.8" hidden="false" customHeight="false" outlineLevel="0" collapsed="false">
      <c r="A431" s="24" t="s">
        <v>15239</v>
      </c>
      <c r="B431" s="24" t="n">
        <v>5.2518217223</v>
      </c>
      <c r="C431" s="24" t="n">
        <v>5.2356187363</v>
      </c>
      <c r="D431" s="24" t="n">
        <v>5.7788935629</v>
      </c>
      <c r="E431" s="24" t="n">
        <v>1.5302852182</v>
      </c>
      <c r="F431" s="24" t="n">
        <v>5.5174367337</v>
      </c>
      <c r="G431" s="24" t="n">
        <v>4.31414754</v>
      </c>
      <c r="H431" s="24" t="n">
        <v>5.4082156902</v>
      </c>
      <c r="I431" s="24" t="n">
        <v>3.5035851768</v>
      </c>
      <c r="J431" s="24" t="s">
        <v>15240</v>
      </c>
      <c r="K431" s="24" t="s">
        <v>14066</v>
      </c>
      <c r="L431" s="24" t="s">
        <v>9778</v>
      </c>
      <c r="M431" s="24" t="s">
        <v>14066</v>
      </c>
      <c r="N431" s="24" t="s">
        <v>9778</v>
      </c>
    </row>
    <row r="432" customFormat="false" ht="13.8" hidden="false" customHeight="false" outlineLevel="0" collapsed="false">
      <c r="A432" s="24" t="s">
        <v>15241</v>
      </c>
      <c r="B432" s="24" t="n">
        <v>3.183056444</v>
      </c>
      <c r="C432" s="24" t="n">
        <v>3.2505361776</v>
      </c>
      <c r="D432" s="24" t="n">
        <v>2.6537655673</v>
      </c>
      <c r="E432" s="24" t="n">
        <v>1.0399947842</v>
      </c>
      <c r="F432" s="24" t="n">
        <v>3.3898828124</v>
      </c>
      <c r="G432" s="24" t="n">
        <v>3.1405037746</v>
      </c>
      <c r="H432" s="24" t="n">
        <v>2.0998130749</v>
      </c>
      <c r="I432" s="24" t="n">
        <v>2.6185155479</v>
      </c>
      <c r="J432" s="24" t="s">
        <v>15242</v>
      </c>
      <c r="K432" s="24" t="s">
        <v>14334</v>
      </c>
      <c r="L432" s="24" t="s">
        <v>9778</v>
      </c>
      <c r="M432" s="24" t="s">
        <v>9778</v>
      </c>
      <c r="N432" s="24" t="s">
        <v>14334</v>
      </c>
    </row>
    <row r="433" customFormat="false" ht="13.8" hidden="false" customHeight="false" outlineLevel="0" collapsed="false">
      <c r="A433" s="24" t="s">
        <v>15243</v>
      </c>
      <c r="B433" s="24" t="n">
        <v>6.2982185328</v>
      </c>
      <c r="C433" s="24" t="n">
        <v>7.359200891</v>
      </c>
      <c r="D433" s="24" t="n">
        <v>4.3564879964</v>
      </c>
      <c r="E433" s="24" t="n">
        <v>2.8008189692</v>
      </c>
      <c r="F433" s="24" t="n">
        <v>6.2264831607</v>
      </c>
      <c r="G433" s="24" t="n">
        <v>8.5188414349</v>
      </c>
      <c r="H433" s="24" t="n">
        <v>4.6192961874</v>
      </c>
      <c r="I433" s="24" t="n">
        <v>6.9632281211</v>
      </c>
      <c r="J433" s="24" t="s">
        <v>15244</v>
      </c>
      <c r="K433" s="24" t="s">
        <v>9778</v>
      </c>
      <c r="L433" s="24" t="s">
        <v>9778</v>
      </c>
      <c r="M433" s="24" t="s">
        <v>9778</v>
      </c>
      <c r="N433" s="24" t="s">
        <v>9778</v>
      </c>
    </row>
    <row r="434" customFormat="false" ht="13.8" hidden="false" customHeight="false" outlineLevel="0" collapsed="false">
      <c r="A434" s="24" t="s">
        <v>15245</v>
      </c>
      <c r="B434" s="24" t="n">
        <v>26.5993296419</v>
      </c>
      <c r="C434" s="24" t="n">
        <v>2.4482868892</v>
      </c>
      <c r="D434" s="24" t="n">
        <v>24.1806524772</v>
      </c>
      <c r="E434" s="24" t="n">
        <v>2.4361489197</v>
      </c>
      <c r="F434" s="24" t="n">
        <v>20.5112346568</v>
      </c>
      <c r="G434" s="24" t="n">
        <v>1.9335263778</v>
      </c>
      <c r="H434" s="24" t="n">
        <v>14.3479456565</v>
      </c>
      <c r="I434" s="24" t="n">
        <v>0.9379867904</v>
      </c>
      <c r="J434" s="24" t="s">
        <v>15246</v>
      </c>
      <c r="K434" s="24" t="s">
        <v>15247</v>
      </c>
      <c r="L434" s="24" t="s">
        <v>9778</v>
      </c>
      <c r="M434" s="24" t="s">
        <v>14066</v>
      </c>
      <c r="N434" s="24" t="s">
        <v>15248</v>
      </c>
    </row>
    <row r="435" customFormat="false" ht="13.8" hidden="false" customHeight="false" outlineLevel="0" collapsed="false">
      <c r="A435" s="24" t="s">
        <v>13868</v>
      </c>
      <c r="B435" s="24" t="n">
        <v>4.9270087773</v>
      </c>
      <c r="C435" s="24" t="n">
        <v>5.3424109316</v>
      </c>
      <c r="D435" s="24" t="n">
        <v>17.0742688456</v>
      </c>
      <c r="E435" s="24" t="n">
        <v>4.7648042352</v>
      </c>
      <c r="F435" s="24" t="n">
        <v>6.0695764767</v>
      </c>
      <c r="G435" s="24" t="n">
        <v>5.644384633</v>
      </c>
      <c r="H435" s="24" t="n">
        <v>13.8966646399</v>
      </c>
      <c r="I435" s="24" t="n">
        <v>9.3494469926</v>
      </c>
      <c r="J435" s="24" t="s">
        <v>13869</v>
      </c>
      <c r="K435" s="24" t="s">
        <v>15249</v>
      </c>
      <c r="L435" s="24" t="s">
        <v>9778</v>
      </c>
      <c r="M435" s="24" t="s">
        <v>14066</v>
      </c>
      <c r="N435" s="24" t="s">
        <v>15250</v>
      </c>
    </row>
    <row r="436" customFormat="false" ht="13.8" hidden="false" customHeight="false" outlineLevel="0" collapsed="false">
      <c r="A436" s="24" t="s">
        <v>15251</v>
      </c>
      <c r="B436" s="24" t="n">
        <v>1.9802135928</v>
      </c>
      <c r="C436" s="24" t="n">
        <v>2.3068291667</v>
      </c>
      <c r="D436" s="24" t="n">
        <v>0.6147690938</v>
      </c>
      <c r="E436" s="24" t="n">
        <v>0.3284173816</v>
      </c>
      <c r="F436" s="24" t="n">
        <v>1.4402891467</v>
      </c>
      <c r="G436" s="24" t="n">
        <v>2.4401695753</v>
      </c>
      <c r="H436" s="24" t="n">
        <v>0.8537716768</v>
      </c>
      <c r="I436" s="24" t="n">
        <v>0.6418455434</v>
      </c>
      <c r="J436" s="24" t="s">
        <v>12605</v>
      </c>
      <c r="K436" s="24" t="s">
        <v>15252</v>
      </c>
      <c r="L436" s="24" t="s">
        <v>15253</v>
      </c>
      <c r="M436" s="24" t="s">
        <v>9778</v>
      </c>
      <c r="N436" s="24" t="s">
        <v>14470</v>
      </c>
    </row>
    <row r="437" customFormat="false" ht="13.8" hidden="false" customHeight="false" outlineLevel="0" collapsed="false">
      <c r="A437" s="24" t="s">
        <v>15254</v>
      </c>
      <c r="B437" s="24" t="n">
        <v>0.3215117599</v>
      </c>
      <c r="C437" s="24" t="n">
        <v>0.2383675521</v>
      </c>
      <c r="D437" s="24" t="n">
        <v>0.5772766286</v>
      </c>
      <c r="E437" s="24" t="n">
        <v>0.3157249935</v>
      </c>
      <c r="F437" s="24" t="n">
        <v>0.4034486379</v>
      </c>
      <c r="G437" s="24" t="n">
        <v>0.3093711203</v>
      </c>
      <c r="H437" s="24" t="n">
        <v>0.6151520155</v>
      </c>
      <c r="I437" s="24" t="n">
        <v>0.7971386242</v>
      </c>
      <c r="J437" s="24" t="s">
        <v>15255</v>
      </c>
      <c r="K437" s="24" t="s">
        <v>9778</v>
      </c>
      <c r="L437" s="24" t="s">
        <v>9778</v>
      </c>
      <c r="M437" s="24" t="s">
        <v>9778</v>
      </c>
      <c r="N437" s="24" t="s">
        <v>9778</v>
      </c>
    </row>
    <row r="438" customFormat="false" ht="13.8" hidden="false" customHeight="false" outlineLevel="0" collapsed="false">
      <c r="A438" s="24" t="s">
        <v>15256</v>
      </c>
      <c r="B438" s="24" t="n">
        <v>4.3517432107</v>
      </c>
      <c r="C438" s="24" t="n">
        <v>3.600862122</v>
      </c>
      <c r="D438" s="24" t="n">
        <v>9.9559800308</v>
      </c>
      <c r="E438" s="24" t="n">
        <v>4.2962436149</v>
      </c>
      <c r="F438" s="24" t="n">
        <v>3.5750526387</v>
      </c>
      <c r="G438" s="24" t="n">
        <v>3.4232166138</v>
      </c>
      <c r="H438" s="24" t="n">
        <v>9.2253016468</v>
      </c>
      <c r="I438" s="24" t="n">
        <v>9.277567508</v>
      </c>
      <c r="J438" s="24" t="s">
        <v>15257</v>
      </c>
      <c r="K438" s="24" t="s">
        <v>15258</v>
      </c>
      <c r="L438" s="24" t="s">
        <v>15259</v>
      </c>
      <c r="M438" s="24" t="s">
        <v>14567</v>
      </c>
      <c r="N438" s="24" t="s">
        <v>15260</v>
      </c>
    </row>
    <row r="439" customFormat="false" ht="13.8" hidden="false" customHeight="false" outlineLevel="0" collapsed="false">
      <c r="A439" s="24" t="s">
        <v>13870</v>
      </c>
      <c r="B439" s="24" t="n">
        <v>0.2839275821</v>
      </c>
      <c r="C439" s="24" t="n">
        <v>0.3048297392</v>
      </c>
      <c r="D439" s="24" t="n">
        <v>5.8048621804</v>
      </c>
      <c r="E439" s="24" t="n">
        <v>3.0289133964</v>
      </c>
      <c r="F439" s="24" t="n">
        <v>0.3221291667</v>
      </c>
      <c r="G439" s="24" t="n">
        <v>0.4216410068</v>
      </c>
      <c r="H439" s="24" t="n">
        <v>3.9506797634</v>
      </c>
      <c r="I439" s="24" t="n">
        <v>6.5961088604</v>
      </c>
      <c r="J439" s="24" t="s">
        <v>13871</v>
      </c>
      <c r="K439" s="24" t="s">
        <v>14267</v>
      </c>
      <c r="L439" s="24" t="s">
        <v>9778</v>
      </c>
      <c r="M439" s="24" t="s">
        <v>9778</v>
      </c>
      <c r="N439" s="24" t="s">
        <v>14267</v>
      </c>
    </row>
    <row r="440" customFormat="false" ht="13.8" hidden="false" customHeight="false" outlineLevel="0" collapsed="false">
      <c r="A440" s="24" t="s">
        <v>15261</v>
      </c>
      <c r="B440" s="24" t="n">
        <v>15.1159734039</v>
      </c>
      <c r="C440" s="24" t="n">
        <v>34.570257043</v>
      </c>
      <c r="D440" s="24" t="n">
        <v>20.4566277373</v>
      </c>
      <c r="E440" s="24" t="n">
        <v>11.6040061062</v>
      </c>
      <c r="F440" s="24" t="n">
        <v>16.9091061882</v>
      </c>
      <c r="G440" s="24" t="n">
        <v>29.3011041108</v>
      </c>
      <c r="H440" s="24" t="n">
        <v>23.802666556</v>
      </c>
      <c r="I440" s="24" t="n">
        <v>34.9631900712</v>
      </c>
      <c r="J440" s="24" t="s">
        <v>15262</v>
      </c>
      <c r="K440" s="24" t="s">
        <v>15263</v>
      </c>
      <c r="L440" s="24" t="s">
        <v>9778</v>
      </c>
      <c r="M440" s="24" t="s">
        <v>14093</v>
      </c>
      <c r="N440" s="24" t="s">
        <v>15264</v>
      </c>
    </row>
    <row r="441" customFormat="false" ht="13.8" hidden="false" customHeight="false" outlineLevel="0" collapsed="false">
      <c r="A441" s="24" t="s">
        <v>15265</v>
      </c>
      <c r="B441" s="24" t="n">
        <v>0.1269338381</v>
      </c>
      <c r="C441" s="24" t="n">
        <v>0.11923461</v>
      </c>
      <c r="D441" s="24" t="n">
        <v>0.0254959919</v>
      </c>
      <c r="E441" s="24" t="n">
        <v>0.0918726402</v>
      </c>
      <c r="F441" s="24" t="n">
        <v>0.0868792229</v>
      </c>
      <c r="G441" s="24" t="n">
        <v>0.0731743689</v>
      </c>
      <c r="H441" s="24" t="n">
        <v>0.1382198508</v>
      </c>
      <c r="I441" s="24" t="n">
        <v>0.1730229742</v>
      </c>
      <c r="J441" s="24" t="s">
        <v>15266</v>
      </c>
      <c r="K441" s="24" t="s">
        <v>14628</v>
      </c>
      <c r="L441" s="24" t="s">
        <v>9778</v>
      </c>
      <c r="M441" s="24" t="s">
        <v>9778</v>
      </c>
      <c r="N441" s="24" t="s">
        <v>14628</v>
      </c>
    </row>
    <row r="442" customFormat="false" ht="13.8" hidden="false" customHeight="false" outlineLevel="0" collapsed="false">
      <c r="A442" s="24" t="s">
        <v>15267</v>
      </c>
      <c r="B442" s="24" t="n">
        <v>16.2078707473</v>
      </c>
      <c r="C442" s="24" t="n">
        <v>22.2182659332</v>
      </c>
      <c r="D442" s="24" t="n">
        <v>15.8678103234</v>
      </c>
      <c r="E442" s="24" t="n">
        <v>7.1574597288</v>
      </c>
      <c r="F442" s="24" t="n">
        <v>17.0081874701</v>
      </c>
      <c r="G442" s="24" t="n">
        <v>29.4337296181</v>
      </c>
      <c r="H442" s="24" t="n">
        <v>15.1023793578</v>
      </c>
      <c r="I442" s="24" t="n">
        <v>16.9661518435</v>
      </c>
      <c r="J442" s="24" t="s">
        <v>15268</v>
      </c>
      <c r="K442" s="24" t="s">
        <v>14763</v>
      </c>
      <c r="L442" s="24" t="s">
        <v>9778</v>
      </c>
      <c r="M442" s="24" t="s">
        <v>9778</v>
      </c>
      <c r="N442" s="24" t="s">
        <v>14763</v>
      </c>
    </row>
    <row r="443" customFormat="false" ht="13.8" hidden="false" customHeight="false" outlineLevel="0" collapsed="false">
      <c r="A443" s="24" t="s">
        <v>15269</v>
      </c>
      <c r="B443" s="24" t="n">
        <v>24.2876293665</v>
      </c>
      <c r="C443" s="24" t="n">
        <v>18.060032093</v>
      </c>
      <c r="D443" s="24" t="n">
        <v>5.2914993185</v>
      </c>
      <c r="E443" s="24" t="n">
        <v>0.2467538542</v>
      </c>
      <c r="F443" s="24" t="n">
        <v>22.3919330895</v>
      </c>
      <c r="G443" s="24" t="n">
        <v>13.1719557425</v>
      </c>
      <c r="H443" s="24" t="n">
        <v>5.2993327742</v>
      </c>
      <c r="I443" s="24" t="n">
        <v>3.2783012062</v>
      </c>
      <c r="J443" s="24" t="s">
        <v>13069</v>
      </c>
      <c r="K443" s="24" t="s">
        <v>14289</v>
      </c>
      <c r="L443" s="24" t="s">
        <v>9778</v>
      </c>
      <c r="M443" s="24" t="s">
        <v>14225</v>
      </c>
      <c r="N443" s="24" t="s">
        <v>14290</v>
      </c>
    </row>
    <row r="444" customFormat="false" ht="13.8" hidden="false" customHeight="false" outlineLevel="0" collapsed="false">
      <c r="A444" s="24" t="s">
        <v>15270</v>
      </c>
      <c r="B444" s="24" t="n">
        <v>8.1896340056</v>
      </c>
      <c r="C444" s="24" t="n">
        <v>13.5171005129</v>
      </c>
      <c r="D444" s="24" t="n">
        <v>7.2761800705</v>
      </c>
      <c r="E444" s="24" t="n">
        <v>5.3341411139</v>
      </c>
      <c r="F444" s="24" t="n">
        <v>13.8113178686</v>
      </c>
      <c r="G444" s="24" t="n">
        <v>14.0304385354</v>
      </c>
      <c r="H444" s="24" t="n">
        <v>9.9161423091</v>
      </c>
      <c r="I444" s="24" t="n">
        <v>13.6287250839</v>
      </c>
      <c r="J444" s="24" t="s">
        <v>15271</v>
      </c>
      <c r="K444" s="24" t="s">
        <v>15272</v>
      </c>
      <c r="L444" s="24" t="s">
        <v>15272</v>
      </c>
      <c r="M444" s="24" t="s">
        <v>9778</v>
      </c>
      <c r="N444" s="24" t="s">
        <v>9778</v>
      </c>
    </row>
    <row r="445" customFormat="false" ht="13.8" hidden="false" customHeight="false" outlineLevel="0" collapsed="false">
      <c r="A445" s="24" t="s">
        <v>15273</v>
      </c>
      <c r="B445" s="24" t="n">
        <v>1.3359046866</v>
      </c>
      <c r="C445" s="24" t="n">
        <v>1.3841456411</v>
      </c>
      <c r="D445" s="24" t="n">
        <v>5.2086824608</v>
      </c>
      <c r="E445" s="24" t="n">
        <v>2.6638051236</v>
      </c>
      <c r="F445" s="24" t="n">
        <v>1.8511581193</v>
      </c>
      <c r="G445" s="24" t="n">
        <v>2.0984850821</v>
      </c>
      <c r="H445" s="24" t="n">
        <v>5.6523849119</v>
      </c>
      <c r="I445" s="24" t="n">
        <v>6.9596919948</v>
      </c>
      <c r="J445" s="24" t="s">
        <v>15274</v>
      </c>
      <c r="K445" s="24" t="s">
        <v>9778</v>
      </c>
      <c r="L445" s="24" t="s">
        <v>9778</v>
      </c>
      <c r="M445" s="24" t="s">
        <v>9778</v>
      </c>
      <c r="N445" s="24" t="s">
        <v>9778</v>
      </c>
    </row>
    <row r="446" customFormat="false" ht="13.8" hidden="false" customHeight="false" outlineLevel="0" collapsed="false">
      <c r="A446" s="24" t="s">
        <v>15275</v>
      </c>
      <c r="B446" s="24" t="n">
        <v>8.6181691129</v>
      </c>
      <c r="C446" s="24" t="n">
        <v>7.4038374008</v>
      </c>
      <c r="D446" s="24" t="n">
        <v>10.1172899334</v>
      </c>
      <c r="E446" s="24" t="n">
        <v>4.3811610315</v>
      </c>
      <c r="F446" s="24" t="n">
        <v>8.7337724827</v>
      </c>
      <c r="G446" s="24" t="n">
        <v>10.441445183</v>
      </c>
      <c r="H446" s="24" t="n">
        <v>9.7907826897</v>
      </c>
      <c r="I446" s="24" t="n">
        <v>10.0021945165</v>
      </c>
      <c r="J446" s="24" t="s">
        <v>15276</v>
      </c>
      <c r="K446" s="24" t="s">
        <v>15277</v>
      </c>
      <c r="L446" s="24" t="s">
        <v>15278</v>
      </c>
      <c r="M446" s="24" t="s">
        <v>9778</v>
      </c>
      <c r="N446" s="24" t="s">
        <v>15279</v>
      </c>
    </row>
    <row r="447" customFormat="false" ht="13.8" hidden="false" customHeight="false" outlineLevel="0" collapsed="false">
      <c r="A447" s="24" t="s">
        <v>15280</v>
      </c>
      <c r="B447" s="24" t="n">
        <v>0.0161699408</v>
      </c>
      <c r="C447" s="24" t="n">
        <v>0.0196502936</v>
      </c>
      <c r="D447" s="24" t="n">
        <v>0.0245807136</v>
      </c>
      <c r="E447" s="24" t="n">
        <v>0.037577066</v>
      </c>
      <c r="F447" s="24" t="n">
        <v>0.0333757731</v>
      </c>
      <c r="G447" s="24" t="n">
        <v>0.0132018693</v>
      </c>
      <c r="H447" s="24" t="n">
        <v>0.0096413991</v>
      </c>
      <c r="I447" s="24" t="n">
        <v>0.0098851341</v>
      </c>
      <c r="J447" s="24" t="s">
        <v>15281</v>
      </c>
      <c r="K447" s="24" t="s">
        <v>15282</v>
      </c>
      <c r="L447" s="24" t="s">
        <v>9778</v>
      </c>
      <c r="M447" s="24" t="s">
        <v>14066</v>
      </c>
      <c r="N447" s="24" t="s">
        <v>15283</v>
      </c>
    </row>
    <row r="448" customFormat="false" ht="13.8" hidden="false" customHeight="false" outlineLevel="0" collapsed="false">
      <c r="A448" s="24" t="s">
        <v>15284</v>
      </c>
      <c r="B448" s="24" t="n">
        <v>3.9745514492</v>
      </c>
      <c r="C448" s="24" t="n">
        <v>4.7971925066</v>
      </c>
      <c r="D448" s="24" t="n">
        <v>4.785622108</v>
      </c>
      <c r="E448" s="24" t="n">
        <v>2.2018108516</v>
      </c>
      <c r="F448" s="24" t="n">
        <v>4.2219717855</v>
      </c>
      <c r="G448" s="24" t="n">
        <v>6.18201322</v>
      </c>
      <c r="H448" s="24" t="n">
        <v>4.9864782244</v>
      </c>
      <c r="I448" s="24" t="n">
        <v>6.976450095</v>
      </c>
      <c r="J448" s="24" t="s">
        <v>15285</v>
      </c>
      <c r="K448" s="24" t="s">
        <v>15286</v>
      </c>
      <c r="L448" s="24" t="s">
        <v>9778</v>
      </c>
      <c r="M448" s="24" t="s">
        <v>9778</v>
      </c>
      <c r="N448" s="24" t="s">
        <v>15286</v>
      </c>
    </row>
    <row r="449" customFormat="false" ht="13.8" hidden="false" customHeight="false" outlineLevel="0" collapsed="false">
      <c r="A449" s="24" t="s">
        <v>15287</v>
      </c>
      <c r="B449" s="24" t="n">
        <v>0.1112722012</v>
      </c>
      <c r="C449" s="24" t="n">
        <v>0.0247906965</v>
      </c>
      <c r="D449" s="24" t="n">
        <v>0.1033696194</v>
      </c>
      <c r="E449" s="24" t="n">
        <v>0</v>
      </c>
      <c r="F449" s="24" t="n">
        <v>0.0161948776</v>
      </c>
      <c r="G449" s="24" t="n">
        <v>0</v>
      </c>
      <c r="H449" s="24" t="n">
        <v>0.017376476</v>
      </c>
      <c r="I449" s="24" t="n">
        <v>0</v>
      </c>
      <c r="J449" s="24" t="s">
        <v>15288</v>
      </c>
      <c r="K449" s="24" t="s">
        <v>14131</v>
      </c>
      <c r="L449" s="24" t="s">
        <v>14132</v>
      </c>
      <c r="M449" s="24" t="s">
        <v>9778</v>
      </c>
      <c r="N449" s="24" t="s">
        <v>14133</v>
      </c>
    </row>
    <row r="450" customFormat="false" ht="13.8" hidden="false" customHeight="false" outlineLevel="0" collapsed="false">
      <c r="A450" s="24" t="s">
        <v>15289</v>
      </c>
      <c r="B450" s="24" t="n">
        <v>24.8928514549</v>
      </c>
      <c r="C450" s="24" t="n">
        <v>26.9647916101</v>
      </c>
      <c r="D450" s="24" t="n">
        <v>131.0810876368</v>
      </c>
      <c r="E450" s="24" t="n">
        <v>52.6575821858</v>
      </c>
      <c r="F450" s="24" t="n">
        <v>21.8812339561</v>
      </c>
      <c r="G450" s="24" t="n">
        <v>25.4883349279</v>
      </c>
      <c r="H450" s="24" t="n">
        <v>134.2028641259</v>
      </c>
      <c r="I450" s="24" t="n">
        <v>74.0337095565</v>
      </c>
      <c r="J450" s="24" t="s">
        <v>15290</v>
      </c>
      <c r="K450" s="24" t="s">
        <v>14577</v>
      </c>
      <c r="L450" s="24" t="s">
        <v>9778</v>
      </c>
      <c r="M450" s="24" t="s">
        <v>9778</v>
      </c>
      <c r="N450" s="24" t="s">
        <v>14577</v>
      </c>
    </row>
    <row r="451" customFormat="false" ht="13.8" hidden="false" customHeight="false" outlineLevel="0" collapsed="false">
      <c r="A451" s="24" t="s">
        <v>15291</v>
      </c>
      <c r="B451" s="24" t="n">
        <v>0.8917889728</v>
      </c>
      <c r="C451" s="24" t="n">
        <v>0.068120425</v>
      </c>
      <c r="D451" s="24" t="n">
        <v>0.0312015097</v>
      </c>
      <c r="E451" s="24" t="n">
        <v>0.0324255266</v>
      </c>
      <c r="F451" s="24" t="n">
        <v>0.3206069088</v>
      </c>
      <c r="G451" s="24" t="n">
        <v>0.053307084</v>
      </c>
      <c r="H451" s="24" t="n">
        <v>0.040151278</v>
      </c>
      <c r="I451" s="24" t="n">
        <v>0.0515969556</v>
      </c>
      <c r="J451" s="24" t="s">
        <v>15290</v>
      </c>
      <c r="K451" s="24" t="s">
        <v>14577</v>
      </c>
      <c r="L451" s="24" t="s">
        <v>9778</v>
      </c>
      <c r="M451" s="24" t="s">
        <v>9778</v>
      </c>
      <c r="N451" s="24" t="s">
        <v>14577</v>
      </c>
    </row>
    <row r="452" customFormat="false" ht="13.8" hidden="false" customHeight="false" outlineLevel="0" collapsed="false">
      <c r="A452" s="24" t="s">
        <v>15292</v>
      </c>
      <c r="B452" s="24" t="n">
        <v>5.6444323894</v>
      </c>
      <c r="C452" s="24" t="n">
        <v>7.7958291977</v>
      </c>
      <c r="D452" s="24" t="n">
        <v>2.2589889758</v>
      </c>
      <c r="E452" s="24" t="n">
        <v>1.0078036944</v>
      </c>
      <c r="F452" s="24" t="n">
        <v>6.0112486162</v>
      </c>
      <c r="G452" s="24" t="n">
        <v>5.781186523</v>
      </c>
      <c r="H452" s="24" t="n">
        <v>3.1663722172</v>
      </c>
      <c r="I452" s="24" t="n">
        <v>2.6786702247</v>
      </c>
      <c r="J452" s="24" t="s">
        <v>15293</v>
      </c>
      <c r="K452" s="24" t="s">
        <v>14066</v>
      </c>
      <c r="L452" s="24" t="s">
        <v>9778</v>
      </c>
      <c r="M452" s="24" t="s">
        <v>14066</v>
      </c>
      <c r="N452" s="24" t="s">
        <v>9778</v>
      </c>
    </row>
    <row r="453" customFormat="false" ht="13.8" hidden="false" customHeight="false" outlineLevel="0" collapsed="false">
      <c r="A453" s="24" t="s">
        <v>15294</v>
      </c>
      <c r="B453" s="24" t="n">
        <v>1.3989054059</v>
      </c>
      <c r="C453" s="24" t="n">
        <v>2.7676002647</v>
      </c>
      <c r="D453" s="24" t="n">
        <v>7.4991149755</v>
      </c>
      <c r="E453" s="24" t="n">
        <v>2.742483369</v>
      </c>
      <c r="F453" s="24" t="n">
        <v>0.9078449583</v>
      </c>
      <c r="G453" s="24" t="n">
        <v>0.9488691621</v>
      </c>
      <c r="H453" s="24" t="n">
        <v>5.3588332173</v>
      </c>
      <c r="I453" s="24" t="n">
        <v>1.1288504656</v>
      </c>
      <c r="J453" s="24" t="s">
        <v>15295</v>
      </c>
      <c r="K453" s="24" t="s">
        <v>14549</v>
      </c>
      <c r="L453" s="24" t="s">
        <v>9778</v>
      </c>
      <c r="M453" s="24" t="s">
        <v>14225</v>
      </c>
      <c r="N453" s="24" t="s">
        <v>14550</v>
      </c>
    </row>
    <row r="454" customFormat="false" ht="13.8" hidden="false" customHeight="false" outlineLevel="0" collapsed="false">
      <c r="A454" s="24" t="s">
        <v>15296</v>
      </c>
      <c r="B454" s="24" t="n">
        <v>54.2304865978</v>
      </c>
      <c r="C454" s="24" t="n">
        <v>45.7245327135</v>
      </c>
      <c r="D454" s="24" t="n">
        <v>53.8424020029</v>
      </c>
      <c r="E454" s="24" t="n">
        <v>21.0583495163</v>
      </c>
      <c r="F454" s="24" t="n">
        <v>51.397169251</v>
      </c>
      <c r="G454" s="24" t="n">
        <v>38.3304452998</v>
      </c>
      <c r="H454" s="24" t="n">
        <v>52.4898228374</v>
      </c>
      <c r="I454" s="24" t="n">
        <v>41.7839391527</v>
      </c>
      <c r="J454" s="24" t="s">
        <v>15297</v>
      </c>
      <c r="K454" s="24" t="s">
        <v>15298</v>
      </c>
      <c r="L454" s="24" t="s">
        <v>9778</v>
      </c>
      <c r="M454" s="24" t="s">
        <v>9778</v>
      </c>
      <c r="N454" s="24" t="s">
        <v>15298</v>
      </c>
    </row>
    <row r="455" customFormat="false" ht="13.8" hidden="false" customHeight="false" outlineLevel="0" collapsed="false">
      <c r="A455" s="23" t="s">
        <v>15299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</row>
    <row r="456" customFormat="false" ht="13.8" hidden="false" customHeight="false" outlineLevel="0" collapsed="false">
      <c r="A456" s="24" t="s">
        <v>15300</v>
      </c>
      <c r="B456" s="24" t="n">
        <v>0</v>
      </c>
      <c r="C456" s="24" t="n">
        <v>0</v>
      </c>
      <c r="D456" s="24" t="n">
        <v>0.0068386068</v>
      </c>
      <c r="E456" s="24" t="n">
        <v>0</v>
      </c>
      <c r="F456" s="24" t="n">
        <v>0</v>
      </c>
      <c r="G456" s="24" t="n">
        <v>0</v>
      </c>
      <c r="H456" s="24" t="n">
        <v>0.0068386068</v>
      </c>
      <c r="I456" s="24" t="n">
        <v>0</v>
      </c>
      <c r="J456" s="24" t="s">
        <v>15301</v>
      </c>
      <c r="K456" s="24" t="s">
        <v>9778</v>
      </c>
      <c r="L456" s="24" t="s">
        <v>9778</v>
      </c>
      <c r="M456" s="24" t="s">
        <v>9778</v>
      </c>
      <c r="N456" s="24" t="s">
        <v>9778</v>
      </c>
    </row>
    <row r="457" customFormat="false" ht="13.8" hidden="false" customHeight="false" outlineLevel="0" collapsed="false">
      <c r="A457" s="24" t="s">
        <v>15302</v>
      </c>
      <c r="B457" s="24" t="n">
        <v>1.1987866582</v>
      </c>
      <c r="C457" s="24" t="n">
        <v>0.9210190179</v>
      </c>
      <c r="D457" s="24" t="n">
        <v>2.5486399279</v>
      </c>
      <c r="E457" s="24" t="n">
        <v>0.8381760375</v>
      </c>
      <c r="F457" s="24" t="n">
        <v>2.5340205784</v>
      </c>
      <c r="G457" s="24" t="n">
        <v>0.6140126786</v>
      </c>
      <c r="H457" s="24" t="n">
        <v>1.7153370069</v>
      </c>
      <c r="I457" s="24" t="n">
        <v>0.7894448725</v>
      </c>
      <c r="J457" s="24" t="s">
        <v>15303</v>
      </c>
      <c r="K457" s="24" t="s">
        <v>14066</v>
      </c>
      <c r="L457" s="24" t="s">
        <v>9778</v>
      </c>
      <c r="M457" s="24" t="s">
        <v>14066</v>
      </c>
      <c r="N457" s="24" t="s">
        <v>9778</v>
      </c>
    </row>
    <row r="458" customFormat="false" ht="13.8" hidden="false" customHeight="false" outlineLevel="0" collapsed="false">
      <c r="A458" s="24" t="s">
        <v>15304</v>
      </c>
      <c r="B458" s="24" t="n">
        <v>0.011097631</v>
      </c>
      <c r="C458" s="24" t="n">
        <v>0.0221952619</v>
      </c>
      <c r="D458" s="24" t="n">
        <v>0.0073984206</v>
      </c>
      <c r="E458" s="24" t="n">
        <v>0.0073984206</v>
      </c>
      <c r="F458" s="24" t="n">
        <v>0.0258944723</v>
      </c>
      <c r="G458" s="24" t="n">
        <v>0.0147968413</v>
      </c>
      <c r="H458" s="24" t="n">
        <v>0.0147968413</v>
      </c>
      <c r="I458" s="24" t="n">
        <v>0.0443905239</v>
      </c>
      <c r="J458" s="24" t="s">
        <v>15303</v>
      </c>
      <c r="K458" s="24" t="s">
        <v>14066</v>
      </c>
      <c r="L458" s="24" t="s">
        <v>9778</v>
      </c>
      <c r="M458" s="24" t="s">
        <v>14066</v>
      </c>
      <c r="N458" s="24" t="s">
        <v>9778</v>
      </c>
    </row>
    <row r="459" customFormat="false" ht="13.8" hidden="false" customHeight="false" outlineLevel="0" collapsed="false">
      <c r="A459" s="24" t="s">
        <v>15305</v>
      </c>
      <c r="B459" s="24" t="n">
        <v>295.6644108558</v>
      </c>
      <c r="C459" s="24" t="n">
        <v>134.8599192733</v>
      </c>
      <c r="D459" s="24" t="n">
        <v>57.8850795054</v>
      </c>
      <c r="E459" s="24" t="n">
        <v>3.9540759797</v>
      </c>
      <c r="F459" s="24" t="n">
        <v>212.2885054651</v>
      </c>
      <c r="G459" s="24" t="n">
        <v>24.5833330374</v>
      </c>
      <c r="H459" s="24" t="n">
        <v>47.7081954267</v>
      </c>
      <c r="I459" s="24" t="n">
        <v>44.51576523</v>
      </c>
      <c r="J459" s="24" t="s">
        <v>15306</v>
      </c>
      <c r="K459" s="24" t="s">
        <v>14413</v>
      </c>
      <c r="L459" s="24" t="s">
        <v>9778</v>
      </c>
      <c r="M459" s="24" t="s">
        <v>9778</v>
      </c>
      <c r="N459" s="24" t="s">
        <v>14413</v>
      </c>
    </row>
    <row r="460" customFormat="false" ht="13.8" hidden="false" customHeight="false" outlineLevel="0" collapsed="false">
      <c r="A460" s="24" t="s">
        <v>15307</v>
      </c>
      <c r="B460" s="24" t="n">
        <v>3.4394654764</v>
      </c>
      <c r="C460" s="24" t="n">
        <v>2.3410910097</v>
      </c>
      <c r="D460" s="24" t="n">
        <v>2.3369669504</v>
      </c>
      <c r="E460" s="24" t="n">
        <v>0.6488520004</v>
      </c>
      <c r="F460" s="24" t="n">
        <v>4.0869427904</v>
      </c>
      <c r="G460" s="24" t="n">
        <v>2.2256173487</v>
      </c>
      <c r="H460" s="24" t="n">
        <v>2.7081322896</v>
      </c>
      <c r="I460" s="24" t="n">
        <v>2.6270257896</v>
      </c>
      <c r="J460" s="24" t="s">
        <v>15308</v>
      </c>
      <c r="K460" s="24" t="s">
        <v>15309</v>
      </c>
      <c r="L460" s="24" t="s">
        <v>15310</v>
      </c>
      <c r="M460" s="24" t="s">
        <v>9778</v>
      </c>
      <c r="N460" s="24" t="s">
        <v>15311</v>
      </c>
    </row>
    <row r="461" customFormat="false" ht="13.8" hidden="false" customHeight="false" outlineLevel="0" collapsed="false">
      <c r="A461" s="24" t="s">
        <v>15312</v>
      </c>
      <c r="B461" s="24" t="n">
        <v>0</v>
      </c>
      <c r="C461" s="24" t="n">
        <v>0</v>
      </c>
      <c r="D461" s="24" t="n">
        <v>0</v>
      </c>
      <c r="E461" s="24" t="n">
        <v>0.0125249209</v>
      </c>
      <c r="F461" s="24" t="n">
        <v>0.0250498418</v>
      </c>
      <c r="G461" s="24" t="n">
        <v>0.0250498418</v>
      </c>
      <c r="H461" s="24" t="n">
        <v>0</v>
      </c>
      <c r="I461" s="24" t="n">
        <v>0.0375747627</v>
      </c>
      <c r="J461" s="24" t="s">
        <v>14669</v>
      </c>
      <c r="K461" s="24" t="s">
        <v>14224</v>
      </c>
      <c r="L461" s="24" t="s">
        <v>14224</v>
      </c>
      <c r="M461" s="24" t="s">
        <v>9778</v>
      </c>
      <c r="N461" s="24" t="s">
        <v>9778</v>
      </c>
    </row>
    <row r="462" customFormat="false" ht="13.8" hidden="false" customHeight="false" outlineLevel="0" collapsed="false">
      <c r="A462" s="24" t="s">
        <v>15313</v>
      </c>
      <c r="B462" s="24" t="n">
        <v>0</v>
      </c>
      <c r="C462" s="24" t="n">
        <v>0</v>
      </c>
      <c r="D462" s="24" t="n">
        <v>0</v>
      </c>
      <c r="E462" s="24" t="n">
        <v>0</v>
      </c>
      <c r="F462" s="24" t="n">
        <v>0</v>
      </c>
      <c r="G462" s="24" t="n">
        <v>0.0149750514</v>
      </c>
      <c r="H462" s="24" t="n">
        <v>0</v>
      </c>
      <c r="I462" s="24" t="n">
        <v>0.0374376286</v>
      </c>
      <c r="J462" s="24" t="s">
        <v>14669</v>
      </c>
      <c r="K462" s="24" t="s">
        <v>14224</v>
      </c>
      <c r="L462" s="24" t="s">
        <v>14224</v>
      </c>
      <c r="M462" s="24" t="s">
        <v>9778</v>
      </c>
      <c r="N462" s="24" t="s">
        <v>9778</v>
      </c>
    </row>
    <row r="463" customFormat="false" ht="13.8" hidden="false" customHeight="false" outlineLevel="0" collapsed="false">
      <c r="A463" s="24" t="s">
        <v>15314</v>
      </c>
      <c r="B463" s="24" t="n">
        <v>0.0198989529</v>
      </c>
      <c r="C463" s="24" t="n">
        <v>0.0596968587</v>
      </c>
      <c r="D463" s="24" t="n">
        <v>0</v>
      </c>
      <c r="E463" s="24" t="n">
        <v>0</v>
      </c>
      <c r="F463" s="24" t="n">
        <v>0.0198989529</v>
      </c>
      <c r="G463" s="24" t="n">
        <v>0</v>
      </c>
      <c r="H463" s="24" t="n">
        <v>0</v>
      </c>
      <c r="I463" s="24" t="n">
        <v>0.0198989529</v>
      </c>
      <c r="J463" s="24" t="s">
        <v>14760</v>
      </c>
      <c r="K463" s="24" t="s">
        <v>9778</v>
      </c>
      <c r="L463" s="24" t="s">
        <v>9778</v>
      </c>
      <c r="M463" s="24" t="s">
        <v>9778</v>
      </c>
      <c r="N463" s="24" t="s">
        <v>9778</v>
      </c>
    </row>
    <row r="464" customFormat="false" ht="13.8" hidden="false" customHeight="false" outlineLevel="0" collapsed="false">
      <c r="A464" s="24" t="s">
        <v>15315</v>
      </c>
      <c r="B464" s="24" t="n">
        <v>0.7377369037</v>
      </c>
      <c r="C464" s="24" t="n">
        <v>0.6596776048</v>
      </c>
      <c r="D464" s="24" t="n">
        <v>0.6887585201</v>
      </c>
      <c r="E464" s="24" t="n">
        <v>0.2770339825</v>
      </c>
      <c r="F464" s="24" t="n">
        <v>0.9229364169</v>
      </c>
      <c r="G464" s="24" t="n">
        <v>0.4683557937</v>
      </c>
      <c r="H464" s="24" t="n">
        <v>0.8678357353</v>
      </c>
      <c r="I464" s="24" t="n">
        <v>1.0469129505</v>
      </c>
      <c r="J464" s="24" t="s">
        <v>15316</v>
      </c>
      <c r="K464" s="24" t="s">
        <v>15317</v>
      </c>
      <c r="L464" s="24" t="s">
        <v>9778</v>
      </c>
      <c r="M464" s="24" t="s">
        <v>9778</v>
      </c>
      <c r="N464" s="24" t="s">
        <v>15317</v>
      </c>
    </row>
    <row r="465" customFormat="false" ht="13.8" hidden="false" customHeight="false" outlineLevel="0" collapsed="false">
      <c r="A465" s="24" t="s">
        <v>15318</v>
      </c>
      <c r="B465" s="24" t="n">
        <v>6.9429214191</v>
      </c>
      <c r="C465" s="24" t="n">
        <v>6.3364197076</v>
      </c>
      <c r="D465" s="24" t="n">
        <v>2.9161931609</v>
      </c>
      <c r="E465" s="24" t="n">
        <v>0.8502101618</v>
      </c>
      <c r="F465" s="24" t="n">
        <v>7.5965031722</v>
      </c>
      <c r="G465" s="24" t="n">
        <v>9.6320226149</v>
      </c>
      <c r="H465" s="24" t="n">
        <v>5.8462333928</v>
      </c>
      <c r="I465" s="24" t="n">
        <v>15.6942703159</v>
      </c>
      <c r="J465" s="24" t="s">
        <v>15319</v>
      </c>
      <c r="K465" s="24" t="s">
        <v>15320</v>
      </c>
      <c r="L465" s="24" t="s">
        <v>15321</v>
      </c>
      <c r="M465" s="24" t="s">
        <v>14066</v>
      </c>
      <c r="N465" s="24" t="s">
        <v>15322</v>
      </c>
    </row>
    <row r="466" customFormat="false" ht="13.8" hidden="false" customHeight="false" outlineLevel="0" collapsed="false">
      <c r="A466" s="24" t="s">
        <v>15323</v>
      </c>
      <c r="B466" s="24" t="n">
        <v>5.8693838279</v>
      </c>
      <c r="C466" s="24" t="n">
        <v>8.9499996492</v>
      </c>
      <c r="D466" s="24" t="n">
        <v>3.391379698</v>
      </c>
      <c r="E466" s="24" t="n">
        <v>1.0376811187</v>
      </c>
      <c r="F466" s="24" t="n">
        <v>7.8420588713</v>
      </c>
      <c r="G466" s="24" t="n">
        <v>9.266168115</v>
      </c>
      <c r="H466" s="24" t="n">
        <v>6.8557213496</v>
      </c>
      <c r="I466" s="24" t="n">
        <v>8.8959537576</v>
      </c>
      <c r="J466" s="24" t="s">
        <v>15319</v>
      </c>
      <c r="K466" s="24" t="s">
        <v>15320</v>
      </c>
      <c r="L466" s="24" t="s">
        <v>15321</v>
      </c>
      <c r="M466" s="24" t="s">
        <v>14066</v>
      </c>
      <c r="N466" s="24" t="s">
        <v>15322</v>
      </c>
    </row>
    <row r="467" customFormat="false" ht="13.8" hidden="false" customHeight="false" outlineLevel="0" collapsed="false">
      <c r="A467" s="24" t="s">
        <v>15324</v>
      </c>
      <c r="B467" s="24" t="n">
        <v>0.0460354996</v>
      </c>
      <c r="C467" s="24" t="n">
        <v>0.2301774978</v>
      </c>
      <c r="D467" s="24" t="n">
        <v>2.0455774148</v>
      </c>
      <c r="E467" s="24" t="n">
        <v>0.1641265636</v>
      </c>
      <c r="F467" s="24" t="n">
        <v>0.0160123477</v>
      </c>
      <c r="G467" s="24" t="n">
        <v>0.1581219332</v>
      </c>
      <c r="H467" s="24" t="n">
        <v>2.8822225805</v>
      </c>
      <c r="I467" s="24" t="n">
        <v>2.2517363911</v>
      </c>
      <c r="J467" s="24" t="s">
        <v>15319</v>
      </c>
      <c r="K467" s="24" t="s">
        <v>15320</v>
      </c>
      <c r="L467" s="24" t="s">
        <v>15321</v>
      </c>
      <c r="M467" s="24" t="s">
        <v>14066</v>
      </c>
      <c r="N467" s="24" t="s">
        <v>15322</v>
      </c>
    </row>
    <row r="468" customFormat="false" ht="13.8" hidden="false" customHeight="false" outlineLevel="0" collapsed="false">
      <c r="A468" s="24" t="s">
        <v>15325</v>
      </c>
      <c r="B468" s="24" t="n">
        <v>3.5226848745</v>
      </c>
      <c r="C468" s="24" t="n">
        <v>4.580416141</v>
      </c>
      <c r="D468" s="24" t="n">
        <v>3.2565161751</v>
      </c>
      <c r="E468" s="24" t="n">
        <v>0.909602599</v>
      </c>
      <c r="F468" s="24" t="n">
        <v>4.284158806</v>
      </c>
      <c r="G468" s="24" t="n">
        <v>4.9021330908</v>
      </c>
      <c r="H468" s="24" t="n">
        <v>5.1312696234</v>
      </c>
      <c r="I468" s="24" t="n">
        <v>5.8348807941</v>
      </c>
      <c r="J468" s="24" t="s">
        <v>15319</v>
      </c>
      <c r="K468" s="24" t="s">
        <v>15326</v>
      </c>
      <c r="L468" s="24" t="s">
        <v>15321</v>
      </c>
      <c r="M468" s="24" t="s">
        <v>9778</v>
      </c>
      <c r="N468" s="24" t="s">
        <v>15322</v>
      </c>
    </row>
    <row r="469" customFormat="false" ht="13.8" hidden="false" customHeight="false" outlineLevel="0" collapsed="false">
      <c r="A469" s="24" t="s">
        <v>15327</v>
      </c>
      <c r="B469" s="24" t="n">
        <v>0.0025340687</v>
      </c>
      <c r="C469" s="24" t="n">
        <v>0.0050681375</v>
      </c>
      <c r="D469" s="24" t="n">
        <v>0</v>
      </c>
      <c r="E469" s="24" t="n">
        <v>0</v>
      </c>
      <c r="F469" s="24" t="n">
        <v>0</v>
      </c>
      <c r="G469" s="24" t="n">
        <v>0.0101362749</v>
      </c>
      <c r="H469" s="24" t="n">
        <v>0</v>
      </c>
      <c r="I469" s="24" t="n">
        <v>0</v>
      </c>
      <c r="J469" s="24" t="s">
        <v>15328</v>
      </c>
      <c r="K469" s="24" t="s">
        <v>14470</v>
      </c>
      <c r="L469" s="24" t="s">
        <v>9778</v>
      </c>
      <c r="M469" s="24" t="s">
        <v>9778</v>
      </c>
      <c r="N469" s="24" t="s">
        <v>14470</v>
      </c>
    </row>
    <row r="470" customFormat="false" ht="13.8" hidden="false" customHeight="false" outlineLevel="0" collapsed="false">
      <c r="A470" s="24" t="s">
        <v>15329</v>
      </c>
      <c r="B470" s="24" t="n">
        <v>4.0028129336</v>
      </c>
      <c r="C470" s="24" t="n">
        <v>6.5602696535</v>
      </c>
      <c r="D470" s="24" t="n">
        <v>3.16031255</v>
      </c>
      <c r="E470" s="24" t="n">
        <v>0.7732281298</v>
      </c>
      <c r="F470" s="24" t="n">
        <v>5.0025800554</v>
      </c>
      <c r="G470" s="24" t="n">
        <v>9.2693764425</v>
      </c>
      <c r="H470" s="24" t="n">
        <v>2.9899402502</v>
      </c>
      <c r="I470" s="24" t="n">
        <v>3.2689014883</v>
      </c>
      <c r="J470" s="24" t="s">
        <v>15330</v>
      </c>
      <c r="K470" s="24" t="s">
        <v>15331</v>
      </c>
      <c r="L470" s="24" t="s">
        <v>9778</v>
      </c>
      <c r="M470" s="24" t="s">
        <v>9778</v>
      </c>
      <c r="N470" s="24" t="s">
        <v>15331</v>
      </c>
    </row>
    <row r="471" customFormat="false" ht="13.8" hidden="false" customHeight="false" outlineLevel="0" collapsed="false">
      <c r="A471" s="24" t="s">
        <v>15332</v>
      </c>
      <c r="B471" s="24" t="n">
        <v>25.7285025835</v>
      </c>
      <c r="C471" s="24" t="n">
        <v>6.6333405779</v>
      </c>
      <c r="D471" s="24" t="n">
        <v>6.9088294781</v>
      </c>
      <c r="E471" s="24" t="n">
        <v>1.3558375285</v>
      </c>
      <c r="F471" s="24" t="n">
        <v>41.6366361355</v>
      </c>
      <c r="G471" s="24" t="n">
        <v>8.6049768246</v>
      </c>
      <c r="H471" s="24" t="n">
        <v>11.8136122507</v>
      </c>
      <c r="I471" s="24" t="n">
        <v>8.8858674679</v>
      </c>
      <c r="J471" s="24" t="s">
        <v>15333</v>
      </c>
      <c r="K471" s="24" t="s">
        <v>14616</v>
      </c>
      <c r="L471" s="24" t="s">
        <v>9778</v>
      </c>
      <c r="M471" s="24" t="s">
        <v>9778</v>
      </c>
      <c r="N471" s="24" t="s">
        <v>14616</v>
      </c>
    </row>
    <row r="472" customFormat="false" ht="13.8" hidden="false" customHeight="false" outlineLevel="0" collapsed="false">
      <c r="A472" s="24" t="s">
        <v>15334</v>
      </c>
      <c r="B472" s="24" t="n">
        <v>29.1505518909</v>
      </c>
      <c r="C472" s="24" t="n">
        <v>19.8346650681</v>
      </c>
      <c r="D472" s="24" t="n">
        <v>33.6403803566</v>
      </c>
      <c r="E472" s="24" t="n">
        <v>9.2376264171</v>
      </c>
      <c r="F472" s="24" t="n">
        <v>35.9794969297</v>
      </c>
      <c r="G472" s="24" t="n">
        <v>28.1940358201</v>
      </c>
      <c r="H472" s="24" t="n">
        <v>31.4490889944</v>
      </c>
      <c r="I472" s="24" t="n">
        <v>30.2983711759</v>
      </c>
      <c r="J472" s="24" t="s">
        <v>15335</v>
      </c>
      <c r="K472" s="24" t="s">
        <v>9778</v>
      </c>
      <c r="L472" s="24" t="s">
        <v>9778</v>
      </c>
      <c r="M472" s="24" t="s">
        <v>9778</v>
      </c>
      <c r="N472" s="24" t="s">
        <v>9778</v>
      </c>
    </row>
    <row r="473" customFormat="false" ht="13.8" hidden="false" customHeight="false" outlineLevel="0" collapsed="false">
      <c r="A473" s="24" t="s">
        <v>15336</v>
      </c>
      <c r="B473" s="24" t="n">
        <v>0.0817026632</v>
      </c>
      <c r="C473" s="24" t="n">
        <v>0.0704333303</v>
      </c>
      <c r="D473" s="24" t="n">
        <v>0.4225999818</v>
      </c>
      <c r="E473" s="24" t="n">
        <v>0.2338386566</v>
      </c>
      <c r="F473" s="24" t="n">
        <v>0.092971996</v>
      </c>
      <c r="G473" s="24" t="n">
        <v>0.0647986639</v>
      </c>
      <c r="H473" s="24" t="n">
        <v>0.2451079895</v>
      </c>
      <c r="I473" s="24" t="n">
        <v>0.3634359844</v>
      </c>
      <c r="J473" s="24" t="s">
        <v>15337</v>
      </c>
      <c r="K473" s="24" t="s">
        <v>9778</v>
      </c>
      <c r="L473" s="24" t="s">
        <v>9778</v>
      </c>
      <c r="M473" s="24" t="s">
        <v>9778</v>
      </c>
      <c r="N473" s="24" t="s">
        <v>9778</v>
      </c>
    </row>
    <row r="474" customFormat="false" ht="13.8" hidden="false" customHeight="false" outlineLevel="0" collapsed="false">
      <c r="A474" s="23" t="s">
        <v>15338</v>
      </c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</row>
    <row r="475" customFormat="false" ht="13.8" hidden="false" customHeight="false" outlineLevel="0" collapsed="false">
      <c r="A475" s="24" t="s">
        <v>15339</v>
      </c>
      <c r="B475" s="24" t="n">
        <v>0.6159535924</v>
      </c>
      <c r="C475" s="24" t="n">
        <v>0.7609184039</v>
      </c>
      <c r="D475" s="24" t="n">
        <v>1.8286004703</v>
      </c>
      <c r="E475" s="24" t="n">
        <v>0.9443392652</v>
      </c>
      <c r="F475" s="24" t="n">
        <v>0.8049742089</v>
      </c>
      <c r="G475" s="24" t="n">
        <v>1.0014493336</v>
      </c>
      <c r="H475" s="24" t="n">
        <v>1.7159691429</v>
      </c>
      <c r="I475" s="24" t="n">
        <v>2.1732346099</v>
      </c>
      <c r="J475" s="24" t="s">
        <v>15340</v>
      </c>
      <c r="K475" s="24" t="s">
        <v>15341</v>
      </c>
      <c r="L475" s="24" t="s">
        <v>9778</v>
      </c>
      <c r="M475" s="24" t="s">
        <v>9778</v>
      </c>
      <c r="N475" s="24" t="s">
        <v>15341</v>
      </c>
    </row>
    <row r="476" customFormat="false" ht="13.8" hidden="false" customHeight="false" outlineLevel="0" collapsed="false">
      <c r="A476" s="24" t="s">
        <v>15342</v>
      </c>
      <c r="B476" s="24" t="n">
        <v>0</v>
      </c>
      <c r="C476" s="24" t="n">
        <v>0</v>
      </c>
      <c r="D476" s="24" t="n">
        <v>0.0687387422</v>
      </c>
      <c r="E476" s="24" t="n">
        <v>0.022517656</v>
      </c>
      <c r="F476" s="24" t="n">
        <v>0.0129231261</v>
      </c>
      <c r="G476" s="24" t="n">
        <v>0.0166132666</v>
      </c>
      <c r="H476" s="24" t="n">
        <v>0.1109281071</v>
      </c>
      <c r="I476" s="24" t="n">
        <v>0.0777467406</v>
      </c>
      <c r="J476" s="24" t="s">
        <v>10512</v>
      </c>
      <c r="K476" s="24" t="s">
        <v>14389</v>
      </c>
      <c r="L476" s="24" t="s">
        <v>9778</v>
      </c>
      <c r="M476" s="24" t="s">
        <v>9778</v>
      </c>
      <c r="N476" s="24" t="s">
        <v>14389</v>
      </c>
    </row>
    <row r="477" customFormat="false" ht="13.8" hidden="false" customHeight="false" outlineLevel="0" collapsed="false">
      <c r="A477" s="24" t="s">
        <v>15343</v>
      </c>
      <c r="B477" s="24" t="n">
        <v>5.1616978953</v>
      </c>
      <c r="C477" s="24" t="n">
        <v>5.9020071238</v>
      </c>
      <c r="D477" s="24" t="n">
        <v>4.5906799558</v>
      </c>
      <c r="E477" s="24" t="n">
        <v>1.8615612761</v>
      </c>
      <c r="F477" s="24" t="n">
        <v>4.5658714257</v>
      </c>
      <c r="G477" s="24" t="n">
        <v>5.8102199031</v>
      </c>
      <c r="H477" s="24" t="n">
        <v>4.7606721419</v>
      </c>
      <c r="I477" s="24" t="n">
        <v>5.6032073846</v>
      </c>
      <c r="J477" s="24" t="s">
        <v>15344</v>
      </c>
      <c r="K477" s="24" t="s">
        <v>15345</v>
      </c>
      <c r="L477" s="24" t="s">
        <v>15345</v>
      </c>
      <c r="M477" s="24" t="s">
        <v>9778</v>
      </c>
      <c r="N477" s="24" t="s">
        <v>9778</v>
      </c>
    </row>
    <row r="478" customFormat="false" ht="13.8" hidden="false" customHeight="false" outlineLevel="0" collapsed="false">
      <c r="A478" s="24" t="s">
        <v>15346</v>
      </c>
      <c r="B478" s="24" t="n">
        <v>0.6933838763</v>
      </c>
      <c r="C478" s="24" t="n">
        <v>1.5641227025</v>
      </c>
      <c r="D478" s="24" t="n">
        <v>0.518890206</v>
      </c>
      <c r="E478" s="24" t="n">
        <v>0.433741318</v>
      </c>
      <c r="F478" s="24" t="n">
        <v>0.6139123132</v>
      </c>
      <c r="G478" s="24" t="n">
        <v>1.5784244325</v>
      </c>
      <c r="H478" s="24" t="n">
        <v>0.8030776233</v>
      </c>
      <c r="I478" s="24" t="n">
        <v>1.1049706141</v>
      </c>
      <c r="J478" s="24" t="s">
        <v>15347</v>
      </c>
      <c r="K478" s="24" t="s">
        <v>9778</v>
      </c>
      <c r="L478" s="24" t="s">
        <v>9778</v>
      </c>
      <c r="M478" s="24" t="s">
        <v>9778</v>
      </c>
      <c r="N478" s="24" t="s">
        <v>9778</v>
      </c>
    </row>
    <row r="479" customFormat="false" ht="13.8" hidden="false" customHeight="false" outlineLevel="0" collapsed="false">
      <c r="A479" s="24" t="s">
        <v>15348</v>
      </c>
      <c r="B479" s="24" t="n">
        <v>16.7392788361</v>
      </c>
      <c r="C479" s="24" t="n">
        <v>3.6884760684</v>
      </c>
      <c r="D479" s="24" t="n">
        <v>3.9245833956</v>
      </c>
      <c r="E479" s="24" t="n">
        <v>0.8322419718</v>
      </c>
      <c r="F479" s="24" t="n">
        <v>13.74263221</v>
      </c>
      <c r="G479" s="24" t="n">
        <v>3.5328975972</v>
      </c>
      <c r="H479" s="24" t="n">
        <v>6.3696840041</v>
      </c>
      <c r="I479" s="24" t="n">
        <v>2.4703375841</v>
      </c>
      <c r="J479" s="24" t="s">
        <v>15349</v>
      </c>
      <c r="K479" s="24" t="s">
        <v>15350</v>
      </c>
      <c r="L479" s="24" t="s">
        <v>9778</v>
      </c>
      <c r="M479" s="24" t="s">
        <v>9778</v>
      </c>
      <c r="N479" s="24" t="s">
        <v>15350</v>
      </c>
    </row>
    <row r="480" customFormat="false" ht="13.8" hidden="false" customHeight="false" outlineLevel="0" collapsed="false">
      <c r="A480" s="24" t="s">
        <v>15351</v>
      </c>
      <c r="B480" s="24" t="n">
        <v>0.3661115615</v>
      </c>
      <c r="C480" s="24" t="n">
        <v>1.3660263213</v>
      </c>
      <c r="D480" s="24" t="n">
        <v>1.5510520996</v>
      </c>
      <c r="E480" s="24" t="n">
        <v>0.8178550717</v>
      </c>
      <c r="F480" s="24" t="n">
        <v>0.3355194219</v>
      </c>
      <c r="G480" s="24" t="n">
        <v>1.0771845895</v>
      </c>
      <c r="H480" s="24" t="n">
        <v>1.5775887117</v>
      </c>
      <c r="I480" s="24" t="n">
        <v>2.4754831094</v>
      </c>
      <c r="J480" s="24" t="s">
        <v>15352</v>
      </c>
      <c r="K480" s="24" t="s">
        <v>14066</v>
      </c>
      <c r="L480" s="24" t="s">
        <v>9778</v>
      </c>
      <c r="M480" s="24" t="s">
        <v>14066</v>
      </c>
      <c r="N480" s="24" t="s">
        <v>9778</v>
      </c>
    </row>
    <row r="481" customFormat="false" ht="13.8" hidden="false" customHeight="false" outlineLevel="0" collapsed="false">
      <c r="A481" s="24" t="s">
        <v>15353</v>
      </c>
      <c r="B481" s="24" t="n">
        <v>8.2455608411</v>
      </c>
      <c r="C481" s="24" t="n">
        <v>7.1575274954</v>
      </c>
      <c r="D481" s="24" t="n">
        <v>5.7737702454</v>
      </c>
      <c r="E481" s="24" t="n">
        <v>3.0368797813</v>
      </c>
      <c r="F481" s="24" t="n">
        <v>8.8461422396</v>
      </c>
      <c r="G481" s="24" t="n">
        <v>6.1910620659</v>
      </c>
      <c r="H481" s="24" t="n">
        <v>5.7368621294</v>
      </c>
      <c r="I481" s="24" t="n">
        <v>6.7879419771</v>
      </c>
      <c r="J481" s="24" t="s">
        <v>15352</v>
      </c>
      <c r="K481" s="24" t="s">
        <v>14066</v>
      </c>
      <c r="L481" s="24" t="s">
        <v>9778</v>
      </c>
      <c r="M481" s="24" t="s">
        <v>14066</v>
      </c>
      <c r="N481" s="24" t="s">
        <v>9778</v>
      </c>
    </row>
    <row r="482" customFormat="false" ht="13.8" hidden="false" customHeight="false" outlineLevel="0" collapsed="false">
      <c r="A482" s="24" t="s">
        <v>15354</v>
      </c>
      <c r="B482" s="24" t="n">
        <v>0</v>
      </c>
      <c r="C482" s="24" t="n">
        <v>0</v>
      </c>
      <c r="D482" s="24" t="n">
        <v>0</v>
      </c>
      <c r="E482" s="24" t="n">
        <v>0</v>
      </c>
      <c r="F482" s="24" t="n">
        <v>0</v>
      </c>
      <c r="G482" s="24" t="n">
        <v>0</v>
      </c>
      <c r="H482" s="24" t="n">
        <v>0</v>
      </c>
      <c r="I482" s="24" t="n">
        <v>0</v>
      </c>
      <c r="J482" s="24" t="s">
        <v>15355</v>
      </c>
      <c r="K482" s="24" t="s">
        <v>9778</v>
      </c>
      <c r="L482" s="24" t="s">
        <v>9778</v>
      </c>
      <c r="M482" s="24" t="s">
        <v>9778</v>
      </c>
      <c r="N482" s="24" t="s">
        <v>9778</v>
      </c>
    </row>
    <row r="483" customFormat="false" ht="13.8" hidden="false" customHeight="false" outlineLevel="0" collapsed="false">
      <c r="A483" s="24" t="s">
        <v>15356</v>
      </c>
      <c r="B483" s="24" t="n">
        <v>2.6875024446</v>
      </c>
      <c r="C483" s="24" t="n">
        <v>2.9476283111</v>
      </c>
      <c r="D483" s="24" t="n">
        <v>2.4911829355</v>
      </c>
      <c r="E483" s="24" t="n">
        <v>0.8880495156</v>
      </c>
      <c r="F483" s="24" t="n">
        <v>2.327405028</v>
      </c>
      <c r="G483" s="24" t="n">
        <v>3.2700334601</v>
      </c>
      <c r="H483" s="24" t="n">
        <v>2.1381135068</v>
      </c>
      <c r="I483" s="24" t="n">
        <v>2.720331442</v>
      </c>
      <c r="J483" s="24" t="s">
        <v>15357</v>
      </c>
      <c r="K483" s="24" t="s">
        <v>15358</v>
      </c>
      <c r="L483" s="24" t="s">
        <v>9778</v>
      </c>
      <c r="M483" s="24" t="s">
        <v>9778</v>
      </c>
      <c r="N483" s="24" t="s">
        <v>15358</v>
      </c>
    </row>
    <row r="484" customFormat="false" ht="13.8" hidden="false" customHeight="false" outlineLevel="0" collapsed="false">
      <c r="A484" s="24" t="s">
        <v>15359</v>
      </c>
      <c r="B484" s="24" t="n">
        <v>8.1222766806</v>
      </c>
      <c r="C484" s="24" t="n">
        <v>5.5519341871</v>
      </c>
      <c r="D484" s="24" t="n">
        <v>6.0041130148</v>
      </c>
      <c r="E484" s="24" t="n">
        <v>2.8596721469</v>
      </c>
      <c r="F484" s="24" t="n">
        <v>8.4934261904</v>
      </c>
      <c r="G484" s="24" t="n">
        <v>8.2457265204</v>
      </c>
      <c r="H484" s="24" t="n">
        <v>5.6360098395</v>
      </c>
      <c r="I484" s="24" t="n">
        <v>7.7738860734</v>
      </c>
      <c r="J484" s="24" t="s">
        <v>15360</v>
      </c>
      <c r="K484" s="24" t="s">
        <v>15361</v>
      </c>
      <c r="L484" s="24" t="s">
        <v>14224</v>
      </c>
      <c r="M484" s="24" t="s">
        <v>14848</v>
      </c>
      <c r="N484" s="24" t="s">
        <v>15362</v>
      </c>
    </row>
    <row r="485" customFormat="false" ht="13.8" hidden="false" customHeight="false" outlineLevel="0" collapsed="false">
      <c r="A485" s="24" t="s">
        <v>15363</v>
      </c>
      <c r="B485" s="24" t="n">
        <v>2.1368583874</v>
      </c>
      <c r="C485" s="24" t="n">
        <v>2.6009680409</v>
      </c>
      <c r="D485" s="24" t="n">
        <v>7.7663856964</v>
      </c>
      <c r="E485" s="24" t="n">
        <v>3.4526747429</v>
      </c>
      <c r="F485" s="24" t="n">
        <v>2.3533975271</v>
      </c>
      <c r="G485" s="24" t="n">
        <v>3.5360699087</v>
      </c>
      <c r="H485" s="24" t="n">
        <v>6.6798859323</v>
      </c>
      <c r="I485" s="24" t="n">
        <v>8.5246786944</v>
      </c>
      <c r="J485" s="24" t="s">
        <v>15364</v>
      </c>
      <c r="K485" s="24" t="s">
        <v>9778</v>
      </c>
      <c r="L485" s="24" t="s">
        <v>9778</v>
      </c>
      <c r="M485" s="24" t="s">
        <v>9778</v>
      </c>
      <c r="N485" s="24" t="s">
        <v>9778</v>
      </c>
    </row>
    <row r="486" customFormat="false" ht="13.8" hidden="false" customHeight="false" outlineLevel="0" collapsed="false">
      <c r="A486" s="24" t="s">
        <v>15365</v>
      </c>
      <c r="B486" s="24" t="n">
        <v>0</v>
      </c>
      <c r="C486" s="24" t="n">
        <v>0</v>
      </c>
      <c r="D486" s="24" t="n">
        <v>0</v>
      </c>
      <c r="E486" s="24" t="n">
        <v>0</v>
      </c>
      <c r="F486" s="24" t="n">
        <v>0</v>
      </c>
      <c r="G486" s="24" t="n">
        <v>0</v>
      </c>
      <c r="H486" s="24" t="n">
        <v>0</v>
      </c>
      <c r="I486" s="24" t="n">
        <v>0</v>
      </c>
      <c r="J486" s="24" t="s">
        <v>15366</v>
      </c>
      <c r="K486" s="24" t="s">
        <v>15367</v>
      </c>
      <c r="L486" s="24" t="s">
        <v>15368</v>
      </c>
      <c r="M486" s="24" t="s">
        <v>9778</v>
      </c>
      <c r="N486" s="24" t="s">
        <v>14302</v>
      </c>
    </row>
    <row r="487" customFormat="false" ht="13.8" hidden="false" customHeight="false" outlineLevel="0" collapsed="false">
      <c r="A487" s="24" t="s">
        <v>15369</v>
      </c>
      <c r="B487" s="24" t="n">
        <v>0.1799615316</v>
      </c>
      <c r="C487" s="24" t="n">
        <v>0.3701004589</v>
      </c>
      <c r="D487" s="24" t="n">
        <v>0.128600473</v>
      </c>
      <c r="E487" s="24" t="n">
        <v>0.0505528229</v>
      </c>
      <c r="F487" s="24" t="n">
        <v>0.1571527273</v>
      </c>
      <c r="G487" s="24" t="n">
        <v>0.1864864455</v>
      </c>
      <c r="H487" s="24" t="n">
        <v>0.2205014887</v>
      </c>
      <c r="I487" s="24" t="n">
        <v>0.1570894184</v>
      </c>
      <c r="J487" s="24" t="s">
        <v>10324</v>
      </c>
      <c r="K487" s="24" t="s">
        <v>14577</v>
      </c>
      <c r="L487" s="24" t="s">
        <v>9778</v>
      </c>
      <c r="M487" s="24" t="s">
        <v>9778</v>
      </c>
      <c r="N487" s="24" t="s">
        <v>14577</v>
      </c>
    </row>
    <row r="488" customFormat="false" ht="13.8" hidden="false" customHeight="false" outlineLevel="0" collapsed="false">
      <c r="A488" s="24" t="s">
        <v>15370</v>
      </c>
      <c r="B488" s="24" t="n">
        <v>3.8890515946</v>
      </c>
      <c r="C488" s="24" t="n">
        <v>2.0829147333</v>
      </c>
      <c r="D488" s="24" t="n">
        <v>3.4357107239</v>
      </c>
      <c r="E488" s="24" t="n">
        <v>1.3770795546</v>
      </c>
      <c r="F488" s="24" t="n">
        <v>3.8857440996</v>
      </c>
      <c r="G488" s="24" t="n">
        <v>2.0847034335</v>
      </c>
      <c r="H488" s="24" t="n">
        <v>2.7986126189</v>
      </c>
      <c r="I488" s="24" t="n">
        <v>3.081248795</v>
      </c>
      <c r="J488" s="24" t="s">
        <v>15371</v>
      </c>
      <c r="K488" s="24" t="s">
        <v>14894</v>
      </c>
      <c r="L488" s="24" t="s">
        <v>9778</v>
      </c>
      <c r="M488" s="24" t="s">
        <v>14066</v>
      </c>
      <c r="N488" s="24" t="s">
        <v>14267</v>
      </c>
    </row>
    <row r="489" customFormat="false" ht="13.8" hidden="false" customHeight="false" outlineLevel="0" collapsed="false">
      <c r="A489" s="24" t="s">
        <v>13121</v>
      </c>
      <c r="B489" s="24" t="n">
        <v>0.0152829697</v>
      </c>
      <c r="C489" s="24" t="n">
        <v>0</v>
      </c>
      <c r="D489" s="24" t="n">
        <v>0.0520577531</v>
      </c>
      <c r="E489" s="24" t="n">
        <v>0.0496094385</v>
      </c>
      <c r="F489" s="24" t="n">
        <v>0.0088973102</v>
      </c>
      <c r="G489" s="24" t="n">
        <v>0.028594743</v>
      </c>
      <c r="H489" s="24" t="n">
        <v>0.0668252832</v>
      </c>
      <c r="I489" s="24" t="n">
        <v>0.3211623259</v>
      </c>
      <c r="J489" s="24" t="s">
        <v>13122</v>
      </c>
      <c r="K489" s="24" t="s">
        <v>14194</v>
      </c>
      <c r="L489" s="24" t="s">
        <v>9778</v>
      </c>
      <c r="M489" s="24" t="s">
        <v>14066</v>
      </c>
      <c r="N489" s="24" t="s">
        <v>14195</v>
      </c>
    </row>
    <row r="490" customFormat="false" ht="13.8" hidden="false" customHeight="false" outlineLevel="0" collapsed="false">
      <c r="A490" s="24" t="s">
        <v>15372</v>
      </c>
      <c r="B490" s="24" t="n">
        <v>0.0352575943</v>
      </c>
      <c r="C490" s="24" t="n">
        <v>0.0094261853</v>
      </c>
      <c r="D490" s="24" t="n">
        <v>0.0049130386</v>
      </c>
      <c r="E490" s="24" t="n">
        <v>0.0150213356</v>
      </c>
      <c r="F490" s="24" t="n">
        <v>0.0246311623</v>
      </c>
      <c r="G490" s="24" t="n">
        <v>0.00593709</v>
      </c>
      <c r="H490" s="24" t="n">
        <v>0.0033035353</v>
      </c>
      <c r="I490" s="24" t="n">
        <v>0.0059273355</v>
      </c>
      <c r="J490" s="24" t="s">
        <v>13162</v>
      </c>
      <c r="K490" s="24" t="s">
        <v>14103</v>
      </c>
      <c r="L490" s="24" t="s">
        <v>9778</v>
      </c>
      <c r="M490" s="24" t="s">
        <v>9778</v>
      </c>
      <c r="N490" s="24" t="s">
        <v>14103</v>
      </c>
    </row>
    <row r="491" customFormat="false" ht="13.8" hidden="false" customHeight="false" outlineLevel="0" collapsed="false">
      <c r="A491" s="24" t="s">
        <v>15373</v>
      </c>
      <c r="B491" s="24" t="n">
        <v>2.0137422227</v>
      </c>
      <c r="C491" s="24" t="n">
        <v>2.0818387477</v>
      </c>
      <c r="D491" s="24" t="n">
        <v>0.781882261</v>
      </c>
      <c r="E491" s="24" t="n">
        <v>0.3976678392</v>
      </c>
      <c r="F491" s="24" t="n">
        <v>2.1973273088</v>
      </c>
      <c r="G491" s="24" t="n">
        <v>1.8085210167</v>
      </c>
      <c r="H491" s="24" t="n">
        <v>0.8318358232</v>
      </c>
      <c r="I491" s="24" t="n">
        <v>1.2294367663</v>
      </c>
      <c r="J491" s="24" t="s">
        <v>15374</v>
      </c>
      <c r="K491" s="24" t="s">
        <v>14194</v>
      </c>
      <c r="L491" s="24" t="s">
        <v>9778</v>
      </c>
      <c r="M491" s="24" t="s">
        <v>14066</v>
      </c>
      <c r="N491" s="24" t="s">
        <v>14195</v>
      </c>
    </row>
    <row r="492" customFormat="false" ht="13.8" hidden="false" customHeight="false" outlineLevel="0" collapsed="false">
      <c r="A492" s="24" t="s">
        <v>15375</v>
      </c>
      <c r="B492" s="24" t="n">
        <v>1.6197688824</v>
      </c>
      <c r="C492" s="24" t="n">
        <v>1.2825953091</v>
      </c>
      <c r="D492" s="24" t="n">
        <v>0.7883072913</v>
      </c>
      <c r="E492" s="24" t="n">
        <v>0.1287256499</v>
      </c>
      <c r="F492" s="24" t="n">
        <v>1.1577072914</v>
      </c>
      <c r="G492" s="24" t="n">
        <v>0.9091860272</v>
      </c>
      <c r="H492" s="24" t="n">
        <v>0.5389203052</v>
      </c>
      <c r="I492" s="24" t="n">
        <v>0.4401151116</v>
      </c>
      <c r="J492" s="24" t="s">
        <v>15376</v>
      </c>
      <c r="K492" s="24" t="s">
        <v>9778</v>
      </c>
      <c r="L492" s="24" t="s">
        <v>9778</v>
      </c>
      <c r="M492" s="24" t="s">
        <v>9778</v>
      </c>
      <c r="N492" s="24" t="s">
        <v>9778</v>
      </c>
    </row>
    <row r="493" customFormat="false" ht="13.8" hidden="false" customHeight="false" outlineLevel="0" collapsed="false">
      <c r="A493" s="24" t="s">
        <v>15377</v>
      </c>
      <c r="B493" s="24" t="n">
        <v>0</v>
      </c>
      <c r="C493" s="24" t="n">
        <v>0.0741705391</v>
      </c>
      <c r="D493" s="24" t="n">
        <v>0.0515447424</v>
      </c>
      <c r="E493" s="24" t="n">
        <v>0</v>
      </c>
      <c r="F493" s="24" t="n">
        <v>0</v>
      </c>
      <c r="G493" s="24" t="n">
        <v>0</v>
      </c>
      <c r="H493" s="24" t="n">
        <v>0</v>
      </c>
      <c r="I493" s="24" t="n">
        <v>0</v>
      </c>
      <c r="J493" s="24" t="s">
        <v>15378</v>
      </c>
      <c r="K493" s="24" t="s">
        <v>9778</v>
      </c>
      <c r="L493" s="24" t="s">
        <v>9778</v>
      </c>
      <c r="M493" s="24" t="s">
        <v>9778</v>
      </c>
      <c r="N493" s="24" t="s">
        <v>9778</v>
      </c>
    </row>
    <row r="494" customFormat="false" ht="13.8" hidden="false" customHeight="false" outlineLevel="0" collapsed="false">
      <c r="A494" s="24" t="s">
        <v>15379</v>
      </c>
      <c r="B494" s="24" t="n">
        <v>28.9602527206</v>
      </c>
      <c r="C494" s="24" t="n">
        <v>24.633647399</v>
      </c>
      <c r="D494" s="24" t="n">
        <v>22.9113573066</v>
      </c>
      <c r="E494" s="24" t="n">
        <v>9.1817959689</v>
      </c>
      <c r="F494" s="24" t="n">
        <v>30.9871844581</v>
      </c>
      <c r="G494" s="24" t="n">
        <v>31.6755146616</v>
      </c>
      <c r="H494" s="24" t="n">
        <v>21.945123436</v>
      </c>
      <c r="I494" s="24" t="n">
        <v>26.0278098489</v>
      </c>
      <c r="J494" s="24" t="s">
        <v>15380</v>
      </c>
      <c r="K494" s="24" t="s">
        <v>15381</v>
      </c>
      <c r="L494" s="24" t="s">
        <v>14044</v>
      </c>
      <c r="M494" s="24" t="s">
        <v>15382</v>
      </c>
      <c r="N494" s="24" t="s">
        <v>15383</v>
      </c>
    </row>
    <row r="495" customFormat="false" ht="13.8" hidden="false" customHeight="false" outlineLevel="0" collapsed="false">
      <c r="A495" s="24" t="s">
        <v>15384</v>
      </c>
      <c r="B495" s="24" t="n">
        <v>6.5985051131</v>
      </c>
      <c r="C495" s="24" t="n">
        <v>3.9567651544</v>
      </c>
      <c r="D495" s="24" t="n">
        <v>2.0715507994</v>
      </c>
      <c r="E495" s="24" t="n">
        <v>0.626623905</v>
      </c>
      <c r="F495" s="24" t="n">
        <v>4.0805316991</v>
      </c>
      <c r="G495" s="24" t="n">
        <v>2.0173783982</v>
      </c>
      <c r="H495" s="24" t="n">
        <v>1.9315174407</v>
      </c>
      <c r="I495" s="24" t="n">
        <v>2.0081633018</v>
      </c>
      <c r="J495" s="24" t="s">
        <v>15385</v>
      </c>
      <c r="K495" s="24" t="s">
        <v>15090</v>
      </c>
      <c r="L495" s="24" t="s">
        <v>15091</v>
      </c>
      <c r="M495" s="24" t="s">
        <v>14066</v>
      </c>
      <c r="N495" s="24" t="s">
        <v>14422</v>
      </c>
    </row>
    <row r="496" customFormat="false" ht="13.8" hidden="false" customHeight="false" outlineLevel="0" collapsed="false">
      <c r="A496" s="24" t="s">
        <v>15386</v>
      </c>
      <c r="B496" s="24" t="n">
        <v>9.2387328314</v>
      </c>
      <c r="C496" s="24" t="n">
        <v>2.4665671046</v>
      </c>
      <c r="D496" s="24" t="n">
        <v>0.4306989056</v>
      </c>
      <c r="E496" s="24" t="n">
        <v>1.5626218096</v>
      </c>
      <c r="F496" s="24" t="n">
        <v>17.1355368603</v>
      </c>
      <c r="G496" s="24" t="n">
        <v>15.2022236276</v>
      </c>
      <c r="H496" s="24" t="n">
        <v>0.9528509655</v>
      </c>
      <c r="I496" s="24" t="n">
        <v>2.1346063004</v>
      </c>
      <c r="J496" s="24" t="s">
        <v>15387</v>
      </c>
      <c r="K496" s="24" t="s">
        <v>15388</v>
      </c>
      <c r="L496" s="24" t="s">
        <v>15389</v>
      </c>
      <c r="M496" s="24" t="s">
        <v>15390</v>
      </c>
      <c r="N496" s="24" t="s">
        <v>15391</v>
      </c>
    </row>
    <row r="497" customFormat="false" ht="13.8" hidden="false" customHeight="false" outlineLevel="0" collapsed="false">
      <c r="A497" s="24" t="s">
        <v>15392</v>
      </c>
      <c r="B497" s="24" t="n">
        <v>2.2285937879</v>
      </c>
      <c r="C497" s="24" t="n">
        <v>1.7860644311</v>
      </c>
      <c r="D497" s="24" t="n">
        <v>1.7222764157</v>
      </c>
      <c r="E497" s="24" t="n">
        <v>0.6099728972</v>
      </c>
      <c r="F497" s="24" t="n">
        <v>3.2810960419</v>
      </c>
      <c r="G497" s="24" t="n">
        <v>3.0179704784</v>
      </c>
      <c r="H497" s="24" t="n">
        <v>1.8339054426</v>
      </c>
      <c r="I497" s="24" t="n">
        <v>2.3681300716</v>
      </c>
      <c r="J497" s="24" t="s">
        <v>15393</v>
      </c>
      <c r="K497" s="24" t="s">
        <v>9778</v>
      </c>
      <c r="L497" s="24" t="s">
        <v>9778</v>
      </c>
      <c r="M497" s="24" t="s">
        <v>9778</v>
      </c>
      <c r="N497" s="24" t="s">
        <v>9778</v>
      </c>
    </row>
    <row r="498" customFormat="false" ht="13.8" hidden="false" customHeight="false" outlineLevel="0" collapsed="false">
      <c r="A498" s="24" t="s">
        <v>15394</v>
      </c>
      <c r="B498" s="24" t="n">
        <v>6.8012172321</v>
      </c>
      <c r="C498" s="24" t="n">
        <v>6.290557951</v>
      </c>
      <c r="D498" s="24" t="n">
        <v>9.109239345</v>
      </c>
      <c r="E498" s="24" t="n">
        <v>3.3222910855</v>
      </c>
      <c r="F498" s="24" t="n">
        <v>6.7118871204</v>
      </c>
      <c r="G498" s="24" t="n">
        <v>7.3089675484</v>
      </c>
      <c r="H498" s="24" t="n">
        <v>7.9378402515</v>
      </c>
      <c r="I498" s="24" t="n">
        <v>7.4468205195</v>
      </c>
      <c r="J498" s="24" t="s">
        <v>15395</v>
      </c>
      <c r="K498" s="24" t="s">
        <v>14343</v>
      </c>
      <c r="L498" s="24" t="s">
        <v>14224</v>
      </c>
      <c r="M498" s="24" t="s">
        <v>9778</v>
      </c>
      <c r="N498" s="24" t="s">
        <v>14344</v>
      </c>
    </row>
    <row r="499" customFormat="false" ht="13.8" hidden="false" customHeight="false" outlineLevel="0" collapsed="false">
      <c r="A499" s="24" t="s">
        <v>15396</v>
      </c>
      <c r="B499" s="24" t="n">
        <v>1.1892737745</v>
      </c>
      <c r="C499" s="24" t="n">
        <v>1.0553502182</v>
      </c>
      <c r="D499" s="24" t="n">
        <v>1.5906280522</v>
      </c>
      <c r="E499" s="24" t="n">
        <v>0.7275219266</v>
      </c>
      <c r="F499" s="24" t="n">
        <v>1.3770820678</v>
      </c>
      <c r="G499" s="24" t="n">
        <v>0.8409499591</v>
      </c>
      <c r="H499" s="24" t="n">
        <v>3.2956491738</v>
      </c>
      <c r="I499" s="24" t="n">
        <v>1.7464604575</v>
      </c>
      <c r="J499" s="24" t="s">
        <v>15397</v>
      </c>
      <c r="K499" s="24" t="s">
        <v>14195</v>
      </c>
      <c r="L499" s="24" t="s">
        <v>9778</v>
      </c>
      <c r="M499" s="24" t="s">
        <v>9778</v>
      </c>
      <c r="N499" s="24" t="s">
        <v>14195</v>
      </c>
    </row>
    <row r="500" customFormat="false" ht="13.8" hidden="false" customHeight="false" outlineLevel="0" collapsed="false">
      <c r="A500" s="24" t="s">
        <v>15398</v>
      </c>
      <c r="B500" s="24" t="n">
        <v>8.7353598458</v>
      </c>
      <c r="C500" s="24" t="n">
        <v>7.5245774424</v>
      </c>
      <c r="D500" s="24" t="n">
        <v>5.2611006517</v>
      </c>
      <c r="E500" s="24" t="n">
        <v>1.6797443459</v>
      </c>
      <c r="F500" s="24" t="n">
        <v>7.7549904957</v>
      </c>
      <c r="G500" s="24" t="n">
        <v>6.2175087096</v>
      </c>
      <c r="H500" s="24" t="n">
        <v>4.9860470442</v>
      </c>
      <c r="I500" s="24" t="n">
        <v>3.8340709107</v>
      </c>
      <c r="J500" s="24" t="s">
        <v>15399</v>
      </c>
      <c r="K500" s="24" t="s">
        <v>14066</v>
      </c>
      <c r="L500" s="24" t="s">
        <v>9778</v>
      </c>
      <c r="M500" s="24" t="s">
        <v>14066</v>
      </c>
      <c r="N500" s="24" t="s">
        <v>9778</v>
      </c>
    </row>
    <row r="501" customFormat="false" ht="13.8" hidden="false" customHeight="false" outlineLevel="0" collapsed="false">
      <c r="A501" s="24" t="s">
        <v>15400</v>
      </c>
      <c r="B501" s="24" t="n">
        <v>0</v>
      </c>
      <c r="C501" s="24" t="n">
        <v>0.0280534327</v>
      </c>
      <c r="D501" s="24" t="n">
        <v>0.003899141</v>
      </c>
      <c r="E501" s="24" t="n">
        <v>0</v>
      </c>
      <c r="F501" s="24" t="n">
        <v>0.0073305227</v>
      </c>
      <c r="G501" s="24" t="n">
        <v>0.0188474411</v>
      </c>
      <c r="H501" s="24" t="n">
        <v>0.0039326834</v>
      </c>
      <c r="I501" s="24" t="n">
        <v>0.0070561781</v>
      </c>
      <c r="J501" s="24" t="s">
        <v>15401</v>
      </c>
      <c r="K501" s="24" t="s">
        <v>15331</v>
      </c>
      <c r="L501" s="24" t="s">
        <v>9778</v>
      </c>
      <c r="M501" s="24" t="s">
        <v>9778</v>
      </c>
      <c r="N501" s="24" t="s">
        <v>15331</v>
      </c>
    </row>
    <row r="502" customFormat="false" ht="13.8" hidden="false" customHeight="false" outlineLevel="0" collapsed="false">
      <c r="A502" s="24" t="s">
        <v>15402</v>
      </c>
      <c r="B502" s="24" t="n">
        <v>0</v>
      </c>
      <c r="C502" s="24" t="n">
        <v>0.0639122132</v>
      </c>
      <c r="D502" s="24" t="n">
        <v>0</v>
      </c>
      <c r="E502" s="24" t="n">
        <v>0</v>
      </c>
      <c r="F502" s="24" t="n">
        <v>0</v>
      </c>
      <c r="G502" s="24" t="n">
        <v>0</v>
      </c>
      <c r="H502" s="24" t="n">
        <v>0</v>
      </c>
      <c r="I502" s="24" t="n">
        <v>0</v>
      </c>
      <c r="J502" s="24" t="s">
        <v>15403</v>
      </c>
      <c r="K502" s="24" t="s">
        <v>14112</v>
      </c>
      <c r="L502" s="24" t="s">
        <v>9778</v>
      </c>
      <c r="M502" s="24" t="s">
        <v>9778</v>
      </c>
      <c r="N502" s="24" t="s">
        <v>14112</v>
      </c>
    </row>
    <row r="503" customFormat="false" ht="13.8" hidden="false" customHeight="false" outlineLevel="0" collapsed="false">
      <c r="A503" s="23" t="s">
        <v>15404</v>
      </c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</row>
    <row r="504" customFormat="false" ht="13.8" hidden="false" customHeight="false" outlineLevel="0" collapsed="false">
      <c r="A504" s="24" t="s">
        <v>15405</v>
      </c>
      <c r="B504" s="24" t="n">
        <v>2.6574033646</v>
      </c>
      <c r="C504" s="24" t="n">
        <v>3.7688240835</v>
      </c>
      <c r="D504" s="24" t="n">
        <v>1.6780861566</v>
      </c>
      <c r="E504" s="24" t="n">
        <v>0.7953291658</v>
      </c>
      <c r="F504" s="24" t="n">
        <v>3.2171912654</v>
      </c>
      <c r="G504" s="24" t="n">
        <v>3.0510337708</v>
      </c>
      <c r="H504" s="24" t="n">
        <v>1.8931551792</v>
      </c>
      <c r="I504" s="24" t="n">
        <v>2.2891309137</v>
      </c>
      <c r="J504" s="24" t="s">
        <v>15406</v>
      </c>
      <c r="K504" s="24" t="s">
        <v>9778</v>
      </c>
      <c r="L504" s="24" t="s">
        <v>9778</v>
      </c>
      <c r="M504" s="24" t="s">
        <v>9778</v>
      </c>
      <c r="N504" s="24" t="s">
        <v>9778</v>
      </c>
    </row>
    <row r="505" customFormat="false" ht="13.8" hidden="false" customHeight="false" outlineLevel="0" collapsed="false">
      <c r="A505" s="24" t="s">
        <v>15407</v>
      </c>
      <c r="B505" s="24" t="n">
        <v>0</v>
      </c>
      <c r="C505" s="24" t="n">
        <v>0</v>
      </c>
      <c r="D505" s="24" t="n">
        <v>0</v>
      </c>
      <c r="E505" s="24" t="n">
        <v>0</v>
      </c>
      <c r="F505" s="24" t="n">
        <v>0.042267482</v>
      </c>
      <c r="G505" s="24" t="n">
        <v>0.0271683858</v>
      </c>
      <c r="H505" s="24" t="n">
        <v>0</v>
      </c>
      <c r="I505" s="24" t="n">
        <v>0</v>
      </c>
      <c r="J505" s="24" t="s">
        <v>15408</v>
      </c>
      <c r="K505" s="24" t="s">
        <v>15409</v>
      </c>
      <c r="L505" s="24" t="s">
        <v>9778</v>
      </c>
      <c r="M505" s="24" t="s">
        <v>9778</v>
      </c>
      <c r="N505" s="24" t="s">
        <v>15409</v>
      </c>
    </row>
    <row r="506" customFormat="false" ht="13.8" hidden="false" customHeight="false" outlineLevel="0" collapsed="false">
      <c r="A506" s="24" t="s">
        <v>15410</v>
      </c>
      <c r="B506" s="24" t="n">
        <v>2.9772359431</v>
      </c>
      <c r="C506" s="24" t="n">
        <v>2.5480592352</v>
      </c>
      <c r="D506" s="24" t="n">
        <v>1.8903730427</v>
      </c>
      <c r="E506" s="24" t="n">
        <v>1.0034315906</v>
      </c>
      <c r="F506" s="24" t="n">
        <v>2.9559145238</v>
      </c>
      <c r="G506" s="24" t="n">
        <v>2.4811166504</v>
      </c>
      <c r="H506" s="24" t="n">
        <v>1.9418189182</v>
      </c>
      <c r="I506" s="24" t="n">
        <v>2.1659071321</v>
      </c>
      <c r="J506" s="24" t="s">
        <v>15411</v>
      </c>
      <c r="K506" s="24" t="s">
        <v>15412</v>
      </c>
      <c r="L506" s="24" t="s">
        <v>15413</v>
      </c>
      <c r="M506" s="24" t="s">
        <v>14327</v>
      </c>
      <c r="N506" s="24" t="s">
        <v>9778</v>
      </c>
    </row>
    <row r="507" customFormat="false" ht="13.8" hidden="false" customHeight="false" outlineLevel="0" collapsed="false">
      <c r="A507" s="24" t="s">
        <v>15414</v>
      </c>
      <c r="B507" s="24" t="n">
        <v>3.0145043817</v>
      </c>
      <c r="C507" s="24" t="n">
        <v>3.7193212921</v>
      </c>
      <c r="D507" s="24" t="n">
        <v>13.6432416232</v>
      </c>
      <c r="E507" s="24" t="n">
        <v>4.9030207723</v>
      </c>
      <c r="F507" s="24" t="n">
        <v>2.0162184093</v>
      </c>
      <c r="G507" s="24" t="n">
        <v>5.9086741689</v>
      </c>
      <c r="H507" s="24" t="n">
        <v>9.5739676839</v>
      </c>
      <c r="I507" s="24" t="n">
        <v>12.4018306538</v>
      </c>
      <c r="J507" s="24" t="s">
        <v>10440</v>
      </c>
      <c r="K507" s="24" t="s">
        <v>14824</v>
      </c>
      <c r="L507" s="24" t="s">
        <v>14825</v>
      </c>
      <c r="M507" s="24" t="s">
        <v>14225</v>
      </c>
      <c r="N507" s="24" t="s">
        <v>14550</v>
      </c>
    </row>
    <row r="508" customFormat="false" ht="13.8" hidden="false" customHeight="false" outlineLevel="0" collapsed="false">
      <c r="A508" s="24" t="s">
        <v>15415</v>
      </c>
      <c r="B508" s="24" t="n">
        <v>27.5501143955</v>
      </c>
      <c r="C508" s="24" t="n">
        <v>19.7836780912</v>
      </c>
      <c r="D508" s="24" t="n">
        <v>7.0224965965</v>
      </c>
      <c r="E508" s="24" t="n">
        <v>1.2473037854</v>
      </c>
      <c r="F508" s="24" t="n">
        <v>30.0687035586</v>
      </c>
      <c r="G508" s="24" t="n">
        <v>13.1308733863</v>
      </c>
      <c r="H508" s="24" t="n">
        <v>13.1423259832</v>
      </c>
      <c r="I508" s="24" t="n">
        <v>6.4679767365</v>
      </c>
      <c r="J508" s="24" t="s">
        <v>15416</v>
      </c>
      <c r="K508" s="24" t="s">
        <v>14413</v>
      </c>
      <c r="L508" s="24" t="s">
        <v>9778</v>
      </c>
      <c r="M508" s="24" t="s">
        <v>9778</v>
      </c>
      <c r="N508" s="24" t="s">
        <v>14413</v>
      </c>
    </row>
    <row r="509" customFormat="false" ht="13.8" hidden="false" customHeight="false" outlineLevel="0" collapsed="false">
      <c r="A509" s="24" t="s">
        <v>15417</v>
      </c>
      <c r="B509" s="24" t="n">
        <v>0.0309409748</v>
      </c>
      <c r="C509" s="24" t="n">
        <v>0.0354519805</v>
      </c>
      <c r="D509" s="24" t="n">
        <v>3.0550275071</v>
      </c>
      <c r="E509" s="24" t="n">
        <v>0.7263694141</v>
      </c>
      <c r="F509" s="24" t="n">
        <v>0.0231595141</v>
      </c>
      <c r="G509" s="24" t="n">
        <v>0.0198484062</v>
      </c>
      <c r="H509" s="24" t="n">
        <v>1.8264206861</v>
      </c>
      <c r="I509" s="24" t="n">
        <v>0.8434098014</v>
      </c>
      <c r="J509" s="24" t="s">
        <v>10184</v>
      </c>
      <c r="K509" s="24" t="s">
        <v>15418</v>
      </c>
      <c r="L509" s="24" t="s">
        <v>9778</v>
      </c>
      <c r="M509" s="24" t="s">
        <v>15418</v>
      </c>
      <c r="N509" s="24" t="s">
        <v>9778</v>
      </c>
    </row>
    <row r="510" customFormat="false" ht="13.8" hidden="false" customHeight="false" outlineLevel="0" collapsed="false">
      <c r="A510" s="24" t="s">
        <v>15419</v>
      </c>
      <c r="B510" s="24" t="n">
        <v>0.1280637981</v>
      </c>
      <c r="C510" s="24" t="n">
        <v>0.1152574183</v>
      </c>
      <c r="D510" s="24" t="n">
        <v>0.2561275962</v>
      </c>
      <c r="E510" s="24" t="n">
        <v>0.064031899</v>
      </c>
      <c r="F510" s="24" t="n">
        <v>0.1792893173</v>
      </c>
      <c r="G510" s="24" t="n">
        <v>0.1024510385</v>
      </c>
      <c r="H510" s="24" t="n">
        <v>0.2561275962</v>
      </c>
      <c r="I510" s="24" t="n">
        <v>0.1920956971</v>
      </c>
      <c r="J510" s="24" t="s">
        <v>15420</v>
      </c>
      <c r="K510" s="24" t="s">
        <v>15421</v>
      </c>
      <c r="L510" s="24" t="s">
        <v>9778</v>
      </c>
      <c r="M510" s="24" t="s">
        <v>9778</v>
      </c>
      <c r="N510" s="24" t="s">
        <v>15421</v>
      </c>
    </row>
    <row r="511" customFormat="false" ht="13.8" hidden="false" customHeight="false" outlineLevel="0" collapsed="false">
      <c r="A511" s="24" t="s">
        <v>15422</v>
      </c>
      <c r="B511" s="24" t="n">
        <v>0</v>
      </c>
      <c r="C511" s="24" t="n">
        <v>0</v>
      </c>
      <c r="D511" s="24" t="n">
        <v>0</v>
      </c>
      <c r="E511" s="24" t="n">
        <v>0</v>
      </c>
      <c r="F511" s="24" t="n">
        <v>0.0119765443</v>
      </c>
      <c r="G511" s="24" t="n">
        <v>0</v>
      </c>
      <c r="H511" s="24" t="n">
        <v>0</v>
      </c>
      <c r="I511" s="24" t="n">
        <v>0</v>
      </c>
      <c r="J511" s="24" t="s">
        <v>15423</v>
      </c>
      <c r="K511" s="24" t="s">
        <v>9778</v>
      </c>
      <c r="L511" s="24" t="s">
        <v>9778</v>
      </c>
      <c r="M511" s="24" t="s">
        <v>9778</v>
      </c>
      <c r="N511" s="24" t="s">
        <v>9778</v>
      </c>
    </row>
    <row r="512" customFormat="false" ht="13.8" hidden="false" customHeight="false" outlineLevel="0" collapsed="false">
      <c r="A512" s="24" t="s">
        <v>15424</v>
      </c>
      <c r="B512" s="24" t="n">
        <v>0</v>
      </c>
      <c r="C512" s="24" t="n">
        <v>0</v>
      </c>
      <c r="D512" s="24" t="n">
        <v>0</v>
      </c>
      <c r="E512" s="24" t="n">
        <v>0</v>
      </c>
      <c r="F512" s="24" t="n">
        <v>0</v>
      </c>
      <c r="G512" s="24" t="n">
        <v>0.0272812515</v>
      </c>
      <c r="H512" s="24" t="n">
        <v>0</v>
      </c>
      <c r="I512" s="24" t="n">
        <v>0</v>
      </c>
      <c r="J512" s="24" t="s">
        <v>15423</v>
      </c>
      <c r="K512" s="24" t="s">
        <v>9778</v>
      </c>
      <c r="L512" s="24" t="s">
        <v>9778</v>
      </c>
      <c r="M512" s="24" t="s">
        <v>9778</v>
      </c>
      <c r="N512" s="24" t="s">
        <v>9778</v>
      </c>
    </row>
    <row r="513" customFormat="false" ht="13.8" hidden="false" customHeight="false" outlineLevel="0" collapsed="false">
      <c r="A513" s="24" t="s">
        <v>15425</v>
      </c>
      <c r="B513" s="24" t="n">
        <v>0</v>
      </c>
      <c r="C513" s="24" t="n">
        <v>0</v>
      </c>
      <c r="D513" s="24" t="n">
        <v>0</v>
      </c>
      <c r="E513" s="24" t="n">
        <v>0</v>
      </c>
      <c r="F513" s="24" t="n">
        <v>0</v>
      </c>
      <c r="G513" s="24" t="n">
        <v>0</v>
      </c>
      <c r="H513" s="24" t="n">
        <v>0</v>
      </c>
      <c r="I513" s="24" t="n">
        <v>0.0044355718</v>
      </c>
      <c r="J513" s="24" t="s">
        <v>15423</v>
      </c>
      <c r="K513" s="24" t="s">
        <v>9778</v>
      </c>
      <c r="L513" s="24" t="s">
        <v>9778</v>
      </c>
      <c r="M513" s="24" t="s">
        <v>9778</v>
      </c>
      <c r="N513" s="24" t="s">
        <v>9778</v>
      </c>
    </row>
    <row r="514" customFormat="false" ht="13.8" hidden="false" customHeight="false" outlineLevel="0" collapsed="false">
      <c r="A514" s="24" t="s">
        <v>15426</v>
      </c>
      <c r="B514" s="24" t="n">
        <v>4.1600210952</v>
      </c>
      <c r="C514" s="24" t="n">
        <v>2.0875345476</v>
      </c>
      <c r="D514" s="24" t="n">
        <v>7.3475388808</v>
      </c>
      <c r="E514" s="24" t="n">
        <v>1.7739452434</v>
      </c>
      <c r="F514" s="24" t="n">
        <v>3.4761840643</v>
      </c>
      <c r="G514" s="24" t="n">
        <v>1.9873501183</v>
      </c>
      <c r="H514" s="24" t="n">
        <v>7.7956405308</v>
      </c>
      <c r="I514" s="24" t="n">
        <v>3.3269048506</v>
      </c>
      <c r="J514" s="24" t="s">
        <v>15427</v>
      </c>
      <c r="K514" s="24" t="s">
        <v>15428</v>
      </c>
      <c r="L514" s="24" t="s">
        <v>15429</v>
      </c>
      <c r="M514" s="24" t="s">
        <v>15430</v>
      </c>
      <c r="N514" s="24" t="s">
        <v>9778</v>
      </c>
    </row>
    <row r="515" customFormat="false" ht="13.8" hidden="false" customHeight="false" outlineLevel="0" collapsed="false">
      <c r="A515" s="24" t="s">
        <v>12182</v>
      </c>
      <c r="B515" s="24" t="n">
        <v>2.0148643737</v>
      </c>
      <c r="C515" s="24" t="n">
        <v>1.7401469542</v>
      </c>
      <c r="D515" s="24" t="n">
        <v>0.431262498</v>
      </c>
      <c r="E515" s="24" t="n">
        <v>0.1339921595</v>
      </c>
      <c r="F515" s="24" t="n">
        <v>2.5953597437</v>
      </c>
      <c r="G515" s="24" t="n">
        <v>1.2142325142</v>
      </c>
      <c r="H515" s="24" t="n">
        <v>0.4439409356</v>
      </c>
      <c r="I515" s="24" t="n">
        <v>0.1930997868</v>
      </c>
      <c r="J515" s="24" t="s">
        <v>12183</v>
      </c>
      <c r="K515" s="24" t="s">
        <v>15131</v>
      </c>
      <c r="L515" s="24" t="s">
        <v>9778</v>
      </c>
      <c r="M515" s="24" t="s">
        <v>9778</v>
      </c>
      <c r="N515" s="24" t="s">
        <v>15131</v>
      </c>
    </row>
    <row r="516" customFormat="false" ht="13.8" hidden="false" customHeight="false" outlineLevel="0" collapsed="false">
      <c r="A516" s="24" t="s">
        <v>15431</v>
      </c>
      <c r="B516" s="24" t="n">
        <v>4.2682736988</v>
      </c>
      <c r="C516" s="24" t="n">
        <v>1.6686351528</v>
      </c>
      <c r="D516" s="24" t="n">
        <v>8.1058045487</v>
      </c>
      <c r="E516" s="24" t="n">
        <v>1.4403042239</v>
      </c>
      <c r="F516" s="24" t="n">
        <v>3.1187071211</v>
      </c>
      <c r="G516" s="24" t="n">
        <v>2.2428098476</v>
      </c>
      <c r="H516" s="24" t="n">
        <v>5.2181794063</v>
      </c>
      <c r="I516" s="24" t="n">
        <v>2.2573503845</v>
      </c>
      <c r="J516" s="24" t="s">
        <v>15432</v>
      </c>
      <c r="K516" s="24" t="s">
        <v>15433</v>
      </c>
      <c r="L516" s="24" t="s">
        <v>15434</v>
      </c>
      <c r="M516" s="24" t="s">
        <v>9778</v>
      </c>
      <c r="N516" s="24" t="s">
        <v>15435</v>
      </c>
    </row>
    <row r="517" customFormat="false" ht="13.8" hidden="false" customHeight="false" outlineLevel="0" collapsed="false">
      <c r="A517" s="24" t="s">
        <v>12180</v>
      </c>
      <c r="B517" s="24" t="n">
        <v>0.2562632512</v>
      </c>
      <c r="C517" s="24" t="n">
        <v>0.2464044985</v>
      </c>
      <c r="D517" s="24" t="n">
        <v>0.3424771227</v>
      </c>
      <c r="E517" s="24" t="n">
        <v>0.1641801164</v>
      </c>
      <c r="F517" s="24" t="n">
        <v>0.2198577326</v>
      </c>
      <c r="G517" s="24" t="n">
        <v>0.161506926</v>
      </c>
      <c r="H517" s="24" t="n">
        <v>0.2990860114</v>
      </c>
      <c r="I517" s="24" t="n">
        <v>0.3363398434</v>
      </c>
      <c r="J517" s="24" t="s">
        <v>15436</v>
      </c>
      <c r="K517" s="24" t="s">
        <v>15437</v>
      </c>
      <c r="L517" s="24" t="s">
        <v>15438</v>
      </c>
      <c r="M517" s="24" t="s">
        <v>9778</v>
      </c>
      <c r="N517" s="24" t="s">
        <v>15439</v>
      </c>
    </row>
    <row r="518" customFormat="false" ht="13.8" hidden="false" customHeight="false" outlineLevel="0" collapsed="false">
      <c r="A518" s="24" t="s">
        <v>15440</v>
      </c>
      <c r="B518" s="24" t="n">
        <v>0.2160581836</v>
      </c>
      <c r="C518" s="24" t="n">
        <v>0.6464018391</v>
      </c>
      <c r="D518" s="24" t="n">
        <v>0.0382311758</v>
      </c>
      <c r="E518" s="24" t="n">
        <v>0.0250477806</v>
      </c>
      <c r="F518" s="24" t="n">
        <v>0.7996200483</v>
      </c>
      <c r="G518" s="24" t="n">
        <v>0.2309995418</v>
      </c>
      <c r="H518" s="24" t="n">
        <v>0</v>
      </c>
      <c r="I518" s="24" t="n">
        <v>0</v>
      </c>
      <c r="J518" s="24" t="s">
        <v>15441</v>
      </c>
      <c r="K518" s="24" t="s">
        <v>14537</v>
      </c>
      <c r="L518" s="24" t="s">
        <v>9778</v>
      </c>
      <c r="M518" s="24" t="s">
        <v>9778</v>
      </c>
      <c r="N518" s="24" t="s">
        <v>14537</v>
      </c>
    </row>
    <row r="519" customFormat="false" ht="13.8" hidden="false" customHeight="false" outlineLevel="0" collapsed="false">
      <c r="A519" s="24" t="s">
        <v>15442</v>
      </c>
      <c r="B519" s="24" t="n">
        <v>6.6903506148</v>
      </c>
      <c r="C519" s="24" t="n">
        <v>0.6465101323</v>
      </c>
      <c r="D519" s="24" t="n">
        <v>6.3462434819</v>
      </c>
      <c r="E519" s="24" t="n">
        <v>1.3982134601</v>
      </c>
      <c r="F519" s="24" t="n">
        <v>4.4169934745</v>
      </c>
      <c r="G519" s="24" t="n">
        <v>1.2894821862</v>
      </c>
      <c r="H519" s="24" t="n">
        <v>3.9273572244</v>
      </c>
      <c r="I519" s="24" t="n">
        <v>1.6938994589</v>
      </c>
      <c r="J519" s="24" t="s">
        <v>15443</v>
      </c>
      <c r="K519" s="24" t="s">
        <v>14550</v>
      </c>
      <c r="L519" s="24" t="s">
        <v>9778</v>
      </c>
      <c r="M519" s="24" t="s">
        <v>9778</v>
      </c>
      <c r="N519" s="24" t="s">
        <v>14550</v>
      </c>
    </row>
    <row r="520" customFormat="false" ht="13.8" hidden="false" customHeight="false" outlineLevel="0" collapsed="false">
      <c r="A520" s="24" t="s">
        <v>15444</v>
      </c>
      <c r="B520" s="24" t="n">
        <v>85.9967740913</v>
      </c>
      <c r="C520" s="24" t="n">
        <v>43.52185304</v>
      </c>
      <c r="D520" s="24" t="n">
        <v>40.1859675531</v>
      </c>
      <c r="E520" s="24" t="n">
        <v>11.6151351634</v>
      </c>
      <c r="F520" s="24" t="n">
        <v>80.5849113282</v>
      </c>
      <c r="G520" s="24" t="n">
        <v>53.3151061754</v>
      </c>
      <c r="H520" s="24" t="n">
        <v>31.1766873429</v>
      </c>
      <c r="I520" s="24" t="n">
        <v>22.1499312208</v>
      </c>
      <c r="J520" s="24" t="s">
        <v>15445</v>
      </c>
      <c r="K520" s="24" t="s">
        <v>15446</v>
      </c>
      <c r="L520" s="24" t="s">
        <v>15447</v>
      </c>
      <c r="M520" s="24" t="s">
        <v>15448</v>
      </c>
      <c r="N520" s="24" t="s">
        <v>14550</v>
      </c>
    </row>
    <row r="521" customFormat="false" ht="13.8" hidden="false" customHeight="false" outlineLevel="0" collapsed="false">
      <c r="A521" s="24" t="s">
        <v>15449</v>
      </c>
      <c r="B521" s="24" t="n">
        <v>146.9423611831</v>
      </c>
      <c r="C521" s="24" t="n">
        <v>124.8403656756</v>
      </c>
      <c r="D521" s="24" t="n">
        <v>102.5567990955</v>
      </c>
      <c r="E521" s="24" t="n">
        <v>39.4599063696</v>
      </c>
      <c r="F521" s="24" t="n">
        <v>133.5988200913</v>
      </c>
      <c r="G521" s="24" t="n">
        <v>138.184589131</v>
      </c>
      <c r="H521" s="24" t="n">
        <v>126.76632253</v>
      </c>
      <c r="I521" s="24" t="n">
        <v>112.3641262806</v>
      </c>
      <c r="J521" s="24" t="s">
        <v>15450</v>
      </c>
      <c r="K521" s="24" t="s">
        <v>15451</v>
      </c>
      <c r="L521" s="24" t="s">
        <v>15452</v>
      </c>
      <c r="M521" s="24" t="s">
        <v>9778</v>
      </c>
      <c r="N521" s="24" t="s">
        <v>15453</v>
      </c>
    </row>
    <row r="522" customFormat="false" ht="13.8" hidden="false" customHeight="false" outlineLevel="0" collapsed="false">
      <c r="A522" s="24" t="s">
        <v>15454</v>
      </c>
      <c r="B522" s="24" t="n">
        <v>2.3747647563</v>
      </c>
      <c r="C522" s="24" t="n">
        <v>1.2485932718</v>
      </c>
      <c r="D522" s="24" t="n">
        <v>2.8568898116</v>
      </c>
      <c r="E522" s="24" t="n">
        <v>1.1691659318</v>
      </c>
      <c r="F522" s="24" t="n">
        <v>2.5951115205</v>
      </c>
      <c r="G522" s="24" t="n">
        <v>1.2216828574</v>
      </c>
      <c r="H522" s="24" t="n">
        <v>2.8670175815</v>
      </c>
      <c r="I522" s="24" t="n">
        <v>2.2035638065</v>
      </c>
      <c r="J522" s="24" t="s">
        <v>15455</v>
      </c>
      <c r="K522" s="24" t="s">
        <v>14270</v>
      </c>
      <c r="L522" s="24" t="s">
        <v>9778</v>
      </c>
      <c r="M522" s="24" t="s">
        <v>14066</v>
      </c>
      <c r="N522" s="24" t="s">
        <v>14271</v>
      </c>
    </row>
    <row r="523" customFormat="false" ht="13.8" hidden="false" customHeight="false" outlineLevel="0" collapsed="false">
      <c r="A523" s="24" t="s">
        <v>15456</v>
      </c>
      <c r="B523" s="24" t="n">
        <v>4.8092149009</v>
      </c>
      <c r="C523" s="24" t="n">
        <v>0.8951068375</v>
      </c>
      <c r="D523" s="24" t="n">
        <v>7.2277685685</v>
      </c>
      <c r="E523" s="24" t="n">
        <v>1.4304686038</v>
      </c>
      <c r="F523" s="24" t="n">
        <v>2.431904483</v>
      </c>
      <c r="G523" s="24" t="n">
        <v>1.1126327832</v>
      </c>
      <c r="H523" s="24" t="n">
        <v>5.7567508553</v>
      </c>
      <c r="I523" s="24" t="n">
        <v>1.3586856712</v>
      </c>
      <c r="J523" s="24" t="s">
        <v>15457</v>
      </c>
      <c r="K523" s="24" t="s">
        <v>15458</v>
      </c>
      <c r="L523" s="24" t="s">
        <v>9778</v>
      </c>
      <c r="M523" s="24" t="s">
        <v>14066</v>
      </c>
      <c r="N523" s="24" t="s">
        <v>15459</v>
      </c>
    </row>
    <row r="524" customFormat="false" ht="13.8" hidden="false" customHeight="false" outlineLevel="0" collapsed="false">
      <c r="A524" s="24" t="s">
        <v>15460</v>
      </c>
      <c r="B524" s="24" t="n">
        <v>3.7340855114</v>
      </c>
      <c r="C524" s="24" t="n">
        <v>1.4103337878</v>
      </c>
      <c r="D524" s="24" t="n">
        <v>0.5422774652</v>
      </c>
      <c r="E524" s="24" t="n">
        <v>0.1484561882</v>
      </c>
      <c r="F524" s="24" t="n">
        <v>6.480524993</v>
      </c>
      <c r="G524" s="24" t="n">
        <v>1.0350695344</v>
      </c>
      <c r="H524" s="24" t="n">
        <v>0.4268115411</v>
      </c>
      <c r="I524" s="24" t="n">
        <v>0.4907301776</v>
      </c>
      <c r="J524" s="24" t="s">
        <v>15461</v>
      </c>
      <c r="K524" s="24" t="s">
        <v>15462</v>
      </c>
      <c r="L524" s="24" t="s">
        <v>14224</v>
      </c>
      <c r="M524" s="24" t="s">
        <v>15463</v>
      </c>
      <c r="N524" s="24" t="s">
        <v>14550</v>
      </c>
    </row>
    <row r="525" customFormat="false" ht="13.8" hidden="false" customHeight="false" outlineLevel="0" collapsed="false">
      <c r="A525" s="24" t="s">
        <v>15464</v>
      </c>
      <c r="B525" s="24" t="n">
        <v>9.4065189871</v>
      </c>
      <c r="C525" s="24" t="n">
        <v>9.9469705137</v>
      </c>
      <c r="D525" s="24" t="n">
        <v>7.414806923</v>
      </c>
      <c r="E525" s="24" t="n">
        <v>3.3029029626</v>
      </c>
      <c r="F525" s="24" t="n">
        <v>6.3127031495</v>
      </c>
      <c r="G525" s="24" t="n">
        <v>8.9646270541</v>
      </c>
      <c r="H525" s="24" t="n">
        <v>5.8196820184</v>
      </c>
      <c r="I525" s="24" t="n">
        <v>8.6905589587</v>
      </c>
      <c r="J525" s="24" t="s">
        <v>15465</v>
      </c>
      <c r="K525" s="24" t="s">
        <v>15466</v>
      </c>
      <c r="L525" s="24" t="s">
        <v>15466</v>
      </c>
      <c r="M525" s="24" t="s">
        <v>9778</v>
      </c>
      <c r="N525" s="24" t="s">
        <v>9778</v>
      </c>
    </row>
    <row r="526" customFormat="false" ht="13.8" hidden="false" customHeight="false" outlineLevel="0" collapsed="false">
      <c r="A526" s="24" t="s">
        <v>15467</v>
      </c>
      <c r="B526" s="24" t="n">
        <v>2.4268720339</v>
      </c>
      <c r="C526" s="24" t="n">
        <v>2.8639080232</v>
      </c>
      <c r="D526" s="24" t="n">
        <v>1.790680808</v>
      </c>
      <c r="E526" s="24" t="n">
        <v>1.3555269489</v>
      </c>
      <c r="F526" s="24" t="n">
        <v>2.880323373</v>
      </c>
      <c r="G526" s="24" t="n">
        <v>3.7809189706</v>
      </c>
      <c r="H526" s="24" t="n">
        <v>1.7777321473</v>
      </c>
      <c r="I526" s="24" t="n">
        <v>3.2710735729</v>
      </c>
      <c r="J526" s="24" t="s">
        <v>15468</v>
      </c>
      <c r="K526" s="24" t="s">
        <v>9778</v>
      </c>
      <c r="L526" s="24" t="s">
        <v>9778</v>
      </c>
      <c r="M526" s="24" t="s">
        <v>9778</v>
      </c>
      <c r="N526" s="24" t="s">
        <v>9778</v>
      </c>
    </row>
    <row r="527" customFormat="false" ht="13.8" hidden="false" customHeight="false" outlineLevel="0" collapsed="false">
      <c r="A527" s="24" t="s">
        <v>15469</v>
      </c>
      <c r="B527" s="24" t="n">
        <v>19.7518694204</v>
      </c>
      <c r="C527" s="24" t="n">
        <v>37.680872683</v>
      </c>
      <c r="D527" s="24" t="n">
        <v>47.4622194649</v>
      </c>
      <c r="E527" s="24" t="n">
        <v>17.1047462869</v>
      </c>
      <c r="F527" s="24" t="n">
        <v>22.1161297603</v>
      </c>
      <c r="G527" s="24" t="n">
        <v>33.2523676326</v>
      </c>
      <c r="H527" s="24" t="n">
        <v>41.4487203617</v>
      </c>
      <c r="I527" s="24" t="n">
        <v>32.1404429349</v>
      </c>
      <c r="J527" s="24" t="s">
        <v>15470</v>
      </c>
      <c r="K527" s="24" t="s">
        <v>15471</v>
      </c>
      <c r="L527" s="24" t="s">
        <v>14940</v>
      </c>
      <c r="M527" s="24" t="s">
        <v>14066</v>
      </c>
      <c r="N527" s="24" t="s">
        <v>15472</v>
      </c>
    </row>
    <row r="528" customFormat="false" ht="13.8" hidden="false" customHeight="false" outlineLevel="0" collapsed="false">
      <c r="A528" s="24" t="s">
        <v>15473</v>
      </c>
      <c r="B528" s="24" t="n">
        <v>0</v>
      </c>
      <c r="C528" s="24" t="n">
        <v>0</v>
      </c>
      <c r="D528" s="24" t="n">
        <v>0</v>
      </c>
      <c r="E528" s="24" t="n">
        <v>0</v>
      </c>
      <c r="F528" s="24" t="n">
        <v>0</v>
      </c>
      <c r="G528" s="24" t="n">
        <v>0</v>
      </c>
      <c r="H528" s="24" t="n">
        <v>0</v>
      </c>
      <c r="I528" s="24" t="n">
        <v>0</v>
      </c>
      <c r="J528" s="24" t="s">
        <v>15474</v>
      </c>
      <c r="K528" s="24" t="s">
        <v>14413</v>
      </c>
      <c r="L528" s="24" t="s">
        <v>9778</v>
      </c>
      <c r="M528" s="24" t="s">
        <v>9778</v>
      </c>
      <c r="N528" s="24" t="s">
        <v>14413</v>
      </c>
    </row>
    <row r="529" customFormat="false" ht="13.8" hidden="false" customHeight="false" outlineLevel="0" collapsed="false">
      <c r="A529" s="24" t="s">
        <v>15475</v>
      </c>
      <c r="B529" s="24" t="n">
        <v>13.4924013224</v>
      </c>
      <c r="C529" s="24" t="n">
        <v>16.5555730379</v>
      </c>
      <c r="D529" s="24" t="n">
        <v>7.8480779231</v>
      </c>
      <c r="E529" s="24" t="n">
        <v>3.6161625181</v>
      </c>
      <c r="F529" s="24" t="n">
        <v>13.9486857632</v>
      </c>
      <c r="G529" s="24" t="n">
        <v>16.7774122452</v>
      </c>
      <c r="H529" s="24" t="n">
        <v>8.5298292023</v>
      </c>
      <c r="I529" s="24" t="n">
        <v>11.1804215246</v>
      </c>
      <c r="J529" s="24" t="s">
        <v>15476</v>
      </c>
      <c r="K529" s="24" t="s">
        <v>9778</v>
      </c>
      <c r="L529" s="24" t="s">
        <v>9778</v>
      </c>
      <c r="M529" s="24" t="s">
        <v>9778</v>
      </c>
      <c r="N529" s="24" t="s">
        <v>9778</v>
      </c>
    </row>
    <row r="530" customFormat="false" ht="13.8" hidden="false" customHeight="false" outlineLevel="0" collapsed="false">
      <c r="A530" s="24" t="s">
        <v>15477</v>
      </c>
      <c r="B530" s="24" t="n">
        <v>1.8821274263</v>
      </c>
      <c r="C530" s="24" t="n">
        <v>1.1683270593</v>
      </c>
      <c r="D530" s="24" t="n">
        <v>0.5587027441</v>
      </c>
      <c r="E530" s="24" t="n">
        <v>0.0948025677</v>
      </c>
      <c r="F530" s="24" t="n">
        <v>0.5705306171</v>
      </c>
      <c r="G530" s="24" t="n">
        <v>0.9131609105</v>
      </c>
      <c r="H530" s="24" t="n">
        <v>0.4094561668</v>
      </c>
      <c r="I530" s="24" t="n">
        <v>0.1818471947</v>
      </c>
      <c r="J530" s="24" t="s">
        <v>15478</v>
      </c>
      <c r="K530" s="24" t="s">
        <v>14502</v>
      </c>
      <c r="L530" s="24" t="s">
        <v>9778</v>
      </c>
      <c r="M530" s="24" t="s">
        <v>9778</v>
      </c>
      <c r="N530" s="24" t="s">
        <v>14502</v>
      </c>
    </row>
    <row r="531" customFormat="false" ht="13.8" hidden="false" customHeight="false" outlineLevel="0" collapsed="false">
      <c r="A531" s="24" t="s">
        <v>15479</v>
      </c>
      <c r="B531" s="24" t="n">
        <v>16.4467858948</v>
      </c>
      <c r="C531" s="24" t="n">
        <v>6.1653184082</v>
      </c>
      <c r="D531" s="24" t="n">
        <v>2.6458397511</v>
      </c>
      <c r="E531" s="24" t="n">
        <v>0.7119072517</v>
      </c>
      <c r="F531" s="24" t="n">
        <v>15.5248775626</v>
      </c>
      <c r="G531" s="24" t="n">
        <v>5.1883162293</v>
      </c>
      <c r="H531" s="24" t="n">
        <v>4.7313085345</v>
      </c>
      <c r="I531" s="24" t="n">
        <v>3.2933244882</v>
      </c>
      <c r="J531" s="24" t="s">
        <v>15478</v>
      </c>
      <c r="K531" s="24" t="s">
        <v>14502</v>
      </c>
      <c r="L531" s="24" t="s">
        <v>9778</v>
      </c>
      <c r="M531" s="24" t="s">
        <v>9778</v>
      </c>
      <c r="N531" s="24" t="s">
        <v>14502</v>
      </c>
    </row>
    <row r="532" customFormat="false" ht="13.8" hidden="false" customHeight="false" outlineLevel="0" collapsed="false">
      <c r="A532" s="24" t="s">
        <v>15480</v>
      </c>
      <c r="B532" s="24" t="n">
        <v>2.5446123648</v>
      </c>
      <c r="C532" s="24" t="n">
        <v>2.6518545205</v>
      </c>
      <c r="D532" s="24" t="n">
        <v>4.8988578401</v>
      </c>
      <c r="E532" s="24" t="n">
        <v>2.2161295234</v>
      </c>
      <c r="F532" s="24" t="n">
        <v>2.713668252</v>
      </c>
      <c r="G532" s="24" t="n">
        <v>3.0046113232</v>
      </c>
      <c r="H532" s="24" t="n">
        <v>5.1841288276</v>
      </c>
      <c r="I532" s="24" t="n">
        <v>6.7088113827</v>
      </c>
      <c r="J532" s="24" t="s">
        <v>15481</v>
      </c>
      <c r="K532" s="24" t="s">
        <v>15482</v>
      </c>
      <c r="L532" s="24" t="s">
        <v>9778</v>
      </c>
      <c r="M532" s="24" t="s">
        <v>9778</v>
      </c>
      <c r="N532" s="24" t="s">
        <v>15482</v>
      </c>
    </row>
    <row r="533" customFormat="false" ht="13.8" hidden="false" customHeight="false" outlineLevel="0" collapsed="false">
      <c r="A533" s="24" t="s">
        <v>15483</v>
      </c>
      <c r="B533" s="24" t="n">
        <v>0.3133788523</v>
      </c>
      <c r="C533" s="24" t="n">
        <v>0.3114987987</v>
      </c>
      <c r="D533" s="24" t="n">
        <v>0.1119702313</v>
      </c>
      <c r="E533" s="24" t="n">
        <v>0.0391248692</v>
      </c>
      <c r="F533" s="24" t="n">
        <v>0.1263047913</v>
      </c>
      <c r="G533" s="24" t="n">
        <v>0.1353087975</v>
      </c>
      <c r="H533" s="24" t="n">
        <v>0.0602311759</v>
      </c>
      <c r="I533" s="24" t="n">
        <v>0.162103785</v>
      </c>
      <c r="J533" s="24" t="s">
        <v>14760</v>
      </c>
      <c r="K533" s="24" t="s">
        <v>9778</v>
      </c>
      <c r="L533" s="24" t="s">
        <v>9778</v>
      </c>
      <c r="M533" s="24" t="s">
        <v>9778</v>
      </c>
      <c r="N533" s="24" t="s">
        <v>9778</v>
      </c>
    </row>
    <row r="534" customFormat="false" ht="13.8" hidden="false" customHeight="false" outlineLevel="0" collapsed="false">
      <c r="A534" s="24" t="s">
        <v>15484</v>
      </c>
      <c r="B534" s="24" t="n">
        <v>6.6800240506</v>
      </c>
      <c r="C534" s="24" t="n">
        <v>9.2701210904</v>
      </c>
      <c r="D534" s="24" t="n">
        <v>13.8136109228</v>
      </c>
      <c r="E534" s="24" t="n">
        <v>4.5365916874</v>
      </c>
      <c r="F534" s="24" t="n">
        <v>7.2010933841</v>
      </c>
      <c r="G534" s="24" t="n">
        <v>7.3296048154</v>
      </c>
      <c r="H534" s="24" t="n">
        <v>13.8617193946</v>
      </c>
      <c r="I534" s="24" t="n">
        <v>6.1781587159</v>
      </c>
      <c r="J534" s="24" t="s">
        <v>15485</v>
      </c>
      <c r="K534" s="24" t="s">
        <v>9778</v>
      </c>
      <c r="L534" s="24" t="s">
        <v>9778</v>
      </c>
      <c r="M534" s="24" t="s">
        <v>9778</v>
      </c>
      <c r="N534" s="24" t="s">
        <v>9778</v>
      </c>
    </row>
    <row r="535" customFormat="false" ht="13.8" hidden="false" customHeight="false" outlineLevel="0" collapsed="false">
      <c r="A535" s="24" t="s">
        <v>15486</v>
      </c>
      <c r="B535" s="24" t="n">
        <v>17.722070838</v>
      </c>
      <c r="C535" s="24" t="n">
        <v>60.5832833155</v>
      </c>
      <c r="D535" s="24" t="n">
        <v>17.3156330398</v>
      </c>
      <c r="E535" s="24" t="n">
        <v>31.7046516966</v>
      </c>
      <c r="F535" s="24" t="n">
        <v>32.8341305891</v>
      </c>
      <c r="G535" s="24" t="n">
        <v>65.3932367613</v>
      </c>
      <c r="H535" s="24" t="n">
        <v>38.5781840471</v>
      </c>
      <c r="I535" s="24" t="n">
        <v>88.5715163337</v>
      </c>
      <c r="J535" s="24" t="s">
        <v>15487</v>
      </c>
      <c r="K535" s="24" t="s">
        <v>14549</v>
      </c>
      <c r="L535" s="24" t="s">
        <v>9778</v>
      </c>
      <c r="M535" s="24" t="s">
        <v>14225</v>
      </c>
      <c r="N535" s="24" t="s">
        <v>14550</v>
      </c>
    </row>
    <row r="536" customFormat="false" ht="13.8" hidden="false" customHeight="false" outlineLevel="0" collapsed="false">
      <c r="A536" s="24" t="s">
        <v>15488</v>
      </c>
      <c r="B536" s="24" t="n">
        <v>34.0441181045</v>
      </c>
      <c r="C536" s="24" t="n">
        <v>5.0282450831</v>
      </c>
      <c r="D536" s="24" t="n">
        <v>49.7705004904</v>
      </c>
      <c r="E536" s="24" t="n">
        <v>10.3631405849</v>
      </c>
      <c r="F536" s="24" t="n">
        <v>20.9643368815</v>
      </c>
      <c r="G536" s="24" t="n">
        <v>2.0632556747</v>
      </c>
      <c r="H536" s="24" t="n">
        <v>83.4800175733</v>
      </c>
      <c r="I536" s="24" t="n">
        <v>4.3545349141</v>
      </c>
      <c r="J536" s="24" t="s">
        <v>15489</v>
      </c>
      <c r="K536" s="24" t="s">
        <v>9778</v>
      </c>
      <c r="L536" s="24" t="s">
        <v>9778</v>
      </c>
      <c r="M536" s="24" t="s">
        <v>9778</v>
      </c>
      <c r="N536" s="24" t="s">
        <v>9778</v>
      </c>
    </row>
    <row r="537" customFormat="false" ht="13.8" hidden="false" customHeight="false" outlineLevel="0" collapsed="false">
      <c r="A537" s="24" t="s">
        <v>15490</v>
      </c>
      <c r="B537" s="24" t="n">
        <v>3.1215593814</v>
      </c>
      <c r="C537" s="24" t="n">
        <v>6.3448524331</v>
      </c>
      <c r="D537" s="24" t="n">
        <v>4.1840914921</v>
      </c>
      <c r="E537" s="24" t="n">
        <v>1.8659675907</v>
      </c>
      <c r="F537" s="24" t="n">
        <v>3.4074057802</v>
      </c>
      <c r="G537" s="24" t="n">
        <v>5.0311737934</v>
      </c>
      <c r="H537" s="24" t="n">
        <v>3.7134659919</v>
      </c>
      <c r="I537" s="24" t="n">
        <v>4.0014581544</v>
      </c>
      <c r="J537" s="24" t="s">
        <v>15491</v>
      </c>
      <c r="K537" s="24" t="s">
        <v>9778</v>
      </c>
      <c r="L537" s="24" t="s">
        <v>9778</v>
      </c>
      <c r="M537" s="24" t="s">
        <v>9778</v>
      </c>
      <c r="N537" s="24" t="s">
        <v>9778</v>
      </c>
    </row>
    <row r="538" customFormat="false" ht="13.8" hidden="false" customHeight="false" outlineLevel="0" collapsed="false">
      <c r="A538" s="24" t="s">
        <v>15492</v>
      </c>
      <c r="B538" s="24" t="n">
        <v>12.1481031301</v>
      </c>
      <c r="C538" s="24" t="n">
        <v>2.2179153428</v>
      </c>
      <c r="D538" s="24" t="n">
        <v>12.5443553276</v>
      </c>
      <c r="E538" s="24" t="n">
        <v>2.8928545298</v>
      </c>
      <c r="F538" s="24" t="n">
        <v>8.3705384191</v>
      </c>
      <c r="G538" s="24" t="n">
        <v>2.3605323595</v>
      </c>
      <c r="H538" s="24" t="n">
        <v>8.0449133689</v>
      </c>
      <c r="I538" s="24" t="n">
        <v>5.0332054647</v>
      </c>
      <c r="J538" s="24" t="s">
        <v>15493</v>
      </c>
      <c r="K538" s="24" t="s">
        <v>14469</v>
      </c>
      <c r="L538" s="24" t="s">
        <v>9778</v>
      </c>
      <c r="M538" s="24" t="s">
        <v>14066</v>
      </c>
      <c r="N538" s="24" t="s">
        <v>14470</v>
      </c>
    </row>
    <row r="539" customFormat="false" ht="13.8" hidden="false" customHeight="false" outlineLevel="0" collapsed="false">
      <c r="A539" s="24" t="s">
        <v>15494</v>
      </c>
      <c r="B539" s="24" t="n">
        <v>9.6859766008</v>
      </c>
      <c r="C539" s="24" t="n">
        <v>12.4882861688</v>
      </c>
      <c r="D539" s="24" t="n">
        <v>34.4677500839</v>
      </c>
      <c r="E539" s="24" t="n">
        <v>12.4528595849</v>
      </c>
      <c r="F539" s="24" t="n">
        <v>9.6576346318</v>
      </c>
      <c r="G539" s="24" t="n">
        <v>12.1127997152</v>
      </c>
      <c r="H539" s="24" t="n">
        <v>26.6809778093</v>
      </c>
      <c r="I539" s="24" t="n">
        <v>34.0352365575</v>
      </c>
      <c r="J539" s="24" t="s">
        <v>15495</v>
      </c>
      <c r="K539" s="24" t="s">
        <v>9778</v>
      </c>
      <c r="L539" s="24" t="s">
        <v>9778</v>
      </c>
      <c r="M539" s="24" t="s">
        <v>9778</v>
      </c>
      <c r="N539" s="24" t="s">
        <v>9778</v>
      </c>
    </row>
    <row r="540" customFormat="false" ht="13.8" hidden="false" customHeight="false" outlineLevel="0" collapsed="false">
      <c r="A540" s="24" t="s">
        <v>15496</v>
      </c>
      <c r="B540" s="24" t="n">
        <v>0.133429953</v>
      </c>
      <c r="C540" s="24" t="n">
        <v>0.1387273733</v>
      </c>
      <c r="D540" s="24" t="n">
        <v>0.0482042251</v>
      </c>
      <c r="E540" s="24" t="n">
        <v>0.0360934709</v>
      </c>
      <c r="F540" s="24" t="n">
        <v>0.4466549595</v>
      </c>
      <c r="G540" s="24" t="n">
        <v>0.1664334135</v>
      </c>
      <c r="H540" s="24" t="n">
        <v>0.1458567053</v>
      </c>
      <c r="I540" s="24" t="n">
        <v>0.0373859924</v>
      </c>
      <c r="J540" s="24" t="s">
        <v>13250</v>
      </c>
      <c r="K540" s="24" t="s">
        <v>9778</v>
      </c>
      <c r="L540" s="24" t="s">
        <v>9778</v>
      </c>
      <c r="M540" s="24" t="s">
        <v>9778</v>
      </c>
      <c r="N540" s="24" t="s">
        <v>9778</v>
      </c>
    </row>
    <row r="541" customFormat="false" ht="13.8" hidden="false" customHeight="false" outlineLevel="0" collapsed="false">
      <c r="A541" s="24" t="s">
        <v>15497</v>
      </c>
      <c r="B541" s="24" t="n">
        <v>4.9730127963</v>
      </c>
      <c r="C541" s="24" t="n">
        <v>0.4663937159</v>
      </c>
      <c r="D541" s="24" t="n">
        <v>5.3666480131</v>
      </c>
      <c r="E541" s="24" t="n">
        <v>1.642061604</v>
      </c>
      <c r="F541" s="24" t="n">
        <v>3.643504085</v>
      </c>
      <c r="G541" s="24" t="n">
        <v>0.5288554375</v>
      </c>
      <c r="H541" s="24" t="n">
        <v>3.7406119127</v>
      </c>
      <c r="I541" s="24" t="n">
        <v>2.1759172129</v>
      </c>
      <c r="J541" s="24" t="s">
        <v>11407</v>
      </c>
      <c r="K541" s="24" t="s">
        <v>15004</v>
      </c>
      <c r="L541" s="24" t="s">
        <v>15005</v>
      </c>
      <c r="M541" s="24" t="s">
        <v>9778</v>
      </c>
      <c r="N541" s="24" t="s">
        <v>15006</v>
      </c>
    </row>
    <row r="542" customFormat="false" ht="13.8" hidden="false" customHeight="false" outlineLevel="0" collapsed="false">
      <c r="A542" s="24" t="s">
        <v>15498</v>
      </c>
      <c r="B542" s="24" t="n">
        <v>0.0592085145</v>
      </c>
      <c r="C542" s="24" t="n">
        <v>0.1091943022</v>
      </c>
      <c r="D542" s="24" t="n">
        <v>0.142601692</v>
      </c>
      <c r="E542" s="24" t="n">
        <v>0.0927604909</v>
      </c>
      <c r="F542" s="24" t="n">
        <v>0.1062809984</v>
      </c>
      <c r="G542" s="24" t="n">
        <v>0.2221760842</v>
      </c>
      <c r="H542" s="24" t="n">
        <v>0.147937806</v>
      </c>
      <c r="I542" s="24" t="n">
        <v>0.3893982122</v>
      </c>
      <c r="J542" s="24" t="s">
        <v>15499</v>
      </c>
      <c r="K542" s="24" t="s">
        <v>14549</v>
      </c>
      <c r="L542" s="24" t="s">
        <v>9778</v>
      </c>
      <c r="M542" s="24" t="s">
        <v>14225</v>
      </c>
      <c r="N542" s="24" t="s">
        <v>14550</v>
      </c>
    </row>
    <row r="543" customFormat="false" ht="13.8" hidden="false" customHeight="false" outlineLevel="0" collapsed="false">
      <c r="A543" s="24" t="s">
        <v>15500</v>
      </c>
      <c r="B543" s="24" t="n">
        <v>3.0441677537</v>
      </c>
      <c r="C543" s="24" t="n">
        <v>5.6338090602</v>
      </c>
      <c r="D543" s="24" t="n">
        <v>4.2954573436</v>
      </c>
      <c r="E543" s="24" t="n">
        <v>0.8838313453</v>
      </c>
      <c r="F543" s="24" t="n">
        <v>2.9762651297</v>
      </c>
      <c r="G543" s="24" t="n">
        <v>4.477281203</v>
      </c>
      <c r="H543" s="24" t="n">
        <v>4.3227728563</v>
      </c>
      <c r="I543" s="24" t="n">
        <v>2.6712355421</v>
      </c>
      <c r="J543" s="24" t="s">
        <v>13766</v>
      </c>
      <c r="K543" s="24" t="s">
        <v>14066</v>
      </c>
      <c r="L543" s="24" t="s">
        <v>9778</v>
      </c>
      <c r="M543" s="24" t="s">
        <v>14066</v>
      </c>
      <c r="N543" s="24" t="s">
        <v>9778</v>
      </c>
    </row>
    <row r="544" customFormat="false" ht="13.8" hidden="false" customHeight="false" outlineLevel="0" collapsed="false">
      <c r="A544" s="24" t="s">
        <v>15501</v>
      </c>
      <c r="B544" s="24" t="n">
        <v>1.6551818145</v>
      </c>
      <c r="C544" s="24" t="n">
        <v>0.3689895765</v>
      </c>
      <c r="D544" s="24" t="n">
        <v>0.031627678</v>
      </c>
      <c r="E544" s="24" t="n">
        <v>0</v>
      </c>
      <c r="F544" s="24" t="n">
        <v>0.7590642716</v>
      </c>
      <c r="G544" s="24" t="n">
        <v>0.031627678</v>
      </c>
      <c r="H544" s="24" t="n">
        <v>0.0527127966</v>
      </c>
      <c r="I544" s="24" t="n">
        <v>0.1475958306</v>
      </c>
      <c r="J544" s="24" t="s">
        <v>15502</v>
      </c>
      <c r="K544" s="24" t="s">
        <v>9778</v>
      </c>
      <c r="L544" s="24" t="s">
        <v>9778</v>
      </c>
      <c r="M544" s="24" t="s">
        <v>9778</v>
      </c>
      <c r="N544" s="24" t="s">
        <v>9778</v>
      </c>
    </row>
    <row r="545" customFormat="false" ht="13.8" hidden="false" customHeight="false" outlineLevel="0" collapsed="false">
      <c r="A545" s="24" t="s">
        <v>15503</v>
      </c>
      <c r="B545" s="24" t="n">
        <v>1.8563633058</v>
      </c>
      <c r="C545" s="24" t="n">
        <v>2.488332488</v>
      </c>
      <c r="D545" s="24" t="n">
        <v>0.9167754778</v>
      </c>
      <c r="E545" s="24" t="n">
        <v>0.4062242612</v>
      </c>
      <c r="F545" s="24" t="n">
        <v>1.7877362512</v>
      </c>
      <c r="G545" s="24" t="n">
        <v>1.8960857364</v>
      </c>
      <c r="H545" s="24" t="n">
        <v>1.1082557379</v>
      </c>
      <c r="I545" s="24" t="n">
        <v>1.4557572225</v>
      </c>
      <c r="J545" s="24" t="s">
        <v>15504</v>
      </c>
      <c r="K545" s="24" t="s">
        <v>14103</v>
      </c>
      <c r="L545" s="24" t="s">
        <v>9778</v>
      </c>
      <c r="M545" s="24" t="s">
        <v>9778</v>
      </c>
      <c r="N545" s="24" t="s">
        <v>14103</v>
      </c>
    </row>
    <row r="546" customFormat="false" ht="13.8" hidden="false" customHeight="false" outlineLevel="0" collapsed="false">
      <c r="A546" s="24" t="s">
        <v>15505</v>
      </c>
      <c r="B546" s="24" t="n">
        <v>32.3873308423</v>
      </c>
      <c r="C546" s="24" t="n">
        <v>100.7962969286</v>
      </c>
      <c r="D546" s="24" t="n">
        <v>32.4079969013</v>
      </c>
      <c r="E546" s="24" t="n">
        <v>52.972127475</v>
      </c>
      <c r="F546" s="24" t="n">
        <v>51.4333870409</v>
      </c>
      <c r="G546" s="24" t="n">
        <v>190.1985231198</v>
      </c>
      <c r="H546" s="24" t="n">
        <v>61.7992080186</v>
      </c>
      <c r="I546" s="24" t="n">
        <v>149.2110763516</v>
      </c>
      <c r="J546" s="24" t="s">
        <v>15335</v>
      </c>
      <c r="K546" s="24" t="s">
        <v>9778</v>
      </c>
      <c r="L546" s="24" t="s">
        <v>9778</v>
      </c>
      <c r="M546" s="24" t="s">
        <v>9778</v>
      </c>
      <c r="N546" s="24" t="s">
        <v>9778</v>
      </c>
    </row>
    <row r="547" customFormat="false" ht="13.8" hidden="false" customHeight="false" outlineLevel="0" collapsed="false">
      <c r="A547" s="24" t="s">
        <v>15506</v>
      </c>
      <c r="B547" s="24" t="n">
        <v>57.136886066</v>
      </c>
      <c r="C547" s="24" t="n">
        <v>57.6377437141</v>
      </c>
      <c r="D547" s="24" t="n">
        <v>180.2951672192</v>
      </c>
      <c r="E547" s="24" t="n">
        <v>73.5013642284</v>
      </c>
      <c r="F547" s="24" t="n">
        <v>59.1904980009</v>
      </c>
      <c r="G547" s="24" t="n">
        <v>81.6670903375</v>
      </c>
      <c r="H547" s="24" t="n">
        <v>186.8437869899</v>
      </c>
      <c r="I547" s="24" t="n">
        <v>158.2407082472</v>
      </c>
      <c r="J547" s="24" t="s">
        <v>15507</v>
      </c>
      <c r="K547" s="24" t="s">
        <v>15508</v>
      </c>
      <c r="L547" s="24" t="s">
        <v>15509</v>
      </c>
      <c r="M547" s="24" t="s">
        <v>9778</v>
      </c>
      <c r="N547" s="24" t="s">
        <v>15510</v>
      </c>
    </row>
    <row r="548" customFormat="false" ht="13.8" hidden="false" customHeight="false" outlineLevel="0" collapsed="false">
      <c r="A548" s="24" t="s">
        <v>15511</v>
      </c>
      <c r="B548" s="24" t="n">
        <v>1.5267692151</v>
      </c>
      <c r="C548" s="24" t="n">
        <v>0.0587316072</v>
      </c>
      <c r="D548" s="24" t="n">
        <v>0.020407736</v>
      </c>
      <c r="E548" s="24" t="n">
        <v>0</v>
      </c>
      <c r="F548" s="24" t="n">
        <v>0.3836726374</v>
      </c>
      <c r="G548" s="24" t="n">
        <v>0</v>
      </c>
      <c r="H548" s="24" t="n">
        <v>0</v>
      </c>
      <c r="I548" s="24" t="n">
        <v>0</v>
      </c>
      <c r="J548" s="24" t="s">
        <v>15512</v>
      </c>
      <c r="K548" s="24" t="s">
        <v>9778</v>
      </c>
      <c r="L548" s="24" t="s">
        <v>9778</v>
      </c>
      <c r="M548" s="24" t="s">
        <v>9778</v>
      </c>
      <c r="N548" s="24" t="s">
        <v>9778</v>
      </c>
    </row>
    <row r="549" customFormat="false" ht="13.8" hidden="false" customHeight="false" outlineLevel="0" collapsed="false">
      <c r="A549" s="24" t="s">
        <v>13173</v>
      </c>
      <c r="B549" s="24" t="n">
        <v>15.0301086518</v>
      </c>
      <c r="C549" s="24" t="n">
        <v>16.1458999319</v>
      </c>
      <c r="D549" s="24" t="n">
        <v>5.8398738514</v>
      </c>
      <c r="E549" s="24" t="n">
        <v>2.3219232978</v>
      </c>
      <c r="F549" s="24" t="n">
        <v>13.1373111632</v>
      </c>
      <c r="G549" s="24" t="n">
        <v>9.3430517658</v>
      </c>
      <c r="H549" s="24" t="n">
        <v>3.7408403704</v>
      </c>
      <c r="I549" s="24" t="n">
        <v>6.1794558105</v>
      </c>
      <c r="J549" s="24" t="s">
        <v>13174</v>
      </c>
      <c r="K549" s="24" t="s">
        <v>14571</v>
      </c>
      <c r="L549" s="24" t="s">
        <v>9778</v>
      </c>
      <c r="M549" s="24" t="s">
        <v>9778</v>
      </c>
      <c r="N549" s="24" t="s">
        <v>14571</v>
      </c>
    </row>
    <row r="550" customFormat="false" ht="13.8" hidden="false" customHeight="false" outlineLevel="0" collapsed="false">
      <c r="A550" s="23" t="s">
        <v>15513</v>
      </c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</row>
    <row r="551" customFormat="false" ht="13.8" hidden="false" customHeight="false" outlineLevel="0" collapsed="false">
      <c r="A551" s="24" t="s">
        <v>15514</v>
      </c>
      <c r="B551" s="24" t="n">
        <v>3.3357078861</v>
      </c>
      <c r="C551" s="24" t="n">
        <v>3.4311930419</v>
      </c>
      <c r="D551" s="24" t="n">
        <v>2.5315661273</v>
      </c>
      <c r="E551" s="24" t="n">
        <v>1.215845645</v>
      </c>
      <c r="F551" s="24" t="n">
        <v>3.3095508464</v>
      </c>
      <c r="G551" s="24" t="n">
        <v>3.6685423363</v>
      </c>
      <c r="H551" s="24" t="n">
        <v>2.9329904852</v>
      </c>
      <c r="I551" s="24" t="n">
        <v>3.4549935893</v>
      </c>
      <c r="J551" s="24" t="s">
        <v>15515</v>
      </c>
      <c r="K551" s="24" t="s">
        <v>15516</v>
      </c>
      <c r="L551" s="24" t="s">
        <v>15517</v>
      </c>
      <c r="M551" s="24" t="s">
        <v>9778</v>
      </c>
      <c r="N551" s="24" t="s">
        <v>14537</v>
      </c>
    </row>
    <row r="552" customFormat="false" ht="13.8" hidden="false" customHeight="false" outlineLevel="0" collapsed="false">
      <c r="A552" s="24" t="s">
        <v>15518</v>
      </c>
      <c r="B552" s="24" t="n">
        <v>30.2659130204</v>
      </c>
      <c r="C552" s="24" t="n">
        <v>21.6029811831</v>
      </c>
      <c r="D552" s="24" t="n">
        <v>23.6313283915</v>
      </c>
      <c r="E552" s="24" t="n">
        <v>7.9180625203</v>
      </c>
      <c r="F552" s="24" t="n">
        <v>27.5937664173</v>
      </c>
      <c r="G552" s="24" t="n">
        <v>23.4582937662</v>
      </c>
      <c r="H552" s="24" t="n">
        <v>22.6508768766</v>
      </c>
      <c r="I552" s="24" t="n">
        <v>18.3740398048</v>
      </c>
      <c r="J552" s="24" t="s">
        <v>15519</v>
      </c>
      <c r="K552" s="24" t="s">
        <v>15520</v>
      </c>
      <c r="L552" s="24" t="s">
        <v>9778</v>
      </c>
      <c r="M552" s="24" t="s">
        <v>15520</v>
      </c>
      <c r="N552" s="24" t="s">
        <v>9778</v>
      </c>
    </row>
    <row r="553" customFormat="false" ht="13.8" hidden="false" customHeight="false" outlineLevel="0" collapsed="false">
      <c r="A553" s="24" t="s">
        <v>15521</v>
      </c>
      <c r="B553" s="24" t="n">
        <v>1.6848909185</v>
      </c>
      <c r="C553" s="24" t="n">
        <v>1.8128991388</v>
      </c>
      <c r="D553" s="24" t="n">
        <v>0.7897543985</v>
      </c>
      <c r="E553" s="24" t="n">
        <v>0.4764010912</v>
      </c>
      <c r="F553" s="24" t="n">
        <v>1.4269449211</v>
      </c>
      <c r="G553" s="24" t="n">
        <v>1.7215775794</v>
      </c>
      <c r="H553" s="24" t="n">
        <v>0.9937465742</v>
      </c>
      <c r="I553" s="24" t="n">
        <v>1.2314167778</v>
      </c>
      <c r="J553" s="24" t="s">
        <v>15522</v>
      </c>
      <c r="K553" s="24" t="s">
        <v>15523</v>
      </c>
      <c r="L553" s="24" t="s">
        <v>9778</v>
      </c>
      <c r="M553" s="24" t="s">
        <v>14297</v>
      </c>
      <c r="N553" s="24" t="s">
        <v>15524</v>
      </c>
    </row>
    <row r="554" customFormat="false" ht="13.8" hidden="false" customHeight="false" outlineLevel="0" collapsed="false">
      <c r="A554" s="24" t="s">
        <v>15525</v>
      </c>
      <c r="B554" s="24" t="n">
        <v>28.2769863025</v>
      </c>
      <c r="C554" s="24" t="n">
        <v>0.0912297631</v>
      </c>
      <c r="D554" s="24" t="n">
        <v>0.0211333444</v>
      </c>
      <c r="E554" s="24" t="n">
        <v>0</v>
      </c>
      <c r="F554" s="24" t="n">
        <v>25.4082514759</v>
      </c>
      <c r="G554" s="24" t="n">
        <v>0</v>
      </c>
      <c r="H554" s="24" t="n">
        <v>0</v>
      </c>
      <c r="I554" s="24" t="n">
        <v>0</v>
      </c>
      <c r="J554" s="24" t="s">
        <v>15526</v>
      </c>
      <c r="K554" s="24" t="s">
        <v>14828</v>
      </c>
      <c r="L554" s="24" t="s">
        <v>14828</v>
      </c>
      <c r="M554" s="24" t="s">
        <v>9778</v>
      </c>
      <c r="N554" s="24" t="s">
        <v>9778</v>
      </c>
    </row>
    <row r="555" customFormat="false" ht="13.8" hidden="false" customHeight="false" outlineLevel="0" collapsed="false">
      <c r="A555" s="24" t="s">
        <v>15527</v>
      </c>
      <c r="B555" s="24" t="n">
        <v>7.7481429034</v>
      </c>
      <c r="C555" s="24" t="n">
        <v>15.7996357134</v>
      </c>
      <c r="D555" s="24" t="n">
        <v>3.8724383645</v>
      </c>
      <c r="E555" s="24" t="n">
        <v>2.9333638941</v>
      </c>
      <c r="F555" s="24" t="n">
        <v>9.0335778367</v>
      </c>
      <c r="G555" s="24" t="n">
        <v>26.0828275842</v>
      </c>
      <c r="H555" s="24" t="n">
        <v>5.8112325074</v>
      </c>
      <c r="I555" s="24" t="n">
        <v>12.4469011303</v>
      </c>
      <c r="J555" s="24" t="s">
        <v>15528</v>
      </c>
      <c r="K555" s="24" t="s">
        <v>15180</v>
      </c>
      <c r="L555" s="24" t="s">
        <v>9778</v>
      </c>
      <c r="M555" s="24" t="s">
        <v>9778</v>
      </c>
      <c r="N555" s="24" t="s">
        <v>15180</v>
      </c>
    </row>
    <row r="556" customFormat="false" ht="13.8" hidden="false" customHeight="false" outlineLevel="0" collapsed="false">
      <c r="A556" s="24" t="s">
        <v>15529</v>
      </c>
      <c r="B556" s="24" t="n">
        <v>0.4989899617</v>
      </c>
      <c r="C556" s="24" t="n">
        <v>0.7084600133</v>
      </c>
      <c r="D556" s="24" t="n">
        <v>119.6826784984</v>
      </c>
      <c r="E556" s="24" t="n">
        <v>55.3230625376</v>
      </c>
      <c r="F556" s="24" t="n">
        <v>1.3478374448</v>
      </c>
      <c r="G556" s="24" t="n">
        <v>1.8092516336</v>
      </c>
      <c r="H556" s="24" t="n">
        <v>114.2857613884</v>
      </c>
      <c r="I556" s="24" t="n">
        <v>382.1087834966</v>
      </c>
      <c r="J556" s="24" t="s">
        <v>15530</v>
      </c>
      <c r="K556" s="24" t="s">
        <v>9778</v>
      </c>
      <c r="L556" s="24" t="s">
        <v>9778</v>
      </c>
      <c r="M556" s="24" t="s">
        <v>9778</v>
      </c>
      <c r="N556" s="24" t="s">
        <v>9778</v>
      </c>
    </row>
    <row r="557" customFormat="false" ht="13.8" hidden="false" customHeight="false" outlineLevel="0" collapsed="false">
      <c r="A557" s="24" t="s">
        <v>15531</v>
      </c>
      <c r="B557" s="24" t="n">
        <v>0.0218118803</v>
      </c>
      <c r="C557" s="24" t="n">
        <v>0.0242976997</v>
      </c>
      <c r="D557" s="24" t="n">
        <v>0.0067542649</v>
      </c>
      <c r="E557" s="24" t="n">
        <v>0.0088503344</v>
      </c>
      <c r="F557" s="24" t="n">
        <v>0.0126982563</v>
      </c>
      <c r="G557" s="24" t="n">
        <v>0.0326483727</v>
      </c>
      <c r="H557" s="24" t="n">
        <v>0.0068123684</v>
      </c>
      <c r="I557" s="24" t="n">
        <v>0.024446049</v>
      </c>
      <c r="J557" s="24" t="s">
        <v>15532</v>
      </c>
      <c r="K557" s="24" t="s">
        <v>9778</v>
      </c>
      <c r="L557" s="24" t="s">
        <v>9778</v>
      </c>
      <c r="M557" s="24" t="s">
        <v>9778</v>
      </c>
      <c r="N557" s="24" t="s">
        <v>9778</v>
      </c>
    </row>
    <row r="558" customFormat="false" ht="13.8" hidden="false" customHeight="false" outlineLevel="0" collapsed="false">
      <c r="A558" s="24" t="s">
        <v>15533</v>
      </c>
      <c r="B558" s="24" t="n">
        <v>8.0255921479</v>
      </c>
      <c r="C558" s="24" t="n">
        <v>5.5237493487</v>
      </c>
      <c r="D558" s="24" t="n">
        <v>7.6935233</v>
      </c>
      <c r="E558" s="24" t="n">
        <v>2.1864095891</v>
      </c>
      <c r="F558" s="24" t="n">
        <v>7.7579048277</v>
      </c>
      <c r="G558" s="24" t="n">
        <v>6.1657081041</v>
      </c>
      <c r="H558" s="24" t="n">
        <v>7.1500850389</v>
      </c>
      <c r="I558" s="24" t="n">
        <v>5.1752236166</v>
      </c>
      <c r="J558" s="24" t="s">
        <v>15534</v>
      </c>
      <c r="K558" s="24" t="s">
        <v>15535</v>
      </c>
      <c r="L558" s="24" t="s">
        <v>15536</v>
      </c>
      <c r="M558" s="24" t="s">
        <v>15537</v>
      </c>
      <c r="N558" s="24" t="s">
        <v>9778</v>
      </c>
    </row>
    <row r="559" customFormat="false" ht="13.8" hidden="false" customHeight="false" outlineLevel="0" collapsed="false">
      <c r="A559" s="24" t="s">
        <v>15538</v>
      </c>
      <c r="B559" s="24" t="n">
        <v>3.6332182913</v>
      </c>
      <c r="C559" s="24" t="n">
        <v>4.3095310535</v>
      </c>
      <c r="D559" s="24" t="n">
        <v>2.2328609798</v>
      </c>
      <c r="E559" s="24" t="n">
        <v>0.9112801141</v>
      </c>
      <c r="F559" s="24" t="n">
        <v>3.5482883649</v>
      </c>
      <c r="G559" s="24" t="n">
        <v>3.8998829206</v>
      </c>
      <c r="H559" s="24" t="n">
        <v>2.5236904868</v>
      </c>
      <c r="I559" s="24" t="n">
        <v>2.4555137649</v>
      </c>
      <c r="J559" s="24" t="s">
        <v>15539</v>
      </c>
      <c r="K559" s="24" t="s">
        <v>15540</v>
      </c>
      <c r="L559" s="24" t="s">
        <v>9778</v>
      </c>
      <c r="M559" s="24" t="s">
        <v>9778</v>
      </c>
      <c r="N559" s="24" t="s">
        <v>15540</v>
      </c>
    </row>
    <row r="560" customFormat="false" ht="13.8" hidden="false" customHeight="false" outlineLevel="0" collapsed="false">
      <c r="A560" s="24" t="s">
        <v>15541</v>
      </c>
      <c r="B560" s="24" t="n">
        <v>0.6095432287</v>
      </c>
      <c r="C560" s="24" t="n">
        <v>0.6803823552</v>
      </c>
      <c r="D560" s="24" t="n">
        <v>1.0238317312</v>
      </c>
      <c r="E560" s="24" t="n">
        <v>0.4321972444</v>
      </c>
      <c r="F560" s="24" t="n">
        <v>0.6129378063</v>
      </c>
      <c r="G560" s="24" t="n">
        <v>0.8179111181</v>
      </c>
      <c r="H560" s="24" t="n">
        <v>1.5845339539</v>
      </c>
      <c r="I560" s="24" t="n">
        <v>1.9511358186</v>
      </c>
      <c r="J560" s="24" t="s">
        <v>14870</v>
      </c>
      <c r="K560" s="24" t="s">
        <v>14871</v>
      </c>
      <c r="L560" s="24" t="s">
        <v>9778</v>
      </c>
      <c r="M560" s="24" t="s">
        <v>9778</v>
      </c>
      <c r="N560" s="24" t="s">
        <v>14871</v>
      </c>
    </row>
    <row r="561" customFormat="false" ht="13.8" hidden="false" customHeight="false" outlineLevel="0" collapsed="false">
      <c r="A561" s="24" t="s">
        <v>15542</v>
      </c>
      <c r="B561" s="24" t="n">
        <v>0.0198392297</v>
      </c>
      <c r="C561" s="24" t="n">
        <v>0.02652028</v>
      </c>
      <c r="D561" s="24" t="n">
        <v>0</v>
      </c>
      <c r="E561" s="24" t="n">
        <v>0.0060374374</v>
      </c>
      <c r="F561" s="24" t="n">
        <v>0.043311882</v>
      </c>
      <c r="G561" s="24" t="n">
        <v>0.2783969768</v>
      </c>
      <c r="H561" s="24" t="n">
        <v>0</v>
      </c>
      <c r="I561" s="24" t="n">
        <v>0.0583673108</v>
      </c>
      <c r="J561" s="24" t="s">
        <v>15543</v>
      </c>
      <c r="K561" s="24" t="s">
        <v>15544</v>
      </c>
      <c r="L561" s="24" t="s">
        <v>15545</v>
      </c>
      <c r="M561" s="24" t="s">
        <v>9778</v>
      </c>
      <c r="N561" s="24" t="s">
        <v>15546</v>
      </c>
    </row>
    <row r="562" customFormat="false" ht="13.8" hidden="false" customHeight="false" outlineLevel="0" collapsed="false">
      <c r="A562" s="24" t="s">
        <v>15547</v>
      </c>
      <c r="B562" s="24" t="n">
        <v>0.1707091542</v>
      </c>
      <c r="C562" s="24" t="n">
        <v>0.1693075216</v>
      </c>
      <c r="D562" s="24" t="n">
        <v>0.0511565626</v>
      </c>
      <c r="E562" s="24" t="n">
        <v>0</v>
      </c>
      <c r="F562" s="24" t="n">
        <v>0.187543478</v>
      </c>
      <c r="G562" s="24" t="n">
        <v>0.0865471656</v>
      </c>
      <c r="H562" s="24" t="n">
        <v>0.030957982</v>
      </c>
      <c r="I562" s="24" t="n">
        <v>0.0370307015</v>
      </c>
      <c r="J562" s="24" t="s">
        <v>15548</v>
      </c>
      <c r="K562" s="24" t="s">
        <v>15549</v>
      </c>
      <c r="L562" s="24" t="s">
        <v>15434</v>
      </c>
      <c r="M562" s="24" t="s">
        <v>14066</v>
      </c>
      <c r="N562" s="24" t="s">
        <v>15435</v>
      </c>
    </row>
    <row r="563" customFormat="false" ht="13.8" hidden="false" customHeight="false" outlineLevel="0" collapsed="false">
      <c r="A563" s="24" t="s">
        <v>15550</v>
      </c>
      <c r="B563" s="24" t="n">
        <v>3.322933049</v>
      </c>
      <c r="C563" s="24" t="n">
        <v>3.3076887374</v>
      </c>
      <c r="D563" s="24" t="n">
        <v>2.2732471801</v>
      </c>
      <c r="E563" s="24" t="n">
        <v>0.8929466803</v>
      </c>
      <c r="F563" s="24" t="n">
        <v>3.1647042579</v>
      </c>
      <c r="G563" s="24" t="n">
        <v>4.1175359499</v>
      </c>
      <c r="H563" s="24" t="n">
        <v>2.1184061475</v>
      </c>
      <c r="I563" s="24" t="n">
        <v>2.3468207049</v>
      </c>
      <c r="J563" s="24" t="s">
        <v>15551</v>
      </c>
      <c r="K563" s="24" t="s">
        <v>14753</v>
      </c>
      <c r="L563" s="24" t="s">
        <v>14506</v>
      </c>
      <c r="M563" s="24" t="s">
        <v>14066</v>
      </c>
      <c r="N563" s="24" t="s">
        <v>14267</v>
      </c>
    </row>
    <row r="564" customFormat="false" ht="13.8" hidden="false" customHeight="false" outlineLevel="0" collapsed="false">
      <c r="A564" s="24" t="s">
        <v>12533</v>
      </c>
      <c r="B564" s="24" t="n">
        <v>7.3014314231</v>
      </c>
      <c r="C564" s="24" t="n">
        <v>6.334479122</v>
      </c>
      <c r="D564" s="24" t="n">
        <v>10.312947247</v>
      </c>
      <c r="E564" s="24" t="n">
        <v>4.5444101434</v>
      </c>
      <c r="F564" s="24" t="n">
        <v>6.9135130574</v>
      </c>
      <c r="G564" s="24" t="n">
        <v>8.9511622758</v>
      </c>
      <c r="H564" s="24" t="n">
        <v>9.0906522438</v>
      </c>
      <c r="I564" s="24" t="n">
        <v>8.5828549036</v>
      </c>
      <c r="J564" s="24" t="s">
        <v>12534</v>
      </c>
      <c r="K564" s="24" t="s">
        <v>14066</v>
      </c>
      <c r="L564" s="24" t="s">
        <v>9778</v>
      </c>
      <c r="M564" s="24" t="s">
        <v>14066</v>
      </c>
      <c r="N564" s="24" t="s">
        <v>9778</v>
      </c>
    </row>
    <row r="565" customFormat="false" ht="13.8" hidden="false" customHeight="false" outlineLevel="0" collapsed="false">
      <c r="A565" s="24" t="s">
        <v>15552</v>
      </c>
      <c r="B565" s="24" t="n">
        <v>9.7156890809</v>
      </c>
      <c r="C565" s="24" t="n">
        <v>11.5969485878</v>
      </c>
      <c r="D565" s="24" t="n">
        <v>9.251999135</v>
      </c>
      <c r="E565" s="24" t="n">
        <v>4.3741966886</v>
      </c>
      <c r="F565" s="24" t="n">
        <v>10.596861108</v>
      </c>
      <c r="G565" s="24" t="n">
        <v>13.0183249615</v>
      </c>
      <c r="H565" s="24" t="n">
        <v>9.4206138775</v>
      </c>
      <c r="I565" s="24" t="n">
        <v>10.7327114435</v>
      </c>
      <c r="J565" s="24" t="s">
        <v>15553</v>
      </c>
      <c r="K565" s="24" t="s">
        <v>14066</v>
      </c>
      <c r="L565" s="24" t="s">
        <v>9778</v>
      </c>
      <c r="M565" s="24" t="s">
        <v>14066</v>
      </c>
      <c r="N565" s="24" t="s">
        <v>9778</v>
      </c>
    </row>
    <row r="566" customFormat="false" ht="13.8" hidden="false" customHeight="false" outlineLevel="0" collapsed="false">
      <c r="A566" s="24" t="s">
        <v>15554</v>
      </c>
      <c r="B566" s="24" t="n">
        <v>0.3780332843</v>
      </c>
      <c r="C566" s="24" t="n">
        <v>0.1552350429</v>
      </c>
      <c r="D566" s="24" t="n">
        <v>0.6073439173</v>
      </c>
      <c r="E566" s="24" t="n">
        <v>0.1287271654</v>
      </c>
      <c r="F566" s="24" t="n">
        <v>0.3063861962</v>
      </c>
      <c r="G566" s="24" t="n">
        <v>0.2329955313</v>
      </c>
      <c r="H566" s="24" t="n">
        <v>0.3852283201</v>
      </c>
      <c r="I566" s="24" t="n">
        <v>0.298242742</v>
      </c>
      <c r="J566" s="24" t="s">
        <v>15555</v>
      </c>
      <c r="K566" s="24" t="s">
        <v>15556</v>
      </c>
      <c r="L566" s="24" t="s">
        <v>15557</v>
      </c>
      <c r="M566" s="24" t="s">
        <v>9778</v>
      </c>
      <c r="N566" s="24" t="s">
        <v>15558</v>
      </c>
    </row>
    <row r="567" customFormat="false" ht="13.8" hidden="false" customHeight="false" outlineLevel="0" collapsed="false">
      <c r="A567" s="24" t="s">
        <v>15559</v>
      </c>
      <c r="B567" s="24" t="n">
        <v>2.2948932485</v>
      </c>
      <c r="C567" s="24" t="n">
        <v>1.7442400824</v>
      </c>
      <c r="D567" s="24" t="n">
        <v>1.4384037599</v>
      </c>
      <c r="E567" s="24" t="n">
        <v>0.6935398888</v>
      </c>
      <c r="F567" s="24" t="n">
        <v>2.1994935385</v>
      </c>
      <c r="G567" s="24" t="n">
        <v>1.5547593546</v>
      </c>
      <c r="H567" s="24" t="n">
        <v>1.3566409223</v>
      </c>
      <c r="I567" s="24" t="n">
        <v>1.237915487</v>
      </c>
      <c r="J567" s="24" t="s">
        <v>15560</v>
      </c>
      <c r="K567" s="24" t="s">
        <v>15561</v>
      </c>
      <c r="L567" s="24" t="s">
        <v>14132</v>
      </c>
      <c r="M567" s="24" t="s">
        <v>14225</v>
      </c>
      <c r="N567" s="24" t="s">
        <v>15562</v>
      </c>
    </row>
    <row r="568" customFormat="false" ht="13.8" hidden="false" customHeight="false" outlineLevel="0" collapsed="false">
      <c r="A568" s="24" t="s">
        <v>10801</v>
      </c>
      <c r="B568" s="24" t="n">
        <v>4.742151568</v>
      </c>
      <c r="C568" s="24" t="n">
        <v>6.8870643323</v>
      </c>
      <c r="D568" s="24" t="n">
        <v>4.6249384602</v>
      </c>
      <c r="E568" s="24" t="n">
        <v>2.8525488417</v>
      </c>
      <c r="F568" s="24" t="n">
        <v>4.2545484694</v>
      </c>
      <c r="G568" s="24" t="n">
        <v>12.4113663318</v>
      </c>
      <c r="H568" s="24" t="n">
        <v>4.1499687364</v>
      </c>
      <c r="I568" s="24" t="n">
        <v>15.4093655006</v>
      </c>
      <c r="J568" s="24" t="s">
        <v>10802</v>
      </c>
      <c r="K568" s="24" t="s">
        <v>15563</v>
      </c>
      <c r="L568" s="24" t="s">
        <v>9778</v>
      </c>
      <c r="M568" s="24" t="s">
        <v>9778</v>
      </c>
      <c r="N568" s="24" t="s">
        <v>15563</v>
      </c>
    </row>
    <row r="569" customFormat="false" ht="13.8" hidden="false" customHeight="false" outlineLevel="0" collapsed="false">
      <c r="A569" s="24" t="s">
        <v>12530</v>
      </c>
      <c r="B569" s="24" t="n">
        <v>6.2963179392</v>
      </c>
      <c r="C569" s="24" t="n">
        <v>9.2904090967</v>
      </c>
      <c r="D569" s="24" t="n">
        <v>4.0407254356</v>
      </c>
      <c r="E569" s="24" t="n">
        <v>2.0044888161</v>
      </c>
      <c r="F569" s="24" t="n">
        <v>6.6646966727</v>
      </c>
      <c r="G569" s="24" t="n">
        <v>8.6936111093</v>
      </c>
      <c r="H569" s="24" t="n">
        <v>4.384660541</v>
      </c>
      <c r="I569" s="24" t="n">
        <v>5.6667781466</v>
      </c>
      <c r="J569" s="24" t="s">
        <v>15564</v>
      </c>
      <c r="K569" s="24" t="s">
        <v>15565</v>
      </c>
      <c r="L569" s="24" t="s">
        <v>15566</v>
      </c>
      <c r="M569" s="24" t="s">
        <v>14848</v>
      </c>
      <c r="N569" s="24" t="s">
        <v>14316</v>
      </c>
    </row>
    <row r="570" customFormat="false" ht="13.8" hidden="false" customHeight="false" outlineLevel="0" collapsed="false">
      <c r="A570" s="24" t="s">
        <v>15567</v>
      </c>
      <c r="B570" s="24" t="n">
        <v>2.4346837455</v>
      </c>
      <c r="C570" s="24" t="n">
        <v>0.1162352421</v>
      </c>
      <c r="D570" s="24" t="n">
        <v>1.7988542582</v>
      </c>
      <c r="E570" s="24" t="n">
        <v>0.223903919</v>
      </c>
      <c r="F570" s="24" t="n">
        <v>1.7844099207</v>
      </c>
      <c r="G570" s="24" t="n">
        <v>0.2890890215</v>
      </c>
      <c r="H570" s="24" t="n">
        <v>1.6513839851</v>
      </c>
      <c r="I570" s="24" t="n">
        <v>0.1827264297</v>
      </c>
      <c r="J570" s="24" t="s">
        <v>15568</v>
      </c>
      <c r="K570" s="24" t="s">
        <v>15569</v>
      </c>
      <c r="L570" s="24" t="s">
        <v>14132</v>
      </c>
      <c r="M570" s="24" t="s">
        <v>9778</v>
      </c>
      <c r="N570" s="24" t="s">
        <v>15562</v>
      </c>
    </row>
    <row r="571" customFormat="false" ht="13.8" hidden="false" customHeight="false" outlineLevel="0" collapsed="false">
      <c r="A571" s="24" t="s">
        <v>15570</v>
      </c>
      <c r="B571" s="24" t="n">
        <v>0.5322009866</v>
      </c>
      <c r="C571" s="24" t="n">
        <v>0.6807358471</v>
      </c>
      <c r="D571" s="24" t="n">
        <v>0.6475722047</v>
      </c>
      <c r="E571" s="24" t="n">
        <v>0.2794576538</v>
      </c>
      <c r="F571" s="24" t="n">
        <v>0.3389929614</v>
      </c>
      <c r="G571" s="24" t="n">
        <v>1.0004446515</v>
      </c>
      <c r="H571" s="24" t="n">
        <v>0.7059419222</v>
      </c>
      <c r="I571" s="24" t="n">
        <v>0.2964824798</v>
      </c>
      <c r="J571" s="24" t="s">
        <v>15571</v>
      </c>
      <c r="K571" s="24" t="s">
        <v>14235</v>
      </c>
      <c r="L571" s="24" t="s">
        <v>14236</v>
      </c>
      <c r="M571" s="24" t="s">
        <v>14066</v>
      </c>
      <c r="N571" s="24" t="s">
        <v>9778</v>
      </c>
    </row>
    <row r="572" customFormat="false" ht="13.8" hidden="false" customHeight="false" outlineLevel="0" collapsed="false">
      <c r="A572" s="24" t="s">
        <v>13491</v>
      </c>
      <c r="B572" s="24" t="n">
        <v>4.3774191012</v>
      </c>
      <c r="C572" s="24" t="n">
        <v>1.3338823422</v>
      </c>
      <c r="D572" s="24" t="n">
        <v>0.0439808128</v>
      </c>
      <c r="E572" s="24" t="n">
        <v>0.0576294987</v>
      </c>
      <c r="F572" s="24" t="n">
        <v>6.5512341686</v>
      </c>
      <c r="G572" s="24" t="n">
        <v>0.5396563468</v>
      </c>
      <c r="H572" s="24" t="n">
        <v>0.2320325164</v>
      </c>
      <c r="I572" s="24" t="n">
        <v>0.0612238296</v>
      </c>
      <c r="J572" s="24" t="s">
        <v>15572</v>
      </c>
      <c r="K572" s="24" t="s">
        <v>15350</v>
      </c>
      <c r="L572" s="24" t="s">
        <v>9778</v>
      </c>
      <c r="M572" s="24" t="s">
        <v>9778</v>
      </c>
      <c r="N572" s="24" t="s">
        <v>15350</v>
      </c>
    </row>
    <row r="573" customFormat="false" ht="13.8" hidden="false" customHeight="false" outlineLevel="0" collapsed="false">
      <c r="A573" s="24" t="s">
        <v>15573</v>
      </c>
      <c r="B573" s="24" t="n">
        <v>3.4073020246</v>
      </c>
      <c r="C573" s="24" t="n">
        <v>13.5310149566</v>
      </c>
      <c r="D573" s="24" t="n">
        <v>0.0392772568</v>
      </c>
      <c r="E573" s="24" t="n">
        <v>0.0130924189</v>
      </c>
      <c r="F573" s="24" t="n">
        <v>4.7525480689</v>
      </c>
      <c r="G573" s="24" t="n">
        <v>12.395247615</v>
      </c>
      <c r="H573" s="24" t="n">
        <v>0.0294579426</v>
      </c>
      <c r="I573" s="24" t="n">
        <v>0.0196386284</v>
      </c>
      <c r="J573" s="24" t="s">
        <v>15574</v>
      </c>
      <c r="K573" s="24" t="s">
        <v>15575</v>
      </c>
      <c r="L573" s="24" t="s">
        <v>14224</v>
      </c>
      <c r="M573" s="24" t="s">
        <v>14225</v>
      </c>
      <c r="N573" s="24" t="s">
        <v>14550</v>
      </c>
    </row>
    <row r="574" customFormat="false" ht="13.8" hidden="false" customHeight="false" outlineLevel="0" collapsed="false">
      <c r="A574" s="24" t="s">
        <v>15576</v>
      </c>
      <c r="B574" s="24" t="n">
        <v>12.443484465</v>
      </c>
      <c r="C574" s="24" t="n">
        <v>6.3918574535</v>
      </c>
      <c r="D574" s="24" t="n">
        <v>3.4921088489</v>
      </c>
      <c r="E574" s="24" t="n">
        <v>2.2900632368</v>
      </c>
      <c r="F574" s="24" t="n">
        <v>14.2179322023</v>
      </c>
      <c r="G574" s="24" t="n">
        <v>9.8060833962</v>
      </c>
      <c r="H574" s="24" t="n">
        <v>4.5530766264</v>
      </c>
      <c r="I574" s="24" t="n">
        <v>7.1335427671</v>
      </c>
      <c r="J574" s="24" t="s">
        <v>15577</v>
      </c>
      <c r="K574" s="24" t="s">
        <v>15578</v>
      </c>
      <c r="L574" s="24" t="s">
        <v>15579</v>
      </c>
      <c r="M574" s="24" t="s">
        <v>14066</v>
      </c>
      <c r="N574" s="24" t="s">
        <v>14915</v>
      </c>
    </row>
    <row r="575" customFormat="false" ht="13.8" hidden="false" customHeight="false" outlineLevel="0" collapsed="false">
      <c r="A575" s="24" t="s">
        <v>15580</v>
      </c>
      <c r="B575" s="24" t="n">
        <v>13.65786502</v>
      </c>
      <c r="C575" s="24" t="n">
        <v>8.6636347629</v>
      </c>
      <c r="D575" s="24" t="n">
        <v>34.7955815599</v>
      </c>
      <c r="E575" s="24" t="n">
        <v>6.6062460886</v>
      </c>
      <c r="F575" s="24" t="n">
        <v>20.7291508391</v>
      </c>
      <c r="G575" s="24" t="n">
        <v>7.9555585021</v>
      </c>
      <c r="H575" s="24" t="n">
        <v>24.5415319161</v>
      </c>
      <c r="I575" s="24" t="n">
        <v>10.1767980262</v>
      </c>
      <c r="J575" s="24" t="s">
        <v>9814</v>
      </c>
      <c r="K575" s="24" t="s">
        <v>15581</v>
      </c>
      <c r="L575" s="24" t="s">
        <v>15582</v>
      </c>
      <c r="M575" s="24" t="s">
        <v>14066</v>
      </c>
      <c r="N575" s="24" t="s">
        <v>15583</v>
      </c>
    </row>
    <row r="576" customFormat="false" ht="13.8" hidden="false" customHeight="false" outlineLevel="0" collapsed="false">
      <c r="A576" s="24" t="s">
        <v>15584</v>
      </c>
      <c r="B576" s="24" t="n">
        <v>0.5869339338</v>
      </c>
      <c r="C576" s="24" t="n">
        <v>0.911957982</v>
      </c>
      <c r="D576" s="24" t="n">
        <v>1.5472346154</v>
      </c>
      <c r="E576" s="24" t="n">
        <v>0.547442278</v>
      </c>
      <c r="F576" s="24" t="n">
        <v>0.6589856088</v>
      </c>
      <c r="G576" s="24" t="n">
        <v>0.9327273009</v>
      </c>
      <c r="H576" s="24" t="n">
        <v>1.431987237</v>
      </c>
      <c r="I576" s="24" t="n">
        <v>1.0860380254</v>
      </c>
      <c r="J576" s="24" t="s">
        <v>15585</v>
      </c>
      <c r="K576" s="24" t="s">
        <v>9778</v>
      </c>
      <c r="L576" s="24" t="s">
        <v>9778</v>
      </c>
      <c r="M576" s="24" t="s">
        <v>9778</v>
      </c>
      <c r="N576" s="24" t="s">
        <v>9778</v>
      </c>
    </row>
    <row r="577" customFormat="false" ht="13.8" hidden="false" customHeight="false" outlineLevel="0" collapsed="false">
      <c r="A577" s="24" t="s">
        <v>15586</v>
      </c>
      <c r="B577" s="24" t="n">
        <v>0.6449245945</v>
      </c>
      <c r="C577" s="24" t="n">
        <v>1.0138888935</v>
      </c>
      <c r="D577" s="24" t="n">
        <v>0.6202177162</v>
      </c>
      <c r="E577" s="24" t="n">
        <v>0.4643951865</v>
      </c>
      <c r="F577" s="24" t="n">
        <v>0.7059644615</v>
      </c>
      <c r="G577" s="24" t="n">
        <v>0.9585353657</v>
      </c>
      <c r="H577" s="24" t="n">
        <v>0.6468304541</v>
      </c>
      <c r="I577" s="24" t="n">
        <v>0.8246149061</v>
      </c>
      <c r="J577" s="24" t="s">
        <v>15587</v>
      </c>
      <c r="K577" s="24" t="s">
        <v>14316</v>
      </c>
      <c r="L577" s="24" t="s">
        <v>9778</v>
      </c>
      <c r="M577" s="24" t="s">
        <v>9778</v>
      </c>
      <c r="N577" s="24" t="s">
        <v>14316</v>
      </c>
    </row>
    <row r="578" customFormat="false" ht="13.8" hidden="false" customHeight="false" outlineLevel="0" collapsed="false">
      <c r="A578" s="24" t="s">
        <v>15588</v>
      </c>
      <c r="B578" s="24" t="n">
        <v>0.7551916603</v>
      </c>
      <c r="C578" s="24" t="n">
        <v>1.031320068</v>
      </c>
      <c r="D578" s="24" t="n">
        <v>0.6322680908</v>
      </c>
      <c r="E578" s="24" t="n">
        <v>0.4312643824</v>
      </c>
      <c r="F578" s="24" t="n">
        <v>0.8691250994</v>
      </c>
      <c r="G578" s="24" t="n">
        <v>1.1879488047</v>
      </c>
      <c r="H578" s="24" t="n">
        <v>0.7905821819</v>
      </c>
      <c r="I578" s="24" t="n">
        <v>0.9130087229</v>
      </c>
      <c r="J578" s="24" t="s">
        <v>15589</v>
      </c>
      <c r="K578" s="24" t="s">
        <v>9778</v>
      </c>
      <c r="L578" s="24" t="s">
        <v>9778</v>
      </c>
      <c r="M578" s="24" t="s">
        <v>9778</v>
      </c>
      <c r="N578" s="24" t="s">
        <v>9778</v>
      </c>
    </row>
    <row r="579" customFormat="false" ht="13.8" hidden="false" customHeight="false" outlineLevel="0" collapsed="false">
      <c r="A579" s="24" t="s">
        <v>15590</v>
      </c>
      <c r="B579" s="24" t="n">
        <v>0.536707496</v>
      </c>
      <c r="C579" s="24" t="n">
        <v>0.4043393205</v>
      </c>
      <c r="D579" s="24" t="n">
        <v>1.9896652398</v>
      </c>
      <c r="E579" s="24" t="n">
        <v>0.8225464372</v>
      </c>
      <c r="F579" s="24" t="n">
        <v>0.5878780566</v>
      </c>
      <c r="G579" s="24" t="n">
        <v>0.6100811972</v>
      </c>
      <c r="H579" s="24" t="n">
        <v>1.6460027797</v>
      </c>
      <c r="I579" s="24" t="n">
        <v>1.3753850178</v>
      </c>
      <c r="J579" s="24" t="s">
        <v>15591</v>
      </c>
      <c r="K579" s="24" t="s">
        <v>9778</v>
      </c>
      <c r="L579" s="24" t="s">
        <v>9778</v>
      </c>
      <c r="M579" s="24" t="s">
        <v>9778</v>
      </c>
      <c r="N579" s="24" t="s">
        <v>9778</v>
      </c>
    </row>
    <row r="580" customFormat="false" ht="13.8" hidden="false" customHeight="false" outlineLevel="0" collapsed="false">
      <c r="A580" s="24" t="s">
        <v>12531</v>
      </c>
      <c r="B580" s="24" t="n">
        <v>1.8898780236</v>
      </c>
      <c r="C580" s="24" t="n">
        <v>3.7813193858</v>
      </c>
      <c r="D580" s="24" t="n">
        <v>6.6647057304</v>
      </c>
      <c r="E580" s="24" t="n">
        <v>3.7312571326</v>
      </c>
      <c r="F580" s="24" t="n">
        <v>2.6192649152</v>
      </c>
      <c r="G580" s="24" t="n">
        <v>5.3601193102</v>
      </c>
      <c r="H580" s="24" t="n">
        <v>6.1005586966</v>
      </c>
      <c r="I580" s="24" t="n">
        <v>11.6940394898</v>
      </c>
      <c r="J580" s="24" t="s">
        <v>12532</v>
      </c>
      <c r="K580" s="24" t="s">
        <v>9778</v>
      </c>
      <c r="L580" s="24" t="s">
        <v>9778</v>
      </c>
      <c r="M580" s="24" t="s">
        <v>9778</v>
      </c>
      <c r="N580" s="24" t="s">
        <v>9778</v>
      </c>
    </row>
    <row r="581" customFormat="false" ht="13.8" hidden="false" customHeight="false" outlineLevel="0" collapsed="false">
      <c r="A581" s="24" t="s">
        <v>15592</v>
      </c>
      <c r="B581" s="24" t="n">
        <v>21.650554736</v>
      </c>
      <c r="C581" s="24" t="n">
        <v>1.0679985133</v>
      </c>
      <c r="D581" s="24" t="n">
        <v>0</v>
      </c>
      <c r="E581" s="24" t="n">
        <v>0.0160307944</v>
      </c>
      <c r="F581" s="24" t="n">
        <v>16.0927637852</v>
      </c>
      <c r="G581" s="24" t="n">
        <v>0.187266138</v>
      </c>
      <c r="H581" s="24" t="n">
        <v>0.0041131281</v>
      </c>
      <c r="I581" s="24" t="n">
        <v>0</v>
      </c>
      <c r="J581" s="24" t="s">
        <v>10146</v>
      </c>
      <c r="K581" s="24" t="s">
        <v>14925</v>
      </c>
      <c r="L581" s="24" t="s">
        <v>14926</v>
      </c>
      <c r="M581" s="24" t="s">
        <v>14661</v>
      </c>
      <c r="N581" s="24" t="s">
        <v>14927</v>
      </c>
    </row>
    <row r="582" customFormat="false" ht="13.8" hidden="false" customHeight="false" outlineLevel="0" collapsed="false">
      <c r="A582" s="24" t="s">
        <v>10803</v>
      </c>
      <c r="B582" s="24" t="n">
        <v>0.4374963271</v>
      </c>
      <c r="C582" s="24" t="n">
        <v>0.2259842603</v>
      </c>
      <c r="D582" s="24" t="n">
        <v>0.5488034814</v>
      </c>
      <c r="E582" s="24" t="n">
        <v>0.1956083708</v>
      </c>
      <c r="F582" s="24" t="n">
        <v>0.4996621567</v>
      </c>
      <c r="G582" s="24" t="n">
        <v>0.3065706195</v>
      </c>
      <c r="H582" s="24" t="n">
        <v>0.7328108182</v>
      </c>
      <c r="I582" s="24" t="n">
        <v>0.5551367006</v>
      </c>
      <c r="J582" s="24" t="s">
        <v>15593</v>
      </c>
      <c r="K582" s="24" t="s">
        <v>15594</v>
      </c>
      <c r="L582" s="24" t="s">
        <v>15595</v>
      </c>
      <c r="M582" s="24" t="s">
        <v>15418</v>
      </c>
      <c r="N582" s="24" t="s">
        <v>15596</v>
      </c>
    </row>
    <row r="583" customFormat="false" ht="13.8" hidden="false" customHeight="false" outlineLevel="0" collapsed="false">
      <c r="A583" s="24" t="s">
        <v>13493</v>
      </c>
      <c r="B583" s="24" t="n">
        <v>1.1871362193</v>
      </c>
      <c r="C583" s="24" t="n">
        <v>3.3752920683</v>
      </c>
      <c r="D583" s="24" t="n">
        <v>26.3450204375</v>
      </c>
      <c r="E583" s="24" t="n">
        <v>10.834253214</v>
      </c>
      <c r="F583" s="24" t="n">
        <v>1.3484331559</v>
      </c>
      <c r="G583" s="24" t="n">
        <v>8.2915441594</v>
      </c>
      <c r="H583" s="24" t="n">
        <v>35.1796328955</v>
      </c>
      <c r="I583" s="24" t="n">
        <v>29.0308734942</v>
      </c>
      <c r="J583" s="24" t="s">
        <v>15593</v>
      </c>
      <c r="K583" s="24" t="s">
        <v>15594</v>
      </c>
      <c r="L583" s="24" t="s">
        <v>15595</v>
      </c>
      <c r="M583" s="24" t="s">
        <v>15418</v>
      </c>
      <c r="N583" s="24" t="s">
        <v>15596</v>
      </c>
    </row>
    <row r="584" customFormat="false" ht="13.8" hidden="false" customHeight="false" outlineLevel="0" collapsed="false">
      <c r="A584" s="24" t="s">
        <v>15597</v>
      </c>
      <c r="B584" s="24" t="n">
        <v>0.0229658834</v>
      </c>
      <c r="C584" s="24" t="n">
        <v>0.0306998642</v>
      </c>
      <c r="D584" s="24" t="n">
        <v>0.0960067805</v>
      </c>
      <c r="E584" s="24" t="n">
        <v>0.0314502068</v>
      </c>
      <c r="F584" s="24" t="n">
        <v>0.0300826891</v>
      </c>
      <c r="G584" s="24" t="n">
        <v>0.0257817772</v>
      </c>
      <c r="H584" s="24" t="n">
        <v>0.0564857291</v>
      </c>
      <c r="I584" s="24" t="n">
        <v>0.1592626502</v>
      </c>
      <c r="J584" s="24" t="s">
        <v>15598</v>
      </c>
      <c r="K584" s="24" t="s">
        <v>14194</v>
      </c>
      <c r="L584" s="24" t="s">
        <v>9778</v>
      </c>
      <c r="M584" s="24" t="s">
        <v>14066</v>
      </c>
      <c r="N584" s="24" t="s">
        <v>14195</v>
      </c>
    </row>
    <row r="585" customFormat="false" ht="13.8" hidden="false" customHeight="false" outlineLevel="0" collapsed="false">
      <c r="A585" s="24" t="s">
        <v>15599</v>
      </c>
      <c r="B585" s="24" t="n">
        <v>5.6303733788</v>
      </c>
      <c r="C585" s="24" t="n">
        <v>5.7753078851</v>
      </c>
      <c r="D585" s="24" t="n">
        <v>3.7173642354</v>
      </c>
      <c r="E585" s="24" t="n">
        <v>2.3232877833</v>
      </c>
      <c r="F585" s="24" t="n">
        <v>6.3770212798</v>
      </c>
      <c r="G585" s="24" t="n">
        <v>7.1558592692</v>
      </c>
      <c r="H585" s="24" t="n">
        <v>3.5969305349</v>
      </c>
      <c r="I585" s="24" t="n">
        <v>5.5276245868</v>
      </c>
      <c r="J585" s="24" t="s">
        <v>15600</v>
      </c>
      <c r="K585" s="24" t="s">
        <v>9778</v>
      </c>
      <c r="L585" s="24" t="s">
        <v>9778</v>
      </c>
      <c r="M585" s="24" t="s">
        <v>9778</v>
      </c>
      <c r="N585" s="24" t="s">
        <v>9778</v>
      </c>
    </row>
    <row r="586" customFormat="false" ht="13.8" hidden="false" customHeight="false" outlineLevel="0" collapsed="false">
      <c r="A586" s="24" t="s">
        <v>15601</v>
      </c>
      <c r="B586" s="24" t="n">
        <v>26.8498914647</v>
      </c>
      <c r="C586" s="24" t="n">
        <v>26.819320058</v>
      </c>
      <c r="D586" s="24" t="n">
        <v>13.2796868167</v>
      </c>
      <c r="E586" s="24" t="n">
        <v>9.741261196</v>
      </c>
      <c r="F586" s="24" t="n">
        <v>33.7081201013</v>
      </c>
      <c r="G586" s="24" t="n">
        <v>23.3055410807</v>
      </c>
      <c r="H586" s="24" t="n">
        <v>16.4423134268</v>
      </c>
      <c r="I586" s="24" t="n">
        <v>26.0955169959</v>
      </c>
      <c r="J586" s="24" t="s">
        <v>15602</v>
      </c>
      <c r="K586" s="24" t="s">
        <v>14103</v>
      </c>
      <c r="L586" s="24" t="s">
        <v>9778</v>
      </c>
      <c r="M586" s="24" t="s">
        <v>9778</v>
      </c>
      <c r="N586" s="24" t="s">
        <v>14103</v>
      </c>
    </row>
    <row r="587" customFormat="false" ht="13.8" hidden="false" customHeight="false" outlineLevel="0" collapsed="false">
      <c r="A587" s="24" t="s">
        <v>15603</v>
      </c>
      <c r="B587" s="24" t="n">
        <v>31.6089965898</v>
      </c>
      <c r="C587" s="24" t="n">
        <v>14.9650126578</v>
      </c>
      <c r="D587" s="24" t="n">
        <v>6.1208835455</v>
      </c>
      <c r="E587" s="24" t="n">
        <v>1.1010774036</v>
      </c>
      <c r="F587" s="24" t="n">
        <v>24.7608959787</v>
      </c>
      <c r="G587" s="24" t="n">
        <v>14.0514678881</v>
      </c>
      <c r="H587" s="24" t="n">
        <v>7.3588327778</v>
      </c>
      <c r="I587" s="24" t="n">
        <v>2.8758182206</v>
      </c>
      <c r="J587" s="24" t="s">
        <v>15604</v>
      </c>
      <c r="K587" s="24" t="s">
        <v>14289</v>
      </c>
      <c r="L587" s="24" t="s">
        <v>9778</v>
      </c>
      <c r="M587" s="24" t="s">
        <v>14225</v>
      </c>
      <c r="N587" s="24" t="s">
        <v>14290</v>
      </c>
    </row>
    <row r="588" customFormat="false" ht="13.8" hidden="false" customHeight="false" outlineLevel="0" collapsed="false">
      <c r="A588" s="24" t="s">
        <v>15605</v>
      </c>
      <c r="B588" s="24" t="n">
        <v>8.2375616369</v>
      </c>
      <c r="C588" s="24" t="n">
        <v>0.8742574227</v>
      </c>
      <c r="D588" s="24" t="n">
        <v>24.8220173919</v>
      </c>
      <c r="E588" s="24" t="n">
        <v>6.213923156</v>
      </c>
      <c r="F588" s="24" t="n">
        <v>5.1618891887</v>
      </c>
      <c r="G588" s="24" t="n">
        <v>0.6249126229</v>
      </c>
      <c r="H588" s="24" t="n">
        <v>21.8242437265</v>
      </c>
      <c r="I588" s="24" t="n">
        <v>1.6870098605</v>
      </c>
      <c r="J588" s="24" t="s">
        <v>15606</v>
      </c>
      <c r="K588" s="24" t="s">
        <v>9778</v>
      </c>
      <c r="L588" s="24" t="s">
        <v>9778</v>
      </c>
      <c r="M588" s="24" t="s">
        <v>9778</v>
      </c>
      <c r="N588" s="24" t="s">
        <v>9778</v>
      </c>
    </row>
    <row r="589" customFormat="false" ht="13.8" hidden="false" customHeight="false" outlineLevel="0" collapsed="false">
      <c r="A589" s="24" t="s">
        <v>15607</v>
      </c>
      <c r="B589" s="24" t="n">
        <v>3.0144443466</v>
      </c>
      <c r="C589" s="24" t="n">
        <v>3.1317854354</v>
      </c>
      <c r="D589" s="24" t="n">
        <v>2.8174181853</v>
      </c>
      <c r="E589" s="24" t="n">
        <v>1.104971735</v>
      </c>
      <c r="F589" s="24" t="n">
        <v>2.7423547471</v>
      </c>
      <c r="G589" s="24" t="n">
        <v>2.8038442587</v>
      </c>
      <c r="H589" s="24" t="n">
        <v>2.6302516127</v>
      </c>
      <c r="I589" s="24" t="n">
        <v>2.381704252</v>
      </c>
      <c r="J589" s="24" t="s">
        <v>15608</v>
      </c>
      <c r="K589" s="24" t="s">
        <v>15609</v>
      </c>
      <c r="L589" s="24" t="s">
        <v>9778</v>
      </c>
      <c r="M589" s="24" t="s">
        <v>9778</v>
      </c>
      <c r="N589" s="24" t="s">
        <v>15609</v>
      </c>
    </row>
    <row r="590" customFormat="false" ht="13.8" hidden="false" customHeight="false" outlineLevel="0" collapsed="false">
      <c r="A590" s="24" t="s">
        <v>15610</v>
      </c>
      <c r="B590" s="24" t="n">
        <v>26.9613473268</v>
      </c>
      <c r="C590" s="24" t="n">
        <v>31.7954148282</v>
      </c>
      <c r="D590" s="24" t="n">
        <v>37.8082301119</v>
      </c>
      <c r="E590" s="24" t="n">
        <v>17.1863139929</v>
      </c>
      <c r="F590" s="24" t="n">
        <v>26.1557198124</v>
      </c>
      <c r="G590" s="24" t="n">
        <v>34.9608597062</v>
      </c>
      <c r="H590" s="24" t="n">
        <v>36.1897300611</v>
      </c>
      <c r="I590" s="24" t="n">
        <v>35.7023991079</v>
      </c>
      <c r="J590" s="24" t="s">
        <v>15611</v>
      </c>
      <c r="K590" s="24" t="s">
        <v>9778</v>
      </c>
      <c r="L590" s="24" t="s">
        <v>9778</v>
      </c>
      <c r="M590" s="24" t="s">
        <v>9778</v>
      </c>
      <c r="N590" s="24" t="s">
        <v>9778</v>
      </c>
    </row>
    <row r="591" customFormat="false" ht="13.8" hidden="false" customHeight="false" outlineLevel="0" collapsed="false">
      <c r="A591" s="24" t="s">
        <v>15612</v>
      </c>
      <c r="B591" s="24" t="n">
        <v>1.7310612127</v>
      </c>
      <c r="C591" s="24" t="n">
        <v>3.7926149495</v>
      </c>
      <c r="D591" s="24" t="n">
        <v>21.993063925</v>
      </c>
      <c r="E591" s="24" t="n">
        <v>10.3473653578</v>
      </c>
      <c r="F591" s="24" t="n">
        <v>1.6002043969</v>
      </c>
      <c r="G591" s="24" t="n">
        <v>1.8998495539</v>
      </c>
      <c r="H591" s="24" t="n">
        <v>29.9120216447</v>
      </c>
      <c r="I591" s="24" t="n">
        <v>11.5756202245</v>
      </c>
      <c r="J591" s="24" t="s">
        <v>15613</v>
      </c>
      <c r="K591" s="24" t="s">
        <v>9778</v>
      </c>
      <c r="L591" s="24" t="s">
        <v>9778</v>
      </c>
      <c r="M591" s="24" t="s">
        <v>9778</v>
      </c>
      <c r="N591" s="24" t="s">
        <v>9778</v>
      </c>
    </row>
    <row r="592" customFormat="false" ht="13.8" hidden="false" customHeight="false" outlineLevel="0" collapsed="false">
      <c r="A592" s="24" t="s">
        <v>15614</v>
      </c>
      <c r="B592" s="24" t="n">
        <v>1.9362961486</v>
      </c>
      <c r="C592" s="24" t="n">
        <v>3.3528576148</v>
      </c>
      <c r="D592" s="24" t="n">
        <v>0.559114419</v>
      </c>
      <c r="E592" s="24" t="n">
        <v>1.3492251213</v>
      </c>
      <c r="F592" s="24" t="n">
        <v>2.7467960043</v>
      </c>
      <c r="G592" s="24" t="n">
        <v>11.5656013595</v>
      </c>
      <c r="H592" s="24" t="n">
        <v>0.6379233014</v>
      </c>
      <c r="I592" s="24" t="n">
        <v>5.0934146273</v>
      </c>
      <c r="J592" s="24" t="s">
        <v>15615</v>
      </c>
      <c r="K592" s="24" t="s">
        <v>14421</v>
      </c>
      <c r="L592" s="24" t="s">
        <v>9778</v>
      </c>
      <c r="M592" s="24" t="s">
        <v>14066</v>
      </c>
      <c r="N592" s="24" t="s">
        <v>14422</v>
      </c>
    </row>
    <row r="593" customFormat="false" ht="13.8" hidden="false" customHeight="false" outlineLevel="0" collapsed="false">
      <c r="A593" s="24" t="s">
        <v>15616</v>
      </c>
      <c r="B593" s="24" t="n">
        <v>2.1780394382</v>
      </c>
      <c r="C593" s="24" t="n">
        <v>4.0561838912</v>
      </c>
      <c r="D593" s="24" t="n">
        <v>5.84312288</v>
      </c>
      <c r="E593" s="24" t="n">
        <v>3.9753363385</v>
      </c>
      <c r="F593" s="24" t="n">
        <v>2.1849294133</v>
      </c>
      <c r="G593" s="24" t="n">
        <v>4.8237909211</v>
      </c>
      <c r="H593" s="24" t="n">
        <v>6.3656303931</v>
      </c>
      <c r="I593" s="24" t="n">
        <v>15.3965036163</v>
      </c>
      <c r="J593" s="24" t="s">
        <v>15617</v>
      </c>
      <c r="K593" s="24" t="s">
        <v>15618</v>
      </c>
      <c r="L593" s="24" t="s">
        <v>14224</v>
      </c>
      <c r="M593" s="24" t="s">
        <v>15619</v>
      </c>
      <c r="N593" s="24" t="s">
        <v>9778</v>
      </c>
    </row>
    <row r="594" customFormat="false" ht="13.8" hidden="false" customHeight="false" outlineLevel="0" collapsed="false">
      <c r="A594" s="24" t="s">
        <v>15620</v>
      </c>
      <c r="B594" s="24" t="n">
        <v>6.6849805684</v>
      </c>
      <c r="C594" s="24" t="n">
        <v>5.460490679</v>
      </c>
      <c r="D594" s="24" t="n">
        <v>4.1643394472</v>
      </c>
      <c r="E594" s="24" t="n">
        <v>1.2193193533</v>
      </c>
      <c r="F594" s="24" t="n">
        <v>4.8730285634</v>
      </c>
      <c r="G594" s="24" t="n">
        <v>4.3265324482</v>
      </c>
      <c r="H594" s="24" t="n">
        <v>3.8740015199</v>
      </c>
      <c r="I594" s="24" t="n">
        <v>3.7680505465</v>
      </c>
      <c r="J594" s="24" t="s">
        <v>15621</v>
      </c>
      <c r="K594" s="24" t="s">
        <v>14066</v>
      </c>
      <c r="L594" s="24" t="s">
        <v>9778</v>
      </c>
      <c r="M594" s="24" t="s">
        <v>14066</v>
      </c>
      <c r="N594" s="24" t="s">
        <v>9778</v>
      </c>
    </row>
    <row r="595" customFormat="false" ht="13.8" hidden="false" customHeight="false" outlineLevel="0" collapsed="false">
      <c r="A595" s="24" t="s">
        <v>15622</v>
      </c>
      <c r="B595" s="24" t="n">
        <v>0.064510705</v>
      </c>
      <c r="C595" s="24" t="n">
        <v>0.3557206202</v>
      </c>
      <c r="D595" s="24" t="n">
        <v>0.0486924241</v>
      </c>
      <c r="E595" s="24" t="n">
        <v>0.2257654425</v>
      </c>
      <c r="F595" s="24" t="n">
        <v>0.0704180579</v>
      </c>
      <c r="G595" s="24" t="n">
        <v>0.3077871012</v>
      </c>
      <c r="H595" s="24" t="n">
        <v>0.253112087</v>
      </c>
      <c r="I595" s="24" t="n">
        <v>1.1997531607</v>
      </c>
      <c r="J595" s="24" t="s">
        <v>15623</v>
      </c>
      <c r="K595" s="24" t="s">
        <v>15624</v>
      </c>
      <c r="L595" s="24" t="s">
        <v>9778</v>
      </c>
      <c r="M595" s="24" t="s">
        <v>14066</v>
      </c>
      <c r="N595" s="24" t="s">
        <v>14413</v>
      </c>
    </row>
    <row r="596" customFormat="false" ht="13.8" hidden="false" customHeight="false" outlineLevel="0" collapsed="false">
      <c r="A596" s="24" t="s">
        <v>15625</v>
      </c>
      <c r="B596" s="24" t="n">
        <v>1.6641647267</v>
      </c>
      <c r="C596" s="24" t="n">
        <v>3.0811357254</v>
      </c>
      <c r="D596" s="24" t="n">
        <v>3.9270029471</v>
      </c>
      <c r="E596" s="24" t="n">
        <v>2.4397623117</v>
      </c>
      <c r="F596" s="24" t="n">
        <v>3.0841657549</v>
      </c>
      <c r="G596" s="24" t="n">
        <v>3.5523289071</v>
      </c>
      <c r="H596" s="24" t="n">
        <v>3.6079564269</v>
      </c>
      <c r="I596" s="24" t="n">
        <v>6.0370355619</v>
      </c>
      <c r="J596" s="24" t="s">
        <v>15626</v>
      </c>
      <c r="K596" s="24" t="s">
        <v>15002</v>
      </c>
      <c r="L596" s="24" t="s">
        <v>9778</v>
      </c>
      <c r="M596" s="24" t="s">
        <v>14066</v>
      </c>
      <c r="N596" s="24" t="s">
        <v>14336</v>
      </c>
    </row>
    <row r="597" customFormat="false" ht="13.8" hidden="false" customHeight="false" outlineLevel="0" collapsed="false">
      <c r="A597" s="24" t="s">
        <v>15627</v>
      </c>
      <c r="B597" s="24" t="n">
        <v>2.8295506748</v>
      </c>
      <c r="C597" s="24" t="n">
        <v>2.5808057609</v>
      </c>
      <c r="D597" s="24" t="n">
        <v>2.1120590424</v>
      </c>
      <c r="E597" s="24" t="n">
        <v>0.7745992132</v>
      </c>
      <c r="F597" s="24" t="n">
        <v>2.6058017463</v>
      </c>
      <c r="G597" s="24" t="n">
        <v>2.1673633078</v>
      </c>
      <c r="H597" s="24" t="n">
        <v>2.0405037434</v>
      </c>
      <c r="I597" s="24" t="n">
        <v>2.13956778</v>
      </c>
      <c r="J597" s="24" t="s">
        <v>15628</v>
      </c>
      <c r="K597" s="24" t="s">
        <v>15629</v>
      </c>
      <c r="L597" s="24" t="s">
        <v>9778</v>
      </c>
      <c r="M597" s="24" t="s">
        <v>9778</v>
      </c>
      <c r="N597" s="24" t="s">
        <v>15629</v>
      </c>
    </row>
    <row r="598" customFormat="false" ht="13.8" hidden="false" customHeight="false" outlineLevel="0" collapsed="false">
      <c r="A598" s="24" t="s">
        <v>15630</v>
      </c>
      <c r="B598" s="24" t="n">
        <v>25.6133419409</v>
      </c>
      <c r="C598" s="24" t="n">
        <v>45.1216324471</v>
      </c>
      <c r="D598" s="24" t="n">
        <v>23.586827563</v>
      </c>
      <c r="E598" s="24" t="n">
        <v>10.3798619348</v>
      </c>
      <c r="F598" s="24" t="n">
        <v>24.9912447657</v>
      </c>
      <c r="G598" s="24" t="n">
        <v>39.748279754</v>
      </c>
      <c r="H598" s="24" t="n">
        <v>24.9793692572</v>
      </c>
      <c r="I598" s="24" t="n">
        <v>27.5499735267</v>
      </c>
      <c r="J598" s="24" t="s">
        <v>15631</v>
      </c>
      <c r="K598" s="24" t="s">
        <v>15632</v>
      </c>
      <c r="L598" s="24" t="s">
        <v>9778</v>
      </c>
      <c r="M598" s="24" t="s">
        <v>9778</v>
      </c>
      <c r="N598" s="24" t="s">
        <v>15632</v>
      </c>
    </row>
    <row r="599" customFormat="false" ht="13.8" hidden="false" customHeight="false" outlineLevel="0" collapsed="false">
      <c r="A599" s="24" t="s">
        <v>15633</v>
      </c>
      <c r="B599" s="24" t="n">
        <v>5.8046611229</v>
      </c>
      <c r="C599" s="24" t="n">
        <v>5.64821932</v>
      </c>
      <c r="D599" s="24" t="n">
        <v>8.8550375492</v>
      </c>
      <c r="E599" s="24" t="n">
        <v>2.3946285427</v>
      </c>
      <c r="F599" s="24" t="n">
        <v>5.6344134597</v>
      </c>
      <c r="G599" s="24" t="n">
        <v>4.4574122529</v>
      </c>
      <c r="H599" s="24" t="n">
        <v>7.9133626665</v>
      </c>
      <c r="I599" s="24" t="n">
        <v>5.0547004094</v>
      </c>
      <c r="J599" s="24" t="s">
        <v>15634</v>
      </c>
      <c r="K599" s="24" t="s">
        <v>14087</v>
      </c>
      <c r="L599" s="24" t="s">
        <v>9778</v>
      </c>
      <c r="M599" s="24" t="s">
        <v>14066</v>
      </c>
      <c r="N599" s="24" t="s">
        <v>14088</v>
      </c>
    </row>
    <row r="600" customFormat="false" ht="13.8" hidden="false" customHeight="false" outlineLevel="0" collapsed="false">
      <c r="A600" s="24" t="s">
        <v>15635</v>
      </c>
      <c r="B600" s="24" t="n">
        <v>1.2147410672</v>
      </c>
      <c r="C600" s="24" t="n">
        <v>1.3090490661</v>
      </c>
      <c r="D600" s="24" t="n">
        <v>0.6485612331</v>
      </c>
      <c r="E600" s="24" t="n">
        <v>0.3772164441</v>
      </c>
      <c r="F600" s="24" t="n">
        <v>0.8099486207</v>
      </c>
      <c r="G600" s="24" t="n">
        <v>2.0493583979</v>
      </c>
      <c r="H600" s="24" t="n">
        <v>1.0236523758</v>
      </c>
      <c r="I600" s="24" t="n">
        <v>0.7998826903</v>
      </c>
      <c r="J600" s="24" t="s">
        <v>15636</v>
      </c>
      <c r="K600" s="24" t="s">
        <v>9778</v>
      </c>
      <c r="L600" s="24" t="s">
        <v>9778</v>
      </c>
      <c r="M600" s="24" t="s">
        <v>9778</v>
      </c>
      <c r="N600" s="24" t="s">
        <v>9778</v>
      </c>
    </row>
    <row r="601" customFormat="false" ht="13.8" hidden="false" customHeight="false" outlineLevel="0" collapsed="false">
      <c r="A601" s="24" t="s">
        <v>15637</v>
      </c>
      <c r="B601" s="24" t="n">
        <v>7.9510403364</v>
      </c>
      <c r="C601" s="24" t="n">
        <v>8.1948150544</v>
      </c>
      <c r="D601" s="24" t="n">
        <v>8.366947641</v>
      </c>
      <c r="E601" s="24" t="n">
        <v>3.6114116216</v>
      </c>
      <c r="F601" s="24" t="n">
        <v>8.2850582991</v>
      </c>
      <c r="G601" s="24" t="n">
        <v>10.0898809919</v>
      </c>
      <c r="H601" s="24" t="n">
        <v>6.8412638524</v>
      </c>
      <c r="I601" s="24" t="n">
        <v>8.6522606748</v>
      </c>
      <c r="J601" s="24" t="s">
        <v>13083</v>
      </c>
      <c r="K601" s="24" t="s">
        <v>9778</v>
      </c>
      <c r="L601" s="24" t="s">
        <v>9778</v>
      </c>
      <c r="M601" s="24" t="s">
        <v>9778</v>
      </c>
      <c r="N601" s="24" t="s">
        <v>9778</v>
      </c>
    </row>
    <row r="602" customFormat="false" ht="13.8" hidden="false" customHeight="false" outlineLevel="0" collapsed="false">
      <c r="A602" s="24" t="s">
        <v>15638</v>
      </c>
      <c r="B602" s="24" t="n">
        <v>0</v>
      </c>
      <c r="C602" s="24" t="n">
        <v>0</v>
      </c>
      <c r="D602" s="24" t="n">
        <v>0</v>
      </c>
      <c r="E602" s="24" t="n">
        <v>0.0482157942</v>
      </c>
      <c r="F602" s="24" t="n">
        <v>0</v>
      </c>
      <c r="G602" s="24" t="n">
        <v>0</v>
      </c>
      <c r="H602" s="24" t="n">
        <v>0</v>
      </c>
      <c r="I602" s="24" t="n">
        <v>0</v>
      </c>
      <c r="J602" s="24" t="s">
        <v>15639</v>
      </c>
      <c r="K602" s="24" t="s">
        <v>15640</v>
      </c>
      <c r="L602" s="24" t="s">
        <v>9778</v>
      </c>
      <c r="M602" s="24" t="s">
        <v>9778</v>
      </c>
      <c r="N602" s="24" t="s">
        <v>15640</v>
      </c>
    </row>
    <row r="603" customFormat="false" ht="13.8" hidden="false" customHeight="false" outlineLevel="0" collapsed="false">
      <c r="A603" s="24" t="s">
        <v>15641</v>
      </c>
      <c r="B603" s="24" t="n">
        <v>0.0288589102</v>
      </c>
      <c r="C603" s="24" t="n">
        <v>1.0100271057</v>
      </c>
      <c r="D603" s="24" t="n">
        <v>0.0121860648</v>
      </c>
      <c r="E603" s="24" t="n">
        <v>0.0127742397</v>
      </c>
      <c r="F603" s="24" t="n">
        <v>0.0274922782</v>
      </c>
      <c r="G603" s="24" t="n">
        <v>0.6243854862</v>
      </c>
      <c r="H603" s="24" t="n">
        <v>0.031956328</v>
      </c>
      <c r="I603" s="24" t="n">
        <v>0.015436972</v>
      </c>
      <c r="J603" s="24" t="s">
        <v>15642</v>
      </c>
      <c r="K603" s="24" t="s">
        <v>14549</v>
      </c>
      <c r="L603" s="24" t="s">
        <v>9778</v>
      </c>
      <c r="M603" s="24" t="s">
        <v>14225</v>
      </c>
      <c r="N603" s="24" t="s">
        <v>14550</v>
      </c>
    </row>
    <row r="604" customFormat="false" ht="13.8" hidden="false" customHeight="false" outlineLevel="0" collapsed="false">
      <c r="A604" s="24" t="s">
        <v>15643</v>
      </c>
      <c r="B604" s="24" t="n">
        <v>7.5185706806</v>
      </c>
      <c r="C604" s="24" t="n">
        <v>9.2899707045</v>
      </c>
      <c r="D604" s="24" t="n">
        <v>9.742110157</v>
      </c>
      <c r="E604" s="24" t="n">
        <v>3.98846618</v>
      </c>
      <c r="F604" s="24" t="n">
        <v>6.5952914139</v>
      </c>
      <c r="G604" s="24" t="n">
        <v>8.6523254552</v>
      </c>
      <c r="H604" s="24" t="n">
        <v>8.9365840127</v>
      </c>
      <c r="I604" s="24" t="n">
        <v>10.2178064488</v>
      </c>
      <c r="J604" s="24" t="s">
        <v>15644</v>
      </c>
      <c r="K604" s="24" t="s">
        <v>15645</v>
      </c>
      <c r="L604" s="24" t="s">
        <v>9778</v>
      </c>
      <c r="M604" s="24" t="s">
        <v>9778</v>
      </c>
      <c r="N604" s="24" t="s">
        <v>15645</v>
      </c>
    </row>
    <row r="605" customFormat="false" ht="13.8" hidden="false" customHeight="false" outlineLevel="0" collapsed="false">
      <c r="A605" s="24" t="s">
        <v>15646</v>
      </c>
      <c r="B605" s="24" t="n">
        <v>0.0287925</v>
      </c>
      <c r="C605" s="24" t="n">
        <v>0.066480395</v>
      </c>
      <c r="D605" s="24" t="n">
        <v>0.0389056711</v>
      </c>
      <c r="E605" s="24" t="n">
        <v>0.1433794906</v>
      </c>
      <c r="F605" s="24" t="n">
        <v>0.0228575107</v>
      </c>
      <c r="G605" s="24" t="n">
        <v>0.0293843702</v>
      </c>
      <c r="H605" s="24" t="n">
        <v>0.1643189949</v>
      </c>
      <c r="I605" s="24" t="n">
        <v>0.3784355897</v>
      </c>
      <c r="J605" s="24" t="s">
        <v>15647</v>
      </c>
      <c r="K605" s="24" t="s">
        <v>15648</v>
      </c>
      <c r="L605" s="24" t="s">
        <v>15649</v>
      </c>
      <c r="M605" s="24" t="s">
        <v>9778</v>
      </c>
      <c r="N605" s="24" t="s">
        <v>15650</v>
      </c>
    </row>
    <row r="606" customFormat="false" ht="13.8" hidden="false" customHeight="false" outlineLevel="0" collapsed="false">
      <c r="A606" s="24" t="s">
        <v>10251</v>
      </c>
      <c r="B606" s="24" t="n">
        <v>15.8736749471</v>
      </c>
      <c r="C606" s="24" t="n">
        <v>22.609115206</v>
      </c>
      <c r="D606" s="24" t="n">
        <v>14.9918251088</v>
      </c>
      <c r="E606" s="24" t="n">
        <v>5.8412207051</v>
      </c>
      <c r="F606" s="24" t="n">
        <v>13.5551125743</v>
      </c>
      <c r="G606" s="24" t="n">
        <v>13.4206104366</v>
      </c>
      <c r="H606" s="24" t="n">
        <v>11.4033123841</v>
      </c>
      <c r="I606" s="24" t="n">
        <v>7.8742849602</v>
      </c>
      <c r="J606" s="24" t="s">
        <v>10252</v>
      </c>
      <c r="K606" s="24" t="s">
        <v>15651</v>
      </c>
      <c r="L606" s="24" t="s">
        <v>9778</v>
      </c>
      <c r="M606" s="24" t="s">
        <v>9778</v>
      </c>
      <c r="N606" s="24" t="s">
        <v>15651</v>
      </c>
    </row>
    <row r="607" customFormat="false" ht="13.8" hidden="false" customHeight="false" outlineLevel="0" collapsed="false">
      <c r="A607" s="24" t="s">
        <v>15652</v>
      </c>
      <c r="B607" s="24" t="n">
        <v>0.0141896477</v>
      </c>
      <c r="C607" s="24" t="n">
        <v>0.0042151438</v>
      </c>
      <c r="D607" s="24" t="n">
        <v>0.0688387855</v>
      </c>
      <c r="E607" s="24" t="n">
        <v>0.0191918541</v>
      </c>
      <c r="F607" s="24" t="n">
        <v>0.0123912139</v>
      </c>
      <c r="G607" s="24" t="n">
        <v>0.0265491157</v>
      </c>
      <c r="H607" s="24" t="n">
        <v>0.0384086222</v>
      </c>
      <c r="I607" s="24" t="n">
        <v>0.0265054959</v>
      </c>
      <c r="J607" s="24" t="s">
        <v>15653</v>
      </c>
      <c r="K607" s="24" t="s">
        <v>14195</v>
      </c>
      <c r="L607" s="24" t="s">
        <v>9778</v>
      </c>
      <c r="M607" s="24" t="s">
        <v>9778</v>
      </c>
      <c r="N607" s="24" t="s">
        <v>14195</v>
      </c>
    </row>
    <row r="608" customFormat="false" ht="13.8" hidden="false" customHeight="false" outlineLevel="0" collapsed="false">
      <c r="A608" s="24" t="s">
        <v>15654</v>
      </c>
      <c r="B608" s="24" t="n">
        <v>2.730103537</v>
      </c>
      <c r="C608" s="24" t="n">
        <v>2.6319756509</v>
      </c>
      <c r="D608" s="24" t="n">
        <v>2.2156488804</v>
      </c>
      <c r="E608" s="24" t="n">
        <v>0.6300642558</v>
      </c>
      <c r="F608" s="24" t="n">
        <v>1.8257289406</v>
      </c>
      <c r="G608" s="24" t="n">
        <v>1.2950593114</v>
      </c>
      <c r="H608" s="24" t="n">
        <v>2.7387071885</v>
      </c>
      <c r="I608" s="24" t="n">
        <v>1.808587536</v>
      </c>
      <c r="J608" s="24" t="s">
        <v>15655</v>
      </c>
      <c r="K608" s="24" t="s">
        <v>9778</v>
      </c>
      <c r="L608" s="24" t="s">
        <v>9778</v>
      </c>
      <c r="M608" s="24" t="s">
        <v>9778</v>
      </c>
      <c r="N608" s="24" t="s">
        <v>9778</v>
      </c>
    </row>
    <row r="609" customFormat="false" ht="13.8" hidden="false" customHeight="false" outlineLevel="0" collapsed="false">
      <c r="A609" s="24" t="s">
        <v>15656</v>
      </c>
      <c r="B609" s="24" t="n">
        <v>0.0209775461</v>
      </c>
      <c r="C609" s="24" t="n">
        <v>0</v>
      </c>
      <c r="D609" s="24" t="n">
        <v>0</v>
      </c>
      <c r="E609" s="24" t="n">
        <v>0</v>
      </c>
      <c r="F609" s="24" t="n">
        <v>0</v>
      </c>
      <c r="G609" s="24" t="n">
        <v>0</v>
      </c>
      <c r="H609" s="24" t="n">
        <v>0</v>
      </c>
      <c r="I609" s="24" t="n">
        <v>0</v>
      </c>
      <c r="J609" s="24" t="s">
        <v>15657</v>
      </c>
      <c r="K609" s="24" t="s">
        <v>15658</v>
      </c>
      <c r="L609" s="24" t="s">
        <v>9778</v>
      </c>
      <c r="M609" s="24" t="s">
        <v>14066</v>
      </c>
      <c r="N609" s="24" t="s">
        <v>14316</v>
      </c>
    </row>
    <row r="610" customFormat="false" ht="13.8" hidden="false" customHeight="false" outlineLevel="0" collapsed="false">
      <c r="A610" s="24" t="s">
        <v>15659</v>
      </c>
      <c r="B610" s="24" t="n">
        <v>6.6903338217</v>
      </c>
      <c r="C610" s="24" t="n">
        <v>5.7902390275</v>
      </c>
      <c r="D610" s="24" t="n">
        <v>19.3588038909</v>
      </c>
      <c r="E610" s="24" t="n">
        <v>6.095638318</v>
      </c>
      <c r="F610" s="24" t="n">
        <v>5.4754881259</v>
      </c>
      <c r="G610" s="24" t="n">
        <v>6.2896001799</v>
      </c>
      <c r="H610" s="24" t="n">
        <v>14.6035379716</v>
      </c>
      <c r="I610" s="24" t="n">
        <v>10.8154210027</v>
      </c>
      <c r="J610" s="24" t="s">
        <v>15660</v>
      </c>
      <c r="K610" s="24" t="s">
        <v>9778</v>
      </c>
      <c r="L610" s="24" t="s">
        <v>9778</v>
      </c>
      <c r="M610" s="24" t="s">
        <v>9778</v>
      </c>
      <c r="N610" s="24" t="s">
        <v>9778</v>
      </c>
    </row>
    <row r="611" customFormat="false" ht="13.8" hidden="false" customHeight="false" outlineLevel="0" collapsed="false">
      <c r="A611" s="23" t="s">
        <v>15661</v>
      </c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</row>
    <row r="612" customFormat="false" ht="13.8" hidden="false" customHeight="false" outlineLevel="0" collapsed="false">
      <c r="A612" s="24" t="s">
        <v>15662</v>
      </c>
      <c r="B612" s="24" t="n">
        <v>0.0615298814</v>
      </c>
      <c r="C612" s="24" t="n">
        <v>0.1318497458</v>
      </c>
      <c r="D612" s="24" t="n">
        <v>0.1406397289</v>
      </c>
      <c r="E612" s="24" t="n">
        <v>0.0351599322</v>
      </c>
      <c r="F612" s="24" t="n">
        <v>0.0175799661</v>
      </c>
      <c r="G612" s="24" t="n">
        <v>0.0351599322</v>
      </c>
      <c r="H612" s="24" t="n">
        <v>0.1757996611</v>
      </c>
      <c r="I612" s="24" t="n">
        <v>0.4131292036</v>
      </c>
      <c r="J612" s="24" t="s">
        <v>15663</v>
      </c>
      <c r="K612" s="24" t="s">
        <v>14616</v>
      </c>
      <c r="L612" s="24" t="s">
        <v>9778</v>
      </c>
      <c r="M612" s="24" t="s">
        <v>9778</v>
      </c>
      <c r="N612" s="24" t="s">
        <v>14616</v>
      </c>
    </row>
    <row r="613" customFormat="false" ht="13.8" hidden="false" customHeight="false" outlineLevel="0" collapsed="false">
      <c r="A613" s="24" t="s">
        <v>15664</v>
      </c>
      <c r="B613" s="24" t="n">
        <v>2.1040992586</v>
      </c>
      <c r="C613" s="24" t="n">
        <v>3.0118452146</v>
      </c>
      <c r="D613" s="24" t="n">
        <v>1.6980946062</v>
      </c>
      <c r="E613" s="24" t="n">
        <v>0.6170916868</v>
      </c>
      <c r="F613" s="24" t="n">
        <v>1.3788584415</v>
      </c>
      <c r="G613" s="24" t="n">
        <v>2.4661169132</v>
      </c>
      <c r="H613" s="24" t="n">
        <v>1.2172785859</v>
      </c>
      <c r="I613" s="24" t="n">
        <v>1.6342491833</v>
      </c>
      <c r="J613" s="24" t="s">
        <v>15665</v>
      </c>
      <c r="K613" s="24" t="s">
        <v>15666</v>
      </c>
      <c r="L613" s="24" t="s">
        <v>15667</v>
      </c>
      <c r="M613" s="24" t="s">
        <v>14567</v>
      </c>
      <c r="N613" s="24" t="s">
        <v>15668</v>
      </c>
    </row>
    <row r="614" customFormat="false" ht="13.8" hidden="false" customHeight="false" outlineLevel="0" collapsed="false">
      <c r="A614" s="24" t="s">
        <v>11729</v>
      </c>
      <c r="B614" s="24" t="n">
        <v>0.1903761075</v>
      </c>
      <c r="C614" s="24" t="n">
        <v>0.1041083518</v>
      </c>
      <c r="D614" s="24" t="n">
        <v>5.8683885348</v>
      </c>
      <c r="E614" s="24" t="n">
        <v>1.2640342354</v>
      </c>
      <c r="F614" s="24" t="n">
        <v>0.0982370599</v>
      </c>
      <c r="G614" s="24" t="n">
        <v>0.0777158222</v>
      </c>
      <c r="H614" s="24" t="n">
        <v>8.6350656966</v>
      </c>
      <c r="I614" s="24" t="n">
        <v>0.0436433267</v>
      </c>
      <c r="J614" s="24" t="s">
        <v>11730</v>
      </c>
      <c r="K614" s="24" t="s">
        <v>9778</v>
      </c>
      <c r="L614" s="24" t="s">
        <v>9778</v>
      </c>
      <c r="M614" s="24" t="s">
        <v>9778</v>
      </c>
      <c r="N614" s="24" t="s">
        <v>9778</v>
      </c>
    </row>
    <row r="615" customFormat="false" ht="13.8" hidden="false" customHeight="false" outlineLevel="0" collapsed="false">
      <c r="A615" s="24" t="s">
        <v>15669</v>
      </c>
      <c r="B615" s="24" t="n">
        <v>8.3246821349</v>
      </c>
      <c r="C615" s="24" t="n">
        <v>25.8272030379</v>
      </c>
      <c r="D615" s="24" t="n">
        <v>4.4871472711</v>
      </c>
      <c r="E615" s="24" t="n">
        <v>3.3238055099</v>
      </c>
      <c r="F615" s="24" t="n">
        <v>9.2107294386</v>
      </c>
      <c r="G615" s="24" t="n">
        <v>27.4441246648</v>
      </c>
      <c r="H615" s="24" t="n">
        <v>6.0358699523</v>
      </c>
      <c r="I615" s="24" t="n">
        <v>7.2461055274</v>
      </c>
      <c r="J615" s="24" t="s">
        <v>15670</v>
      </c>
      <c r="K615" s="24" t="s">
        <v>15575</v>
      </c>
      <c r="L615" s="24" t="s">
        <v>14224</v>
      </c>
      <c r="M615" s="24" t="s">
        <v>14225</v>
      </c>
      <c r="N615" s="24" t="s">
        <v>14550</v>
      </c>
    </row>
    <row r="616" customFormat="false" ht="13.8" hidden="false" customHeight="false" outlineLevel="0" collapsed="false">
      <c r="A616" s="24" t="s">
        <v>15671</v>
      </c>
      <c r="B616" s="24" t="n">
        <v>36.4879872934</v>
      </c>
      <c r="C616" s="24" t="n">
        <v>22.049718493</v>
      </c>
      <c r="D616" s="24" t="n">
        <v>10.3450077922</v>
      </c>
      <c r="E616" s="24" t="n">
        <v>6.2809063263</v>
      </c>
      <c r="F616" s="24" t="n">
        <v>34.5575783621</v>
      </c>
      <c r="G616" s="24" t="n">
        <v>11.9122089284</v>
      </c>
      <c r="H616" s="24" t="n">
        <v>12.0136683202</v>
      </c>
      <c r="I616" s="24" t="n">
        <v>11.4515642812</v>
      </c>
      <c r="J616" s="24" t="s">
        <v>15672</v>
      </c>
      <c r="K616" s="24" t="s">
        <v>9778</v>
      </c>
      <c r="L616" s="24" t="s">
        <v>9778</v>
      </c>
      <c r="M616" s="24" t="s">
        <v>9778</v>
      </c>
      <c r="N616" s="24" t="s">
        <v>9778</v>
      </c>
    </row>
    <row r="617" customFormat="false" ht="13.8" hidden="false" customHeight="false" outlineLevel="0" collapsed="false">
      <c r="A617" s="24" t="s">
        <v>15673</v>
      </c>
      <c r="B617" s="24" t="n">
        <v>13.244927542</v>
      </c>
      <c r="C617" s="24" t="n">
        <v>2.3743840524</v>
      </c>
      <c r="D617" s="24" t="n">
        <v>31.3242791722</v>
      </c>
      <c r="E617" s="24" t="n">
        <v>7.5230306984</v>
      </c>
      <c r="F617" s="24" t="n">
        <v>10.9757906666</v>
      </c>
      <c r="G617" s="24" t="n">
        <v>3.3397618506</v>
      </c>
      <c r="H617" s="24" t="n">
        <v>41.55882325</v>
      </c>
      <c r="I617" s="24" t="n">
        <v>5.3086240579</v>
      </c>
      <c r="J617" s="24" t="s">
        <v>15427</v>
      </c>
      <c r="K617" s="24" t="s">
        <v>15428</v>
      </c>
      <c r="L617" s="24" t="s">
        <v>15429</v>
      </c>
      <c r="M617" s="24" t="s">
        <v>15430</v>
      </c>
      <c r="N617" s="24" t="s">
        <v>9778</v>
      </c>
    </row>
    <row r="618" customFormat="false" ht="13.8" hidden="false" customHeight="false" outlineLevel="0" collapsed="false">
      <c r="A618" s="24" t="s">
        <v>15674</v>
      </c>
      <c r="B618" s="24" t="n">
        <v>52.7237739135</v>
      </c>
      <c r="C618" s="24" t="n">
        <v>312.744911602</v>
      </c>
      <c r="D618" s="24" t="n">
        <v>360.3044979396</v>
      </c>
      <c r="E618" s="24" t="n">
        <v>401.2431665492</v>
      </c>
      <c r="F618" s="24" t="n">
        <v>91.0541813898</v>
      </c>
      <c r="G618" s="24" t="n">
        <v>470.5066248969</v>
      </c>
      <c r="H618" s="24" t="n">
        <v>368.06665146</v>
      </c>
      <c r="I618" s="24" t="n">
        <v>458.50048902</v>
      </c>
      <c r="J618" s="24" t="s">
        <v>15675</v>
      </c>
      <c r="K618" s="24" t="s">
        <v>14878</v>
      </c>
      <c r="L618" s="24" t="s">
        <v>9778</v>
      </c>
      <c r="M618" s="24" t="s">
        <v>9778</v>
      </c>
      <c r="N618" s="24" t="s">
        <v>14878</v>
      </c>
    </row>
    <row r="619" customFormat="false" ht="13.8" hidden="false" customHeight="false" outlineLevel="0" collapsed="false">
      <c r="A619" s="24" t="s">
        <v>15676</v>
      </c>
      <c r="B619" s="24" t="n">
        <v>4.8106681636</v>
      </c>
      <c r="C619" s="24" t="n">
        <v>6.554660154</v>
      </c>
      <c r="D619" s="24" t="n">
        <v>15.9866859107</v>
      </c>
      <c r="E619" s="24" t="n">
        <v>8.2503244845</v>
      </c>
      <c r="F619" s="24" t="n">
        <v>5.4695500041</v>
      </c>
      <c r="G619" s="24" t="n">
        <v>8.6163945023</v>
      </c>
      <c r="H619" s="24" t="n">
        <v>14.2406013092</v>
      </c>
      <c r="I619" s="24" t="n">
        <v>23.3312146969</v>
      </c>
      <c r="J619" s="24" t="s">
        <v>15677</v>
      </c>
      <c r="K619" s="24" t="s">
        <v>15678</v>
      </c>
      <c r="L619" s="24" t="s">
        <v>9778</v>
      </c>
      <c r="M619" s="24" t="s">
        <v>14066</v>
      </c>
      <c r="N619" s="24" t="s">
        <v>15679</v>
      </c>
    </row>
    <row r="620" customFormat="false" ht="13.8" hidden="false" customHeight="false" outlineLevel="0" collapsed="false">
      <c r="A620" s="24" t="s">
        <v>15680</v>
      </c>
      <c r="B620" s="24" t="n">
        <v>7.9621441721</v>
      </c>
      <c r="C620" s="24" t="n">
        <v>6.2299970975</v>
      </c>
      <c r="D620" s="24" t="n">
        <v>25.7621078905</v>
      </c>
      <c r="E620" s="24" t="n">
        <v>5.7588960606</v>
      </c>
      <c r="F620" s="24" t="n">
        <v>6.2761600095</v>
      </c>
      <c r="G620" s="24" t="n">
        <v>43.528081797</v>
      </c>
      <c r="H620" s="24" t="n">
        <v>19.6174775812</v>
      </c>
      <c r="I620" s="24" t="n">
        <v>34.1069737382</v>
      </c>
      <c r="J620" s="24" t="s">
        <v>15681</v>
      </c>
      <c r="K620" s="24" t="s">
        <v>9778</v>
      </c>
      <c r="L620" s="24" t="s">
        <v>9778</v>
      </c>
      <c r="M620" s="24" t="s">
        <v>9778</v>
      </c>
      <c r="N620" s="24" t="s">
        <v>9778</v>
      </c>
    </row>
    <row r="621" customFormat="false" ht="13.8" hidden="false" customHeight="false" outlineLevel="0" collapsed="false">
      <c r="A621" s="24" t="s">
        <v>15682</v>
      </c>
      <c r="B621" s="24" t="n">
        <v>0.4480240426</v>
      </c>
      <c r="C621" s="24" t="n">
        <v>0.6399210002</v>
      </c>
      <c r="D621" s="24" t="n">
        <v>0.2736692081</v>
      </c>
      <c r="E621" s="24" t="n">
        <v>0.889023519</v>
      </c>
      <c r="F621" s="24" t="n">
        <v>3.2049546315</v>
      </c>
      <c r="G621" s="24" t="n">
        <v>4.6230722143</v>
      </c>
      <c r="H621" s="24" t="n">
        <v>2.0069204743</v>
      </c>
      <c r="I621" s="24" t="n">
        <v>2.579439224</v>
      </c>
      <c r="J621" s="24" t="s">
        <v>15683</v>
      </c>
      <c r="K621" s="24" t="s">
        <v>9778</v>
      </c>
      <c r="L621" s="24" t="s">
        <v>9778</v>
      </c>
      <c r="M621" s="24" t="s">
        <v>9778</v>
      </c>
      <c r="N621" s="24" t="s">
        <v>9778</v>
      </c>
    </row>
    <row r="622" customFormat="false" ht="13.8" hidden="false" customHeight="false" outlineLevel="0" collapsed="false">
      <c r="A622" s="24" t="s">
        <v>13841</v>
      </c>
      <c r="B622" s="24" t="n">
        <v>26.0472600177</v>
      </c>
      <c r="C622" s="24" t="n">
        <v>25.4476144382</v>
      </c>
      <c r="D622" s="24" t="n">
        <v>23.8771973216</v>
      </c>
      <c r="E622" s="24" t="n">
        <v>9.194204128</v>
      </c>
      <c r="F622" s="24" t="n">
        <v>25.5251689023</v>
      </c>
      <c r="G622" s="24" t="n">
        <v>20.9263907959</v>
      </c>
      <c r="H622" s="24" t="n">
        <v>28.0265131838</v>
      </c>
      <c r="I622" s="24" t="n">
        <v>19.9591833492</v>
      </c>
      <c r="J622" s="24" t="s">
        <v>13842</v>
      </c>
      <c r="K622" s="24" t="s">
        <v>15684</v>
      </c>
      <c r="L622" s="24" t="s">
        <v>15685</v>
      </c>
      <c r="M622" s="24" t="s">
        <v>15024</v>
      </c>
      <c r="N622" s="24" t="s">
        <v>14112</v>
      </c>
    </row>
    <row r="623" customFormat="false" ht="13.8" hidden="false" customHeight="false" outlineLevel="0" collapsed="false">
      <c r="A623" s="24" t="s">
        <v>15686</v>
      </c>
      <c r="B623" s="24" t="n">
        <v>28.7875769123</v>
      </c>
      <c r="C623" s="24" t="n">
        <v>18.9776303742</v>
      </c>
      <c r="D623" s="24" t="n">
        <v>22.9759744555</v>
      </c>
      <c r="E623" s="24" t="n">
        <v>7.2890629448</v>
      </c>
      <c r="F623" s="24" t="n">
        <v>30.0566834803</v>
      </c>
      <c r="G623" s="24" t="n">
        <v>20.0789188092</v>
      </c>
      <c r="H623" s="24" t="n">
        <v>21.2599511683</v>
      </c>
      <c r="I623" s="24" t="n">
        <v>18.0447543526</v>
      </c>
      <c r="J623" s="24" t="s">
        <v>15687</v>
      </c>
      <c r="K623" s="24" t="s">
        <v>9778</v>
      </c>
      <c r="L623" s="24" t="s">
        <v>9778</v>
      </c>
      <c r="M623" s="24" t="s">
        <v>9778</v>
      </c>
      <c r="N623" s="24" t="s">
        <v>9778</v>
      </c>
    </row>
    <row r="624" customFormat="false" ht="13.8" hidden="false" customHeight="false" outlineLevel="0" collapsed="false">
      <c r="A624" s="24" t="s">
        <v>15688</v>
      </c>
      <c r="B624" s="24" t="n">
        <v>29.3123855899</v>
      </c>
      <c r="C624" s="24" t="n">
        <v>17.0072222778</v>
      </c>
      <c r="D624" s="24" t="n">
        <v>12.5554805309</v>
      </c>
      <c r="E624" s="24" t="n">
        <v>5.4697636298</v>
      </c>
      <c r="F624" s="24" t="n">
        <v>27.7704395536</v>
      </c>
      <c r="G624" s="24" t="n">
        <v>20.1939990113</v>
      </c>
      <c r="H624" s="24" t="n">
        <v>13.5426704264</v>
      </c>
      <c r="I624" s="24" t="n">
        <v>13.4084317225</v>
      </c>
      <c r="J624" s="24" t="s">
        <v>15689</v>
      </c>
      <c r="K624" s="24" t="s">
        <v>15690</v>
      </c>
      <c r="L624" s="24" t="s">
        <v>9778</v>
      </c>
      <c r="M624" s="24" t="s">
        <v>9778</v>
      </c>
      <c r="N624" s="24" t="s">
        <v>15690</v>
      </c>
    </row>
    <row r="625" customFormat="false" ht="13.8" hidden="false" customHeight="false" outlineLevel="0" collapsed="false">
      <c r="A625" s="24" t="s">
        <v>15691</v>
      </c>
      <c r="B625" s="24" t="n">
        <v>92.3187059476</v>
      </c>
      <c r="C625" s="24" t="n">
        <v>12.4864729814</v>
      </c>
      <c r="D625" s="24" t="n">
        <v>1.2231187169</v>
      </c>
      <c r="E625" s="24" t="n">
        <v>0.1885520581</v>
      </c>
      <c r="F625" s="24" t="n">
        <v>96.0889304653</v>
      </c>
      <c r="G625" s="24" t="n">
        <v>1.0464416556</v>
      </c>
      <c r="H625" s="24" t="n">
        <v>1.0522228566</v>
      </c>
      <c r="I625" s="24" t="n">
        <v>0.2813310239</v>
      </c>
      <c r="J625" s="24" t="s">
        <v>15692</v>
      </c>
      <c r="K625" s="24" t="s">
        <v>14195</v>
      </c>
      <c r="L625" s="24" t="s">
        <v>9778</v>
      </c>
      <c r="M625" s="24" t="s">
        <v>9778</v>
      </c>
      <c r="N625" s="24" t="s">
        <v>14195</v>
      </c>
    </row>
    <row r="626" customFormat="false" ht="13.8" hidden="false" customHeight="false" outlineLevel="0" collapsed="false">
      <c r="A626" s="24" t="s">
        <v>15693</v>
      </c>
      <c r="B626" s="24" t="n">
        <v>0.0210747144</v>
      </c>
      <c r="C626" s="24" t="n">
        <v>0.014085913</v>
      </c>
      <c r="D626" s="24" t="n">
        <v>0</v>
      </c>
      <c r="E626" s="24" t="n">
        <v>0</v>
      </c>
      <c r="F626" s="24" t="n">
        <v>0.0552109467</v>
      </c>
      <c r="G626" s="24" t="n">
        <v>0</v>
      </c>
      <c r="H626" s="24" t="n">
        <v>0</v>
      </c>
      <c r="I626" s="24" t="n">
        <v>0.0088574465</v>
      </c>
      <c r="J626" s="24" t="s">
        <v>15694</v>
      </c>
      <c r="K626" s="24" t="s">
        <v>9778</v>
      </c>
      <c r="L626" s="24" t="s">
        <v>9778</v>
      </c>
      <c r="M626" s="24" t="s">
        <v>9778</v>
      </c>
      <c r="N626" s="24" t="s">
        <v>9778</v>
      </c>
    </row>
    <row r="627" customFormat="false" ht="13.8" hidden="false" customHeight="false" outlineLevel="0" collapsed="false">
      <c r="A627" s="24" t="s">
        <v>11932</v>
      </c>
      <c r="B627" s="24" t="n">
        <v>6.1690474496</v>
      </c>
      <c r="C627" s="24" t="n">
        <v>6.6629597731</v>
      </c>
      <c r="D627" s="24" t="n">
        <v>9.1102940736</v>
      </c>
      <c r="E627" s="24" t="n">
        <v>3.5132349277</v>
      </c>
      <c r="F627" s="24" t="n">
        <v>4.7698865013</v>
      </c>
      <c r="G627" s="24" t="n">
        <v>6.5898387976</v>
      </c>
      <c r="H627" s="24" t="n">
        <v>11.670390338</v>
      </c>
      <c r="I627" s="24" t="n">
        <v>7.6679462897</v>
      </c>
      <c r="J627" s="24" t="s">
        <v>15695</v>
      </c>
      <c r="K627" s="24" t="s">
        <v>9778</v>
      </c>
      <c r="L627" s="24" t="s">
        <v>9778</v>
      </c>
      <c r="M627" s="24" t="s">
        <v>9778</v>
      </c>
      <c r="N627" s="24" t="s">
        <v>9778</v>
      </c>
    </row>
    <row r="628" customFormat="false" ht="13.8" hidden="false" customHeight="false" outlineLevel="0" collapsed="false">
      <c r="A628" s="24" t="s">
        <v>11068</v>
      </c>
      <c r="B628" s="24" t="n">
        <v>13.6605780339</v>
      </c>
      <c r="C628" s="24" t="n">
        <v>8.9602231176</v>
      </c>
      <c r="D628" s="24" t="n">
        <v>14.5153672951</v>
      </c>
      <c r="E628" s="24" t="n">
        <v>3.7708262187</v>
      </c>
      <c r="F628" s="24" t="n">
        <v>13.1498783182</v>
      </c>
      <c r="G628" s="24" t="n">
        <v>9.2691406296</v>
      </c>
      <c r="H628" s="24" t="n">
        <v>15.1064145279</v>
      </c>
      <c r="I628" s="24" t="n">
        <v>9.3103378784</v>
      </c>
      <c r="J628" s="24" t="s">
        <v>10368</v>
      </c>
      <c r="K628" s="24" t="s">
        <v>15696</v>
      </c>
      <c r="L628" s="24" t="s">
        <v>15697</v>
      </c>
      <c r="M628" s="24" t="s">
        <v>9778</v>
      </c>
      <c r="N628" s="24" t="s">
        <v>15698</v>
      </c>
    </row>
    <row r="629" customFormat="false" ht="13.8" hidden="false" customHeight="false" outlineLevel="0" collapsed="false">
      <c r="A629" s="24" t="s">
        <v>12832</v>
      </c>
      <c r="B629" s="24" t="n">
        <v>2.0756079138</v>
      </c>
      <c r="C629" s="24" t="n">
        <v>2.3844806758</v>
      </c>
      <c r="D629" s="24" t="n">
        <v>1.6479540984</v>
      </c>
      <c r="E629" s="24" t="n">
        <v>1.4409092801</v>
      </c>
      <c r="F629" s="24" t="n">
        <v>3.1612069139</v>
      </c>
      <c r="G629" s="24" t="n">
        <v>5.8086913924</v>
      </c>
      <c r="H629" s="24" t="n">
        <v>2.2366563565</v>
      </c>
      <c r="I629" s="24" t="n">
        <v>4.1950109162</v>
      </c>
      <c r="J629" s="24" t="s">
        <v>12833</v>
      </c>
      <c r="K629" s="24" t="s">
        <v>9778</v>
      </c>
      <c r="L629" s="24" t="s">
        <v>9778</v>
      </c>
      <c r="M629" s="24" t="s">
        <v>9778</v>
      </c>
      <c r="N629" s="24" t="s">
        <v>9778</v>
      </c>
    </row>
    <row r="630" customFormat="false" ht="13.8" hidden="false" customHeight="false" outlineLevel="0" collapsed="false">
      <c r="A630" s="24" t="s">
        <v>11727</v>
      </c>
      <c r="B630" s="24" t="n">
        <v>28.7013791688</v>
      </c>
      <c r="C630" s="24" t="n">
        <v>24.2612436885</v>
      </c>
      <c r="D630" s="24" t="n">
        <v>8.1173123526</v>
      </c>
      <c r="E630" s="24" t="n">
        <v>4.8840071058</v>
      </c>
      <c r="F630" s="24" t="n">
        <v>26.587875898</v>
      </c>
      <c r="G630" s="24" t="n">
        <v>21.5047336066</v>
      </c>
      <c r="H630" s="24" t="n">
        <v>11.4273902053</v>
      </c>
      <c r="I630" s="24" t="n">
        <v>21.6692822284</v>
      </c>
      <c r="J630" s="24" t="s">
        <v>11728</v>
      </c>
      <c r="K630" s="24" t="s">
        <v>9778</v>
      </c>
      <c r="L630" s="24" t="s">
        <v>9778</v>
      </c>
      <c r="M630" s="24" t="s">
        <v>9778</v>
      </c>
      <c r="N630" s="24" t="s">
        <v>9778</v>
      </c>
    </row>
    <row r="631" customFormat="false" ht="13.8" hidden="false" customHeight="false" outlineLevel="0" collapsed="false">
      <c r="A631" s="24" t="s">
        <v>15699</v>
      </c>
      <c r="B631" s="24" t="n">
        <v>5.3038716053</v>
      </c>
      <c r="C631" s="24" t="n">
        <v>7.2424742303</v>
      </c>
      <c r="D631" s="24" t="n">
        <v>2.8318092829</v>
      </c>
      <c r="E631" s="24" t="n">
        <v>1.5099311461</v>
      </c>
      <c r="F631" s="24" t="n">
        <v>7.2786546721</v>
      </c>
      <c r="G631" s="24" t="n">
        <v>6.6456444775</v>
      </c>
      <c r="H631" s="24" t="n">
        <v>3.8153513863</v>
      </c>
      <c r="I631" s="24" t="n">
        <v>4.8418157904</v>
      </c>
      <c r="J631" s="24" t="s">
        <v>15700</v>
      </c>
      <c r="K631" s="24" t="s">
        <v>14195</v>
      </c>
      <c r="L631" s="24" t="s">
        <v>9778</v>
      </c>
      <c r="M631" s="24" t="s">
        <v>9778</v>
      </c>
      <c r="N631" s="24" t="s">
        <v>14195</v>
      </c>
    </row>
    <row r="632" customFormat="false" ht="13.8" hidden="false" customHeight="false" outlineLevel="0" collapsed="false">
      <c r="A632" s="24" t="s">
        <v>15701</v>
      </c>
      <c r="B632" s="24" t="n">
        <v>14.2925335361</v>
      </c>
      <c r="C632" s="24" t="n">
        <v>16.2349003713</v>
      </c>
      <c r="D632" s="24" t="n">
        <v>15.9546602184</v>
      </c>
      <c r="E632" s="24" t="n">
        <v>4.8319213452</v>
      </c>
      <c r="F632" s="24" t="n">
        <v>12.6956953288</v>
      </c>
      <c r="G632" s="24" t="n">
        <v>14.8033130723</v>
      </c>
      <c r="H632" s="24" t="n">
        <v>14.4740830167</v>
      </c>
      <c r="I632" s="24" t="n">
        <v>14.3201609538</v>
      </c>
      <c r="J632" s="24" t="s">
        <v>15702</v>
      </c>
      <c r="K632" s="24" t="s">
        <v>15703</v>
      </c>
      <c r="L632" s="24" t="s">
        <v>9778</v>
      </c>
      <c r="M632" s="24" t="s">
        <v>9778</v>
      </c>
      <c r="N632" s="24" t="s">
        <v>15703</v>
      </c>
    </row>
    <row r="633" customFormat="false" ht="13.8" hidden="false" customHeight="false" outlineLevel="0" collapsed="false">
      <c r="A633" s="24" t="s">
        <v>15704</v>
      </c>
      <c r="B633" s="24" t="n">
        <v>0.0224321989</v>
      </c>
      <c r="C633" s="24" t="n">
        <v>0.0367575917</v>
      </c>
      <c r="D633" s="24" t="n">
        <v>0.0201668304</v>
      </c>
      <c r="E633" s="24" t="n">
        <v>0.0176168387</v>
      </c>
      <c r="F633" s="24" t="n">
        <v>0.0429695997</v>
      </c>
      <c r="G633" s="24" t="n">
        <v>0.116165158</v>
      </c>
      <c r="H633" s="24" t="n">
        <v>0.0427146625</v>
      </c>
      <c r="I633" s="24" t="n">
        <v>0.0450110048</v>
      </c>
      <c r="J633" s="24" t="s">
        <v>15705</v>
      </c>
      <c r="K633" s="24" t="s">
        <v>14537</v>
      </c>
      <c r="L633" s="24" t="s">
        <v>9778</v>
      </c>
      <c r="M633" s="24" t="s">
        <v>9778</v>
      </c>
      <c r="N633" s="24" t="s">
        <v>14537</v>
      </c>
    </row>
    <row r="634" customFormat="false" ht="13.8" hidden="false" customHeight="false" outlineLevel="0" collapsed="false">
      <c r="A634" s="24" t="s">
        <v>15706</v>
      </c>
      <c r="B634" s="24" t="n">
        <v>0</v>
      </c>
      <c r="C634" s="24" t="n">
        <v>0</v>
      </c>
      <c r="D634" s="24" t="n">
        <v>0</v>
      </c>
      <c r="E634" s="24" t="n">
        <v>0</v>
      </c>
      <c r="F634" s="24" t="n">
        <v>0.0180233316</v>
      </c>
      <c r="G634" s="24" t="n">
        <v>0</v>
      </c>
      <c r="H634" s="24" t="n">
        <v>0</v>
      </c>
      <c r="I634" s="24" t="n">
        <v>0</v>
      </c>
      <c r="J634" s="24" t="s">
        <v>15707</v>
      </c>
      <c r="K634" s="24" t="s">
        <v>15708</v>
      </c>
      <c r="L634" s="24" t="s">
        <v>9778</v>
      </c>
      <c r="M634" s="24" t="s">
        <v>15463</v>
      </c>
      <c r="N634" s="24" t="s">
        <v>14550</v>
      </c>
    </row>
  </sheetData>
  <mergeCells count="1">
    <mergeCell ref="A1:O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1954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2019-09-02T05:56:00Z</dcterms:created>
  <dc:creator>PC</dc:creator>
  <dc:description/>
  <dc:language>en-IN</dc:language>
  <cp:lastModifiedBy/>
  <dcterms:modified xsi:type="dcterms:W3CDTF">2022-06-23T17:55:39Z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1033-10.2.0.7636</vt:lpwstr>
  </property>
</Properties>
</file>