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uob-my.sharepoint.com/personal/na18167_bristol_ac_uk/Documents/Desktop/brain paper ver.2/Drafts/20220307-draft2/Reformating for Communications Biology/Supplementary items/"/>
    </mc:Choice>
  </mc:AlternateContent>
  <xr:revisionPtr revIDLastSave="712" documentId="11_F25DC773A252ABDACC1048A301DC52AA5BDE58E8" xr6:coauthVersionLast="47" xr6:coauthVersionMax="47" xr10:uidLastSave="{F03115B0-A0DB-49E5-AAC9-48F068785E49}"/>
  <bookViews>
    <workbookView xWindow="-120" yWindow="-120" windowWidth="29040" windowHeight="15840" activeTab="9" xr2:uid="{00000000-000D-0000-FFFF-FFFF00000000}"/>
  </bookViews>
  <sheets>
    <sheet name="a" sheetId="1" r:id="rId1"/>
    <sheet name="b" sheetId="2" r:id="rId2"/>
    <sheet name="c" sheetId="3" r:id="rId3"/>
    <sheet name="d" sheetId="4" r:id="rId4"/>
    <sheet name="e" sheetId="5" r:id="rId5"/>
    <sheet name="f" sheetId="6" r:id="rId6"/>
    <sheet name="g" sheetId="7" r:id="rId7"/>
    <sheet name="h" sheetId="8" r:id="rId8"/>
    <sheet name="i" sheetId="9" r:id="rId9"/>
    <sheet name="j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<sst xmlns="http://schemas.openxmlformats.org/spreadsheetml/2006/main" count="27385" uniqueCount="17040">
  <si>
    <t>human_ortholog_name</t>
  </si>
  <si>
    <t>HGNC name</t>
  </si>
  <si>
    <t>Type</t>
  </si>
  <si>
    <t>Family name</t>
  </si>
  <si>
    <t>camel_ensembl_ids</t>
  </si>
  <si>
    <t>camel_external_gene_names</t>
  </si>
  <si>
    <t>camel_descriptions</t>
  </si>
  <si>
    <t>ITGAL</t>
  </si>
  <si>
    <t>integrin subunit alpha L</t>
  </si>
  <si>
    <t>catalytic_receptor</t>
  </si>
  <si>
    <t>Integrins</t>
  </si>
  <si>
    <t>ENSCDRG00005008958</t>
  </si>
  <si>
    <t>integrin subunit alpha L [Source:NCBI gene;Acc:105102736]</t>
  </si>
  <si>
    <t>ITGA3</t>
  </si>
  <si>
    <t>integrin subunit alpha 3</t>
  </si>
  <si>
    <t>ENSCDRG00005011434</t>
  </si>
  <si>
    <t>integrin subunit alpha 3 [Source:NCBI gene;Acc:105104827]</t>
  </si>
  <si>
    <t>ITGA2B</t>
  </si>
  <si>
    <t>integrin subunit alpha 2b</t>
  </si>
  <si>
    <t>ENSCDRG00005003803</t>
  </si>
  <si>
    <t>Camelus dromedarius integrin subunit alpha 2b (ITGA2B), mRNA. [Source:RefSeq mRNA;Acc:NM_001303547]</t>
  </si>
  <si>
    <t>IL20RA</t>
  </si>
  <si>
    <t>interleukin 20 receptor subunit alpha</t>
  </si>
  <si>
    <t>IL-10 receptor family</t>
  </si>
  <si>
    <t>ENSCDRG00005014767</t>
  </si>
  <si>
    <t>interleukin 20 receptor subunit alpha [Source:HGNC Symbol;Acc:HGNC:6003]</t>
  </si>
  <si>
    <t>NLRP2</t>
  </si>
  <si>
    <t>NLR family pyrin domain containing 2</t>
  </si>
  <si>
    <t>NOD-like receptor family</t>
  </si>
  <si>
    <t>ENSCDRG00005005858</t>
  </si>
  <si>
    <t>nan</t>
  </si>
  <si>
    <t>FAS</t>
  </si>
  <si>
    <t>Fas cell surface death receptor</t>
  </si>
  <si>
    <t>Tumour necrosis factor (TNF) receptor family</t>
  </si>
  <si>
    <t>ENSCDRG00005006938</t>
  </si>
  <si>
    <t>Fas cell surface death receptor [Source:NCBI gene;Acc:105102832]</t>
  </si>
  <si>
    <t>INSRR</t>
  </si>
  <si>
    <t>insulin receptor related receptor</t>
  </si>
  <si>
    <t>Type II RTKs: Insulin receptor family</t>
  </si>
  <si>
    <t>ENSCDRG00005015604</t>
  </si>
  <si>
    <t>insulin receptor related receptor [Source:HGNC Symbol;Acc:HGNC:6093]</t>
  </si>
  <si>
    <t>IFNGR1</t>
  </si>
  <si>
    <t>interferon gamma receptor 1</t>
  </si>
  <si>
    <t>Interferon receptor family</t>
  </si>
  <si>
    <t>ENSCDRG00005014662</t>
  </si>
  <si>
    <t>interferon gamma receptor 1 [Source:NCBI gene;Acc:105092040]</t>
  </si>
  <si>
    <t>TNFRSF1B</t>
  </si>
  <si>
    <t>TNF receptor superfamily member 1B</t>
  </si>
  <si>
    <t>ENSCDRG00005018060</t>
  </si>
  <si>
    <t>TNF receptor superfamily member 1B [Source:HGNC Symbol;Acc:HGNC:11917]</t>
  </si>
  <si>
    <t>MUSK</t>
  </si>
  <si>
    <t>muscle associated receptor tyrosine kinase</t>
  </si>
  <si>
    <t>Type IX RTKs: MuSK</t>
  </si>
  <si>
    <t>ENSCDRG00005007069</t>
  </si>
  <si>
    <t>muscle associated receptor tyrosine kinase [Source:HGNC Symbol;Acc:HGNC:7525]</t>
  </si>
  <si>
    <t>FLT4</t>
  </si>
  <si>
    <t>fms related receptor tyrosine kinase 4</t>
  </si>
  <si>
    <t>Type IV RTKs: VEGF (vascular endothelial growth factor) receptor family</t>
  </si>
  <si>
    <t>ENSCDRG00005004434</t>
  </si>
  <si>
    <t>fms related tyrosine kinase 4 [Source:HGNC Symbol;Acc:HGNC:3767]</t>
  </si>
  <si>
    <t>EPHA3</t>
  </si>
  <si>
    <t>EPH receptor A3</t>
  </si>
  <si>
    <t>Type XIII RTKs: Ephrin receptor family</t>
  </si>
  <si>
    <t>ENSCDRG00005003214</t>
  </si>
  <si>
    <t>EPH receptor A3 [Source:NCBI gene;Acc:105087762]</t>
  </si>
  <si>
    <t>ROS1</t>
  </si>
  <si>
    <t>ROS proto-oncogene 1, receptor tyrosine kinase</t>
  </si>
  <si>
    <t>Type XVII RTKs: ROS receptors</t>
  </si>
  <si>
    <t>ENSCDRG00005002608</t>
  </si>
  <si>
    <t>ROS proto-oncogene 1, receptor tyrosine kinase [Source:HGNC Symbol;Acc:HGNC:10261]</t>
  </si>
  <si>
    <t>TNFRSF9</t>
  </si>
  <si>
    <t>TNF receptor superfamily member 9</t>
  </si>
  <si>
    <t>ENSCDRG00005010519</t>
  </si>
  <si>
    <t>TNF receptor superfamily member 9 [Source:NCBI gene;Acc:105106985]</t>
  </si>
  <si>
    <t>PTPRN</t>
  </si>
  <si>
    <t>protein tyrosine phosphatase receptor type N</t>
  </si>
  <si>
    <t>Receptor tyrosine phosphatase (RTP) family</t>
  </si>
  <si>
    <t>ENSCDRG00005000951</t>
  </si>
  <si>
    <t>protein tyrosine phosphatase receptor type N [Source:NCBI gene;Acc:105096111]</t>
  </si>
  <si>
    <t>RELT</t>
  </si>
  <si>
    <t>RELT TNF receptor</t>
  </si>
  <si>
    <t>ENSCDRG00005001998</t>
  </si>
  <si>
    <t>RELT TNF receptor [Source:HGNC Symbol;Acc:HGNC:13764]</t>
  </si>
  <si>
    <t>IL17RB</t>
  </si>
  <si>
    <t>interleukin 17 receptor B</t>
  </si>
  <si>
    <t>IL-17 receptor family</t>
  </si>
  <si>
    <t>ENSCDRG00005014997</t>
  </si>
  <si>
    <t>interleukin 17 receptor B [Source:HGNC Symbol;Acc:HGNC:18015]</t>
  </si>
  <si>
    <t>STYK1</t>
  </si>
  <si>
    <t>serine/threonine/tyrosine kinase 1</t>
  </si>
  <si>
    <t>Type XX RTKs: STYK1</t>
  </si>
  <si>
    <t>ENSCDRG00005009147</t>
  </si>
  <si>
    <t>serine/threonine/tyrosine kinase 1 [Source:HGNC Symbol;Acc:HGNC:18889]</t>
  </si>
  <si>
    <t>PTPRU</t>
  </si>
  <si>
    <t>protein tyrosine phosphatase receptor type U</t>
  </si>
  <si>
    <t>ENSCDRG00005015095</t>
  </si>
  <si>
    <t>protein tyrosine phosphatase receptor type U [Source:NCBI gene;Acc:105090393]</t>
  </si>
  <si>
    <t>GUCY1B1</t>
  </si>
  <si>
    <t>guanylate cyclase 1 soluble subunit beta 1</t>
  </si>
  <si>
    <t>Nitric oxide (NO)-sensitive (soluble) guanylyl cyclase</t>
  </si>
  <si>
    <t>ENSCDRG00005006271</t>
  </si>
  <si>
    <t>guanylate cyclase 1 soluble subunit beta 1 [Source:NCBI gene;Acc:105101179]</t>
  </si>
  <si>
    <t>NGFR</t>
  </si>
  <si>
    <t>nerve growth factor receptor</t>
  </si>
  <si>
    <t>ENSCDRG00005010099</t>
  </si>
  <si>
    <t>nerve growth factor receptor [Source:HGNC Symbol;Acc:HGNC:7809]</t>
  </si>
  <si>
    <t>ERBB3</t>
  </si>
  <si>
    <t>erb-b2 receptor tyrosine kinase 3</t>
  </si>
  <si>
    <t>Type I RTKs: ErbB (epidermal growth factor) receptor family</t>
  </si>
  <si>
    <t>ENSCDRG00005005154</t>
  </si>
  <si>
    <t>erb-b2 receptor tyrosine kinase 3 [Source:NCBI gene;Acc:105086379]</t>
  </si>
  <si>
    <t>TIE1</t>
  </si>
  <si>
    <t>tyrosine kinase with immunoglobulin like and EGF like domains 1</t>
  </si>
  <si>
    <t>Type XII RTKs: TIE family of angiopoietin receptors</t>
  </si>
  <si>
    <t>ENSCDRG00005007344</t>
  </si>
  <si>
    <t>tyrosine kinase with immunoglobulin like and EGF like domains 1 [Source:NCBI gene;Acc:105090912]</t>
  </si>
  <si>
    <t>FGFR2</t>
  </si>
  <si>
    <t>fibroblast growth factor receptor 2</t>
  </si>
  <si>
    <t>Type V RTKs: FGF (fibroblast growth factor) receptor family</t>
  </si>
  <si>
    <t>ENSCDRG00005014046</t>
  </si>
  <si>
    <t>fibroblast growth factor receptor 2 [Source:NCBI gene;Acc:105104060]</t>
  </si>
  <si>
    <t>TNFRSF1A</t>
  </si>
  <si>
    <t>TNF receptor superfamily member 1A</t>
  </si>
  <si>
    <t>ENSCDRG00005010816</t>
  </si>
  <si>
    <t>TNF receptor superfamily member 1A [Source:HGNC Symbol;Acc:HGNC:11916]</t>
  </si>
  <si>
    <t>TGFBR3</t>
  </si>
  <si>
    <t>transforming growth factor beta receptor 3</t>
  </si>
  <si>
    <t>Type III receptor serine/threonine kinases</t>
  </si>
  <si>
    <t>ENSCDRG00005002972</t>
  </si>
  <si>
    <t>transforming growth factor beta receptor 3 [Source:HGNC Symbol;Acc:HGNC:11774]</t>
  </si>
  <si>
    <t>GUCY2C</t>
  </si>
  <si>
    <t>guanylate cyclase 2C</t>
  </si>
  <si>
    <t>Transmembrane guanylyl cyclases</t>
  </si>
  <si>
    <t>ENSCDRG00005012147</t>
  </si>
  <si>
    <t>guanylate cyclase 2C [Source:HGNC Symbol;Acc:HGNC:4688]</t>
  </si>
  <si>
    <t>EPHA8</t>
  </si>
  <si>
    <t>EPH receptor A8</t>
  </si>
  <si>
    <t>ENSCDRG00005014357</t>
  </si>
  <si>
    <t>EPH receptor A8 [Source:NCBI gene;Acc:105088871]</t>
  </si>
  <si>
    <t>IL4R</t>
  </si>
  <si>
    <t>interleukin 4 receptor</t>
  </si>
  <si>
    <t>IL-2 receptor family</t>
  </si>
  <si>
    <t>ENSCDRG00005005480</t>
  </si>
  <si>
    <t>interleukin 4 receptor [Source:NCBI gene;Acc:105098257]</t>
  </si>
  <si>
    <t>FGFR1</t>
  </si>
  <si>
    <t>fibroblast growth factor receptor 1</t>
  </si>
  <si>
    <t>ENSCDRG00005013254</t>
  </si>
  <si>
    <t>fibroblast growth factor receptor 1 [Source:HGNC Symbol;Acc:HGNC:3688]</t>
  </si>
  <si>
    <t>ITGA8</t>
  </si>
  <si>
    <t>integrin subunit alpha 8</t>
  </si>
  <si>
    <t>ENSCDRG00005020385</t>
  </si>
  <si>
    <t>integrin subunit alpha 8 [Source:HGNC Symbol;Acc:HGNC:6144]</t>
  </si>
  <si>
    <t>PTPRH</t>
  </si>
  <si>
    <t>protein tyrosine phosphatase receptor type H</t>
  </si>
  <si>
    <t>ENSCDRG00005006566</t>
  </si>
  <si>
    <t>EPHA6</t>
  </si>
  <si>
    <t>EPH receptor A6</t>
  </si>
  <si>
    <t>ENSCDRG00005002980</t>
  </si>
  <si>
    <t>EPH receptor A6 [Source:HGNC Symbol;Acc:HGNC:19296]</t>
  </si>
  <si>
    <t>PTPRC</t>
  </si>
  <si>
    <t>protein tyrosine phosphatase receptor type C</t>
  </si>
  <si>
    <t>ENSCDRG00005011706</t>
  </si>
  <si>
    <t>protein tyrosine phosphatase receptor type C [Source:HGNC Symbol;Acc:HGNC:9666]</t>
  </si>
  <si>
    <t>IL12RB2</t>
  </si>
  <si>
    <t>interleukin 12 receptor subunit beta 2</t>
  </si>
  <si>
    <t>IL-12 receptor family</t>
  </si>
  <si>
    <t>ENSCDRG00005006997</t>
  </si>
  <si>
    <t>interleukin 12 receptor subunit beta 2 [Source:HGNC Symbol;Acc:HGNC:5972]</t>
  </si>
  <si>
    <t>ITGB5</t>
  </si>
  <si>
    <t>integrin subunit beta 5</t>
  </si>
  <si>
    <t>ENSCDRG00005020949</t>
  </si>
  <si>
    <t>integrin subunit beta 5 [Source:NCBI gene;Acc:105090274]</t>
  </si>
  <si>
    <t>ITGAE</t>
  </si>
  <si>
    <t>integrin subunit alpha E</t>
  </si>
  <si>
    <t>ENSCDRG00005014621</t>
  </si>
  <si>
    <t>integrin subunit alpha E [Source:HGNC Symbol;Acc:HGNC:6147]</t>
  </si>
  <si>
    <t>NLRC4</t>
  </si>
  <si>
    <t>NLR family CARD domain containing 4</t>
  </si>
  <si>
    <t>ENSCDRG00005015298</t>
  </si>
  <si>
    <t>NLR family CARD domain containing 4 [Source:HGNC Symbol;Acc:HGNC:16412]</t>
  </si>
  <si>
    <t>IL5RA</t>
  </si>
  <si>
    <t>interleukin 5 receptor subunit alpha</t>
  </si>
  <si>
    <t>IL-3 receptor family</t>
  </si>
  <si>
    <t>ENSCDRG00005006219</t>
  </si>
  <si>
    <t>interleukin 5 receptor subunit alpha [Source:NCBI gene;Acc:105093162]</t>
  </si>
  <si>
    <t>ITGA6</t>
  </si>
  <si>
    <t>integrin subunit alpha 6</t>
  </si>
  <si>
    <t>ENSCDRG00005000778</t>
  </si>
  <si>
    <t>integrin subunit alpha 6 [Source:HGNC Symbol;Acc:HGNC:6142]</t>
  </si>
  <si>
    <t>NLRP1</t>
  </si>
  <si>
    <t>NLR family pyrin domain containing 1</t>
  </si>
  <si>
    <t>ENSCDRG00005012391</t>
  </si>
  <si>
    <t>NLR family pyrin domain containing 1 [Source:HGNC Symbol;Acc:HGNC:14374]</t>
  </si>
  <si>
    <t>TYRO3</t>
  </si>
  <si>
    <t>TYRO3 protein tyrosine kinase</t>
  </si>
  <si>
    <t>Type XI RTKs: TAM (TYRO3-, AXL- and MER-TK) receptor family</t>
  </si>
  <si>
    <t>ENSCDRG00005019954</t>
  </si>
  <si>
    <t>TYRO3 protein tyrosine kinase [Source:NCBI gene;Acc:105096852]</t>
  </si>
  <si>
    <t>IL12RB1</t>
  </si>
  <si>
    <t>interleukin 12 receptor subunit beta 1</t>
  </si>
  <si>
    <t>ENSCDRG00005012582</t>
  </si>
  <si>
    <t>interleukin 12 receptor subunit beta 1 [Source:HGNC Symbol;Acc:HGNC:5971]</t>
  </si>
  <si>
    <t>CSF2RB</t>
  </si>
  <si>
    <t>colony stimulating factor 2 receptor subunit beta</t>
  </si>
  <si>
    <t>ENSCDRG00005006650</t>
  </si>
  <si>
    <t>IL2RB</t>
  </si>
  <si>
    <t>interleukin 2 receptor subunit beta</t>
  </si>
  <si>
    <t>ENSCDRG00005007983</t>
  </si>
  <si>
    <t>interleukin 2 receptor subunit beta [Source:HGNC Symbol;Acc:HGNC:6009]</t>
  </si>
  <si>
    <t>CD40</t>
  </si>
  <si>
    <t>CD40 molecule</t>
  </si>
  <si>
    <t>Immune checkpoint catalytic receptors</t>
  </si>
  <si>
    <t>ENSCDRG00005019713</t>
  </si>
  <si>
    <t>CD40 molecule [Source:NCBI gene;Acc:105087849]</t>
  </si>
  <si>
    <t>GUCY2F</t>
  </si>
  <si>
    <t>guanylate cyclase 2F, retinal</t>
  </si>
  <si>
    <t>ENSCDRG00005016402</t>
  </si>
  <si>
    <t>guanylate cyclase 2F, retinal [Source:NCBI gene;Acc:105093187]</t>
  </si>
  <si>
    <t>TLR8</t>
  </si>
  <si>
    <t>toll like receptor 8</t>
  </si>
  <si>
    <t>Toll-like receptor family</t>
  </si>
  <si>
    <t>ENSCDRG00005010375</t>
  </si>
  <si>
    <t>toll like receptor 8 [Source:HGNC Symbol;Acc:HGNC:15632]</t>
  </si>
  <si>
    <t>FLT1</t>
  </si>
  <si>
    <t>fms related receptor tyrosine kinase 1</t>
  </si>
  <si>
    <t>ENSCDRG00005003978</t>
  </si>
  <si>
    <t>fms related tyrosine kinase 1 [Source:HGNC Symbol;Acc:HGNC:3763]</t>
  </si>
  <si>
    <t>IL21R</t>
  </si>
  <si>
    <t>interleukin 21 receptor</t>
  </si>
  <si>
    <t>ENSCDRG00005005522</t>
  </si>
  <si>
    <t>interleukin 21 receptor [Source:HGNC Symbol;Acc:HGNC:6006]</t>
  </si>
  <si>
    <t>TNFRSF10A</t>
  </si>
  <si>
    <t>TNF receptor superfamily member 10a</t>
  </si>
  <si>
    <t>ENSCDRG00005015821</t>
  </si>
  <si>
    <t>IL27RA</t>
  </si>
  <si>
    <t>interleukin 27 receptor subunit alpha</t>
  </si>
  <si>
    <t>IL-6 receptor family</t>
  </si>
  <si>
    <t>ENSCDRG00005016180</t>
  </si>
  <si>
    <t>interleukin 27 receptor subunit alpha [Source:NCBI gene;Acc:105100790]</t>
  </si>
  <si>
    <t>PTPRS</t>
  </si>
  <si>
    <t>protein tyrosine phosphatase receptor type S</t>
  </si>
  <si>
    <t>ENSCDRG00005021998</t>
  </si>
  <si>
    <t>ITGB8</t>
  </si>
  <si>
    <t>integrin subunit beta 8</t>
  </si>
  <si>
    <t>ENSCDRG00005006022</t>
  </si>
  <si>
    <t>integrin subunit beta 8 [Source:NCBI gene;Acc:105092896]</t>
  </si>
  <si>
    <t>MET</t>
  </si>
  <si>
    <t>MET proto-oncogene, receptor tyrosine kinase</t>
  </si>
  <si>
    <t>Type X RTKs: HGF (hepatocyte growth factor) receptor family</t>
  </si>
  <si>
    <t>ENSCDRG00005001975</t>
  </si>
  <si>
    <t>MET proto-oncogene, receptor tyrosine kinase [Source:HGNC Symbol;Acc:HGNC:7029]</t>
  </si>
  <si>
    <t>NOD1</t>
  </si>
  <si>
    <t>nucleotide binding oligomerization domain containing 1</t>
  </si>
  <si>
    <t>ENSCDRG00005002317</t>
  </si>
  <si>
    <t>nucleotide binding oligomerization domain containing 1 [Source:NCBI gene;Acc:105095844]</t>
  </si>
  <si>
    <t>EPHB6</t>
  </si>
  <si>
    <t>EPH receptor B6</t>
  </si>
  <si>
    <t>ENSCDRG00005006214</t>
  </si>
  <si>
    <t>EPH receptor B6 [Source:HGNC Symbol;Acc:HGNC:3396]</t>
  </si>
  <si>
    <t>PTPRZ1</t>
  </si>
  <si>
    <t>protein tyrosine phosphatase receptor type Z1</t>
  </si>
  <si>
    <t>ENSCDRG00005004019</t>
  </si>
  <si>
    <t>protein tyrosine phosphatase receptor type Z1 [Source:HGNC Symbol;Acc:HGNC:9685]</t>
  </si>
  <si>
    <t>TGFBR1</t>
  </si>
  <si>
    <t>transforming growth factor beta receptor 1</t>
  </si>
  <si>
    <t>Type I receptor serine/threonine kinases</t>
  </si>
  <si>
    <t>ENSCDRG00005015383</t>
  </si>
  <si>
    <t>transforming growth factor beta receptor 1 [Source:HGNC Symbol;Acc:HGNC:11772]</t>
  </si>
  <si>
    <t>DDX58</t>
  </si>
  <si>
    <t>DExD/H-box helicase 58</t>
  </si>
  <si>
    <t>RIG-I-like receptor family</t>
  </si>
  <si>
    <t>ENSCDRG00005006587</t>
  </si>
  <si>
    <t>DExD/H-box helicase 58 [Source:NCBI gene;Acc:105085563]</t>
  </si>
  <si>
    <t>BMPR1A</t>
  </si>
  <si>
    <t>bone morphogenetic protein receptor type 1A</t>
  </si>
  <si>
    <t>ENSCDRG00005012764</t>
  </si>
  <si>
    <t>bone morphogenetic protein receptor type 1A [Source:NCBI gene;Acc:105100358]</t>
  </si>
  <si>
    <t>DHX58</t>
  </si>
  <si>
    <t>DExH-box helicase 58</t>
  </si>
  <si>
    <t>ENSCDRG00005004345</t>
  </si>
  <si>
    <t>DExH-box helicase 58 [Source:NCBI gene;Acc:105090451]</t>
  </si>
  <si>
    <t>IL10RA</t>
  </si>
  <si>
    <t>interleukin 10 receptor subunit alpha</t>
  </si>
  <si>
    <t>ENSCDRG00005019163</t>
  </si>
  <si>
    <t>interleukin 10 receptor subunit alpha [Source:NCBI gene;Acc:105090182]</t>
  </si>
  <si>
    <t>LTBR</t>
  </si>
  <si>
    <t>lymphotoxin beta receptor</t>
  </si>
  <si>
    <t>ENSCDRG00005011011</t>
  </si>
  <si>
    <t>PTK7</t>
  </si>
  <si>
    <t>protein tyrosine kinase 7 (inactive)</t>
  </si>
  <si>
    <t>Type VI RTKs: PTK7/CCK4</t>
  </si>
  <si>
    <t>ENSCDRG00005010109</t>
  </si>
  <si>
    <t>protein tyrosine kinase 7 (inactive) [Source:HGNC Symbol;Acc:HGNC:9618]</t>
  </si>
  <si>
    <t>GHR</t>
  </si>
  <si>
    <t>growth hormone receptor</t>
  </si>
  <si>
    <t>Prolactin receptor family</t>
  </si>
  <si>
    <t>ENSCDRG00005015314</t>
  </si>
  <si>
    <t>growth hormone receptor [Source:HGNC Symbol;Acc:HGNC:4263]</t>
  </si>
  <si>
    <t>NPR3</t>
  </si>
  <si>
    <t>natriuretic peptide receptor 3</t>
  </si>
  <si>
    <t>ENSCDRG00005002141</t>
  </si>
  <si>
    <t>natriuretic peptide receptor 3 [Source:HGNC Symbol;Acc:HGNC:7945]</t>
  </si>
  <si>
    <t>PRLR</t>
  </si>
  <si>
    <t>prolactin receptor</t>
  </si>
  <si>
    <t>ENSCDRG00005001501</t>
  </si>
  <si>
    <t>prolactin receptor [Source:HGNC Symbol;Acc:HGNC:9446]</t>
  </si>
  <si>
    <t>LIFR</t>
  </si>
  <si>
    <t>LIF receptor subunit alpha</t>
  </si>
  <si>
    <t>ENSCDRG00005017655</t>
  </si>
  <si>
    <t>LIF receptor subunit alpha [Source:NCBI gene;Acc:105106812]</t>
  </si>
  <si>
    <t>PDGFRB</t>
  </si>
  <si>
    <t>platelet derived growth factor receptor beta</t>
  </si>
  <si>
    <t>Type III RTKs: PDGFR, CSFR, Kit, FLT3 receptor family</t>
  </si>
  <si>
    <t>ENSCDRG00005002306</t>
  </si>
  <si>
    <t>platelet derived growth factor receptor beta [Source:NCBI gene;Acc:105098486]</t>
  </si>
  <si>
    <t>ACVR2B</t>
  </si>
  <si>
    <t>activin A receptor type 2B</t>
  </si>
  <si>
    <t>Type II receptor serine/threonine kinases</t>
  </si>
  <si>
    <t>ENSCDRG00005018161</t>
  </si>
  <si>
    <t>activin A receptor type 2B [Source:HGNC Symbol;Acc:HGNC:174]</t>
  </si>
  <si>
    <t>ACVR1</t>
  </si>
  <si>
    <t>activin A receptor type 1</t>
  </si>
  <si>
    <t>ENSCDRG00005001459</t>
  </si>
  <si>
    <t>activin A receptor type 1 [Source:NCBI gene;Acc:105093706]</t>
  </si>
  <si>
    <t>ITGB6</t>
  </si>
  <si>
    <t>integrin subunit beta 6</t>
  </si>
  <si>
    <t>ENSCDRG00005002560</t>
  </si>
  <si>
    <t>integrin subunit beta 6 [Source:NCBI gene;Acc:105093695]</t>
  </si>
  <si>
    <t>ITGA4</t>
  </si>
  <si>
    <t>integrin subunit alpha 4</t>
  </si>
  <si>
    <t>ENSCDRG00005005689</t>
  </si>
  <si>
    <t>integrin subunit alpha 4 [Source:HGNC Symbol;Acc:HGNC:6140]</t>
  </si>
  <si>
    <t>IFIH1</t>
  </si>
  <si>
    <t>interferon induced with helicase C domain 1</t>
  </si>
  <si>
    <t>ENSCDRG00005003897</t>
  </si>
  <si>
    <t>interferon induced with helicase C domain 1 [Source:NCBI gene;Acc:105093686]</t>
  </si>
  <si>
    <t>IL1R2</t>
  </si>
  <si>
    <t>interleukin 1 receptor type 2</t>
  </si>
  <si>
    <t>Immunoglobulin-like family of IL-1 receptors</t>
  </si>
  <si>
    <t>ENSCDRG00005004827</t>
  </si>
  <si>
    <t>interleukin 1 receptor type 2 [Source:NCBI gene;Acc:105099111]</t>
  </si>
  <si>
    <t>IL1R1</t>
  </si>
  <si>
    <t>interleukin 1 receptor type 1</t>
  </si>
  <si>
    <t>ENSCDRG00005004754</t>
  </si>
  <si>
    <t>interleukin 1 receptor type 1 [Source:HGNC Symbol;Acc:HGNC:5993]</t>
  </si>
  <si>
    <t>IL1RL2</t>
  </si>
  <si>
    <t>interleukin 1 receptor like 2</t>
  </si>
  <si>
    <t>ENSCDRG00005004695</t>
  </si>
  <si>
    <t>interleukin 1 receptor like 2 [Source:HGNC Symbol;Acc:HGNC:5999]</t>
  </si>
  <si>
    <t>IL1RL1</t>
  </si>
  <si>
    <t>interleukin 1 receptor like 1</t>
  </si>
  <si>
    <t>ENSCDRG00005004642</t>
  </si>
  <si>
    <t>interleukin 1 receptor like 1 [Source:NCBI gene;Acc:105099107]</t>
  </si>
  <si>
    <t>IL18R1</t>
  </si>
  <si>
    <t>interleukin 18 receptor 1</t>
  </si>
  <si>
    <t>ENSCDRG00005004590</t>
  </si>
  <si>
    <t>interleukin 18 receptor 1 [Source:HGNC Symbol;Acc:HGNC:5988]</t>
  </si>
  <si>
    <t>EPHA4</t>
  </si>
  <si>
    <t>EPH receptor A4</t>
  </si>
  <si>
    <t>ENSCDRG00005001845</t>
  </si>
  <si>
    <t>EPH receptor A4 [Source:NCBI gene;Acc:105096126]</t>
  </si>
  <si>
    <t>LEPR</t>
  </si>
  <si>
    <t>leptin receptor</t>
  </si>
  <si>
    <t>ENSCDRG00005005388</t>
  </si>
  <si>
    <t>leptin receptor [Source:NCBI gene;Acc:105107130]</t>
  </si>
  <si>
    <t>MPL</t>
  </si>
  <si>
    <t>MPL proto-oncogene, thrombopoietin receptor</t>
  </si>
  <si>
    <t>ENSCDRG00005007475</t>
  </si>
  <si>
    <t>MPL proto-oncogene, thrombopoietin receptor [Source:NCBI gene;Acc:105090910]</t>
  </si>
  <si>
    <t>CSF3R</t>
  </si>
  <si>
    <t>colony stimulating factor 3 receptor</t>
  </si>
  <si>
    <t>ENSCDRG00005008687</t>
  </si>
  <si>
    <t>colony stimulating factor 3 receptor [Source:HGNC Symbol;Acc:HGNC:2439]</t>
  </si>
  <si>
    <t>TEK</t>
  </si>
  <si>
    <t>TEK receptor tyrosine kinase</t>
  </si>
  <si>
    <t>ENSCDRG00005001992</t>
  </si>
  <si>
    <t>TEK receptor tyrosine kinase [Source:HGNC Symbol;Acc:HGNC:11724]</t>
  </si>
  <si>
    <t>TNFRSF8</t>
  </si>
  <si>
    <t>TNF receptor superfamily member 8</t>
  </si>
  <si>
    <t>ENSCDRG00005017963</t>
  </si>
  <si>
    <t>TNF receptor superfamily member 8 [Source:HGNC Symbol;Acc:HGNC:11923]</t>
  </si>
  <si>
    <t>ACVR2A</t>
  </si>
  <si>
    <t>activin A receptor type 2A</t>
  </si>
  <si>
    <t>ENSCDRG00005021318</t>
  </si>
  <si>
    <t>activin A receptor type 2A [Source:NCBI gene;Acc:105084601]</t>
  </si>
  <si>
    <t>FLT3</t>
  </si>
  <si>
    <t>fms related receptor tyrosine kinase 3</t>
  </si>
  <si>
    <t>ENSCDRG00005003607</t>
  </si>
  <si>
    <t>fms related tyrosine kinase 3 [Source:NCBI gene;Acc:105086582]</t>
  </si>
  <si>
    <t>CNTFR</t>
  </si>
  <si>
    <t>ciliary neurotrophic factor receptor</t>
  </si>
  <si>
    <t>ENSCDRG00005020238</t>
  </si>
  <si>
    <t>ciliary neurotrophic factor receptor [Source:HGNC Symbol;Acc:HGNC:2170]</t>
  </si>
  <si>
    <t>IL13RA2</t>
  </si>
  <si>
    <t>interleukin 13 receptor subunit alpha 2</t>
  </si>
  <si>
    <t>ENSCDRG00005008060</t>
  </si>
  <si>
    <t>interleukin 13 receptor subunit alpha 2 [Source:NCBI gene;Acc:105105362]</t>
  </si>
  <si>
    <t>ACVR1C</t>
  </si>
  <si>
    <t>activin A receptor type 1C</t>
  </si>
  <si>
    <t>ENSCDRG00005001439</t>
  </si>
  <si>
    <t>activin A receptor type 1C [Source:NCBI gene;Acc:105093708]</t>
  </si>
  <si>
    <t>IL9R</t>
  </si>
  <si>
    <t>interleukin 9 receptor</t>
  </si>
  <si>
    <t>ENSCDRG00005007313</t>
  </si>
  <si>
    <t>interleukin 9 receptor [Source:HGNC Symbol;Acc:HGNC:6030]</t>
  </si>
  <si>
    <t>GFRA4</t>
  </si>
  <si>
    <t>GDNF family receptor alpha 4</t>
  </si>
  <si>
    <t>GDNF receptor family</t>
  </si>
  <si>
    <t>ENSCDRG00005011570</t>
  </si>
  <si>
    <t>GDNF family receptor alpha 4 [Source:HGNC Symbol;Acc:HGNC:13821]</t>
  </si>
  <si>
    <t>PTPRB</t>
  </si>
  <si>
    <t>protein tyrosine phosphatase receptor type B</t>
  </si>
  <si>
    <t>ENSCDRG00005018779</t>
  </si>
  <si>
    <t>protein tyrosine phosphatase receptor type B [Source:HGNC Symbol;Acc:HGNC:9665]</t>
  </si>
  <si>
    <t>TNFRSF19</t>
  </si>
  <si>
    <t>TNF receptor superfamily member 19</t>
  </si>
  <si>
    <t>ENSCDRG00005017517</t>
  </si>
  <si>
    <t>TNF receptor superfamily member 19 [Source:HGNC Symbol;Acc:HGNC:11915]</t>
  </si>
  <si>
    <t>KDR</t>
  </si>
  <si>
    <t>kinase insert domain receptor</t>
  </si>
  <si>
    <t>ENSCDRG00005002066</t>
  </si>
  <si>
    <t>kinase insert domain receptor [Source:HGNC Symbol;Acc:HGNC:6307]</t>
  </si>
  <si>
    <t>EDA2R</t>
  </si>
  <si>
    <t>ectodysplasin A2 receptor</t>
  </si>
  <si>
    <t>ENSCDRG00005013728</t>
  </si>
  <si>
    <t>ectodysplasin A2 receptor [Source:NCBI gene;Acc:105090654]</t>
  </si>
  <si>
    <t>IL13RA1</t>
  </si>
  <si>
    <t>interleukin 13 receptor subunit alpha 1</t>
  </si>
  <si>
    <t>ENSCDRG00005010522</t>
  </si>
  <si>
    <t>interleukin 13 receptor subunit alpha 1 [Source:NCBI gene;Acc:105093924]</t>
  </si>
  <si>
    <t>PTPRE</t>
  </si>
  <si>
    <t>protein tyrosine phosphatase receptor type E</t>
  </si>
  <si>
    <t>ENSCDRG00005004037</t>
  </si>
  <si>
    <t>protein tyrosine phosphatase receptor type E [Source:HGNC Symbol;Acc:HGNC:9669]</t>
  </si>
  <si>
    <t>ITGB4</t>
  </si>
  <si>
    <t>integrin subunit beta 4</t>
  </si>
  <si>
    <t>ENSCDRG00005005589</t>
  </si>
  <si>
    <t>integrin subunit beta 4 [Source:HGNC Symbol;Acc:HGNC:6158]</t>
  </si>
  <si>
    <t>GUCY2D</t>
  </si>
  <si>
    <t>guanylate cyclase 2D, retinal</t>
  </si>
  <si>
    <t>ENSCDRG00005012602</t>
  </si>
  <si>
    <t>guanylate cyclase 2D, retinal [Source:HGNC Symbol;Acc:HGNC:4689]</t>
  </si>
  <si>
    <t>PTPRA</t>
  </si>
  <si>
    <t>protein tyrosine phosphatase receptor type A</t>
  </si>
  <si>
    <t>ENSCDRG00005009357</t>
  </si>
  <si>
    <t>protein tyrosine phosphatase receptor type A [Source:NCBI gene;Acc:105096038]</t>
  </si>
  <si>
    <t>EPHB2</t>
  </si>
  <si>
    <t>EPH receptor B2</t>
  </si>
  <si>
    <t>ENSCDRG00005014531</t>
  </si>
  <si>
    <t>EPH receptor B2 [Source:NCBI gene;Acc:105088876]</t>
  </si>
  <si>
    <t>IL6ST</t>
  </si>
  <si>
    <t>interleukin 6 signal transducer</t>
  </si>
  <si>
    <t>ENSCDRG00005006461</t>
  </si>
  <si>
    <t>interleukin 6 signal transducer [Source:NCBI gene;Acc:105087138]</t>
  </si>
  <si>
    <t>IL2RA</t>
  </si>
  <si>
    <t>interleukin 2 receptor subunit alpha</t>
  </si>
  <si>
    <t>ENSCDRG00005015986</t>
  </si>
  <si>
    <t>interleukin 2 receptor subunit alpha [Source:HGNC Symbol;Acc:HGNC:6008]</t>
  </si>
  <si>
    <t>IL15RA</t>
  </si>
  <si>
    <t>interleukin 15 receptor subunit alpha</t>
  </si>
  <si>
    <t>ENSCDRG00005016037</t>
  </si>
  <si>
    <t>interleukin 15 receptor subunit alpha [Source:NCBI gene;Acc:105091356]</t>
  </si>
  <si>
    <t>PDGFRA</t>
  </si>
  <si>
    <t>platelet derived growth factor receptor alpha</t>
  </si>
  <si>
    <t>ENSCDRG00005002143</t>
  </si>
  <si>
    <t>platelet derived growth factor receptor alpha [Source:NCBI gene;Acc:105103397]</t>
  </si>
  <si>
    <t>EPHA7</t>
  </si>
  <si>
    <t>EPH receptor A7</t>
  </si>
  <si>
    <t>ENSCDRG00005016323</t>
  </si>
  <si>
    <t>EPH receptor A7 [Source:NCBI gene;Acc:105092264]</t>
  </si>
  <si>
    <t>AMHR2</t>
  </si>
  <si>
    <t>anti-Mullerian hormone receptor type 2</t>
  </si>
  <si>
    <t>ENSCDRG00005005034</t>
  </si>
  <si>
    <t>anti-Mullerian hormone receptor type 2 [Source:HGNC Symbol;Acc:HGNC:465]</t>
  </si>
  <si>
    <t>ITGA7</t>
  </si>
  <si>
    <t>integrin subunit alpha 7</t>
  </si>
  <si>
    <t>ENSCDRG00005009285</t>
  </si>
  <si>
    <t>ACVR1B</t>
  </si>
  <si>
    <t>activin A receptor type 1B</t>
  </si>
  <si>
    <t>ENSCDRG00005012094</t>
  </si>
  <si>
    <t>activin A receptor type 1B [Source:HGNC Symbol;Acc:HGNC:172]</t>
  </si>
  <si>
    <t>EDAR</t>
  </si>
  <si>
    <t>ectodysplasin A receptor</t>
  </si>
  <si>
    <t>ENSCDRG00005017679</t>
  </si>
  <si>
    <t>ectodysplasin A receptor [Source:HGNC Symbol;Acc:HGNC:2895]</t>
  </si>
  <si>
    <t>TLR4</t>
  </si>
  <si>
    <t>toll like receptor 4</t>
  </si>
  <si>
    <t>ENSCDRG00005012955</t>
  </si>
  <si>
    <t>toll like receptor 4 [Source:HGNC Symbol;Acc:HGNC:11850]</t>
  </si>
  <si>
    <t>IL11RA</t>
  </si>
  <si>
    <t>interleukin 11 receptor subunit alpha</t>
  </si>
  <si>
    <t>ENSCDRG00005020048</t>
  </si>
  <si>
    <t>interleukin 11 receptor subunit alpha [Source:NCBI gene;Acc:105085599]</t>
  </si>
  <si>
    <t>ITGA11</t>
  </si>
  <si>
    <t>integrin subunit alpha 11</t>
  </si>
  <si>
    <t>ENSCDRG00005017386</t>
  </si>
  <si>
    <t>integrin subunit alpha 11 [Source:HGNC Symbol;Acc:HGNC:6136]</t>
  </si>
  <si>
    <t>ITGAV</t>
  </si>
  <si>
    <t>integrin subunit alpha V</t>
  </si>
  <si>
    <t>ENSCDRG00005008520</t>
  </si>
  <si>
    <t>integrin subunit alpha V [Source:HGNC Symbol;Acc:HGNC:6150]</t>
  </si>
  <si>
    <t>BMPR1B</t>
  </si>
  <si>
    <t>bone morphogenetic protein receptor type 1B</t>
  </si>
  <si>
    <t>ENSCDRG00005008805</t>
  </si>
  <si>
    <t>bone morphogenetic protein receptor type 1B [Source:NCBI gene;Acc:105089530]</t>
  </si>
  <si>
    <t>CD27</t>
  </si>
  <si>
    <t>CD27 molecule</t>
  </si>
  <si>
    <t>ENSCDRG00005011099</t>
  </si>
  <si>
    <t>CD27 molecule [Source:NCBI gene;Acc:105098222]</t>
  </si>
  <si>
    <t>PTPRQ</t>
  </si>
  <si>
    <t>protein tyrosine phosphatase receptor type Q</t>
  </si>
  <si>
    <t>ENSCDRG00005009356</t>
  </si>
  <si>
    <t>protein tyrosine phosphatase receptor type Q [Source:HGNC Symbol;Acc:HGNC:9679]</t>
  </si>
  <si>
    <t>ACVRL1</t>
  </si>
  <si>
    <t>activin A receptor like type 1</t>
  </si>
  <si>
    <t>ENSCDRG00005012249</t>
  </si>
  <si>
    <t>activin A receptor like type 1 [Source:HGNC Symbol;Acc:HGNC:175]</t>
  </si>
  <si>
    <t>ITGB7</t>
  </si>
  <si>
    <t>integrin subunit beta 7</t>
  </si>
  <si>
    <t>ENSCDRG00005005597</t>
  </si>
  <si>
    <t>integrin subunit beta 7 [Source:HGNC Symbol;Acc:HGNC:6162]</t>
  </si>
  <si>
    <t>IGF1R</t>
  </si>
  <si>
    <t>insulin like growth factor 1 receptor</t>
  </si>
  <si>
    <t>ENSCDRG00005019740</t>
  </si>
  <si>
    <t>insulin like growth factor 1 receptor [Source:HGNC Symbol;Acc:HGNC:5465]</t>
  </si>
  <si>
    <t>NTRK3</t>
  </si>
  <si>
    <t>neurotrophic receptor tyrosine kinase 3</t>
  </si>
  <si>
    <t>Type VII RTKs: Neurotrophin receptor/Trk family</t>
  </si>
  <si>
    <t>ENSCDRG00005020380</t>
  </si>
  <si>
    <t>neurotrophic receptor tyrosine kinase 3 [Source:HGNC Symbol;Acc:HGNC:8033]</t>
  </si>
  <si>
    <t>NLRC5</t>
  </si>
  <si>
    <t>NLR family CARD domain containing 5</t>
  </si>
  <si>
    <t>ENSCDRG00005003296</t>
  </si>
  <si>
    <t>NLR family CARD domain containing 5 [Source:NCBI gene;Acc:105102672]</t>
  </si>
  <si>
    <t>TNFRSF11A</t>
  </si>
  <si>
    <t>TNF receptor superfamily member 11a</t>
  </si>
  <si>
    <t>ENSCDRG00005017584</t>
  </si>
  <si>
    <t>TNF receptor superfamily member 11a [Source:HGNC Symbol;Acc:HGNC:11908]</t>
  </si>
  <si>
    <t>ERBB2</t>
  </si>
  <si>
    <t>erb-b2 receptor tyrosine kinase 2</t>
  </si>
  <si>
    <t>ENSCDRG00005005002</t>
  </si>
  <si>
    <t>erb-b2 receptor tyrosine kinase 2 [Source:HGNC Symbol;Acc:HGNC:3430]</t>
  </si>
  <si>
    <t>IFNAR1</t>
  </si>
  <si>
    <t>interferon alpha and beta receptor subunit 1</t>
  </si>
  <si>
    <t>ENSCDRG00005002453</t>
  </si>
  <si>
    <t>interferon alpha and beta receptor subunit 1 [Source:HGNC Symbol;Acc:HGNC:5432]</t>
  </si>
  <si>
    <t>NLRP12</t>
  </si>
  <si>
    <t>NLR family pyrin domain containing 12</t>
  </si>
  <si>
    <t>ENSCDRG00005002104</t>
  </si>
  <si>
    <t>NLR family pyrin domain containing 12 [Source:NCBI gene;Acc:105091262]</t>
  </si>
  <si>
    <t>EPHA2</t>
  </si>
  <si>
    <t>EPH receptor A2</t>
  </si>
  <si>
    <t>ENSCDRG00005003965</t>
  </si>
  <si>
    <t>EPH receptor A2 [Source:HGNC Symbol;Acc:HGNC:3386]</t>
  </si>
  <si>
    <t>IL22RA1</t>
  </si>
  <si>
    <t>interleukin 22 receptor subunit alpha 1</t>
  </si>
  <si>
    <t>ENSCDRG00005003864</t>
  </si>
  <si>
    <t>interleukin 22 receptor subunit alpha 1 [Source:HGNC Symbol;Acc:HGNC:13700]</t>
  </si>
  <si>
    <t>PTPRF</t>
  </si>
  <si>
    <t>protein tyrosine phosphatase receptor type F</t>
  </si>
  <si>
    <t>ENSCDRG00005008697</t>
  </si>
  <si>
    <t>protein tyrosine phosphatase receptor type F [Source:NCBI gene;Acc:105090904]</t>
  </si>
  <si>
    <t>ITGA10</t>
  </si>
  <si>
    <t>integrin subunit alpha 10</t>
  </si>
  <si>
    <t>ENSCDRG00005014118</t>
  </si>
  <si>
    <t>peroxisomal biogenesis factor 11 beta [Source:NCBI gene;Acc:105105883]</t>
  </si>
  <si>
    <t>ITGA9</t>
  </si>
  <si>
    <t>integrin subunit alpha 9</t>
  </si>
  <si>
    <t>ENSCDRG00005016528</t>
  </si>
  <si>
    <t>integrin subunit alpha 9 [Source:NCBI gene;Acc:105090729]</t>
  </si>
  <si>
    <t>PTPRG</t>
  </si>
  <si>
    <t>protein tyrosine phosphatase receptor type G</t>
  </si>
  <si>
    <t>ENSCDRG00005020404</t>
  </si>
  <si>
    <t>protein tyrosine phosphatase receptor type G [Source:HGNC Symbol;Acc:HGNC:9671]</t>
  </si>
  <si>
    <t>IL17RD</t>
  </si>
  <si>
    <t>interleukin 17 receptor D</t>
  </si>
  <si>
    <t>ENSCDRG00005017374</t>
  </si>
  <si>
    <t>interleukin 17 receptor D [Source:HGNC Symbol;Acc:HGNC:17616]</t>
  </si>
  <si>
    <t>EPHA5</t>
  </si>
  <si>
    <t>EPH receptor A5</t>
  </si>
  <si>
    <t>ENSCDRG00005016353</t>
  </si>
  <si>
    <t>EPH receptor A5 [Source:HGNC Symbol;Acc:HGNC:3389]</t>
  </si>
  <si>
    <t>OSMR</t>
  </si>
  <si>
    <t>oncostatin M receptor</t>
  </si>
  <si>
    <t>ENSCDRG00005017567</t>
  </si>
  <si>
    <t>oncostatin M receptor [Source:NCBI gene;Acc:105106827]</t>
  </si>
  <si>
    <t>GFRA3</t>
  </si>
  <si>
    <t>GDNF family receptor alpha 3</t>
  </si>
  <si>
    <t>ENSCDRG00005001308</t>
  </si>
  <si>
    <t>GDNF family receptor alpha 3 [Source:NCBI gene;Acc:105091075]</t>
  </si>
  <si>
    <t>TNFRSF21</t>
  </si>
  <si>
    <t>TNF receptor superfamily member 21</t>
  </si>
  <si>
    <t>ENSCDRG00005018082</t>
  </si>
  <si>
    <t>TNF receptor superfamily member 21 [Source:HGNC Symbol;Acc:HGNC:13469]</t>
  </si>
  <si>
    <t>EGFR</t>
  </si>
  <si>
    <t>epidermal growth factor receptor</t>
  </si>
  <si>
    <t>ENSCDRG00005015677</t>
  </si>
  <si>
    <t>epidermal growth factor receptor [Source:HGNC Symbol;Acc:HGNC:3236]</t>
  </si>
  <si>
    <t>EPHA1</t>
  </si>
  <si>
    <t>EPH receptor A1</t>
  </si>
  <si>
    <t>ENSCDRG00005007411</t>
  </si>
  <si>
    <t>EPH receptor A1 [Source:NCBI gene;Acc:105105519]</t>
  </si>
  <si>
    <t>IL2RG</t>
  </si>
  <si>
    <t>interleukin 2 receptor subunit gamma</t>
  </si>
  <si>
    <t>ENSCDRG00005016638</t>
  </si>
  <si>
    <t>NTRK2</t>
  </si>
  <si>
    <t>neurotrophic receptor tyrosine kinase 2</t>
  </si>
  <si>
    <t>ENSCDRG00005019324</t>
  </si>
  <si>
    <t>neurotrophic receptor tyrosine kinase 2 [Source:HGNC Symbol;Acc:HGNC:8032]</t>
  </si>
  <si>
    <t>PTPRJ</t>
  </si>
  <si>
    <t>protein tyrosine phosphatase receptor type J</t>
  </si>
  <si>
    <t>ENSCDRG00005001148</t>
  </si>
  <si>
    <t>protein tyrosine phosphatase receptor type J [Source:HGNC Symbol;Acc:HGNC:9673]</t>
  </si>
  <si>
    <t>ITGB1</t>
  </si>
  <si>
    <t>integrin subunit beta 1</t>
  </si>
  <si>
    <t>ENSCDRG00005019390</t>
  </si>
  <si>
    <t>integrin subunit beta 1 [Source:NCBI gene;Acc:105100650]</t>
  </si>
  <si>
    <t>PTPRO</t>
  </si>
  <si>
    <t>protein tyrosine phosphatase receptor type O</t>
  </si>
  <si>
    <t>ENSCDRG00005014781</t>
  </si>
  <si>
    <t>protein tyrosine phosphatase receptor type O [Source:HGNC Symbol;Acc:HGNC:9678]</t>
  </si>
  <si>
    <t>GFRA1</t>
  </si>
  <si>
    <t>GDNF family receptor alpha 1</t>
  </si>
  <si>
    <t>ENSCDRG00005018886</t>
  </si>
  <si>
    <t>GDNF family receptor alpha 1 [Source:NCBI gene;Acc:105095106]</t>
  </si>
  <si>
    <t>GUCY1A2</t>
  </si>
  <si>
    <t>guanylate cyclase 1 soluble subunit alpha 2</t>
  </si>
  <si>
    <t>ENSCDRG00005020590</t>
  </si>
  <si>
    <t>guanylate cyclase 1 soluble subunit alpha 2 [Source:HGNC Symbol;Acc:HGNC:4684]</t>
  </si>
  <si>
    <t>PTPRK</t>
  </si>
  <si>
    <t>protein tyrosine phosphatase receptor type K</t>
  </si>
  <si>
    <t>ENSCDRG00005000789</t>
  </si>
  <si>
    <t>protein tyrosine phosphatase receptor type K [Source:NCBI gene;Acc:105096329]</t>
  </si>
  <si>
    <t>MERTK</t>
  </si>
  <si>
    <t>MER proto-oncogene, tyrosine kinase</t>
  </si>
  <si>
    <t>ENSCDRG00005008922</t>
  </si>
  <si>
    <t>MER proto-oncogene, tyrosine kinase [Source:HGNC Symbol;Acc:HGNC:7027]</t>
  </si>
  <si>
    <t>PTPRR</t>
  </si>
  <si>
    <t>protein tyrosine phosphatase receptor type R</t>
  </si>
  <si>
    <t>ENSCDRG00005018422</t>
  </si>
  <si>
    <t>protein tyrosine phosphatase receptor type R [Source:HGNC Symbol;Acc:HGNC:9680]</t>
  </si>
  <si>
    <t>PTPRD</t>
  </si>
  <si>
    <t>protein tyrosine phosphatase receptor type D</t>
  </si>
  <si>
    <t>ENSCDRG00005005639</t>
  </si>
  <si>
    <t>protein tyrosine phosphatase receptor type D [Source:HGNC Symbol;Acc:HGNC:9668]</t>
  </si>
  <si>
    <t>EPHB1</t>
  </si>
  <si>
    <t>EPH receptor B1</t>
  </si>
  <si>
    <t>ENSCDRG00005013104</t>
  </si>
  <si>
    <t>EPH receptor B1 [Source:HGNC Symbol;Acc:HGNC:3392]</t>
  </si>
  <si>
    <t>ITGAD</t>
  </si>
  <si>
    <t>integrin subunit alpha D</t>
  </si>
  <si>
    <t>ENSCDRG00005014813</t>
  </si>
  <si>
    <t>KIT</t>
  </si>
  <si>
    <t>KIT proto-oncogene, receptor tyrosine kinase</t>
  </si>
  <si>
    <t>ENSCDRG00005002100</t>
  </si>
  <si>
    <t>KIT proto-oncogene, receptor tyrosine kinase [Source:HGNC Symbol;Acc:HGNC:6342]</t>
  </si>
  <si>
    <t>NLRP14</t>
  </si>
  <si>
    <t>NLR family pyrin domain containing 14</t>
  </si>
  <si>
    <t>ENSCDRG00005013712</t>
  </si>
  <si>
    <t>NLR family pyrin domain containing 14 [Source:HGNC Symbol;Acc:HGNC:22939]</t>
  </si>
  <si>
    <t>IFNAR2</t>
  </si>
  <si>
    <t>interferon alpha and beta receptor subunit 2</t>
  </si>
  <si>
    <t>ENSCDRG00005002424</t>
  </si>
  <si>
    <t>interferon alpha and beta receptor subunit 2 [Source:NCBI gene;Acc:105089871]</t>
  </si>
  <si>
    <t>IFNGR2</t>
  </si>
  <si>
    <t>interferon gamma receptor 2</t>
  </si>
  <si>
    <t>ENSCDRG00005002471</t>
  </si>
  <si>
    <t>interferon gamma receptor 2 [Source:HGNC Symbol;Acc:HGNC:5440]</t>
  </si>
  <si>
    <t>NPR2</t>
  </si>
  <si>
    <t>natriuretic peptide receptor 2</t>
  </si>
  <si>
    <t>ENSCDRG00005004561</t>
  </si>
  <si>
    <t>natriuretic peptide receptor 2 [Source:HGNC Symbol;Acc:HGNC:7944]</t>
  </si>
  <si>
    <t>TNFRSF13C</t>
  </si>
  <si>
    <t>TNF receptor superfamily member 13C</t>
  </si>
  <si>
    <t>ENSCDRG00005003774</t>
  </si>
  <si>
    <t>TNF receptor superfamily member 13C [Source:HGNC Symbol;Acc:HGNC:17755]</t>
  </si>
  <si>
    <t>ITGB2</t>
  </si>
  <si>
    <t>integrin subunit beta 2</t>
  </si>
  <si>
    <t>ENSCDRG00005021886</t>
  </si>
  <si>
    <t>integrin subunit beta 2 [Source:HGNC Symbol;Acc:HGNC:6155]</t>
  </si>
  <si>
    <t>NLRX1</t>
  </si>
  <si>
    <t>NLR family member X1</t>
  </si>
  <si>
    <t>ENSCDRG00005020813</t>
  </si>
  <si>
    <t>NLR family member X1 [Source:NCBI gene;Acc:105090145]</t>
  </si>
  <si>
    <t>IL6R</t>
  </si>
  <si>
    <t>interleukin 6 receptor</t>
  </si>
  <si>
    <t>ENSCDRG00005019596</t>
  </si>
  <si>
    <t>interleukin 6 receptor [Source:NCBI gene;Acc:105089663]</t>
  </si>
  <si>
    <t>FGFR4</t>
  </si>
  <si>
    <t>fibroblast growth factor receptor 4</t>
  </si>
  <si>
    <t>ENSCDRG00005010387</t>
  </si>
  <si>
    <t>fibroblast growth factor receptor 4 [Source:NCBI gene;Acc:105099582]</t>
  </si>
  <si>
    <t>ITGA5</t>
  </si>
  <si>
    <t>integrin subunit alpha 5</t>
  </si>
  <si>
    <t>ENSCDRG00005003372</t>
  </si>
  <si>
    <t>integrin subunit alpha 5 [Source:NCBI gene;Acc:105101003]</t>
  </si>
  <si>
    <t>IL23R</t>
  </si>
  <si>
    <t>interleukin 23 receptor</t>
  </si>
  <si>
    <t>ENSCDRG00005006826</t>
  </si>
  <si>
    <t>interleukin 23 receptor [Source:NCBI gene;Acc:105096623]</t>
  </si>
  <si>
    <t>NLRP3</t>
  </si>
  <si>
    <t>NLR family pyrin domain containing 3</t>
  </si>
  <si>
    <t>ENSCDRG00005008859</t>
  </si>
  <si>
    <t>NLR family pyrin domain containing 3 [Source:NCBI gene;Acc:105104203]</t>
  </si>
  <si>
    <t>DDR2</t>
  </si>
  <si>
    <t>discoidin domain receptor tyrosine kinase 2</t>
  </si>
  <si>
    <t>Type XVI RTKs: DDR (collagen receptor) family</t>
  </si>
  <si>
    <t>ENSCDRG00005003991</t>
  </si>
  <si>
    <t>discoidin domain receptor tyrosine kinase 2 [Source:NCBI gene;Acc:105092700]</t>
  </si>
  <si>
    <t>TGFBR2</t>
  </si>
  <si>
    <t>transforming growth factor beta receptor 2</t>
  </si>
  <si>
    <t>ENSCDRG00005010511</t>
  </si>
  <si>
    <t>transforming growth factor beta receptor 2 [Source:HGNC Symbol;Acc:HGNC:11773]</t>
  </si>
  <si>
    <t>IL17RE</t>
  </si>
  <si>
    <t>interleukin 17 receptor E</t>
  </si>
  <si>
    <t>ENSCDRG00005011969</t>
  </si>
  <si>
    <t>interleukin 17 receptor E [Source:HGNC Symbol;Acc:HGNC:18439]</t>
  </si>
  <si>
    <t>IL17RC</t>
  </si>
  <si>
    <t>interleukin 17 receptor C</t>
  </si>
  <si>
    <t>ENSCDRG00005012069</t>
  </si>
  <si>
    <t>interleukin 17 receptor C [Source:NCBI gene;Acc:105093124]</t>
  </si>
  <si>
    <t>RYK</t>
  </si>
  <si>
    <t>receptor like tyrosine kinase</t>
  </si>
  <si>
    <t>Type XV RTKs: RYK</t>
  </si>
  <si>
    <t>ENSCDRG00005012210</t>
  </si>
  <si>
    <t>receptor like tyrosine kinase [Source:HGNC Symbol;Acc:HGNC:10481]</t>
  </si>
  <si>
    <t>MST1R</t>
  </si>
  <si>
    <t>macrophage stimulating 1 receptor</t>
  </si>
  <si>
    <t>ENSCDRG00005006950</t>
  </si>
  <si>
    <t>macrophage stimulating 1 receptor [Source:NCBI gene;Acc:105087596]</t>
  </si>
  <si>
    <t>GUCY1A1</t>
  </si>
  <si>
    <t>guanylate cyclase 1 soluble subunit alpha 1</t>
  </si>
  <si>
    <t>ENSCDRG00005006240</t>
  </si>
  <si>
    <t>guanylate cyclase 1 soluble subunit alpha 1 [Source:NCBI gene;Acc:105101181]</t>
  </si>
  <si>
    <t>ITGA2</t>
  </si>
  <si>
    <t>integrin subunit alpha 2</t>
  </si>
  <si>
    <t>ENSCDRG00005011170</t>
  </si>
  <si>
    <t>integrin subunit alpha 2 [Source:NCBI gene;Acc:105084263]</t>
  </si>
  <si>
    <t>TLR3</t>
  </si>
  <si>
    <t>toll like receptor 3</t>
  </si>
  <si>
    <t>ENSCDRG00005012086</t>
  </si>
  <si>
    <t>toll like receptor 3 [Source:NCBI gene;Acc:105102386]</t>
  </si>
  <si>
    <t>IL22RA2</t>
  </si>
  <si>
    <t>interleukin 22 receptor subunit alpha 2</t>
  </si>
  <si>
    <t>ENSCDRG00005014705</t>
  </si>
  <si>
    <t>interleukin 22 receptor subunit alpha 2 [Source:NCBI gene;Acc:105092085]</t>
  </si>
  <si>
    <t>IL31RA</t>
  </si>
  <si>
    <t>interleukin 31 receptor A</t>
  </si>
  <si>
    <t>ENSCDRG00005006643</t>
  </si>
  <si>
    <t>interleukin 31 receptor A [Source:HGNC Symbol;Acc:HGNC:18969]</t>
  </si>
  <si>
    <t>LMTK2</t>
  </si>
  <si>
    <t>lemur tyrosine kinase 2</t>
  </si>
  <si>
    <t>Type XVIII RTKs: LMR family</t>
  </si>
  <si>
    <t>ENSCDRG00005013925</t>
  </si>
  <si>
    <t>lemur tyrosine kinase 2 [Source:HGNC Symbol;Acc:HGNC:17880]</t>
  </si>
  <si>
    <t>TNFRSF11B</t>
  </si>
  <si>
    <t>TNF receptor superfamily member 11b</t>
  </si>
  <si>
    <t>ENSCDRG00005021806</t>
  </si>
  <si>
    <t>TNF receptor superfamily member 11b [Source:HGNC Symbol;Acc:HGNC:11909]</t>
  </si>
  <si>
    <t>RET</t>
  </si>
  <si>
    <t>ret proto-oncogene</t>
  </si>
  <si>
    <t>Type XIV RTKs: RET</t>
  </si>
  <si>
    <t>ENSCDRG00005007057</t>
  </si>
  <si>
    <t>ret proto-oncogene [Source:HGNC Symbol;Acc:HGNC:9967]</t>
  </si>
  <si>
    <t>NOD2</t>
  </si>
  <si>
    <t>nucleotide binding oligomerization domain containing 2</t>
  </si>
  <si>
    <t>ENSCDRG00005000930</t>
  </si>
  <si>
    <t>nucleotide binding oligomerization domain containing 2 [Source:NCBI gene;Acc:105097522]</t>
  </si>
  <si>
    <t>AXL</t>
  </si>
  <si>
    <t>AXL receptor tyrosine kinase</t>
  </si>
  <si>
    <t>ENSCDRG00005014877</t>
  </si>
  <si>
    <t>AXL receptor tyrosine kinase [Source:NCBI gene;Acc:105093364]</t>
  </si>
  <si>
    <t>NLRC3</t>
  </si>
  <si>
    <t>NLR family CARD domain containing 3</t>
  </si>
  <si>
    <t>ENSCDRG00005007009</t>
  </si>
  <si>
    <t>NLR family CARD domain containing 3 [Source:HGNC Symbol;Acc:HGNC:29889]</t>
  </si>
  <si>
    <t>GFRA2</t>
  </si>
  <si>
    <t>GDNF family receptor alpha 2</t>
  </si>
  <si>
    <t>ENSCDRG00005007786</t>
  </si>
  <si>
    <t>GDNF family receptor alpha 2 [Source:HGNC Symbol;Acc:HGNC:4244]</t>
  </si>
  <si>
    <t>IL7R</t>
  </si>
  <si>
    <t>interleukin 7 receptor</t>
  </si>
  <si>
    <t>ENSCDRG00005001012</t>
  </si>
  <si>
    <t>interleukin 7 receptor [Source:NCBI gene;Acc:105087002]</t>
  </si>
  <si>
    <t>ROR2</t>
  </si>
  <si>
    <t>receptor tyrosine kinase like orphan receptor 2</t>
  </si>
  <si>
    <t xml:space="preserve">Type VIII RTKs: ROR family </t>
  </si>
  <si>
    <t>ENSCDRG00005017256</t>
  </si>
  <si>
    <t>receptor tyrosine kinase like orphan receptor 2 [Source:HGNC Symbol;Acc:HGNC:10257]</t>
  </si>
  <si>
    <t>NPR1</t>
  </si>
  <si>
    <t>natriuretic peptide receptor 1</t>
  </si>
  <si>
    <t>ENSCDRG00005016967</t>
  </si>
  <si>
    <t>natriuretic peptide receptor 1 [Source:HGNC Symbol;Acc:HGNC:7943]</t>
  </si>
  <si>
    <t>ITGAM</t>
  </si>
  <si>
    <t>integrin subunit alpha M</t>
  </si>
  <si>
    <t>ENSCDRG00005014442</t>
  </si>
  <si>
    <t>integrin subunit alpha M [Source:NCBI gene;Acc:105089721]</t>
  </si>
  <si>
    <t>ALK</t>
  </si>
  <si>
    <t>ALK receptor tyrosine kinase</t>
  </si>
  <si>
    <t>Type XIX RTKs: Leukocyte tyrosine kinase (LTK) receptor family</t>
  </si>
  <si>
    <t>ENSCDRG00005013130</t>
  </si>
  <si>
    <t>ALK receptor tyrosine kinase [Source:HGNC Symbol;Acc:HGNC:427]</t>
  </si>
  <si>
    <t>INSR</t>
  </si>
  <si>
    <t>insulin receptor</t>
  </si>
  <si>
    <t>ENSCDRG00005016879</t>
  </si>
  <si>
    <t>insulin receptor [Source:NCBI gene;Acc:105087555]</t>
  </si>
  <si>
    <t>NLRP5</t>
  </si>
  <si>
    <t>NLR family pyrin domain containing 5</t>
  </si>
  <si>
    <t>ENSCDRG00005010437</t>
  </si>
  <si>
    <t>NLR family pyrin domain containing 5 [Source:HGNC Symbol;Acc:HGNC:21269]</t>
  </si>
  <si>
    <t>PTPRM</t>
  </si>
  <si>
    <t>protein tyrosine phosphatase receptor type M</t>
  </si>
  <si>
    <t>ENSCDRG00005014275</t>
  </si>
  <si>
    <t>protein tyrosine phosphatase receptor type M [Source:NCBI gene;Acc:105099388]</t>
  </si>
  <si>
    <t>NLRP13</t>
  </si>
  <si>
    <t>NLR family pyrin domain containing 13</t>
  </si>
  <si>
    <t>ENSCDRG00005010306</t>
  </si>
  <si>
    <t>TLR10</t>
  </si>
  <si>
    <t>toll like receptor 10</t>
  </si>
  <si>
    <t>ENSCDRG00005010269</t>
  </si>
  <si>
    <t>toll like receptor 10 [Source:HGNC Symbol;Acc:HGNC:15634]</t>
  </si>
  <si>
    <t>TLR1</t>
  </si>
  <si>
    <t>toll like receptor 1</t>
  </si>
  <si>
    <t>ENSCDRG00005010240</t>
  </si>
  <si>
    <t>toll like receptor 1 [Source:HGNC Symbol;Acc:HGNC:11847]</t>
  </si>
  <si>
    <t>TLR6</t>
  </si>
  <si>
    <t>toll like receptor 6</t>
  </si>
  <si>
    <t>ENSCDRG00005010208</t>
  </si>
  <si>
    <t>toll like receptor 6 [Source:HGNC Symbol;Acc:HGNC:16711]</t>
  </si>
  <si>
    <t>IL20RB</t>
  </si>
  <si>
    <t>interleukin 20 receptor subunit beta</t>
  </si>
  <si>
    <t>ENSCDRG00005014994</t>
  </si>
  <si>
    <t>interleukin 20 receptor subunit beta [Source:HGNC Symbol;Acc:HGNC:6004]</t>
  </si>
  <si>
    <t>NLRP6</t>
  </si>
  <si>
    <t>NLR family pyrin domain containing 6</t>
  </si>
  <si>
    <t>ENSCDRG00005003660</t>
  </si>
  <si>
    <t>NLR family pyrin domain containing 6 [Source:HGNC Symbol;Acc:HGNC:22944]</t>
  </si>
  <si>
    <t>IL17RA</t>
  </si>
  <si>
    <t>interleukin 17 receptor A</t>
  </si>
  <si>
    <t>ENSCDRG00005021176</t>
  </si>
  <si>
    <t>interleukin 17 receptor A [Source:HGNC Symbol;Acc:HGNC:5985]</t>
  </si>
  <si>
    <t>ERBB4</t>
  </si>
  <si>
    <t>erb-b2 receptor tyrosine kinase 4</t>
  </si>
  <si>
    <t>ENSCDRG00005011281</t>
  </si>
  <si>
    <t>erb-b2 receptor tyrosine kinase 4 [Source:NCBI gene;Acc:105099620]</t>
  </si>
  <si>
    <t>CIITA</t>
  </si>
  <si>
    <t>class II major histocompatibility complex transactivator</t>
  </si>
  <si>
    <t>ENSCDRG00005018981</t>
  </si>
  <si>
    <t>class II major histocompatibility complex transactivator [Source:HGNC Symbol;Acc:HGNC:7067]</t>
  </si>
  <si>
    <t>AATK</t>
  </si>
  <si>
    <t>apoptosis associated tyrosine kinase</t>
  </si>
  <si>
    <t>ENSCDRG00005012963</t>
  </si>
  <si>
    <t>apoptosis associated tyrosine kinase [Source:HGNC Symbol;Acc:HGNC:21]</t>
  </si>
  <si>
    <t>CSF1R</t>
  </si>
  <si>
    <t>colony stimulating factor 1 receptor</t>
  </si>
  <si>
    <t>ENSCDRG00005002338</t>
  </si>
  <si>
    <t>colony stimulating factor 1 receptor [Source:NCBI gene;Acc:105098488]</t>
  </si>
  <si>
    <t>EPHB3</t>
  </si>
  <si>
    <t>EPH receptor B3</t>
  </si>
  <si>
    <t>ENSCDRG00005003581</t>
  </si>
  <si>
    <t>EPH receptor B3 [Source:NCBI gene;Acc:105085869]</t>
  </si>
  <si>
    <t>EPHA10</t>
  </si>
  <si>
    <t>EPH receptor A10</t>
  </si>
  <si>
    <t>ENSCDRG00005009929</t>
  </si>
  <si>
    <t>SIGIRR</t>
  </si>
  <si>
    <t>single Ig and TIR domain containing</t>
  </si>
  <si>
    <t>ENSCDRG00005006812</t>
  </si>
  <si>
    <t>single Ig and TIR domain containing [Source:HGNC Symbol;Acc:HGNC:30575]</t>
  </si>
  <si>
    <t>IL3RA</t>
  </si>
  <si>
    <t>interleukin 3 receptor subunit alpha</t>
  </si>
  <si>
    <t>ENSCDRG00005017309</t>
  </si>
  <si>
    <t>IFNLR1</t>
  </si>
  <si>
    <t>interferon lambda receptor 1</t>
  </si>
  <si>
    <t>ENSCDRG00005003900</t>
  </si>
  <si>
    <t>ROR1</t>
  </si>
  <si>
    <t>receptor tyrosine kinase like orphan receptor 1</t>
  </si>
  <si>
    <t>ENSCDRG00005003848</t>
  </si>
  <si>
    <t>receptor tyrosine kinase like orphan receptor 1 [Source:NCBI gene;Acc:105107134]</t>
  </si>
  <si>
    <t>NLRP9</t>
  </si>
  <si>
    <t>NLR family pyrin domain containing 9</t>
  </si>
  <si>
    <t>ENSCDRG00005010148</t>
  </si>
  <si>
    <t>NLR family pyrin domain containing 9 [Source:HGNC Symbol;Acc:HGNC:22941]</t>
  </si>
  <si>
    <t>TNFRSF4</t>
  </si>
  <si>
    <t>TNF receptor superfamily member 4</t>
  </si>
  <si>
    <t>ENSCDRG00005005562</t>
  </si>
  <si>
    <t>TNF receptor superfamily member 4 [Source:NCBI gene;Acc:105105585]</t>
  </si>
  <si>
    <t>TNFRSF18</t>
  </si>
  <si>
    <t>TNF receptor superfamily member 18</t>
  </si>
  <si>
    <t>ENSCDRG00005005545</t>
  </si>
  <si>
    <t>EPOR</t>
  </si>
  <si>
    <t>erythropoietin receptor</t>
  </si>
  <si>
    <t>ENSCDRG00005012547</t>
  </si>
  <si>
    <t>erythropoietin receptor [Source:HGNC Symbol;Acc:HGNC:3416]</t>
  </si>
  <si>
    <t>TLR5</t>
  </si>
  <si>
    <t>toll like receptor 5</t>
  </si>
  <si>
    <t>ENSCDRG00005018968</t>
  </si>
  <si>
    <t>toll like receptor 5 [Source:NCBI gene;Acc:105099860]</t>
  </si>
  <si>
    <t>GFRAL</t>
  </si>
  <si>
    <t>GDNF family receptor alpha like</t>
  </si>
  <si>
    <t>ENSCDRG00005014483</t>
  </si>
  <si>
    <t>GDNF family receptor alpha like [Source:HGNC Symbol;Acc:HGNC:32789]</t>
  </si>
  <si>
    <t>PTPRT</t>
  </si>
  <si>
    <t>protein tyrosine phosphatase receptor type T</t>
  </si>
  <si>
    <t>ENSCDRG00005010508</t>
  </si>
  <si>
    <t>protein tyrosine phosphatase receptor type T [Source:HGNC Symbol;Acc:HGNC:9682]</t>
  </si>
  <si>
    <t>EPHB4</t>
  </si>
  <si>
    <t>EPH receptor B4</t>
  </si>
  <si>
    <t>ENSCDRG00005015268</t>
  </si>
  <si>
    <t>EPH receptor B4 [Source:NCBI gene;Acc:105088565]</t>
  </si>
  <si>
    <t>TLR7</t>
  </si>
  <si>
    <t>toll like receptor 7</t>
  </si>
  <si>
    <t>ENSCDRG00005010320</t>
  </si>
  <si>
    <t>toll like receptor 7 [Source:NCBI gene;Acc:105100614]</t>
  </si>
  <si>
    <t>CSF2RA</t>
  </si>
  <si>
    <t>colony stimulating factor 2 receptor subunit alpha</t>
  </si>
  <si>
    <t>ENSCDRG00005017253</t>
  </si>
  <si>
    <t>NTRK1</t>
  </si>
  <si>
    <t>neurotrophic receptor tyrosine kinase 1</t>
  </si>
  <si>
    <t>ENSCDRG00005014638</t>
  </si>
  <si>
    <t>neurotrophic receptor tyrosine kinase 1 [Source:HGNC Symbol;Acc:HGNC:8031]</t>
  </si>
  <si>
    <t>BMPR2</t>
  </si>
  <si>
    <t>bone morphogenetic protein receptor type 2</t>
  </si>
  <si>
    <t>ENSCDRG00005019320</t>
  </si>
  <si>
    <t>bone morphogenetic protein receptor type 2 [Source:NCBI gene;Acc:105098972]</t>
  </si>
  <si>
    <t>DDR1</t>
  </si>
  <si>
    <t>discoidin domain receptor tyrosine kinase 1</t>
  </si>
  <si>
    <t>ENSCDRG00005018401</t>
  </si>
  <si>
    <t>discoidin domain receptor tyrosine kinase 1 [Source:NCBI gene;Acc:105087491]</t>
  </si>
  <si>
    <t>CRLF2</t>
  </si>
  <si>
    <t>cytokine receptor like factor 2</t>
  </si>
  <si>
    <t>ENSCDRG00005017196</t>
  </si>
  <si>
    <t>cytokine receptor like factor 2 [Source:HGNC Symbol;Acc:HGNC:14281]</t>
  </si>
  <si>
    <t>ITGA1</t>
  </si>
  <si>
    <t>integrin subunit alpha 1</t>
  </si>
  <si>
    <t>ENSCDRG00005011314</t>
  </si>
  <si>
    <t>integrin subunit alpha 1 [Source:NCBI gene;Acc:105084260]</t>
  </si>
  <si>
    <t>TNFRSF25</t>
  </si>
  <si>
    <t>TNF receptor superfamily member 25</t>
  </si>
  <si>
    <t>ENSCDRG00005007266</t>
  </si>
  <si>
    <t>TNF receptor superfamily member 25 [Source:HGNC Symbol;Acc:HGNC:11910]</t>
  </si>
  <si>
    <t>TLR9</t>
  </si>
  <si>
    <t>toll like receptor 9</t>
  </si>
  <si>
    <t>ENSCDRG00005015908</t>
  </si>
  <si>
    <t>TNFRSF13B</t>
  </si>
  <si>
    <t>TNF receptor superfamily member 13B</t>
  </si>
  <si>
    <t>ENSCDRG00005020617</t>
  </si>
  <si>
    <t>TNF receptor superfamily member 13B [Source:HGNC Symbol;Acc:HGNC:18153]</t>
  </si>
  <si>
    <t>IL10RB</t>
  </si>
  <si>
    <t>interleukin 10 receptor subunit beta</t>
  </si>
  <si>
    <t>ENSCDRG00005002438</t>
  </si>
  <si>
    <t>interleukin 10 receptor subunit beta [Source:NCBI gene;Acc:105089870]</t>
  </si>
  <si>
    <t>ITGB3</t>
  </si>
  <si>
    <t>integrin subunit beta 3</t>
  </si>
  <si>
    <t>ENSCDRG00005021709</t>
  </si>
  <si>
    <t>FGR</t>
  </si>
  <si>
    <t>FGR proto-oncogene, Src family tyrosine kinase</t>
  </si>
  <si>
    <t>enzyme</t>
  </si>
  <si>
    <t>Src family</t>
  </si>
  <si>
    <t>ENSCDRG00005007737</t>
  </si>
  <si>
    <t>FGR proto-oncogene, Src family tyrosine kinase [Source:HGNC Symbol;Acc:HGNC:3697]</t>
  </si>
  <si>
    <t>CYP51A1</t>
  </si>
  <si>
    <t>cytochrome P450 family 51 subfamily A member 1</t>
  </si>
  <si>
    <t>CYP39, CYP46 and CYP51 families</t>
  </si>
  <si>
    <t>ENSCDRG00005022091</t>
  </si>
  <si>
    <t>cytochrome P450 family 51 subfamily A member 1 [Source:HGNC Symbol;Acc:HGNC:2649]</t>
  </si>
  <si>
    <t>LAP3</t>
  </si>
  <si>
    <t>leucine aminopeptidase 3</t>
  </si>
  <si>
    <t>M17: Leucyl aminopeptidase</t>
  </si>
  <si>
    <t>ENSCDRG00005019557</t>
  </si>
  <si>
    <t>leucine aminopeptidase 3 [Source:NCBI gene;Acc:105098348]</t>
  </si>
  <si>
    <t>CYP26B1</t>
  </si>
  <si>
    <t>cytochrome P450 family 26 subfamily B member 1</t>
  </si>
  <si>
    <t>CYP24, CYP26 and CYP27 families</t>
  </si>
  <si>
    <t>ENSCDRG00005018203</t>
  </si>
  <si>
    <t>cytochrome P450 family 26 subfamily B member 1 [Source:HGNC Symbol;Acc:HGNC:20581]</t>
  </si>
  <si>
    <t>CASP10</t>
  </si>
  <si>
    <t>caspase 10</t>
  </si>
  <si>
    <t>C14: Caspase</t>
  </si>
  <si>
    <t>ENSCDRG00005006612</t>
  </si>
  <si>
    <t>caspase 10 [Source:HGNC Symbol;Acc:HGNC:1500]</t>
  </si>
  <si>
    <t>KDM1A</t>
  </si>
  <si>
    <t>lysine demethylase 1A</t>
  </si>
  <si>
    <t>1.14.11.- Histone demethylases</t>
  </si>
  <si>
    <t>ENSCDRG00005014888</t>
  </si>
  <si>
    <t>lysine demethylase 1A [Source:HGNC Symbol;Acc:HGNC:29079]</t>
  </si>
  <si>
    <t>CAMKK1</t>
  </si>
  <si>
    <t>calcium/calmodulin dependent protein kinase kinase 1</t>
  </si>
  <si>
    <t>Meta subfamily</t>
  </si>
  <si>
    <t>ENSCDRG00005014884</t>
  </si>
  <si>
    <t>calcium/calmodulin dependent protein kinase kinase 1 [Source:NCBI gene;Acc:105095748]</t>
  </si>
  <si>
    <t>PDK4</t>
  </si>
  <si>
    <t>pyruvate dehydrogenase kinase 4</t>
  </si>
  <si>
    <t>PDHK family</t>
  </si>
  <si>
    <t>ENSCDRG00005002723</t>
  </si>
  <si>
    <t>pyruvate dehydrogenase kinase 4 [Source:NCBI gene;Acc:105088722]</t>
  </si>
  <si>
    <t>PRKAR2B</t>
  </si>
  <si>
    <t>protein kinase cAMP-dependent type II regulatory subunit beta</t>
  </si>
  <si>
    <t>Protein kinase A (PKA) family</t>
  </si>
  <si>
    <t>ENSCDRG00005007392</t>
  </si>
  <si>
    <t>protein kinase cAMP-dependent type II regulatory subunit beta [Source:HGNC Symbol;Acc:HGNC:9392]</t>
  </si>
  <si>
    <t>MPO</t>
  </si>
  <si>
    <t>myeloperoxidase</t>
  </si>
  <si>
    <t>1.-.-.- Oxidoreductases</t>
  </si>
  <si>
    <t>ENSCDRG00005022159</t>
  </si>
  <si>
    <t>myeloperoxidase [Source:HGNC Symbol;Acc:HGNC:7218]</t>
  </si>
  <si>
    <t>PON1</t>
  </si>
  <si>
    <t>paraoxonase 1</t>
  </si>
  <si>
    <t>Paraoxonase (PON) family</t>
  </si>
  <si>
    <t>ENSCDRG00005002595</t>
  </si>
  <si>
    <t>paraoxonase 1 [Source:NCBI gene;Acc:105088728]</t>
  </si>
  <si>
    <t>KMT2E</t>
  </si>
  <si>
    <t>lysine methyltransferase 2E (inactive)</t>
  </si>
  <si>
    <t>2.1.1.43 Histone methyltransferases (HMTs)</t>
  </si>
  <si>
    <t>ENSCDRG00005009824</t>
  </si>
  <si>
    <t>lysine methyltransferase 2E [Source:NCBI gene;Acc:105093021]</t>
  </si>
  <si>
    <t>PDK2</t>
  </si>
  <si>
    <t>pyruvate dehydrogenase kinase 2</t>
  </si>
  <si>
    <t>ENSCDRG00005011691</t>
  </si>
  <si>
    <t>pyruvate dehydrogenase kinase 2 [Source:HGNC Symbol;Acc:HGNC:8810]</t>
  </si>
  <si>
    <t>MAP3K14</t>
  </si>
  <si>
    <t>mitogen-activated protein kinase kinase kinase 14</t>
  </si>
  <si>
    <t>STE-unique family</t>
  </si>
  <si>
    <t>ENSCDRG00005006138</t>
  </si>
  <si>
    <t>mitogen-activated protein kinase kinase kinase 14 [Source:HGNC Symbol;Acc:HGNC:6853]</t>
  </si>
  <si>
    <t>MAP3K9</t>
  </si>
  <si>
    <t>mitogen-activated protein kinase kinase kinase 9</t>
  </si>
  <si>
    <t>MLK subfamily</t>
  </si>
  <si>
    <t>ENSCDRG00005004539</t>
  </si>
  <si>
    <t>mitogen-activated protein kinase kinase kinase 9 [Source:HGNC Symbol;Acc:HGNC:6861]</t>
  </si>
  <si>
    <t>KDM7A</t>
  </si>
  <si>
    <t>lysine demethylase 7A</t>
  </si>
  <si>
    <t>ENSCDRG00005003493</t>
  </si>
  <si>
    <t>lysine demethylase 7A [Source:NCBI gene;Acc:105091644]</t>
  </si>
  <si>
    <t>GGCT</t>
  </si>
  <si>
    <t>gamma-glutamylcyclotransferase</t>
  </si>
  <si>
    <t>Leukotriene and lipoxin metabolism</t>
  </si>
  <si>
    <t>ENSCDRG00005002345</t>
  </si>
  <si>
    <t>gamma-glutamylcyclotransferase [Source:NCBI gene;Acc:105095846]</t>
  </si>
  <si>
    <t>CDKL3</t>
  </si>
  <si>
    <t>cyclin dependent kinase like 3</t>
  </si>
  <si>
    <t>Cyclin-dependent kinase-like (CDKL) family</t>
  </si>
  <si>
    <t>ENSCDRG00005002942</t>
  </si>
  <si>
    <t>cyclin dependent kinase like 3 [Source:HGNC Symbol;Acc:HGNC:15483]</t>
  </si>
  <si>
    <t>MARK4</t>
  </si>
  <si>
    <t>microtubule affinity regulating kinase 4</t>
  </si>
  <si>
    <t>MARK subfamily</t>
  </si>
  <si>
    <t>ENSCDRG00005007201</t>
  </si>
  <si>
    <t>microtubule affinity regulating kinase 4 [Source:HGNC Symbol;Acc:HGNC:13538]</t>
  </si>
  <si>
    <t>NOS2</t>
  </si>
  <si>
    <t>nitric oxide synthase 2</t>
  </si>
  <si>
    <t>Nitric oxide synthases</t>
  </si>
  <si>
    <t>ENSCDRG00005015637</t>
  </si>
  <si>
    <t>nitric oxide synthase 2 [Source:HGNC Symbol;Acc:HGNC:7873]</t>
  </si>
  <si>
    <t>MATK</t>
  </si>
  <si>
    <t>megakaryocyte-associated tyrosine kinase</t>
  </si>
  <si>
    <t>Csk family</t>
  </si>
  <si>
    <t>ENSCDRG00005005153</t>
  </si>
  <si>
    <t>megakaryocyte-associated tyrosine kinase [Source:NCBI gene;Acc:105102645]</t>
  </si>
  <si>
    <t>NOX1</t>
  </si>
  <si>
    <t>NADPH oxidase 1</t>
  </si>
  <si>
    <t>NADPH oxidases</t>
  </si>
  <si>
    <t>ENSCDRG00005011525</t>
  </si>
  <si>
    <t>NADPH oxidase 1 [Source:HGNC Symbol;Acc:HGNC:7889]</t>
  </si>
  <si>
    <t>PSMB1</t>
  </si>
  <si>
    <t>proteasome 20S subunit beta 1</t>
  </si>
  <si>
    <t>T1: Proteasome</t>
  </si>
  <si>
    <t>ENSCDRG00005018457</t>
  </si>
  <si>
    <t>proteasome 20S subunit beta 1 [Source:NCBI gene;Acc:105093880]</t>
  </si>
  <si>
    <t>CDKL5</t>
  </si>
  <si>
    <t>cyclin dependent kinase like 5</t>
  </si>
  <si>
    <t>ENSCDRG00005015479</t>
  </si>
  <si>
    <t>cyclin dependent kinase like 5 [Source:NCBI gene;Acc:105098065]</t>
  </si>
  <si>
    <t>CAMK1G</t>
  </si>
  <si>
    <t>calcium/calmodulin dependent protein kinase IG</t>
  </si>
  <si>
    <t>CAMK1 family</t>
  </si>
  <si>
    <t>ENSCDRG00005007186</t>
  </si>
  <si>
    <t>calcium/calmodulin dependent protein kinase IG [Source:HGNC Symbol;Acc:HGNC:14585]</t>
  </si>
  <si>
    <t>CDK11A</t>
  </si>
  <si>
    <t>cyclin dependent kinase 11A</t>
  </si>
  <si>
    <t>PITSLRE subfamily</t>
  </si>
  <si>
    <t>ENSCDRG00005007446</t>
  </si>
  <si>
    <t>ADAM22</t>
  </si>
  <si>
    <t>ADAM metallopeptidase domain 22</t>
  </si>
  <si>
    <t>M12: Astacin/Adamalysin</t>
  </si>
  <si>
    <t>ENSCDRG00005020902</t>
  </si>
  <si>
    <t>ADAM metallopeptidase domain 22 [Source:HGNC Symbol;Acc:HGNC:201]</t>
  </si>
  <si>
    <t>MMP25</t>
  </si>
  <si>
    <t>matrix metallopeptidase 25</t>
  </si>
  <si>
    <t>M10: Matrix metallopeptidase</t>
  </si>
  <si>
    <t>ENSCDRG00005018597</t>
  </si>
  <si>
    <t>matrix metallopeptidase 25 [Source:HGNC Symbol;Acc:HGNC:14246]</t>
  </si>
  <si>
    <t>IYD</t>
  </si>
  <si>
    <t>iodotyrosine deiodinase</t>
  </si>
  <si>
    <t>Thyroid hormone turnover</t>
  </si>
  <si>
    <t>ENSCDRG00005020897</t>
  </si>
  <si>
    <t>iodotyrosine deiodinase [Source:HGNC Symbol;Acc:HGNC:21071]</t>
  </si>
  <si>
    <t>DYRK4</t>
  </si>
  <si>
    <t>dual specificity tyrosine phosphorylation regulated kinase 4</t>
  </si>
  <si>
    <t>Dyrk1 subfamily</t>
  </si>
  <si>
    <t>ENSCDRG00005022435</t>
  </si>
  <si>
    <t>dual specificity tyrosine phosphorylation regulated kinase 4 [Source:HGNC Symbol;Acc:HGNC:3095]</t>
  </si>
  <si>
    <t>PRSS3</t>
  </si>
  <si>
    <t>serine protease 3</t>
  </si>
  <si>
    <t>S1: Chymotrypsin</t>
  </si>
  <si>
    <t>ENSCDRG00005006071</t>
  </si>
  <si>
    <t>anionic trypsin [Source:NCBI gene;Acc:105088684]</t>
  </si>
  <si>
    <t>BTK</t>
  </si>
  <si>
    <t>Bruton tyrosine kinase</t>
  </si>
  <si>
    <t>Tec family</t>
  </si>
  <si>
    <t>ENSCDRG00005013150</t>
  </si>
  <si>
    <t>Bruton tyrosine kinase [Source:NCBI gene;Acc:105085487]</t>
  </si>
  <si>
    <t>FYN</t>
  </si>
  <si>
    <t>FYN proto-oncogene, Src family tyrosine kinase</t>
  </si>
  <si>
    <t>ENSCDRG00005003505</t>
  </si>
  <si>
    <t>FYN proto-oncogene, Src family tyrosine kinase [Source:NCBI gene;Acc:105099211]</t>
  </si>
  <si>
    <t>PIK3C2A</t>
  </si>
  <si>
    <t>phosphatidylinositol-4-phosphate 3-kinase catalytic subunit type 2 alpha</t>
  </si>
  <si>
    <t>Phosphatidylinositol-4-phosphate 3-kinase family</t>
  </si>
  <si>
    <t>ENSCDRG00005015424</t>
  </si>
  <si>
    <t>phosphatidylinositol-4-phosphate 3-kinase catalytic subunit type 2 alpha [Source:NCBI gene;Acc:105086672]</t>
  </si>
  <si>
    <t>MAP4K3</t>
  </si>
  <si>
    <t>mitogen-activated protein kinase kinase kinase kinase 3</t>
  </si>
  <si>
    <t>KHS subfamily</t>
  </si>
  <si>
    <t>ENSCDRG00005015774</t>
  </si>
  <si>
    <t>mitogen-activated protein kinase kinase kinase kinase 3 [Source:HGNC Symbol;Acc:HGNC:6865]</t>
  </si>
  <si>
    <t>ALOX5</t>
  </si>
  <si>
    <t>arachidonate 5-lipoxygenase</t>
  </si>
  <si>
    <t>Lipoxygenases</t>
  </si>
  <si>
    <t>ENSCDRG00005017469</t>
  </si>
  <si>
    <t>arachidonate 5-lipoxygenase [Source:NCBI gene;Acc:105093424]</t>
  </si>
  <si>
    <t>MAP4K5</t>
  </si>
  <si>
    <t>mitogen-activated protein kinase kinase kinase kinase 5</t>
  </si>
  <si>
    <t>ENSCDRG00005000725</t>
  </si>
  <si>
    <t>mitogen-activated protein kinase kinase kinase kinase 5 [Source:HGNC Symbol;Acc:HGNC:6867]</t>
  </si>
  <si>
    <t>CLK1</t>
  </si>
  <si>
    <t>CDC like kinase 1</t>
  </si>
  <si>
    <t>CLK family</t>
  </si>
  <si>
    <t>ENSCDRG00005007272</t>
  </si>
  <si>
    <t>CDC like kinase 1 [Source:NCBI gene;Acc:105099172]</t>
  </si>
  <si>
    <t>CAPN1</t>
  </si>
  <si>
    <t>calpain 1</t>
  </si>
  <si>
    <t>C2: Calpain</t>
  </si>
  <si>
    <t>ENSCDRG00005010382</t>
  </si>
  <si>
    <t>calpain 1 [Source:NCBI gene;Acc:105102612]</t>
  </si>
  <si>
    <t>DPEP1</t>
  </si>
  <si>
    <t>dipeptidase 1</t>
  </si>
  <si>
    <t>ENSCDRG00005019995</t>
  </si>
  <si>
    <t>dipeptidase 1 [Source:NCBI gene;Acc:105104341]</t>
  </si>
  <si>
    <t>CYP24A1</t>
  </si>
  <si>
    <t>cytochrome P450 family 24 subfamily A member 1</t>
  </si>
  <si>
    <t>ENSCDRG00005016933</t>
  </si>
  <si>
    <t>1,25-dihydroxyvitamin D(3) 24-hydroxylase, mitochondrial [Source:NCBI gene;Acc:105098859]</t>
  </si>
  <si>
    <t>CYP3A43</t>
  </si>
  <si>
    <t>cytochrome P450 family 3 subfamily A member 43</t>
  </si>
  <si>
    <t>CYP3 family</t>
  </si>
  <si>
    <t>ENSCDRG00005010591</t>
  </si>
  <si>
    <t>PRKCH</t>
  </si>
  <si>
    <t>protein kinase C eta</t>
  </si>
  <si>
    <t>Eta subfamily</t>
  </si>
  <si>
    <t>ENSCDRG00005000082</t>
  </si>
  <si>
    <t>VRK2</t>
  </si>
  <si>
    <t>VRK serine/threonine kinase 2</t>
  </si>
  <si>
    <t>Vaccina related kinase (VRK) family</t>
  </si>
  <si>
    <t>ENSCDRG00005003465</t>
  </si>
  <si>
    <t>VRK serine/threonine kinase 2 [Source:NCBI gene;Acc:105097235]</t>
  </si>
  <si>
    <t>BRD9</t>
  </si>
  <si>
    <t>bromodomain containing 9</t>
  </si>
  <si>
    <t>Bromodomain kinase (BRDK) family</t>
  </si>
  <si>
    <t>ENSCDRG00005013313</t>
  </si>
  <si>
    <t>bromodomain containing 9 [Source:HGNC Symbol;Acc:HGNC:25818]</t>
  </si>
  <si>
    <t>MAP2K3</t>
  </si>
  <si>
    <t>mitogen-activated protein kinase kinase 3</t>
  </si>
  <si>
    <t>STE7 family</t>
  </si>
  <si>
    <t>ENSCDRG00005020669</t>
  </si>
  <si>
    <t>mitogen-activated protein kinase kinase 3 [Source:HGNC Symbol;Acc:HGNC:6843]</t>
  </si>
  <si>
    <t>DAPK2</t>
  </si>
  <si>
    <t>death associated protein kinase 2</t>
  </si>
  <si>
    <t>Death-associated kinase (DAPK) family</t>
  </si>
  <si>
    <t>ENSCDRG00005000708</t>
  </si>
  <si>
    <t>death associated protein kinase 2 [Source:HGNC Symbol;Acc:HGNC:2675]</t>
  </si>
  <si>
    <t>NSMAF</t>
  </si>
  <si>
    <t>neutral sphingomyelinase activation associated factor</t>
  </si>
  <si>
    <t>Neutral sphingomyelinase coupling factors</t>
  </si>
  <si>
    <t>ENSCDRG00005020419</t>
  </si>
  <si>
    <t>neutral sphingomyelinase activation associated factor [Source:HGNC Symbol;Acc:HGNC:8017]</t>
  </si>
  <si>
    <t>CYP46A1</t>
  </si>
  <si>
    <t>cytochrome P450 family 46 subfamily A member 1</t>
  </si>
  <si>
    <t>ENSCDRG00005002282</t>
  </si>
  <si>
    <t>cholesterol 24-hydroxylase [Source:NCBI gene;Acc:105095410]</t>
  </si>
  <si>
    <t>USP2</t>
  </si>
  <si>
    <t>ubiquitin specific peptidase 2</t>
  </si>
  <si>
    <t>C19: Ubiquitin-specific protease</t>
  </si>
  <si>
    <t>ENSCDRG00005021255</t>
  </si>
  <si>
    <t>ubiquitin specific peptidase 2 [Source:NCBI gene;Acc:105090134]</t>
  </si>
  <si>
    <t>PI4K2B</t>
  </si>
  <si>
    <t>phosphatidylinositol 4-kinase type 2 beta</t>
  </si>
  <si>
    <t>Phosphatidylinositol kinases</t>
  </si>
  <si>
    <t>ENSCDRG00005015238</t>
  </si>
  <si>
    <t>phosphatidylinositol 4-kinase type 2 beta [Source:HGNC Symbol;Acc:HGNC:18215]</t>
  </si>
  <si>
    <t>TRIO</t>
  </si>
  <si>
    <t>trio Rho guanine nucleotide exchange factor</t>
  </si>
  <si>
    <t>Trio family</t>
  </si>
  <si>
    <t>ENSCDRG00005002774</t>
  </si>
  <si>
    <t>INPP4A</t>
  </si>
  <si>
    <t>inositol polyphosphate-4-phosphatase type I A</t>
  </si>
  <si>
    <t>Inositol polyphosphate phosphatases</t>
  </si>
  <si>
    <t>ENSCDRG00005018375</t>
  </si>
  <si>
    <t>inositol polyphosphate-4-phosphatase type I A [Source:HGNC Symbol;Acc:HGNC:6074]</t>
  </si>
  <si>
    <t>PARP3</t>
  </si>
  <si>
    <t>poly(ADP-ribose) polymerase family member 3</t>
  </si>
  <si>
    <t>Poly ADP-ribose polymerases</t>
  </si>
  <si>
    <t>ENSCDRG00005013845</t>
  </si>
  <si>
    <t>poly(ADP-ribose) polymerase family member 3 [Source:HGNC Symbol;Acc:HGNC:273]</t>
  </si>
  <si>
    <t>ADAM28</t>
  </si>
  <si>
    <t>ADAM metallopeptidase domain 28</t>
  </si>
  <si>
    <t>ENSCDRG00005016471</t>
  </si>
  <si>
    <t>ADAM metallopeptidase domain 28 [Source:NCBI gene;Acc:105103044]</t>
  </si>
  <si>
    <t>HDAC9</t>
  </si>
  <si>
    <t>histone deacetylase 9</t>
  </si>
  <si>
    <t>3.5.1.- Histone deacetylases (HDACs)</t>
  </si>
  <si>
    <t>ENSCDRG00005005657</t>
  </si>
  <si>
    <t>histone deacetylase 9 [Source:HGNC Symbol;Acc:HGNC:14065]</t>
  </si>
  <si>
    <t>RRM2B</t>
  </si>
  <si>
    <t>ribonucleotide reductase regulatory TP53 inducible subunit M2B</t>
  </si>
  <si>
    <t>1.17.4.1 Ribonucleoside-diphosphate reductases</t>
  </si>
  <si>
    <t>ENSCDRG00005015807</t>
  </si>
  <si>
    <t>ribonucleotide reductase regulatory TP53 inducible subunit M2B [Source:NCBI gene;Acc:105090530]</t>
  </si>
  <si>
    <t>ADAMTS6</t>
  </si>
  <si>
    <t>ADAM metallopeptidase with thrombospondin type 1 motif 6</t>
  </si>
  <si>
    <t>ENSCDRG00005006170</t>
  </si>
  <si>
    <t>ADAM metallopeptidase with thrombospondin type 1 motif 6 [Source:NCBI gene;Acc:105084745]</t>
  </si>
  <si>
    <t>MAPK9</t>
  </si>
  <si>
    <t>mitogen-activated protein kinase 9</t>
  </si>
  <si>
    <t>JNK subfamily</t>
  </si>
  <si>
    <t>ENSCDRG00005004915</t>
  </si>
  <si>
    <t>mitogen-activated protein kinase 9 [Source:NCBI gene;Acc:105100625]</t>
  </si>
  <si>
    <t>PIK3CB</t>
  </si>
  <si>
    <t>phosphatidylinositol-4,5-bisphosphate 3-kinase catalytic subunit beta</t>
  </si>
  <si>
    <t>Phosphatidylinositol-4,5-bisphosphate 3-kinase family</t>
  </si>
  <si>
    <t>ENSCDRG00005007566</t>
  </si>
  <si>
    <t>phosphatidylinositol-4,5-bisphosphate 3-kinase catalytic subunit beta [Source:HGNC Symbol;Acc:HGNC:8976]</t>
  </si>
  <si>
    <t>PRSS8</t>
  </si>
  <si>
    <t>serine protease 8</t>
  </si>
  <si>
    <t>ENSCDRG00005013480</t>
  </si>
  <si>
    <t>serine protease 8 [Source:HGNC Symbol;Acc:HGNC:9491]</t>
  </si>
  <si>
    <t>ENTPD2</t>
  </si>
  <si>
    <t>ectonucleoside triphosphate diphosphohydrolase 2</t>
  </si>
  <si>
    <t>Hydrolases</t>
  </si>
  <si>
    <t>ENSCDRG00005022266</t>
  </si>
  <si>
    <t>ectonucleoside triphosphate diphosphohydrolase 2 [Source:HGNC Symbol;Acc:HGNC:3364]</t>
  </si>
  <si>
    <t>EIF2AK2</t>
  </si>
  <si>
    <t>eukaryotic translation initiation factor 2 alpha kinase 2</t>
  </si>
  <si>
    <t>Other PEK family kinases</t>
  </si>
  <si>
    <t>ENSCDRG00005017216</t>
  </si>
  <si>
    <t>eukaryotic translation initiation factor 2 alpha kinase 2 [Source:HGNC Symbol;Acc:HGNC:9437]</t>
  </si>
  <si>
    <t>KMT2C</t>
  </si>
  <si>
    <t>lysine methyltransferase 2C</t>
  </si>
  <si>
    <t>ENSCDRG00005012745</t>
  </si>
  <si>
    <t>lysine methyltransferase 2C [Source:HGNC Symbol;Acc:HGNC:13726]</t>
  </si>
  <si>
    <t>F7</t>
  </si>
  <si>
    <t>coagulation factor VII</t>
  </si>
  <si>
    <t>ENSCDRG00005009648</t>
  </si>
  <si>
    <t>coagulation factor VII [Source:NCBI gene;Acc:105091336]</t>
  </si>
  <si>
    <t>CDK14</t>
  </si>
  <si>
    <t>cyclin dependent kinase 14</t>
  </si>
  <si>
    <t>TAIRE subfamily</t>
  </si>
  <si>
    <t>ENSCDRG00005022033</t>
  </si>
  <si>
    <t>cyclin dependent kinase 14 [Source:NCBI gene;Acc:105087375]</t>
  </si>
  <si>
    <t>CAMK2B</t>
  </si>
  <si>
    <t>calcium/calmodulin dependent protein kinase II beta</t>
  </si>
  <si>
    <t>CAMK2 family</t>
  </si>
  <si>
    <t>ENSCDRG00005003656</t>
  </si>
  <si>
    <t>calcium/calmodulin dependent protein kinase II beta [Source:HGNC Symbol;Acc:HGNC:1461]</t>
  </si>
  <si>
    <t>RIOK2</t>
  </si>
  <si>
    <t>RIO kinase 2</t>
  </si>
  <si>
    <t>RIO2 subfamily</t>
  </si>
  <si>
    <t>ENSCDRG00005008601</t>
  </si>
  <si>
    <t>RIO kinase 2 [Source:NCBI gene;Acc:105100899]</t>
  </si>
  <si>
    <t>TBXAS1</t>
  </si>
  <si>
    <t>thromboxane A synthase 1</t>
  </si>
  <si>
    <t>CYP5, CYP7 and CYP8 families</t>
  </si>
  <si>
    <t>ENSCDRG00005003325</t>
  </si>
  <si>
    <t>thromboxane A synthase 1 [Source:NCBI gene;Acc:105091642]</t>
  </si>
  <si>
    <t>CDK17</t>
  </si>
  <si>
    <t>cyclin dependent kinase 17</t>
  </si>
  <si>
    <t>ENSCDRG00005019682</t>
  </si>
  <si>
    <t>cyclin dependent kinase 17 [Source:NCBI gene;Acc:105097435]</t>
  </si>
  <si>
    <t>WNK1</t>
  </si>
  <si>
    <t>WNK lysine deficient protein kinase 1</t>
  </si>
  <si>
    <t>Wnk family</t>
  </si>
  <si>
    <t>ENSCDRG00005022387</t>
  </si>
  <si>
    <t>WNK lysine deficient protein kinase 1 [Source:HGNC Symbol;Acc:HGNC:14540]</t>
  </si>
  <si>
    <t>HDAC7</t>
  </si>
  <si>
    <t>histone deacetylase 7</t>
  </si>
  <si>
    <t>ENSCDRG00005012006</t>
  </si>
  <si>
    <t>histone deacetylase 7 [Source:HGNC Symbol;Acc:HGNC:14067]</t>
  </si>
  <si>
    <t>TNK2</t>
  </si>
  <si>
    <t>tyrosine kinase non receptor 2</t>
  </si>
  <si>
    <t>Ack family</t>
  </si>
  <si>
    <t>ENSCDRG00005020108</t>
  </si>
  <si>
    <t>tyrosine kinase non receptor 2 [Source:HGNC Symbol;Acc:HGNC:19297]</t>
  </si>
  <si>
    <t>SPHK2</t>
  </si>
  <si>
    <t>sphingosine kinase 2</t>
  </si>
  <si>
    <t>Sphingosine kinase</t>
  </si>
  <si>
    <t>ENSCDRG00005002154</t>
  </si>
  <si>
    <t>sphingosine kinase 2 [Source:NCBI gene;Acc:105102906]</t>
  </si>
  <si>
    <t>ADCK1</t>
  </si>
  <si>
    <t>aarF domain containing kinase 1</t>
  </si>
  <si>
    <t>ABC1-B subfamily</t>
  </si>
  <si>
    <t>ENSCDRG00005002093</t>
  </si>
  <si>
    <t>aarF domain containing kinase 1 [Source:HGNC Symbol;Acc:HGNC:19038]</t>
  </si>
  <si>
    <t>CASP8</t>
  </si>
  <si>
    <t>caspase 8</t>
  </si>
  <si>
    <t>ENSCDRG00005006441</t>
  </si>
  <si>
    <t>caspase 8 [Source:NCBI gene;Acc:105099181]</t>
  </si>
  <si>
    <t>HIPK2</t>
  </si>
  <si>
    <t>homeodomain interacting protein kinase 2</t>
  </si>
  <si>
    <t>HIPK subfamily</t>
  </si>
  <si>
    <t>ENSCDRG00005003145</t>
  </si>
  <si>
    <t>homeodomain interacting protein kinase 2 [Source:NCBI gene;Acc:105091640]</t>
  </si>
  <si>
    <t>CTSA</t>
  </si>
  <si>
    <t>cathepsin A</t>
  </si>
  <si>
    <t>S10: Carboxypeptidase Y</t>
  </si>
  <si>
    <t>ENSCDRG00005019078</t>
  </si>
  <si>
    <t>cathepsin A [Source:NCBI gene;Acc:105087842]</t>
  </si>
  <si>
    <t>PKN2</t>
  </si>
  <si>
    <t>protein kinase N2</t>
  </si>
  <si>
    <t>Protein kinase N (PKN) family</t>
  </si>
  <si>
    <t>ENSCDRG00005014192</t>
  </si>
  <si>
    <t>protein kinase N2 [Source:HGNC Symbol;Acc:HGNC:9406]</t>
  </si>
  <si>
    <t>MYLK</t>
  </si>
  <si>
    <t>myosin light chain kinase</t>
  </si>
  <si>
    <t>Myosin Light Chain Kinase (MLCK) family</t>
  </si>
  <si>
    <t>ENSCDRG00005006122</t>
  </si>
  <si>
    <t>myosin light chain kinase [Source:HGNC Symbol;Acc:HGNC:7590]</t>
  </si>
  <si>
    <t>MAP2K4</t>
  </si>
  <si>
    <t>mitogen-activated protein kinase kinase 4</t>
  </si>
  <si>
    <t>ENSCDRG00005009003</t>
  </si>
  <si>
    <t>mitogen-activated protein kinase kinase 4 [Source:HGNC Symbol;Acc:HGNC:6844]</t>
  </si>
  <si>
    <t>SLK</t>
  </si>
  <si>
    <t>STE20 like kinase</t>
  </si>
  <si>
    <t>SLK subfamily</t>
  </si>
  <si>
    <t>ENSCDRG00005010331</t>
  </si>
  <si>
    <t>STE20 like kinase [Source:NCBI gene;Acc:105095007]</t>
  </si>
  <si>
    <t>PRKCQ</t>
  </si>
  <si>
    <t>protein kinase C theta</t>
  </si>
  <si>
    <t>Delta subfamily</t>
  </si>
  <si>
    <t>ENSCDRG00005014053</t>
  </si>
  <si>
    <t>protein kinase C theta [Source:HGNC Symbol;Acc:HGNC:9410]</t>
  </si>
  <si>
    <t>CDK13</t>
  </si>
  <si>
    <t>cyclin dependent kinase 13</t>
  </si>
  <si>
    <t>CRK7 subfamily</t>
  </si>
  <si>
    <t>ENSCDRG00005012070</t>
  </si>
  <si>
    <t>cyclin dependent kinase 13 [Source:HGNC Symbol;Acc:HGNC:1733]</t>
  </si>
  <si>
    <t>PDE4A</t>
  </si>
  <si>
    <t>phosphodiesterase 4A</t>
  </si>
  <si>
    <t>Phosphodiesterases, 3',5'-cyclic nucleotide (PDEs)</t>
  </si>
  <si>
    <t>ENSCDRG00005007237</t>
  </si>
  <si>
    <t>phosphodiesterase 4A [Source:HGNC Symbol;Acc:HGNC:8780]</t>
  </si>
  <si>
    <t>KDM4A</t>
  </si>
  <si>
    <t>lysine demethylase 4A</t>
  </si>
  <si>
    <t>ENSCDRG00005009834</t>
  </si>
  <si>
    <t>IDI1</t>
  </si>
  <si>
    <t>isopentenyl-diphosphate delta isomerase 1</t>
  </si>
  <si>
    <t>Lanosterol biosynthesis pathway</t>
  </si>
  <si>
    <t>ENSCDRG00005018970</t>
  </si>
  <si>
    <t>isopentenyl-diphosphate delta isomerase 1 [Source:HGNC Symbol;Acc:HGNC:5387]</t>
  </si>
  <si>
    <t>PLPP1</t>
  </si>
  <si>
    <t>phospholipid phosphatase 1</t>
  </si>
  <si>
    <t>Lipid phosphate phosphatases</t>
  </si>
  <si>
    <t>ENSCDRG00005008478</t>
  </si>
  <si>
    <t>phospholipid phosphatase 1 [Source:NCBI gene;Acc:105087144]</t>
  </si>
  <si>
    <t>PKM</t>
  </si>
  <si>
    <t>pyruvate kinase M1/2</t>
  </si>
  <si>
    <t>2.7.1.40 Pyruvate kinases</t>
  </si>
  <si>
    <t>ENSCDRG00005010645</t>
  </si>
  <si>
    <t>PARP6</t>
  </si>
  <si>
    <t>PRKCZ</t>
  </si>
  <si>
    <t>protein kinase C zeta</t>
  </si>
  <si>
    <t>Iota subfamily</t>
  </si>
  <si>
    <t>ENSCDRG00005011558</t>
  </si>
  <si>
    <t>protein kinase C zeta [Source:HGNC Symbol;Acc:HGNC:9412]</t>
  </si>
  <si>
    <t>ROCK1</t>
  </si>
  <si>
    <t>Rho associated coiled-coil containing protein kinase 1</t>
  </si>
  <si>
    <t>Rho kinase</t>
  </si>
  <si>
    <t>ENSCDRG00005020081</t>
  </si>
  <si>
    <t>Rho associated coiled-coil containing protein kinase 1 [Source:NCBI gene;Acc:105086272]</t>
  </si>
  <si>
    <t>PDK3</t>
  </si>
  <si>
    <t>pyruvate dehydrogenase kinase 3</t>
  </si>
  <si>
    <t>ENSCDRG00005021688</t>
  </si>
  <si>
    <t>pyruvate dehydrogenase kinase 3 [Source:NCBI gene;Acc:105103897]</t>
  </si>
  <si>
    <t>HDAC4</t>
  </si>
  <si>
    <t>histone deacetylase 4</t>
  </si>
  <si>
    <t>ENSCDRG00005016731</t>
  </si>
  <si>
    <t>histone deacetylase 4 [Source:HGNC Symbol;Acc:HGNC:14063]</t>
  </si>
  <si>
    <t>INPP5A</t>
  </si>
  <si>
    <t>inositol polyphosphate-5-phosphatase A</t>
  </si>
  <si>
    <t>ENSCDRG00005002849</t>
  </si>
  <si>
    <t>inositol polyphosphate-5-phosphatase A [Source:NCBI gene;Acc:105104581]</t>
  </si>
  <si>
    <t>SIRT2</t>
  </si>
  <si>
    <t>sirtuin 2</t>
  </si>
  <si>
    <t>ENSCDRG00005014318</t>
  </si>
  <si>
    <t>sirtuin 2 [Source:HGNC Symbol;Acc:HGNC:10886]</t>
  </si>
  <si>
    <t>MAST4</t>
  </si>
  <si>
    <t>microtubule associated serine/threonine kinase family member 4</t>
  </si>
  <si>
    <t>MAST family</t>
  </si>
  <si>
    <t>ENSCDRG00005005143</t>
  </si>
  <si>
    <t>microtubule associated serine/threonine kinase family member 4 [Source:HGNC Symbol;Acc:HGNC:19037]</t>
  </si>
  <si>
    <t>ADAM7</t>
  </si>
  <si>
    <t>ADAM metallopeptidase domain 7</t>
  </si>
  <si>
    <t>ENSCDRG00005017257</t>
  </si>
  <si>
    <t>ADAM metallopeptidase domain 7 [Source:NCBI gene;Acc:105103032]</t>
  </si>
  <si>
    <t>MAOB</t>
  </si>
  <si>
    <t>monoamine oxidase B</t>
  </si>
  <si>
    <t>Catecholamine turnover</t>
  </si>
  <si>
    <t>ENSCDRG00005020569</t>
  </si>
  <si>
    <t>monoamine oxidase B [Source:NCBI gene;Acc:105085264]</t>
  </si>
  <si>
    <t>PLA2G10</t>
  </si>
  <si>
    <t>phospholipase A2 group X</t>
  </si>
  <si>
    <t>Phospholipase A&lt;sub&gt;2&lt;/sub&gt;</t>
  </si>
  <si>
    <t>ENSCDRG00005013514</t>
  </si>
  <si>
    <t>phospholipase A2 group X [Source:HGNC Symbol;Acc:HGNC:9029]</t>
  </si>
  <si>
    <t>MAPK6</t>
  </si>
  <si>
    <t>mitogen-activated protein kinase 6</t>
  </si>
  <si>
    <t>ERK subfamily</t>
  </si>
  <si>
    <t>ENSCDRG00005017187</t>
  </si>
  <si>
    <t>mitogen-activated protein kinase 6 [Source:NCBI gene;Acc:105086622]</t>
  </si>
  <si>
    <t>RAB27A</t>
  </si>
  <si>
    <t>RAB27A, member RAS oncogene family</t>
  </si>
  <si>
    <t>RAB subfamily</t>
  </si>
  <si>
    <t>ENSCDRG00005016015</t>
  </si>
  <si>
    <t>RAB27A, member RAS oncogene family [Source:NCBI gene;Acc:105088677]</t>
  </si>
  <si>
    <t>JMJD6</t>
  </si>
  <si>
    <t>jumonji domain containing 6, arginine demethylase and lysine hydroxylase</t>
  </si>
  <si>
    <t>ENSCDRG00005021223</t>
  </si>
  <si>
    <t>jumonji domain containing 6, arginine demethylase and lysine hydroxylase [Source:HGNC Symbol;Acc:HGNC:19355]</t>
  </si>
  <si>
    <t>CHAT</t>
  </si>
  <si>
    <t>choline O-acetyltransferase</t>
  </si>
  <si>
    <t>Acetylcholine turnover</t>
  </si>
  <si>
    <t>ENSCDRG00005016217</t>
  </si>
  <si>
    <t>choline O-acetyltransferase [Source:NCBI gene;Acc:105093435]</t>
  </si>
  <si>
    <t>TESK2</t>
  </si>
  <si>
    <t>testis associated actin remodelling kinase 2</t>
  </si>
  <si>
    <t>TESK subfamily</t>
  </si>
  <si>
    <t>ENSCDRG00005017947</t>
  </si>
  <si>
    <t>testis associated actin remodelling kinase 2 [Source:HGNC Symbol;Acc:HGNC:11732]</t>
  </si>
  <si>
    <t>CSNK2A2</t>
  </si>
  <si>
    <t>casein kinase 2 alpha 2</t>
  </si>
  <si>
    <t>Casein kinase 2 (CK2) family</t>
  </si>
  <si>
    <t>ENSCDRG00005005512</t>
  </si>
  <si>
    <t>casein kinase 2 alpha 2 [Source:HGNC Symbol;Acc:HGNC:2459]</t>
  </si>
  <si>
    <t>CAMK2A</t>
  </si>
  <si>
    <t>calcium/calmodulin dependent protein kinase II alpha</t>
  </si>
  <si>
    <t>ENSCDRG00005002212</t>
  </si>
  <si>
    <t>calcium/calmodulin dependent protein kinase II alpha [Source:HGNC Symbol;Acc:HGNC:1460]</t>
  </si>
  <si>
    <t>MAP4K4</t>
  </si>
  <si>
    <t>mitogen-activated protein kinase kinase kinase kinase 4</t>
  </si>
  <si>
    <t>MSN subfamily</t>
  </si>
  <si>
    <t>ENSCDRG00005005064</t>
  </si>
  <si>
    <t>mitogen-activated protein kinase kinase kinase kinase 4 [Source:HGNC Symbol;Acc:HGNC:6866]</t>
  </si>
  <si>
    <t>RPS6KA2</t>
  </si>
  <si>
    <t>ribosomal protein S6 kinase A2</t>
  </si>
  <si>
    <t>RSK subfamily</t>
  </si>
  <si>
    <t>ENSCDRG00005008268</t>
  </si>
  <si>
    <t>ribosomal protein S6 kinase A2 [Source:HGNC Symbol;Acc:HGNC:10431]</t>
  </si>
  <si>
    <t>TRIB2</t>
  </si>
  <si>
    <t>tribbles pseudokinase 2</t>
  </si>
  <si>
    <t>Trbl family</t>
  </si>
  <si>
    <t>ENSCDRG00005004180</t>
  </si>
  <si>
    <t>tribbles pseudokinase 2 [Source:NCBI gene;Acc:105097173]</t>
  </si>
  <si>
    <t>MYO3B</t>
  </si>
  <si>
    <t>myosin IIIB</t>
  </si>
  <si>
    <t>NinaC subfamily</t>
  </si>
  <si>
    <t>ENSCDRG00005011274</t>
  </si>
  <si>
    <t>myosin IIIB [Source:HGNC Symbol;Acc:HGNC:15576]</t>
  </si>
  <si>
    <t>PRKACA</t>
  </si>
  <si>
    <t>protein kinase cAMP-activated catalytic subunit alpha</t>
  </si>
  <si>
    <t>ENSCDRG00005015856</t>
  </si>
  <si>
    <t>protein kinase cAMP-activated catalytic subunit alpha [Source:NCBI gene;Acc:105100776]</t>
  </si>
  <si>
    <t>RPS6KA6</t>
  </si>
  <si>
    <t>ribosomal protein S6 kinase A6</t>
  </si>
  <si>
    <t>ENSCDRG00005021214</t>
  </si>
  <si>
    <t>ribosomal protein S6 kinase A6 [Source:NCBI gene;Acc:105097177]</t>
  </si>
  <si>
    <t>SPEG</t>
  </si>
  <si>
    <t>striated muscle enriched protein kinase</t>
  </si>
  <si>
    <t>ENSCDRG00005001244</t>
  </si>
  <si>
    <t>striated muscle enriched protein kinase [Source:HGNC Symbol;Acc:HGNC:16901]</t>
  </si>
  <si>
    <t>MARK2</t>
  </si>
  <si>
    <t>microtubule affinity regulating kinase 2</t>
  </si>
  <si>
    <t>ENSCDRG00005019188</t>
  </si>
  <si>
    <t>microtubule affinity regulating kinase 2 [Source:HGNC Symbol;Acc:HGNC:3332]</t>
  </si>
  <si>
    <t>TRHDE</t>
  </si>
  <si>
    <t>thyrotropin releasing hormone degrading enzyme</t>
  </si>
  <si>
    <t>M1: Aminopeptidase N</t>
  </si>
  <si>
    <t>ENSCDRG00005017523</t>
  </si>
  <si>
    <t>thyrotropin releasing hormone degrading enzyme [Source:HGNC Symbol;Acc:HGNC:30748]</t>
  </si>
  <si>
    <t>STK10</t>
  </si>
  <si>
    <t>serine/threonine kinase 10</t>
  </si>
  <si>
    <t>ENSCDRG00005005406</t>
  </si>
  <si>
    <t>serine/threonine kinase 10 [Source:NCBI gene;Acc:105089375]</t>
  </si>
  <si>
    <t>CYP2W1</t>
  </si>
  <si>
    <t>cytochrome P450 family 2 subfamily W member 1</t>
  </si>
  <si>
    <t>CYP2 family</t>
  </si>
  <si>
    <t>ENSCDRG00005018099</t>
  </si>
  <si>
    <t>cytochrome P450 2W1 [Source:NCBI gene;Acc:105105873]</t>
  </si>
  <si>
    <t>ALPK1</t>
  </si>
  <si>
    <t>alpha kinase 1</t>
  </si>
  <si>
    <t>Other alpha kinase family kinases</t>
  </si>
  <si>
    <t>ENSCDRG00005007933</t>
  </si>
  <si>
    <t>alpha kinase 1 [Source:HGNC Symbol;Acc:HGNC:20917]</t>
  </si>
  <si>
    <t>PDE8A</t>
  </si>
  <si>
    <t>phosphodiesterase 8A</t>
  </si>
  <si>
    <t>ENSCDRG00005014212</t>
  </si>
  <si>
    <t>phosphodiesterase 8A [Source:HGNC Symbol;Acc:HGNC:8793]</t>
  </si>
  <si>
    <t>KDM5A</t>
  </si>
  <si>
    <t>lysine demethylase 5A</t>
  </si>
  <si>
    <t>ENSCDRG00005022392</t>
  </si>
  <si>
    <t>lysine demethylase 5A [Source:NCBI gene;Acc:105102938]</t>
  </si>
  <si>
    <t>ADAM11</t>
  </si>
  <si>
    <t>ADAM metallopeptidase domain 11</t>
  </si>
  <si>
    <t>ENSCDRG00005004070</t>
  </si>
  <si>
    <t>ADAM metallopeptidase domain 11 [Source:HGNC Symbol;Acc:HGNC:189]</t>
  </si>
  <si>
    <t>PTGS2</t>
  </si>
  <si>
    <t>prostaglandin-endoperoxide synthase 2</t>
  </si>
  <si>
    <t>Cyclooxygenase</t>
  </si>
  <si>
    <t>ENSCDRG00005016525</t>
  </si>
  <si>
    <t>prostaglandin-endoperoxide synthase 2 [Source:NCBI gene;Acc:105099289]</t>
  </si>
  <si>
    <t>MAP3K13</t>
  </si>
  <si>
    <t>mitogen-activated protein kinase kinase kinase 13</t>
  </si>
  <si>
    <t>LZK subfamily</t>
  </si>
  <si>
    <t>ENSCDRG00005003966</t>
  </si>
  <si>
    <t>mitogen-activated protein kinase kinase kinase 13 [Source:HGNC Symbol;Acc:HGNC:6852]</t>
  </si>
  <si>
    <t>EED</t>
  </si>
  <si>
    <t>embryonic ectoderm development</t>
  </si>
  <si>
    <t>ENSCDRG00005007103</t>
  </si>
  <si>
    <t>embryonic ectoderm development [Source:NCBI gene;Acc:105097875]</t>
  </si>
  <si>
    <t>CA12</t>
  </si>
  <si>
    <t>carbonic anhydrase 12</t>
  </si>
  <si>
    <t>Carbonic anhydrases</t>
  </si>
  <si>
    <t>ENSCDRG00005003913</t>
  </si>
  <si>
    <t>carbonic anhydrase 12 [Source:NCBI gene;Acc:105101792]</t>
  </si>
  <si>
    <t>MGLL</t>
  </si>
  <si>
    <t>monoglyceride lipase</t>
  </si>
  <si>
    <t>2-Acylglycerol ester turnover</t>
  </si>
  <si>
    <t>ENSCDRG00005011712</t>
  </si>
  <si>
    <t>monoglyceride lipase [Source:NCBI gene;Acc:105090112]</t>
  </si>
  <si>
    <t>NUAK1</t>
  </si>
  <si>
    <t>NUAK family kinase 1</t>
  </si>
  <si>
    <t>NuaK subfamily</t>
  </si>
  <si>
    <t>ENSCDRG00005018419</t>
  </si>
  <si>
    <t>NUAK family kinase 1 [Source:NCBI gene;Acc:105102967]</t>
  </si>
  <si>
    <t>DPP8</t>
  </si>
  <si>
    <t>dipeptidyl peptidase 8</t>
  </si>
  <si>
    <t>S9: Prolyl oligopeptidase</t>
  </si>
  <si>
    <t>ENSCDRG00005001839</t>
  </si>
  <si>
    <t>dipeptidyl peptidase 8 [Source:HGNC Symbol;Acc:HGNC:16490]</t>
  </si>
  <si>
    <t>NOX3</t>
  </si>
  <si>
    <t>NADPH oxidase 3</t>
  </si>
  <si>
    <t>ENSCDRG00005018725</t>
  </si>
  <si>
    <t>NADPH oxidase 3 [Source:NCBI gene;Acc:105100944]</t>
  </si>
  <si>
    <t>TXK</t>
  </si>
  <si>
    <t>TXK tyrosine kinase</t>
  </si>
  <si>
    <t>ENSCDRG00005003102</t>
  </si>
  <si>
    <t>TXK tyrosine kinase [Source:NCBI gene;Acc:105099939]</t>
  </si>
  <si>
    <t>ACAT1</t>
  </si>
  <si>
    <t>acetyl-CoA acetyltransferase 1</t>
  </si>
  <si>
    <t>ENSCDRG00005021788</t>
  </si>
  <si>
    <t>acetyl-CoA acetyltransferase 1 [Source:NCBI gene;Acc:105096605]</t>
  </si>
  <si>
    <t>MARK3</t>
  </si>
  <si>
    <t>microtubule affinity regulating kinase 3</t>
  </si>
  <si>
    <t>ENSCDRG00005006645</t>
  </si>
  <si>
    <t>microtubule affinity regulating kinase 3 [Source:NCBI gene;Acc:105103448]</t>
  </si>
  <si>
    <t>PLD1</t>
  </si>
  <si>
    <t>phospholipase D1</t>
  </si>
  <si>
    <t>Phosphatidylcholine-specific phospholipase D</t>
  </si>
  <si>
    <t>ENSCDRG00005008849</t>
  </si>
  <si>
    <t>phospholipase D1 [Source:HGNC Symbol;Acc:HGNC:9067]</t>
  </si>
  <si>
    <t>ACACB</t>
  </si>
  <si>
    <t>acetyl-CoA carboxylase beta</t>
  </si>
  <si>
    <t>Carboxylases</t>
  </si>
  <si>
    <t>ENSCDRG00005009548</t>
  </si>
  <si>
    <t>UNG</t>
  </si>
  <si>
    <t>acetyl-CoA carboxylase beta [Source:NCBI gene;Acc:105105357]</t>
  </si>
  <si>
    <t>NT5C2</t>
  </si>
  <si>
    <t>5'-nucleotidase, cytosolic II</t>
  </si>
  <si>
    <t>Adenosine turnover</t>
  </si>
  <si>
    <t>ENSCDRG00005012355</t>
  </si>
  <si>
    <t>5'-nucleotidase, cytosolic II [Source:NCBI gene;Acc:105095018]</t>
  </si>
  <si>
    <t>MAP2K7</t>
  </si>
  <si>
    <t>mitogen-activated protein kinase kinase 7</t>
  </si>
  <si>
    <t>ENSCDRG00005013675</t>
  </si>
  <si>
    <t>mitogen-activated protein kinase kinase 7 [Source:HGNC Symbol;Acc:HGNC:6847]</t>
  </si>
  <si>
    <t>PAK3</t>
  </si>
  <si>
    <t>p21 (RAC1) activated kinase 3</t>
  </si>
  <si>
    <t>PAKA subfamily</t>
  </si>
  <si>
    <t>ENSCDRG00005015076</t>
  </si>
  <si>
    <t>p21 (RAC1) activated kinase 3 [Source:HGNC Symbol;Acc:HGNC:8592]</t>
  </si>
  <si>
    <t>SIRT6</t>
  </si>
  <si>
    <t>sirtuin 6</t>
  </si>
  <si>
    <t>ENSCDRG00005004643</t>
  </si>
  <si>
    <t>TYR</t>
  </si>
  <si>
    <t>tyrosinase</t>
  </si>
  <si>
    <t>ENSCDRG00005009674</t>
  </si>
  <si>
    <t>tyrosinase [Source:HGNC Symbol;Acc:HGNC:12442]</t>
  </si>
  <si>
    <t>NAALAD2</t>
  </si>
  <si>
    <t>N-acetylated alpha-linked acidic dipeptidase 2</t>
  </si>
  <si>
    <t>M28: Aminopeptidase Y</t>
  </si>
  <si>
    <t>ENSCDRG00005011284</t>
  </si>
  <si>
    <t>N-acetylated alpha-linked acidic dipeptidase 2 [Source:HGNC Symbol;Acc:HGNC:14526]</t>
  </si>
  <si>
    <t>ARAF</t>
  </si>
  <si>
    <t>A-Raf proto-oncogene, serine/threonine kinase</t>
  </si>
  <si>
    <t>RAF family</t>
  </si>
  <si>
    <t>ENSCDRG00005015814</t>
  </si>
  <si>
    <t>A-Raf proto-oncogene, serine/threonine kinase [Source:HGNC Symbol;Acc:HGNC:646]</t>
  </si>
  <si>
    <t>FAP</t>
  </si>
  <si>
    <t>fibroblast activation protein alpha</t>
  </si>
  <si>
    <t>ENSCDRG00005003579</t>
  </si>
  <si>
    <t>fibroblast activation protein alpha [Source:NCBI gene;Acc:105093687]</t>
  </si>
  <si>
    <t>ACER3</t>
  </si>
  <si>
    <t>alkaline ceramidase 3</t>
  </si>
  <si>
    <t>Alkaline ceramidases</t>
  </si>
  <si>
    <t>ENSCDRG00005004836</t>
  </si>
  <si>
    <t>alkaline ceramidase 3 [Source:HGNC Symbol;Acc:HGNC:16066]</t>
  </si>
  <si>
    <t>PIK3C3</t>
  </si>
  <si>
    <t>phosphatidylinositol 3-kinase catalytic subunit type 3</t>
  </si>
  <si>
    <t>Phosphatidylinositol 3-kinase family</t>
  </si>
  <si>
    <t>ENSCDRG00005003740</t>
  </si>
  <si>
    <t>phosphatidylinositol 3-kinase catalytic subunit type 3 [Source:HGNC Symbol;Acc:HGNC:8974]</t>
  </si>
  <si>
    <t>SYNJ2</t>
  </si>
  <si>
    <t>synaptojanin 2</t>
  </si>
  <si>
    <t>ENSCDRG00005016839</t>
  </si>
  <si>
    <t>synaptojanin 2 [Source:HGNC Symbol;Acc:HGNC:11504]</t>
  </si>
  <si>
    <t>ADCY2</t>
  </si>
  <si>
    <t>adenylate cyclase 2</t>
  </si>
  <si>
    <t>Adenylyl cyclases (ACs)</t>
  </si>
  <si>
    <t>ENSCDRG00005004299</t>
  </si>
  <si>
    <t>adenylate cyclase 2 [Source:HGNC Symbol;Acc:HGNC:233]</t>
  </si>
  <si>
    <t>MKNK1</t>
  </si>
  <si>
    <t>MAPK interacting serine/threonine kinase 1</t>
  </si>
  <si>
    <t>MKN subfamily</t>
  </si>
  <si>
    <t>ENSCDRG00005019138</t>
  </si>
  <si>
    <t>MAPK interacting serine/threonine kinase 1 [Source:NCBI gene;Acc:105092927]</t>
  </si>
  <si>
    <t>RAPGEF3</t>
  </si>
  <si>
    <t>Rap guanine nucleotide exchange factor 3</t>
  </si>
  <si>
    <t>Exchange protein activated by cyclic AMP (EPACs)</t>
  </si>
  <si>
    <t>ENSCDRG00005012525</t>
  </si>
  <si>
    <t>Rap guanine nucleotide exchange factor 3 [Source:HGNC Symbol;Acc:HGNC:16629]</t>
  </si>
  <si>
    <t>SENP1</t>
  </si>
  <si>
    <t>SUMO specific peptidase 1</t>
  </si>
  <si>
    <t>C48: Ulp1 endopeptidase</t>
  </si>
  <si>
    <t>ENSCDRG00005011059</t>
  </si>
  <si>
    <t>SUMO specific peptidase 1 [Source:NCBI gene;Acc:105103801]</t>
  </si>
  <si>
    <t>LIPE</t>
  </si>
  <si>
    <t>lipase E, hormone sensitive type</t>
  </si>
  <si>
    <t>ENSCDRG00005017218</t>
  </si>
  <si>
    <t>lipase E, hormone sensitive type [Source:NCBI gene;Acc:105090211]</t>
  </si>
  <si>
    <t>FDFT1</t>
  </si>
  <si>
    <t>farnesyl-diphosphate farnesyltransferase 1</t>
  </si>
  <si>
    <t>ENSCDRG00005010723</t>
  </si>
  <si>
    <t>farnesyl-diphosphate farnesyltransferase 1 [Source:NCBI gene;Acc:105101899]</t>
  </si>
  <si>
    <t>CPB2</t>
  </si>
  <si>
    <t>carboxypeptidase B2</t>
  </si>
  <si>
    <t>M14: Carboxypeptidase A</t>
  </si>
  <si>
    <t>ENSCDRG00005007487</t>
  </si>
  <si>
    <t>carboxypeptidase B2 [Source:NCBI gene;Acc:105089749]</t>
  </si>
  <si>
    <t>PSEN1</t>
  </si>
  <si>
    <t>presenilin 1</t>
  </si>
  <si>
    <t>A22: Presenilin</t>
  </si>
  <si>
    <t>ENSCDRG00005006235</t>
  </si>
  <si>
    <t>presenilin 1 [Source:NCBI gene;Acc:105086131]</t>
  </si>
  <si>
    <t>MOK</t>
  </si>
  <si>
    <t>MOK protein kinase</t>
  </si>
  <si>
    <t>RCK family</t>
  </si>
  <si>
    <t>ENSCDRG00005005668</t>
  </si>
  <si>
    <t>MOK protein kinase [Source:HGNC Symbol;Acc:HGNC:9833]</t>
  </si>
  <si>
    <t>ARG2</t>
  </si>
  <si>
    <t>arginase 2</t>
  </si>
  <si>
    <t>Arginase</t>
  </si>
  <si>
    <t>ENSCDRG00005002812</t>
  </si>
  <si>
    <t>arginase 2 [Source:NCBI gene;Acc:105086166]</t>
  </si>
  <si>
    <t>STK17B</t>
  </si>
  <si>
    <t>serine/threonine kinase 17b</t>
  </si>
  <si>
    <t>ENSCDRG00005013318</t>
  </si>
  <si>
    <t>serine/threonine kinase 17b [Source:NCBI gene;Acc:105088796]</t>
  </si>
  <si>
    <t>STRADB</t>
  </si>
  <si>
    <t>STE20 related adaptor beta</t>
  </si>
  <si>
    <t>STLK subfamily</t>
  </si>
  <si>
    <t>ENSCDRG00005021435</t>
  </si>
  <si>
    <t>STE20 related adaptor beta [Source:NCBI gene;Acc:105098961]</t>
  </si>
  <si>
    <t>GSK3B</t>
  </si>
  <si>
    <t>glycogen synthase kinase 3 beta</t>
  </si>
  <si>
    <t>GSK subfamily</t>
  </si>
  <si>
    <t>ENSCDRG00005010672</t>
  </si>
  <si>
    <t>glycogen synthase kinase 3 beta [Source:NCBI gene;Acc:105090321]</t>
  </si>
  <si>
    <t>KAT6A</t>
  </si>
  <si>
    <t>lysine acetyltransferase 6A</t>
  </si>
  <si>
    <t>2.3.1.48 Histone acetyltransferases (HATs)</t>
  </si>
  <si>
    <t>ENSCDRG00005019843</t>
  </si>
  <si>
    <t>ULK2</t>
  </si>
  <si>
    <t>unc-51 like autophagy activating kinase 2</t>
  </si>
  <si>
    <t>Unc-51-like kinase (ULK) family</t>
  </si>
  <si>
    <t>ENSCDRG00005016642</t>
  </si>
  <si>
    <t>unc-51 like autophagy activating kinase 2 [Source:HGNC Symbol;Acc:HGNC:13480]</t>
  </si>
  <si>
    <t>NCOA1</t>
  </si>
  <si>
    <t>nuclear receptor coactivator 1</t>
  </si>
  <si>
    <t>ENSCDRG00005008961</t>
  </si>
  <si>
    <t>nuclear receptor coactivator 1 [Source:NCBI gene;Acc:105100028]</t>
  </si>
  <si>
    <t>PREP</t>
  </si>
  <si>
    <t>prolyl endopeptidase</t>
  </si>
  <si>
    <t>ENSCDRG00005010990</t>
  </si>
  <si>
    <t>prolyl endopeptidase [Source:NCBI gene;Acc:105097139]</t>
  </si>
  <si>
    <t>MAP3K4</t>
  </si>
  <si>
    <t>mitogen-activated protein kinase kinase kinase 4</t>
  </si>
  <si>
    <t>STE11 family</t>
  </si>
  <si>
    <t>ENSCDRG00005011806</t>
  </si>
  <si>
    <t>mitogen-activated protein kinase kinase kinase 4 [Source:HGNC Symbol;Acc:HGNC:6856]</t>
  </si>
  <si>
    <t>AKR1B1</t>
  </si>
  <si>
    <t>aldo-keto reductase family 1 member B</t>
  </si>
  <si>
    <t>ENSCDRG00005001802</t>
  </si>
  <si>
    <t>aldo-keto reductase family 1 member B [Source:NCBI gene;Acc:105085402]</t>
  </si>
  <si>
    <t>MAST2</t>
  </si>
  <si>
    <t>microtubule associated serine/threonine kinase 2</t>
  </si>
  <si>
    <t>ENSCDRG00005018575</t>
  </si>
  <si>
    <t>microtubule associated serine/threonine kinase 2 [Source:HGNC Symbol;Acc:HGNC:19035]</t>
  </si>
  <si>
    <t>FOLH1</t>
  </si>
  <si>
    <t>folate hydrolase 1</t>
  </si>
  <si>
    <t>ENSCDRG00005010235</t>
  </si>
  <si>
    <t>folate hydrolase 1B [Source:NCBI gene;Acc:105088594]</t>
  </si>
  <si>
    <t>EIF2AK1</t>
  </si>
  <si>
    <t>eukaryotic translation initiation factor 2 alpha kinase 1</t>
  </si>
  <si>
    <t>ENSCDRG00005014748</t>
  </si>
  <si>
    <t>eukaryotic translation initiation factor 2 alpha kinase 1 [Source:HGNC Symbol;Acc:HGNC:24921]</t>
  </si>
  <si>
    <t>ITPKC</t>
  </si>
  <si>
    <t>inositol-trisphosphate 3-kinase C</t>
  </si>
  <si>
    <t>Inositol 1,4,5-trisphosphate 3-kinases</t>
  </si>
  <si>
    <t>ENSCDRG00005013084</t>
  </si>
  <si>
    <t>inositol-trisphosphate 3-kinase C [Source:NCBI gene;Acc:105093350]</t>
  </si>
  <si>
    <t>HSD17B2</t>
  </si>
  <si>
    <t>hydroxysteroid 17-beta dehydrogenase 2</t>
  </si>
  <si>
    <t>ENSCDRG00005001133</t>
  </si>
  <si>
    <t>hydroxysteroid 17-beta dehydrogenase 2 [Source:NCBI gene;Acc:105089442]</t>
  </si>
  <si>
    <t>NOX4</t>
  </si>
  <si>
    <t>NADPH oxidase 4</t>
  </si>
  <si>
    <t>ENSCDRG00005009765</t>
  </si>
  <si>
    <t>NADPH oxidase 4 [Source:NCBI gene;Acc:105088593]</t>
  </si>
  <si>
    <t>ACHE</t>
  </si>
  <si>
    <t>acetylcholinesterase (Cartwright blood group)</t>
  </si>
  <si>
    <t>ENSCDRG00005014935</t>
  </si>
  <si>
    <t>acetylcholinesterase (Cartwright blood group) [Source:NCBI gene;Acc:105088569]</t>
  </si>
  <si>
    <t>NLK</t>
  </si>
  <si>
    <t>nemo like kinase</t>
  </si>
  <si>
    <t>nmo subfamily</t>
  </si>
  <si>
    <t>ENSCDRG00005015472</t>
  </si>
  <si>
    <t>nemo like kinase [Source:HGNC Symbol;Acc:HGNC:29858]</t>
  </si>
  <si>
    <t>ADAMTS2</t>
  </si>
  <si>
    <t>ADAM metallopeptidase with thrombospondin type 1 motif 2</t>
  </si>
  <si>
    <t>ENSCDRG00005005953</t>
  </si>
  <si>
    <t>ADAM metallopeptidase with thrombospondin type 1 motif 2 [Source:HGNC Symbol;Acc:HGNC:218]</t>
  </si>
  <si>
    <t>MMP2</t>
  </si>
  <si>
    <t>matrix metallopeptidase 2</t>
  </si>
  <si>
    <t>ENSCDRG00005001638</t>
  </si>
  <si>
    <t>matrix metallopeptidase 2 [Source:HGNC Symbol;Acc:HGNC:7166]</t>
  </si>
  <si>
    <t>AURKA</t>
  </si>
  <si>
    <t>aurora kinase A</t>
  </si>
  <si>
    <t>Aurora kinase (Aur) family</t>
  </si>
  <si>
    <t>ENSCDRG00005017220</t>
  </si>
  <si>
    <t>aurora kinase A [Source:NCBI gene;Acc:105098852]</t>
  </si>
  <si>
    <t>FKBP1A</t>
  </si>
  <si>
    <t>FKBP prolyl isomerase 1A</t>
  </si>
  <si>
    <t>5.2.-.- Cis-trans-isomerases</t>
  </si>
  <si>
    <t>ENSCDRG00005013131</t>
  </si>
  <si>
    <t>CPXM1</t>
  </si>
  <si>
    <t>carboxypeptidase X, M14 family member 1</t>
  </si>
  <si>
    <t>ENSCDRG00005010145</t>
  </si>
  <si>
    <t>carboxypeptidase X, M14 family member 1 [Source:HGNC Symbol;Acc:HGNC:15771]</t>
  </si>
  <si>
    <t>F11</t>
  </si>
  <si>
    <t>coagulation factor XI</t>
  </si>
  <si>
    <t>ENSCDRG00005011714</t>
  </si>
  <si>
    <t>coagulation factor XI [Source:HGNC Symbol;Acc:HGNC:3529]</t>
  </si>
  <si>
    <t>MAPKAPK5</t>
  </si>
  <si>
    <t>MAPK activated protein kinase 5</t>
  </si>
  <si>
    <t>MAPKAPK subfamily</t>
  </si>
  <si>
    <t>ENSCDRG00005005413</t>
  </si>
  <si>
    <t>MAPK activated protein kinase 5 [Source:NCBI gene;Acc:105102475]</t>
  </si>
  <si>
    <t>RBBP9</t>
  </si>
  <si>
    <t>RB binding protein 9, serine hydrolase</t>
  </si>
  <si>
    <t>3.1.1.- Carboxylic Ester Hydrolases</t>
  </si>
  <si>
    <t>ENSCDRG00005003649</t>
  </si>
  <si>
    <t>RB binding protein 9, serine hydrolase [Source:NCBI gene;Acc:105094132]</t>
  </si>
  <si>
    <t>KDM2B</t>
  </si>
  <si>
    <t>lysine demethylase 2B</t>
  </si>
  <si>
    <t>ENSCDRG00005018719</t>
  </si>
  <si>
    <t>lysine demethylase 2B [Source:NCBI gene;Acc:105102511]</t>
  </si>
  <si>
    <t>TASP1</t>
  </si>
  <si>
    <t>taspase 1</t>
  </si>
  <si>
    <t>T2: Glycosylasparaginase precursor</t>
  </si>
  <si>
    <t>ENSCDRG00005006017</t>
  </si>
  <si>
    <t>taspase 1 [Source:NCBI gene;Acc:105088316]</t>
  </si>
  <si>
    <t>SIRT4</t>
  </si>
  <si>
    <t>sirtuin 4</t>
  </si>
  <si>
    <t>ENSCDRG00005018239</t>
  </si>
  <si>
    <t>sirtuin 4 [Source:NCBI gene;Acc:105102000]</t>
  </si>
  <si>
    <t>NOS1</t>
  </si>
  <si>
    <t>nitric oxide synthase 1</t>
  </si>
  <si>
    <t>ENSCDRG00005016703</t>
  </si>
  <si>
    <t>nitric oxide synthase 1 [Source:NCBI gene;Acc:105104911]</t>
  </si>
  <si>
    <t>SPTLC1</t>
  </si>
  <si>
    <t>serine palmitoyltransferase long chain base subunit 1</t>
  </si>
  <si>
    <t>Serine palmitoyltransferase</t>
  </si>
  <si>
    <t>ENSCDRG00005017743</t>
  </si>
  <si>
    <t>serine palmitoyltransferase long chain base subunit 1 [Source:NCBI gene;Acc:105094537]</t>
  </si>
  <si>
    <t>IRAK3</t>
  </si>
  <si>
    <t>interleukin 1 receptor associated kinase 3</t>
  </si>
  <si>
    <t>Interleukin-1 receptor-associated kinase (IRAK) family</t>
  </si>
  <si>
    <t>ENSCDRG00005012209</t>
  </si>
  <si>
    <t>interleukin 1 receptor associated kinase 3 [Source:NCBI gene;Acc:105101095]</t>
  </si>
  <si>
    <t>CERS4</t>
  </si>
  <si>
    <t>ceramide synthase 4</t>
  </si>
  <si>
    <t>Ceramide synthase</t>
  </si>
  <si>
    <t>ENSCDRG00005011543</t>
  </si>
  <si>
    <t>ceramide synthase 4 [Source:HGNC Symbol;Acc:HGNC:23747]</t>
  </si>
  <si>
    <t>RAPGEF4</t>
  </si>
  <si>
    <t>Rap guanine nucleotide exchange factor 4</t>
  </si>
  <si>
    <t>ENSCDRG00005001089</t>
  </si>
  <si>
    <t>Rap guanine nucleotide exchange factor 4 [Source:HGNC Symbol;Acc:HGNC:16626]</t>
  </si>
  <si>
    <t>MAP3K20</t>
  </si>
  <si>
    <t>mitogen-activated protein kinase kinase kinase 20</t>
  </si>
  <si>
    <t>ENSCDRG00005001310</t>
  </si>
  <si>
    <t>mitogen-activated protein kinase kinase kinase 20 [Source:HGNC Symbol;Acc:HGNC:17797]</t>
  </si>
  <si>
    <t>CPA1</t>
  </si>
  <si>
    <t>carboxypeptidase A1</t>
  </si>
  <si>
    <t>ENSCDRG00005001124</t>
  </si>
  <si>
    <t>carboxypeptidase A1 [Source:NCBI gene;Acc:105085388]</t>
  </si>
  <si>
    <t>CMA1</t>
  </si>
  <si>
    <t>chymase 1</t>
  </si>
  <si>
    <t>ENSCDRG00005007233</t>
  </si>
  <si>
    <t>COMT</t>
  </si>
  <si>
    <t>catechol-O-methyltransferase</t>
  </si>
  <si>
    <t>ENSCDRG00005018572</t>
  </si>
  <si>
    <t>catechol-O-methyltransferase [Source:NCBI gene;Acc:105106445]</t>
  </si>
  <si>
    <t>HDAC6</t>
  </si>
  <si>
    <t>histone deacetylase 6</t>
  </si>
  <si>
    <t>ENSCDRG00005017433</t>
  </si>
  <si>
    <t>histone deacetylase 6 [Source:HGNC Symbol;Acc:HGNC:14064]</t>
  </si>
  <si>
    <t>MAP3K1</t>
  </si>
  <si>
    <t>mitogen-activated protein kinase kinase kinase 1</t>
  </si>
  <si>
    <t>ENSCDRG00005005939</t>
  </si>
  <si>
    <t>mitogen-activated protein kinase kinase kinase 1 [Source:HGNC Symbol;Acc:HGNC:6848]</t>
  </si>
  <si>
    <t>PTGS1</t>
  </si>
  <si>
    <t>prostaglandin-endoperoxide synthase 1</t>
  </si>
  <si>
    <t>ENSCDRG00005008480</t>
  </si>
  <si>
    <t>prostaglandin-endoperoxide synthase 1 [Source:NCBI gene;Acc:105104317]</t>
  </si>
  <si>
    <t>PDE6C</t>
  </si>
  <si>
    <t>phosphodiesterase 6C</t>
  </si>
  <si>
    <t>ENSCDRG00005014502</t>
  </si>
  <si>
    <t>phosphodiesterase 6C [Source:NCBI gene;Acc:105084241]</t>
  </si>
  <si>
    <t>CYP26A1</t>
  </si>
  <si>
    <t>cytochrome P450 family 26 subfamily A member 1</t>
  </si>
  <si>
    <t>ENSCDRG00005015291</t>
  </si>
  <si>
    <t>cytochrome P450 family 26 subfamily A member 1 [Source:HGNC Symbol;Acc:HGNC:2603]</t>
  </si>
  <si>
    <t>MYO3A</t>
  </si>
  <si>
    <t>myosin IIIA</t>
  </si>
  <si>
    <t>ENSCDRG00005008724</t>
  </si>
  <si>
    <t>myosin IIIA [Source:NCBI gene;Acc:105102076]</t>
  </si>
  <si>
    <t>SRPK1</t>
  </si>
  <si>
    <t>SRSF protein kinase 1</t>
  </si>
  <si>
    <t>SRPK family</t>
  </si>
  <si>
    <t>ENSCDRG00005010390</t>
  </si>
  <si>
    <t>SRSF protein kinase 1 [Source:NCBI gene;Acc:105101342]</t>
  </si>
  <si>
    <t>PGC</t>
  </si>
  <si>
    <t>progastricsin</t>
  </si>
  <si>
    <t>A1: Pepsin</t>
  </si>
  <si>
    <t>ENSCDRG00005017765</t>
  </si>
  <si>
    <t>progastricsin [Source:NCBI gene;Acc:105086751]</t>
  </si>
  <si>
    <t>SIRT1</t>
  </si>
  <si>
    <t>sirtuin 1</t>
  </si>
  <si>
    <t>ENSCDRG00005016069</t>
  </si>
  <si>
    <t>sirtuin 1 [Source:HGNC Symbol;Acc:HGNC:14929]</t>
  </si>
  <si>
    <t>JAK2</t>
  </si>
  <si>
    <t>Janus kinase 2</t>
  </si>
  <si>
    <t>Janus kinase (JakA) family</t>
  </si>
  <si>
    <t>ENSCDRG00005004520</t>
  </si>
  <si>
    <t>Janus kinase 2 [Source:NCBI gene;Acc:105101970]</t>
  </si>
  <si>
    <t>ABL1</t>
  </si>
  <si>
    <t>ABL proto-oncogene 1, non-receptor tyrosine kinase</t>
  </si>
  <si>
    <t>Abl family</t>
  </si>
  <si>
    <t>ENSCDRG00005006992</t>
  </si>
  <si>
    <t>ABL proto-oncogene 1, non-receptor tyrosine kinase [Source:NCBI gene;Acc:105092528]</t>
  </si>
  <si>
    <t>CDC7</t>
  </si>
  <si>
    <t>cell division cycle 7</t>
  </si>
  <si>
    <t>CDC7 family</t>
  </si>
  <si>
    <t>ENSCDRG00005003004</t>
  </si>
  <si>
    <t>cell division cycle 7 [Source:NCBI gene;Acc:105085464]</t>
  </si>
  <si>
    <t>PCSK5</t>
  </si>
  <si>
    <t>proprotein convertase subtilisin/kexin type 5</t>
  </si>
  <si>
    <t>S8: Subtilisin</t>
  </si>
  <si>
    <t>ENSCDRG00005000104</t>
  </si>
  <si>
    <t>proprotein convertase subtilisin/kexin type 5 [Source:NCBI gene;Acc:105087403]</t>
  </si>
  <si>
    <t>MAST3</t>
  </si>
  <si>
    <t>microtubule associated serine/threonine kinase 3</t>
  </si>
  <si>
    <t>ENSCDRG00005012259</t>
  </si>
  <si>
    <t>microtubule associated serine/threonine kinase 3 [Source:HGNC Symbol;Acc:HGNC:19036]</t>
  </si>
  <si>
    <t>MKNK2</t>
  </si>
  <si>
    <t>MAPK interacting serine/threonine kinase 2</t>
  </si>
  <si>
    <t>ENSCDRG00005011258</t>
  </si>
  <si>
    <t>MAPK interacting serine/threonine kinase 2 [Source:HGNC Symbol;Acc:HGNC:7111]</t>
  </si>
  <si>
    <t>MMP11</t>
  </si>
  <si>
    <t>matrix metallopeptidase 11</t>
  </si>
  <si>
    <t>ENSCDRG00005021992</t>
  </si>
  <si>
    <t>matrix metallopeptidase 11 [Source:HGNC Symbol;Acc:HGNC:7157]</t>
  </si>
  <si>
    <t>MAPK1</t>
  </si>
  <si>
    <t>mitogen-activated protein kinase 1</t>
  </si>
  <si>
    <t>ENSCDRG00005021983</t>
  </si>
  <si>
    <t>mitogen-activated protein kinase 1 [Source:HGNC Symbol;Acc:HGNC:6871]</t>
  </si>
  <si>
    <t>GRK3</t>
  </si>
  <si>
    <t>G protein-coupled receptor kinase 3</t>
  </si>
  <si>
    <t>Beta-adrenergic receptor kinases (&amp;beta;ARKs)</t>
  </si>
  <si>
    <t>ENSCDRG00005020843</t>
  </si>
  <si>
    <t>G protein-coupled receptor kinase 3 [Source:HGNC Symbol;Acc:HGNC:290]</t>
  </si>
  <si>
    <t>PLA2G3</t>
  </si>
  <si>
    <t>phospholipase A2 group III</t>
  </si>
  <si>
    <t>ENSCDRG00005012238</t>
  </si>
  <si>
    <t>phospholipase A2 group III [Source:HGNC Symbol;Acc:HGNC:17934]</t>
  </si>
  <si>
    <t>CYP2D6</t>
  </si>
  <si>
    <t>cytochrome P450 family 2 subfamily D member 6</t>
  </si>
  <si>
    <t>ENSCDRG00005004461</t>
  </si>
  <si>
    <t>cytochrome P450 2D14 [Source:NCBI gene;Acc:105091879]</t>
  </si>
  <si>
    <t>HMOX1</t>
  </si>
  <si>
    <t>heme oxygenase 1</t>
  </si>
  <si>
    <t>Haem oxygenase</t>
  </si>
  <si>
    <t>ENSCDRG00005020203</t>
  </si>
  <si>
    <t>heme oxygenase 1 [Source:HGNC Symbol;Acc:HGNC:5013]</t>
  </si>
  <si>
    <t>ACR</t>
  </si>
  <si>
    <t>acrosin</t>
  </si>
  <si>
    <t>ENSCDRG00005004144</t>
  </si>
  <si>
    <t>acrosin [Source:HGNC Symbol;Acc:HGNC:126]</t>
  </si>
  <si>
    <t>CERK</t>
  </si>
  <si>
    <t>ceramide kinase</t>
  </si>
  <si>
    <t>Ceramide kinase</t>
  </si>
  <si>
    <t>ENSCDRG00005013310</t>
  </si>
  <si>
    <t>ceramide kinase [Source:HGNC Symbol;Acc:HGNC:19256]</t>
  </si>
  <si>
    <t>BRD1</t>
  </si>
  <si>
    <t>bromodomain containing 1</t>
  </si>
  <si>
    <t>ENSCDRG00005013817</t>
  </si>
  <si>
    <t>bromodomain containing 1 [Source:HGNC Symbol;Acc:HGNC:1102]</t>
  </si>
  <si>
    <t>HDAC10</t>
  </si>
  <si>
    <t>histone deacetylase 10</t>
  </si>
  <si>
    <t>ENSCDRG00005015046</t>
  </si>
  <si>
    <t>histone deacetylase 10 [Source:NCBI gene;Acc:105090357]</t>
  </si>
  <si>
    <t>CTSG</t>
  </si>
  <si>
    <t>cathepsin G</t>
  </si>
  <si>
    <t>ENSCDRG00005007532</t>
  </si>
  <si>
    <t>cathepsin G [Source:NCBI gene;Acc:105106639]</t>
  </si>
  <si>
    <t>GZMB</t>
  </si>
  <si>
    <t>granzyme B</t>
  </si>
  <si>
    <t>ENSCDRG00005007583</t>
  </si>
  <si>
    <t>granzyme B [Source:HGNC Symbol;Acc:HGNC:4709]</t>
  </si>
  <si>
    <t>PRMT5</t>
  </si>
  <si>
    <t>protein arginine methyltransferase 5</t>
  </si>
  <si>
    <t>2.1.1.- Protein arginine N-methyltransferases</t>
  </si>
  <si>
    <t>ENSCDRG00005007871</t>
  </si>
  <si>
    <t>protein arginine methyltransferase 5 [Source:NCBI gene;Acc:105096972]</t>
  </si>
  <si>
    <t>CDKL1</t>
  </si>
  <si>
    <t>cyclin dependent kinase like 1</t>
  </si>
  <si>
    <t>ENSCDRG00005000667</t>
  </si>
  <si>
    <t>cyclin dependent kinase like 1 [Source:NCBI gene;Acc:105091406]</t>
  </si>
  <si>
    <t>SPTLC2</t>
  </si>
  <si>
    <t>serine palmitoyltransferase long chain base subunit 2</t>
  </si>
  <si>
    <t>ENSCDRG00005002026</t>
  </si>
  <si>
    <t>serine palmitoyltransferase long chain base subunit 2 [Source:HGNC Symbol;Acc:HGNC:11278]</t>
  </si>
  <si>
    <t>LGMN</t>
  </si>
  <si>
    <t>legumain</t>
  </si>
  <si>
    <t>C13: Legumain</t>
  </si>
  <si>
    <t>ENSCDRG00005000627</t>
  </si>
  <si>
    <t>legumain [Source:NCBI gene;Acc:105095852]</t>
  </si>
  <si>
    <t>VRK1</t>
  </si>
  <si>
    <t>VRK serine/threonine kinase 1</t>
  </si>
  <si>
    <t>ENSCDRG00005002169</t>
  </si>
  <si>
    <t>VRK serine/threonine kinase 1 [Source:NCBI gene;Acc:105095457]</t>
  </si>
  <si>
    <t>RPS6KA5</t>
  </si>
  <si>
    <t>ribosomal protein S6 kinase A5</t>
  </si>
  <si>
    <t>MSK subfamily</t>
  </si>
  <si>
    <t>ENSCDRG00005004764</t>
  </si>
  <si>
    <t>ribosomal protein S6 kinase A5 [Source:HGNC Symbol;Acc:HGNC:10434]</t>
  </si>
  <si>
    <t>PSMB5</t>
  </si>
  <si>
    <t>proteasome 20S subunit beta 5</t>
  </si>
  <si>
    <t>ENSCDRG00005008563</t>
  </si>
  <si>
    <t>proteasome 20S subunit beta 5 [Source:NCBI gene;Acc:105096978]</t>
  </si>
  <si>
    <t>MMP9</t>
  </si>
  <si>
    <t>matrix metallopeptidase 9</t>
  </si>
  <si>
    <t>ENSCDRG00005019520</t>
  </si>
  <si>
    <t>matrix metallopeptidase 9 [Source:HGNC Symbol;Acc:HGNC:7176]</t>
  </si>
  <si>
    <t>ABHD12</t>
  </si>
  <si>
    <t>abhydrolase domain containing 12, lysophospholipase</t>
  </si>
  <si>
    <t>ENSCDRG00005018892</t>
  </si>
  <si>
    <t>abhydrolase domain containing 12 [Source:HGNC Symbol;Acc:HGNC:15868]</t>
  </si>
  <si>
    <t>SGK2</t>
  </si>
  <si>
    <t>serum/glucocorticoid regulated kinase 2</t>
  </si>
  <si>
    <t>SGK family</t>
  </si>
  <si>
    <t>ENSCDRG00005011945</t>
  </si>
  <si>
    <t>serum/glucocorticoid regulated kinase 2 [Source:NCBI gene;Acc:105087124]</t>
  </si>
  <si>
    <t>STK4</t>
  </si>
  <si>
    <t>serine/threonine kinase 4</t>
  </si>
  <si>
    <t>MST subfamily</t>
  </si>
  <si>
    <t>ENSCDRG00005013973</t>
  </si>
  <si>
    <t>serine/threonine kinase 4 [Source:NCBI gene;Acc:105087816]</t>
  </si>
  <si>
    <t>CTSZ</t>
  </si>
  <si>
    <t>cathepsin Z</t>
  </si>
  <si>
    <t>C1: Papain</t>
  </si>
  <si>
    <t>ENSCDRG00005019619</t>
  </si>
  <si>
    <t>cathepsin Z [Source:HGNC Symbol;Acc:HGNC:2547]</t>
  </si>
  <si>
    <t>PTK6</t>
  </si>
  <si>
    <t>protein tyrosine kinase 6</t>
  </si>
  <si>
    <t>ENSCDRG00005009530</t>
  </si>
  <si>
    <t>TRIB3</t>
  </si>
  <si>
    <t>tribbles pseudokinase 3</t>
  </si>
  <si>
    <t>ENSCDRG00005014958</t>
  </si>
  <si>
    <t>tribbles pseudokinase 3 [Source:HGNC Symbol;Acc:HGNC:16228]</t>
  </si>
  <si>
    <t>CSNK2A1</t>
  </si>
  <si>
    <t>casein kinase 2 alpha 1</t>
  </si>
  <si>
    <t>ENSCDRG00005014111</t>
  </si>
  <si>
    <t>casein kinase 2 alpha 1 [Source:NCBI gene;Acc:105100805]</t>
  </si>
  <si>
    <t>MYLK2</t>
  </si>
  <si>
    <t>myosin light chain kinase 2</t>
  </si>
  <si>
    <t>ENSCDRG00005016162</t>
  </si>
  <si>
    <t>myosin light chain kinase 2 [Source:HGNC Symbol;Acc:HGNC:16243]</t>
  </si>
  <si>
    <t>PLCB4</t>
  </si>
  <si>
    <t>phospholipase C beta 4</t>
  </si>
  <si>
    <t>Phosphoinositide-specific phospholipase C</t>
  </si>
  <si>
    <t>ENSCDRG00005006970</t>
  </si>
  <si>
    <t>phospholipase C beta 4 [Source:HGNC Symbol;Acc:HGNC:9059]</t>
  </si>
  <si>
    <t>HCK</t>
  </si>
  <si>
    <t>HCK proto-oncogene, Src family tyrosine kinase</t>
  </si>
  <si>
    <t>ENSCDRG00005016747</t>
  </si>
  <si>
    <t>HCK proto-oncogene, Src family tyrosine kinase [Source:NCBI gene;Acc:105100829]</t>
  </si>
  <si>
    <t>PAK5</t>
  </si>
  <si>
    <t>p21 (RAC1) activated kinase 5</t>
  </si>
  <si>
    <t>PAKB subfamily</t>
  </si>
  <si>
    <t>ENSCDRG00005006805</t>
  </si>
  <si>
    <t>p21 (RAC1) activated kinase 5 [Source:NCBI gene;Acc:105101260]</t>
  </si>
  <si>
    <t>AHCY</t>
  </si>
  <si>
    <t>adenosylhomocysteinase</t>
  </si>
  <si>
    <t>ENSCDRG00005012422</t>
  </si>
  <si>
    <t>adenosylhomocysteinase [Source:NCBI gene;Acc:105084945]</t>
  </si>
  <si>
    <t>USP14</t>
  </si>
  <si>
    <t>ubiquitin specific peptidase 14</t>
  </si>
  <si>
    <t>ENSCDRG00005020182</t>
  </si>
  <si>
    <t>ubiquitin specific peptidase 14 [Source:NCBI gene;Acc:105086261]</t>
  </si>
  <si>
    <t>LPIN2</t>
  </si>
  <si>
    <t>lipin 2</t>
  </si>
  <si>
    <t>ENSCDRG00005009560</t>
  </si>
  <si>
    <t>lipin 2 [Source:HGNC Symbol;Acc:HGNC:14450]</t>
  </si>
  <si>
    <t>LIPG</t>
  </si>
  <si>
    <t>lipase G, endothelial type</t>
  </si>
  <si>
    <t>ENSCDRG00005010970</t>
  </si>
  <si>
    <t>lipase G, endothelial type [Source:NCBI gene;Acc:105097595]</t>
  </si>
  <si>
    <t>RIOK3</t>
  </si>
  <si>
    <t>RIO kinase 3</t>
  </si>
  <si>
    <t>RIO3 subfamily</t>
  </si>
  <si>
    <t>ENSCDRG00005019730</t>
  </si>
  <si>
    <t>RIO kinase 3 [Source:NCBI gene;Acc:105086442]</t>
  </si>
  <si>
    <t>SUV39H1</t>
  </si>
  <si>
    <t>suppressor of variegation 3-9 homolog 1</t>
  </si>
  <si>
    <t>ENSCDRG00005017272</t>
  </si>
  <si>
    <t>suppressor of variegation 3-9 homolog 1 [Source:NCBI gene;Acc:105103308]</t>
  </si>
  <si>
    <t>F9</t>
  </si>
  <si>
    <t>coagulation factor IX</t>
  </si>
  <si>
    <t>ENSCDRG00005012097</t>
  </si>
  <si>
    <t>coagulation factor IX [Source:NCBI gene;Acc:105086028]</t>
  </si>
  <si>
    <t>BMX</t>
  </si>
  <si>
    <t>BMX non-receptor tyrosine kinase</t>
  </si>
  <si>
    <t>ENSCDRG00005013111</t>
  </si>
  <si>
    <t>BMX non-receptor tyrosine kinase [Source:HGNC Symbol;Acc:HGNC:1079]</t>
  </si>
  <si>
    <t>PIM2</t>
  </si>
  <si>
    <t>Pim-2 proto-oncogene, serine/threonine kinase</t>
  </si>
  <si>
    <t>PIM family</t>
  </si>
  <si>
    <t>ENSCDRG00005017861</t>
  </si>
  <si>
    <t>Pim-2 proto-oncogene, serine/threonine kinase [Source:HGNC Symbol;Acc:HGNC:8987]</t>
  </si>
  <si>
    <t>CDK16</t>
  </si>
  <si>
    <t>cyclin dependent kinase 16</t>
  </si>
  <si>
    <t>ENSCDRG00005009201</t>
  </si>
  <si>
    <t>cyclin dependent kinase 16 [Source:NCBI gene;Acc:105101948]</t>
  </si>
  <si>
    <t>PORCN</t>
  </si>
  <si>
    <t>porcupine O-acyltransferase</t>
  </si>
  <si>
    <t>Membrane bound O-acyltransferases</t>
  </si>
  <si>
    <t>ENSCDRG00005016745</t>
  </si>
  <si>
    <t>porcupine O-acyltransferase [Source:NCBI gene;Acc:105103314]</t>
  </si>
  <si>
    <t>STK24</t>
  </si>
  <si>
    <t>serine/threonine kinase 24</t>
  </si>
  <si>
    <t>YSK subfamily</t>
  </si>
  <si>
    <t>ENSCDRG00005016798</t>
  </si>
  <si>
    <t>serine/threonine kinase 24 [Source:HGNC Symbol;Acc:HGNC:11403]</t>
  </si>
  <si>
    <t>ACOD1</t>
  </si>
  <si>
    <t>aconitate decarboxylase 1</t>
  </si>
  <si>
    <t>Itaconate biosynthesis</t>
  </si>
  <si>
    <t>ENSCDRG00005005145</t>
  </si>
  <si>
    <t>aconitate decarboxylase 1 [Source:NCBI gene;Acc:105103146]</t>
  </si>
  <si>
    <t>MAPK3</t>
  </si>
  <si>
    <t>mitogen-activated protein kinase 3</t>
  </si>
  <si>
    <t>ENSCDRG00005008768</t>
  </si>
  <si>
    <t>mitogen-activated protein kinase 3 [Source:HGNC Symbol;Acc:HGNC:6877]</t>
  </si>
  <si>
    <t>DHODH</t>
  </si>
  <si>
    <t>dihydroorotate dehydrogenase (quinone)</t>
  </si>
  <si>
    <t>ENSCDRG00005007318</t>
  </si>
  <si>
    <t>dihydroorotate dehydrogenase (quinone) [Source:NCBI gene;Acc:105088382]</t>
  </si>
  <si>
    <t>MMP15</t>
  </si>
  <si>
    <t>matrix metallopeptidase 15</t>
  </si>
  <si>
    <t>ENSCDRG00005005433</t>
  </si>
  <si>
    <t>matrix metallopeptidase 15 [Source:HGNC Symbol;Acc:HGNC:7161]</t>
  </si>
  <si>
    <t>SMPD3</t>
  </si>
  <si>
    <t>sphingomyelin phosphodiesterase 3</t>
  </si>
  <si>
    <t>Sphingomyelin phosphodiesterase</t>
  </si>
  <si>
    <t>ENSCDRG00005017797</t>
  </si>
  <si>
    <t>sphingomyelin phosphodiesterase 3 [Source:HGNC Symbol;Acc:HGNC:14240]</t>
  </si>
  <si>
    <t>MLYCD</t>
  </si>
  <si>
    <t>malonyl-CoA decarboxylase</t>
  </si>
  <si>
    <t>Decarboxylases</t>
  </si>
  <si>
    <t>ENSCDRG00005001279</t>
  </si>
  <si>
    <t>malonyl-CoA decarboxylase [Source:NCBI gene;Acc:105089447]</t>
  </si>
  <si>
    <t>EEF2K</t>
  </si>
  <si>
    <t>eukaryotic elongation factor 2 kinase</t>
  </si>
  <si>
    <t>eEF2K subfamily</t>
  </si>
  <si>
    <t>ENSCDRG00005021025</t>
  </si>
  <si>
    <t>eukaryotic elongation factor 2 kinase [Source:HGNC Symbol;Acc:HGNC:24615]</t>
  </si>
  <si>
    <t>HMOX2</t>
  </si>
  <si>
    <t>heme oxygenase 2</t>
  </si>
  <si>
    <t>ENSCDRG00005008500</t>
  </si>
  <si>
    <t>heme oxygenase 2 [Source:NCBI gene;Acc:105099820]</t>
  </si>
  <si>
    <t>BCKDK</t>
  </si>
  <si>
    <t>branched chain keto acid dehydrogenase kinase</t>
  </si>
  <si>
    <t>Pyruvate dehydrogenase kinase (PDHK) family</t>
  </si>
  <si>
    <t>ENSCDRG00005013293</t>
  </si>
  <si>
    <t>branched chain keto acid dehydrogenase kinase [Source:NCBI gene;Acc:105102713]</t>
  </si>
  <si>
    <t>KAT8</t>
  </si>
  <si>
    <t>lysine acetyltransferase 8</t>
  </si>
  <si>
    <t>ENSCDRG00005013384</t>
  </si>
  <si>
    <t>lysine acetyltransferase 8 [Source:HGNC Symbol;Acc:HGNC:17933]</t>
  </si>
  <si>
    <t>CSK</t>
  </si>
  <si>
    <t>C-terminal Src kinase</t>
  </si>
  <si>
    <t>ENSCDRG00005004868</t>
  </si>
  <si>
    <t>C-terminal Src kinase [Source:NCBI gene;Acc:105087258]</t>
  </si>
  <si>
    <t>CTSH</t>
  </si>
  <si>
    <t>cathepsin H</t>
  </si>
  <si>
    <t>ENSCDRG00005018410</t>
  </si>
  <si>
    <t>cathepsin H [Source:HGNC Symbol;Acc:HGNC:2535]</t>
  </si>
  <si>
    <t>SGK3</t>
  </si>
  <si>
    <t>serum/glucocorticoid regulated kinase family member 3</t>
  </si>
  <si>
    <t>ENSCDRG00005020926</t>
  </si>
  <si>
    <t>serum/glucocorticoid regulated kinase family member 3 [Source:HGNC Symbol;Acc:HGNC:10812]</t>
  </si>
  <si>
    <t>CA2</t>
  </si>
  <si>
    <t>carbonic anhydrase 2</t>
  </si>
  <si>
    <t>ENSCDRG00005017485</t>
  </si>
  <si>
    <t>carbonic anhydrase 2 [Source:HGNC Symbol;Acc:HGNC:1373]</t>
  </si>
  <si>
    <t>RIPK2</t>
  </si>
  <si>
    <t>receptor interacting serine/threonine kinase 2</t>
  </si>
  <si>
    <t>Receptor interacting protein kinase (RIPK) family</t>
  </si>
  <si>
    <t>ENSCDRG00005018065</t>
  </si>
  <si>
    <t>receptor interacting serine/threonine kinase 2 [Source:NCBI gene;Acc:105087544]</t>
  </si>
  <si>
    <t>CPQ</t>
  </si>
  <si>
    <t>carboxypeptidase Q</t>
  </si>
  <si>
    <t>ENSCDRG00005021258</t>
  </si>
  <si>
    <t>carboxypeptidase Q [Source:HGNC Symbol;Acc:HGNC:16910]</t>
  </si>
  <si>
    <t>IKBKB</t>
  </si>
  <si>
    <t>inhibitor of nuclear factor kappa B kinase subunit beta</t>
  </si>
  <si>
    <t>IKK family</t>
  </si>
  <si>
    <t>ENSCDRG00005019600</t>
  </si>
  <si>
    <t>inhibitor of nuclear factor kappa B kinase subunit beta [Source:HGNC Symbol;Acc:HGNC:5960]</t>
  </si>
  <si>
    <t>PLAT</t>
  </si>
  <si>
    <t>plasminogen activator, tissue type</t>
  </si>
  <si>
    <t>ENSCDRG00005019705</t>
  </si>
  <si>
    <t>plasminogen activator, tissue type [Source:NCBI gene;Acc:105086430]</t>
  </si>
  <si>
    <t>STK3</t>
  </si>
  <si>
    <t>serine/threonine kinase 3</t>
  </si>
  <si>
    <t>ENSCDRG00005010463</t>
  </si>
  <si>
    <t>serine/threonine kinase 3 [Source:HGNC Symbol;Acc:HGNC:11406]</t>
  </si>
  <si>
    <t>SQLE</t>
  </si>
  <si>
    <t>squalene epoxidase</t>
  </si>
  <si>
    <t>ENSCDRG00005004790</t>
  </si>
  <si>
    <t>squalene epoxidase [Source:NCBI gene;Acc:105096439]</t>
  </si>
  <si>
    <t>GSR</t>
  </si>
  <si>
    <t>glutathione-disulfide reductase</t>
  </si>
  <si>
    <t>ENSCDRG00005018652</t>
  </si>
  <si>
    <t>glutathione-disulfide reductase [Source:HGNC Symbol;Acc:HGNC:4623]</t>
  </si>
  <si>
    <t>ADAM2</t>
  </si>
  <si>
    <t>ADAM metallopeptidase domain 2</t>
  </si>
  <si>
    <t>ENSCDRG00005010441</t>
  </si>
  <si>
    <t>ADAM metallopeptidase domain 2 [Source:HGNC Symbol;Acc:HGNC:198]</t>
  </si>
  <si>
    <t>ASAH1</t>
  </si>
  <si>
    <t>N-acylsphingosine amidohydrolase 1</t>
  </si>
  <si>
    <t>Acid ceramidase</t>
  </si>
  <si>
    <t>ENSCDRG00005020535</t>
  </si>
  <si>
    <t>N-acylsphingosine amidohydrolase 1 [Source:HGNC Symbol;Acc:HGNC:735]</t>
  </si>
  <si>
    <t>MAP4K1</t>
  </si>
  <si>
    <t>mitogen-activated protein kinase kinase kinase kinase 1</t>
  </si>
  <si>
    <t>ENSCDRG00005006911</t>
  </si>
  <si>
    <t>DOT1L</t>
  </si>
  <si>
    <t>DOT1 like histone lysine methyltransferase</t>
  </si>
  <si>
    <t>ENSCDRG00005010124</t>
  </si>
  <si>
    <t>DOT1 like histone lysine methyltransferase [Source:HGNC Symbol;Acc:HGNC:24948]</t>
  </si>
  <si>
    <t>DMPK</t>
  </si>
  <si>
    <t>DM1 protein kinase</t>
  </si>
  <si>
    <t>GEK subfamily</t>
  </si>
  <si>
    <t>ENSCDRG00005010303</t>
  </si>
  <si>
    <t>DM1 protein kinase [Source:HGNC Symbol;Acc:HGNC:2933]</t>
  </si>
  <si>
    <t>VRK3</t>
  </si>
  <si>
    <t>VRK serine/threonine kinase 3</t>
  </si>
  <si>
    <t>ENSCDRG00005011211</t>
  </si>
  <si>
    <t>VRK serine/threonine kinase 3 [Source:NCBI gene;Acc:105100181]</t>
  </si>
  <si>
    <t>CASP14</t>
  </si>
  <si>
    <t>caspase 14</t>
  </si>
  <si>
    <t>ENSCDRG00005011978</t>
  </si>
  <si>
    <t>caspase 14 [Source:NCBI gene;Acc:105105144]</t>
  </si>
  <si>
    <t>AURKC</t>
  </si>
  <si>
    <t>aurora kinase C</t>
  </si>
  <si>
    <t>ENSCDRG00005013041</t>
  </si>
  <si>
    <t>aurora kinase C [Source:HGNC Symbol;Acc:HGNC:11391]</t>
  </si>
  <si>
    <t>DYRK1B</t>
  </si>
  <si>
    <t>dual specificity tyrosine phosphorylation regulated kinase 1B</t>
  </si>
  <si>
    <t>ENSCDRG00005008207</t>
  </si>
  <si>
    <t>dual specificity tyrosine phosphorylation regulated kinase 1B [Source:NCBI gene;Acc:105093328]</t>
  </si>
  <si>
    <t>AKT2</t>
  </si>
  <si>
    <t>AKT serine/threonine kinase 2</t>
  </si>
  <si>
    <t>Akt (Protein kinase B, PKB) family</t>
  </si>
  <si>
    <t>ENSCDRG00005010340</t>
  </si>
  <si>
    <t>AKT serine/threonine kinase 2 [Source:HGNC Symbol;Acc:HGNC:392]</t>
  </si>
  <si>
    <t>PRKD2</t>
  </si>
  <si>
    <t>protein kinase D2</t>
  </si>
  <si>
    <t>Protein kinase D (PKD) family</t>
  </si>
  <si>
    <t>ENSCDRG00005000229</t>
  </si>
  <si>
    <t>protein kinase D2 [Source:HGNC Symbol;Acc:HGNC:17293]</t>
  </si>
  <si>
    <t>TYK2</t>
  </si>
  <si>
    <t>tyrosine kinase 2</t>
  </si>
  <si>
    <t>ENSCDRG00005007070</t>
  </si>
  <si>
    <t>tyrosine kinase 2 [Source:HGNC Symbol;Acc:HGNC:12440]</t>
  </si>
  <si>
    <t>BCAT2</t>
  </si>
  <si>
    <t>branched chain amino acid transaminase 2</t>
  </si>
  <si>
    <t>2.6.1.42 Branched-chain-amino-acid transaminase</t>
  </si>
  <si>
    <t>ENSCDRG00005002599</t>
  </si>
  <si>
    <t>branched chain amino acid transaminase 2 [Source:HGNC Symbol;Acc:HGNC:977]</t>
  </si>
  <si>
    <t>MAST1</t>
  </si>
  <si>
    <t>microtubule associated serine/threonine kinase 1</t>
  </si>
  <si>
    <t>ENSCDRG00005022190</t>
  </si>
  <si>
    <t>microtubule associated serine/threonine kinase 1 [Source:NCBI gene;Acc:105100753]</t>
  </si>
  <si>
    <t>JAK3</t>
  </si>
  <si>
    <t>Janus kinase 3</t>
  </si>
  <si>
    <t>ENSCDRG00005013213</t>
  </si>
  <si>
    <t>Janus kinase 3 [Source:HGNC Symbol;Acc:HGNC:6193]</t>
  </si>
  <si>
    <t>PIK3R2</t>
  </si>
  <si>
    <t>phosphoinositide-3-kinase regulatory subunit 2</t>
  </si>
  <si>
    <t>ENSCDRG00005011973</t>
  </si>
  <si>
    <t>PDE4C</t>
  </si>
  <si>
    <t>phosphodiesterase 4C</t>
  </si>
  <si>
    <t>ENSCDRG00005011492</t>
  </si>
  <si>
    <t>GSK3A</t>
  </si>
  <si>
    <t>glycogen synthase kinase 3 alpha</t>
  </si>
  <si>
    <t>ENSCDRG00005017728</t>
  </si>
  <si>
    <t>CDK6</t>
  </si>
  <si>
    <t>cyclin dependent kinase 6</t>
  </si>
  <si>
    <t>CDK4 subfamily</t>
  </si>
  <si>
    <t>ENSCDRG00005000596</t>
  </si>
  <si>
    <t>cyclin dependent kinase 6 [Source:NCBI gene;Acc:105088747]</t>
  </si>
  <si>
    <t>PIK3CG</t>
  </si>
  <si>
    <t>phosphatidylinositol-4,5-bisphosphate 3-kinase catalytic subunit gamma</t>
  </si>
  <si>
    <t>ENSCDRG00005007700</t>
  </si>
  <si>
    <t>phosphatidylinositol-4,5-bisphosphate 3-kinase catalytic subunit gamma [Source:HGNC Symbol;Acc:HGNC:8978]</t>
  </si>
  <si>
    <t>PON3</t>
  </si>
  <si>
    <t>paraoxonase 3</t>
  </si>
  <si>
    <t>ENSCDRG00005002624</t>
  </si>
  <si>
    <t>paraoxonase 3 [Source:NCBI gene;Acc:105088725]</t>
  </si>
  <si>
    <t>PON2</t>
  </si>
  <si>
    <t>paraoxonase 2</t>
  </si>
  <si>
    <t>ENSCDRG00005002647</t>
  </si>
  <si>
    <t>paraoxonase 2 [Source:NCBI gene;Acc:105088724]</t>
  </si>
  <si>
    <t>CPVL</t>
  </si>
  <si>
    <t>carboxypeptidase vitellogenic like</t>
  </si>
  <si>
    <t>ENSCDRG00005001591</t>
  </si>
  <si>
    <t>carboxypeptidase vitellogenic like [Source:HGNC Symbol;Acc:HGNC:14399]</t>
  </si>
  <si>
    <t>CASP2</t>
  </si>
  <si>
    <t>caspase 2</t>
  </si>
  <si>
    <t>ENSCDRG00005007066</t>
  </si>
  <si>
    <t>caspase 2 [Source:NCBI gene;Acc:105105559]</t>
  </si>
  <si>
    <t>CYP3A5</t>
  </si>
  <si>
    <t>cytochrome P450 family 3 subfamily A member 5</t>
  </si>
  <si>
    <t>IMPDH1</t>
  </si>
  <si>
    <t>inosine monophosphate dehydrogenase 1</t>
  </si>
  <si>
    <t>ENSCDRG00005006025</t>
  </si>
  <si>
    <t>inosine monophosphate dehydrogenase 1 [Source:HGNC Symbol;Acc:HGNC:6052]</t>
  </si>
  <si>
    <t>EZH2</t>
  </si>
  <si>
    <t>enhancer of zeste 2 polycomb repressive complex 2 subunit</t>
  </si>
  <si>
    <t>ENSCDRG00005009728</t>
  </si>
  <si>
    <t>enhancer of zeste 2 polycomb repressive complex 2 subunit [Source:NCBI gene;Acc:105085196]</t>
  </si>
  <si>
    <t>PRKAG2</t>
  </si>
  <si>
    <t>protein kinase AMP-activated non-catalytic subunit gamma 2</t>
  </si>
  <si>
    <t>AMPK subfamily</t>
  </si>
  <si>
    <t>ENSCDRG00005012173</t>
  </si>
  <si>
    <t>protein kinase AMP-activated non-catalytic subunit gamma 2 [Source:HGNC Symbol;Acc:HGNC:9386]</t>
  </si>
  <si>
    <t>AEBP1</t>
  </si>
  <si>
    <t>AE binding protein 1</t>
  </si>
  <si>
    <t>ENSCDRG00005010388</t>
  </si>
  <si>
    <t>AE binding protein 1 [Source:HGNC Symbol;Acc:HGNC:303]</t>
  </si>
  <si>
    <t>GCK</t>
  </si>
  <si>
    <t>glucokinase</t>
  </si>
  <si>
    <t>Hexokinases</t>
  </si>
  <si>
    <t>ENSCDRG00005009900</t>
  </si>
  <si>
    <t>glucokinase [Source:HGNC Symbol;Acc:HGNC:4195]</t>
  </si>
  <si>
    <t>LIMK1</t>
  </si>
  <si>
    <t>LIM domain kinase 1</t>
  </si>
  <si>
    <t>LIMK subfamily</t>
  </si>
  <si>
    <t>ENSCDRG00005018812</t>
  </si>
  <si>
    <t>LIM domain kinase 1 [Source:HGNC Symbol;Acc:HGNC:6613]</t>
  </si>
  <si>
    <t>KDM4C</t>
  </si>
  <si>
    <t>lysine demethylase 4C</t>
  </si>
  <si>
    <t>ENSCDRG00005005441</t>
  </si>
  <si>
    <t>lysine demethylase 4C [Source:HGNC Symbol;Acc:HGNC:17071]</t>
  </si>
  <si>
    <t>TESK1</t>
  </si>
  <si>
    <t>testis associated actin remodelling kinase 1</t>
  </si>
  <si>
    <t>ENSCDRG00005005553</t>
  </si>
  <si>
    <t>testis associated actin remodelling kinase 1 [Source:HGNC Symbol;Acc:HGNC:11731]</t>
  </si>
  <si>
    <t>CA9</t>
  </si>
  <si>
    <t>carbonic anhydrase 9</t>
  </si>
  <si>
    <t>ENSCDRG00005005379</t>
  </si>
  <si>
    <t>carbonic anhydrase 9 [Source:HGNC Symbol;Acc:HGNC:1383]</t>
  </si>
  <si>
    <t>PIP5K1B</t>
  </si>
  <si>
    <t>phosphatidylinositol-4-phosphate 5-kinase type 1 beta</t>
  </si>
  <si>
    <t>Phosphatidylinositol phosphate kinases</t>
  </si>
  <si>
    <t>ENSCDRG00005002534</t>
  </si>
  <si>
    <t>phosphatidylinositol-4-phosphate 5-kinase type 1 beta [Source:NCBI gene;Acc:105105952]</t>
  </si>
  <si>
    <t>PTGDS</t>
  </si>
  <si>
    <t>prostaglandin D2 synthase</t>
  </si>
  <si>
    <t>Prostaglandin synthases</t>
  </si>
  <si>
    <t>ENSCDRG00005022274</t>
  </si>
  <si>
    <t>prostaglandin D2 synthase [Source:NCBI gene;Acc:105106194]</t>
  </si>
  <si>
    <t>MAPK8</t>
  </si>
  <si>
    <t>mitogen-activated protein kinase 8</t>
  </si>
  <si>
    <t>ENSCDRG00005014970</t>
  </si>
  <si>
    <t>mitogen-activated protein kinase 8 [Source:NCBI gene;Acc:105094659]</t>
  </si>
  <si>
    <t>TNKS2</t>
  </si>
  <si>
    <t>tankyrase 2</t>
  </si>
  <si>
    <t>ENSCDRG00005016655</t>
  </si>
  <si>
    <t>tankyrase 2 [Source:HGNC Symbol;Acc:HGNC:15677]</t>
  </si>
  <si>
    <t>MAP3K8</t>
  </si>
  <si>
    <t>mitogen-activated protein kinase kinase kinase 8</t>
  </si>
  <si>
    <t>ENSCDRG00005010773</t>
  </si>
  <si>
    <t>mitogen-activated protein kinase kinase kinase 8 [Source:HGNC Symbol;Acc:HGNC:6860]</t>
  </si>
  <si>
    <t>XPNPEP1</t>
  </si>
  <si>
    <t>X-prolyl aminopeptidase 1</t>
  </si>
  <si>
    <t>M24: Methionyl aminopeptidase</t>
  </si>
  <si>
    <t>ENSCDRG00005006270</t>
  </si>
  <si>
    <t>X-prolyl aminopeptidase 1 [Source:HGNC Symbol;Acc:HGNC:12822]</t>
  </si>
  <si>
    <t>RPS6KB1</t>
  </si>
  <si>
    <t>ribosomal protein S6 kinase B1</t>
  </si>
  <si>
    <t>p70 subfamily</t>
  </si>
  <si>
    <t>ENSCDRG00005005247</t>
  </si>
  <si>
    <t>ribosomal protein S6 kinase B1 [Source:NCBI gene;Acc:105097829]</t>
  </si>
  <si>
    <t>CPD</t>
  </si>
  <si>
    <t>carboxypeptidase D</t>
  </si>
  <si>
    <t>ENSCDRG00005015369</t>
  </si>
  <si>
    <t>carboxypeptidase D [Source:HGNC Symbol;Acc:HGNC:2301]</t>
  </si>
  <si>
    <t>KAT2A</t>
  </si>
  <si>
    <t>lysine acetyltransferase 2A</t>
  </si>
  <si>
    <t>ENSCDRG00005004433</t>
  </si>
  <si>
    <t>lysine acetyltransferase 2A [Source:HGNC Symbol;Acc:HGNC:4201]</t>
  </si>
  <si>
    <t>EZH1</t>
  </si>
  <si>
    <t>enhancer of zeste 1 polycomb repressive complex 2 subunit</t>
  </si>
  <si>
    <t>ENSCDRG00005006165</t>
  </si>
  <si>
    <t>enhancer of zeste 1 polycomb repressive complex 2 subunit [Source:NCBI gene;Acc:105090473]</t>
  </si>
  <si>
    <t>ALOX12</t>
  </si>
  <si>
    <t>arachidonate 12-lipoxygenase, 12S type</t>
  </si>
  <si>
    <t>ENSCDRG00005017973</t>
  </si>
  <si>
    <t>arachidonate 12-lipoxygenase, 12S type [Source:HGNC Symbol;Acc:HGNC:429]</t>
  </si>
  <si>
    <t>HDAC5</t>
  </si>
  <si>
    <t>histone deacetylase 5</t>
  </si>
  <si>
    <t>ENSCDRG00005013881</t>
  </si>
  <si>
    <t>histone deacetylase 5 [Source:HGNC Symbol;Acc:HGNC:14068]</t>
  </si>
  <si>
    <t>PRKAR1A</t>
  </si>
  <si>
    <t>protein kinase cAMP-dependent type I regulatory subunit alpha</t>
  </si>
  <si>
    <t>ENSCDRG00005020041</t>
  </si>
  <si>
    <t>protein kinase cAMP-dependent type I regulatory subunit alpha [Source:NCBI gene;Acc:105085703]</t>
  </si>
  <si>
    <t>MAP2K6</t>
  </si>
  <si>
    <t>mitogen-activated protein kinase kinase 6</t>
  </si>
  <si>
    <t>ENSCDRG00005003593</t>
  </si>
  <si>
    <t>mitogen-activated protein kinase kinase 6 [Source:HGNC Symbol;Acc:HGNC:6846]</t>
  </si>
  <si>
    <t>MAPK10</t>
  </si>
  <si>
    <t>mitogen-activated protein kinase 10</t>
  </si>
  <si>
    <t>ENSCDRG00005005394</t>
  </si>
  <si>
    <t>mitogen-activated protein kinase 10 [Source:HGNC Symbol;Acc:HGNC:6872]</t>
  </si>
  <si>
    <t>INPP4B</t>
  </si>
  <si>
    <t>inositol polyphosphate-4-phosphatase type II B</t>
  </si>
  <si>
    <t>ENSCDRG00005000441</t>
  </si>
  <si>
    <t>inositol polyphosphate-4-phosphatase type II B [Source:HGNC Symbol;Acc:HGNC:6075]</t>
  </si>
  <si>
    <t>CPE</t>
  </si>
  <si>
    <t>carboxypeptidase E</t>
  </si>
  <si>
    <t>ENSCDRG00005011907</t>
  </si>
  <si>
    <t>carboxypeptidase E [Source:NCBI gene;Acc:105089282]</t>
  </si>
  <si>
    <t>CPZ</t>
  </si>
  <si>
    <t>carboxypeptidase Z</t>
  </si>
  <si>
    <t>ENSCDRG00005002249</t>
  </si>
  <si>
    <t>carboxypeptidase Z [Source:NCBI gene;Acc:105103340]</t>
  </si>
  <si>
    <t>CTSC</t>
  </si>
  <si>
    <t>cathepsin C</t>
  </si>
  <si>
    <t>ENSCDRG00005009321</t>
  </si>
  <si>
    <t>cathepsin C [Source:HGNC Symbol;Acc:HGNC:2528]</t>
  </si>
  <si>
    <t>KMT5B</t>
  </si>
  <si>
    <t>lysine methyltransferase 5B</t>
  </si>
  <si>
    <t>ENSCDRG00005008575</t>
  </si>
  <si>
    <t>lysine methyltransferase 5B [Source:NCBI gene;Acc:105104405]</t>
  </si>
  <si>
    <t>HIPK3</t>
  </si>
  <si>
    <t>homeodomain interacting protein kinase 3</t>
  </si>
  <si>
    <t>ENSCDRG00005018642</t>
  </si>
  <si>
    <t>homeodomain interacting protein kinase 3 [Source:HGNC Symbol;Acc:HGNC:4915]</t>
  </si>
  <si>
    <t>MVK</t>
  </si>
  <si>
    <t>mevalonate kinase</t>
  </si>
  <si>
    <t>ENSCDRG00005011437</t>
  </si>
  <si>
    <t>mevalonate kinase [Source:HGNC Symbol;Acc:HGNC:7530]</t>
  </si>
  <si>
    <t>CAMKK2</t>
  </si>
  <si>
    <t>calcium/calmodulin dependent protein kinase kinase 2</t>
  </si>
  <si>
    <t>ENSCDRG00005016978</t>
  </si>
  <si>
    <t>calcium/calmodulin dependent protein kinase kinase 2 [Source:HGNC Symbol;Acc:HGNC:1470]</t>
  </si>
  <si>
    <t>PTGES3</t>
  </si>
  <si>
    <t>prostaglandin E synthase 3</t>
  </si>
  <si>
    <t>ENSCDRG00005008722</t>
  </si>
  <si>
    <t>prostaglandin E synthase 3 [Source:HGNC Symbol;Acc:HGNC:16049]</t>
  </si>
  <si>
    <t>CYP27B1</t>
  </si>
  <si>
    <t>cytochrome P450 family 27 subfamily B member 1</t>
  </si>
  <si>
    <t>ENSCDRG00005019909</t>
  </si>
  <si>
    <t>25-hydroxyvitamin D-1 alpha hydroxylase, mitochondrial [Source:NCBI gene;Acc:105100328]</t>
  </si>
  <si>
    <t>METAP2</t>
  </si>
  <si>
    <t>methionyl aminopeptidase 2</t>
  </si>
  <si>
    <t>ENSCDRG00005020004</t>
  </si>
  <si>
    <t>methionyl aminopeptidase 2 [Source:NCBI gene;Acc:105097425]</t>
  </si>
  <si>
    <t>LTA4H</t>
  </si>
  <si>
    <t>leukotriene A4 hydrolase</t>
  </si>
  <si>
    <t>ENSCDRG00005019737</t>
  </si>
  <si>
    <t>leukotriene A4 hydrolase [Source:NCBI gene;Acc:105097432]</t>
  </si>
  <si>
    <t>PRMT8</t>
  </si>
  <si>
    <t>protein arginine methyltransferase 8</t>
  </si>
  <si>
    <t>ENSCDRG00005022419</t>
  </si>
  <si>
    <t>protein arginine methyltransferase 8 [Source:HGNC Symbol;Acc:HGNC:5188]</t>
  </si>
  <si>
    <t>ALDH2</t>
  </si>
  <si>
    <t>aldehyde dehydrogenase 2 family member</t>
  </si>
  <si>
    <t>ENSCDRG00005005643</t>
  </si>
  <si>
    <t>USP5</t>
  </si>
  <si>
    <t>ubiquitin specific peptidase 5</t>
  </si>
  <si>
    <t>ENSCDRG00005019114</t>
  </si>
  <si>
    <t>ubiquitin specific peptidase 5 [Source:NCBI gene;Acc:105098201]</t>
  </si>
  <si>
    <t>PRKAB1</t>
  </si>
  <si>
    <t>protein kinase AMP-activated non-catalytic subunit beta 1</t>
  </si>
  <si>
    <t>ENSCDRG00005017280</t>
  </si>
  <si>
    <t>protein kinase AMP-activated non-catalytic subunit beta 1 [Source:NCBI gene;Acc:105104898]</t>
  </si>
  <si>
    <t>FRK</t>
  </si>
  <si>
    <t>fyn related Src family tyrosine kinase</t>
  </si>
  <si>
    <t>ENSCDRG00005003143</t>
  </si>
  <si>
    <t>fyn related Src family tyrosine kinase [Source:NCBI gene;Acc:105088367]</t>
  </si>
  <si>
    <t>MAK</t>
  </si>
  <si>
    <t>male germ cell associated kinase</t>
  </si>
  <si>
    <t>ENSCDRG00005012566</t>
  </si>
  <si>
    <t>male germ cell associated kinase [Source:NCBI gene;Acc:105101783]</t>
  </si>
  <si>
    <t>MAPK14</t>
  </si>
  <si>
    <t>mitogen-activated protein kinase 14</t>
  </si>
  <si>
    <t>p38 subfamily</t>
  </si>
  <si>
    <t>ENSCDRG00005010666</t>
  </si>
  <si>
    <t>mitogen-activated protein kinase 14 [Source:NCBI gene;Acc:105101338]</t>
  </si>
  <si>
    <t>STK38</t>
  </si>
  <si>
    <t>serine/threonine kinase 38</t>
  </si>
  <si>
    <t>NDR family</t>
  </si>
  <si>
    <t>ENSCDRG00005011917</t>
  </si>
  <si>
    <t>serine/threonine kinase 38 [Source:NCBI gene;Acc:105101333]</t>
  </si>
  <si>
    <t>CILK1</t>
  </si>
  <si>
    <t>ciliogenesis associated kinase 1</t>
  </si>
  <si>
    <t>ENSCDRG00005012148</t>
  </si>
  <si>
    <t>intestinal cell kinase [Source:HGNC Symbol;Acc:HGNC:21219]</t>
  </si>
  <si>
    <t>ALDH5A1</t>
  </si>
  <si>
    <t>aldehyde dehydrogenase 5 family member A1</t>
  </si>
  <si>
    <t>GABA turnover</t>
  </si>
  <si>
    <t>ENSCDRG00005018841</t>
  </si>
  <si>
    <t>aldehyde dehydrogenase 5 family member A1 [Source:NCBI gene;Acc:105089130]</t>
  </si>
  <si>
    <t>VNN1</t>
  </si>
  <si>
    <t>vanin 1</t>
  </si>
  <si>
    <t>ENSCDRG00005021738</t>
  </si>
  <si>
    <t>vanin 1 [Source:NCBI gene;Acc:105096352]</t>
  </si>
  <si>
    <t>TRIM38</t>
  </si>
  <si>
    <t>tripartite motif containing 38</t>
  </si>
  <si>
    <t>2.3.2.27 RING-type E3 ubiquitin transferase</t>
  </si>
  <si>
    <t>ENSCDRG00005003486</t>
  </si>
  <si>
    <t>tripartite motif containing 38 [Source:NCBI gene;Acc:105089147]</t>
  </si>
  <si>
    <t>PDE10A</t>
  </si>
  <si>
    <t>phosphodiesterase 10A</t>
  </si>
  <si>
    <t>ENSCDRG00005009275</t>
  </si>
  <si>
    <t>phosphodiesterase 10A [Source:NCBI gene;Acc:105086282]</t>
  </si>
  <si>
    <t>SENP6</t>
  </si>
  <si>
    <t>SUMO specific peptidase 6</t>
  </si>
  <si>
    <t>ENSCDRG00005020561</t>
  </si>
  <si>
    <t>SUMO specific peptidase 6 [Source:NCBI gene;Acc:105104945]</t>
  </si>
  <si>
    <t>PRPF4B</t>
  </si>
  <si>
    <t>pre-mRNA processing factor 4B</t>
  </si>
  <si>
    <t>PRP4 subfamily</t>
  </si>
  <si>
    <t>ENSCDRG00005015684</t>
  </si>
  <si>
    <t>pre-mRNA processing factor 4B [Source:HGNC Symbol;Acc:HGNC:17346]</t>
  </si>
  <si>
    <t>TTK</t>
  </si>
  <si>
    <t>TTK protein kinase</t>
  </si>
  <si>
    <t>TTK family</t>
  </si>
  <si>
    <t>ENSCDRG00005006825</t>
  </si>
  <si>
    <t>TTK protein kinase [Source:NCBI gene;Acc:105103948]</t>
  </si>
  <si>
    <t>HMGCS1</t>
  </si>
  <si>
    <t>3-hydroxy-3-methylglutaryl-CoA synthase 1</t>
  </si>
  <si>
    <t>ENSCDRG00005014801</t>
  </si>
  <si>
    <t>3-hydroxy-3-methylglutaryl-CoA synthase 1 [Source:NCBI gene;Acc:105107063]</t>
  </si>
  <si>
    <t>BRD8</t>
  </si>
  <si>
    <t>bromodomain containing 8</t>
  </si>
  <si>
    <t>ENSCDRG00005001489</t>
  </si>
  <si>
    <t>bromodomain-containing protein 8-like [Source:NCBI gene;Acc:105090610]</t>
  </si>
  <si>
    <t>LOX</t>
  </si>
  <si>
    <t>lysyl oxidase</t>
  </si>
  <si>
    <t>1.4.3.13 Lysyl oxidases</t>
  </si>
  <si>
    <t>ENSCDRG00005004961</t>
  </si>
  <si>
    <t>lysyl oxidase [Source:HGNC Symbol;Acc:HGNC:6664]</t>
  </si>
  <si>
    <t>GZMK</t>
  </si>
  <si>
    <t>granzyme K</t>
  </si>
  <si>
    <t>ENSCDRG00005010472</t>
  </si>
  <si>
    <t>granzyme K [Source:NCBI gene;Acc:105087150]</t>
  </si>
  <si>
    <t>HMGCR</t>
  </si>
  <si>
    <t>3-hydroxy-3-methylglutaryl-CoA reductase</t>
  </si>
  <si>
    <t>ENSCDRG00005002491</t>
  </si>
  <si>
    <t>3-hydroxy-3-methylglutaryl-CoA reductase [Source:HGNC Symbol;Acc:HGNC:5006]</t>
  </si>
  <si>
    <t>PDE8B</t>
  </si>
  <si>
    <t>phosphodiesterase 8B</t>
  </si>
  <si>
    <t>ENSCDRG00005000565</t>
  </si>
  <si>
    <t>CLK4</t>
  </si>
  <si>
    <t>CDC like kinase 4</t>
  </si>
  <si>
    <t>ENSCDRG00005007120</t>
  </si>
  <si>
    <t>CDC like kinase 4 [Source:NCBI gene;Acc:105099609]</t>
  </si>
  <si>
    <t>ITK</t>
  </si>
  <si>
    <t>IL2 inducible T cell kinase</t>
  </si>
  <si>
    <t>ENSCDRG00005000713</t>
  </si>
  <si>
    <t>IL2 inducible T cell kinase [Source:NCBI gene;Acc:105095141]</t>
  </si>
  <si>
    <t>LNPEP</t>
  </si>
  <si>
    <t>leucyl and cystinyl aminopeptidase</t>
  </si>
  <si>
    <t>ENSCDRG00005008715</t>
  </si>
  <si>
    <t>leucyl and cystinyl aminopeptidase [Source:NCBI gene;Acc:105100897]</t>
  </si>
  <si>
    <t>PDE4D</t>
  </si>
  <si>
    <t>phosphodiesterase 4D</t>
  </si>
  <si>
    <t>ENSCDRG00005005353</t>
  </si>
  <si>
    <t>phosphodiesterase 4D [Source:HGNC Symbol;Acc:HGNC:8783]</t>
  </si>
  <si>
    <t>CSNK1A1</t>
  </si>
  <si>
    <t>casein kinase 1 alpha 1</t>
  </si>
  <si>
    <t>Casein kinase 1 (CK1) family</t>
  </si>
  <si>
    <t>ENSCDRG00005010428</t>
  </si>
  <si>
    <t>CRBN</t>
  </si>
  <si>
    <t>cereblon</t>
  </si>
  <si>
    <t>E3 ubiquitin ligase components</t>
  </si>
  <si>
    <t>ENSCDRG00005006474</t>
  </si>
  <si>
    <t>cereblon [Source:HGNC Symbol;Acc:HGNC:30185]</t>
  </si>
  <si>
    <t>OGG1</t>
  </si>
  <si>
    <t>8-oxoguanine DNA glycosylase</t>
  </si>
  <si>
    <t>DNA glycosylases</t>
  </si>
  <si>
    <t>ENSCDRG00005011148</t>
  </si>
  <si>
    <t>8-oxoguanine DNA glycosylase [Source:NCBI gene;Acc:105093137]</t>
  </si>
  <si>
    <t>PCCB</t>
  </si>
  <si>
    <t>propionyl-CoA carboxylase subunit beta</t>
  </si>
  <si>
    <t>ENSCDRG00005013666</t>
  </si>
  <si>
    <t>propionyl-CoA carboxylase subunit beta [Source:HGNC Symbol;Acc:HGNC:8654]</t>
  </si>
  <si>
    <t>GRK7</t>
  </si>
  <si>
    <t>G protein-coupled receptor kinase 7</t>
  </si>
  <si>
    <t>Opsin/rhodopsin kinases</t>
  </si>
  <si>
    <t>ENSCDRG00005009268</t>
  </si>
  <si>
    <t>G protein-coupled receptor kinase 7 [Source:HGNC Symbol;Acc:HGNC:17031]</t>
  </si>
  <si>
    <t>KAT2B</t>
  </si>
  <si>
    <t>lysine acetyltransferase 2B</t>
  </si>
  <si>
    <t>ENSCDRG00005002364</t>
  </si>
  <si>
    <t>lysine acetyltransferase 2B [Source:HGNC Symbol;Acc:HGNC:8638]</t>
  </si>
  <si>
    <t>BCHE</t>
  </si>
  <si>
    <t>butyrylcholinesterase</t>
  </si>
  <si>
    <t>ENSCDRG00005003673</t>
  </si>
  <si>
    <t>butyrylcholinesterase [Source:HGNC Symbol;Acc:HGNC:983]</t>
  </si>
  <si>
    <t>PRKAR2A</t>
  </si>
  <si>
    <t>protein kinase cAMP-dependent type II regulatory subunit alpha</t>
  </si>
  <si>
    <t>ENSCDRG00005003620</t>
  </si>
  <si>
    <t>solute carrier family 25 member 20 [Source:NCBI gene;Acc:105087874]</t>
  </si>
  <si>
    <t>NEK11</t>
  </si>
  <si>
    <t>NIMA related kinase 11</t>
  </si>
  <si>
    <t>NIMA (never in mitosis gene a)- related kinase (NEK) family</t>
  </si>
  <si>
    <t>ENSCDRG00005000023</t>
  </si>
  <si>
    <t>NIMA related kinase 11 [Source:NCBI gene;Acc:105088765]</t>
  </si>
  <si>
    <t>MAPKAPK3</t>
  </si>
  <si>
    <t>MAPK activated protein kinase 3</t>
  </si>
  <si>
    <t>ENSCDRG00005010652</t>
  </si>
  <si>
    <t>MAPK activated protein kinase 3 [Source:NCBI gene;Acc:105087288]</t>
  </si>
  <si>
    <t>PLCH1</t>
  </si>
  <si>
    <t>phospholipase C eta 1</t>
  </si>
  <si>
    <t>ENSCDRG00005000373</t>
  </si>
  <si>
    <t>phospholipase C eta 1 [Source:HGNC Symbol;Acc:HGNC:29185]</t>
  </si>
  <si>
    <t>NEK4</t>
  </si>
  <si>
    <t>NIMA related kinase 4</t>
  </si>
  <si>
    <t>ENSCDRG00005011296</t>
  </si>
  <si>
    <t>NIMA related kinase 4 [Source:HGNC Symbol;Acc:HGNC:11399]</t>
  </si>
  <si>
    <t>ADAM23</t>
  </si>
  <si>
    <t>ADAM metallopeptidase domain 23</t>
  </si>
  <si>
    <t>ENSCDRG00005016801</t>
  </si>
  <si>
    <t>ADAM metallopeptidase domain 23 [Source:HGNC Symbol;Acc:HGNC:202]</t>
  </si>
  <si>
    <t>PIKFYVE</t>
  </si>
  <si>
    <t>phosphoinositide kinase, FYVE-type zinc finger containing</t>
  </si>
  <si>
    <t>1-phosphatidylinositol-3-phosphate 5-kinase family</t>
  </si>
  <si>
    <t>ENSCDRG00005014910</t>
  </si>
  <si>
    <t>phosphoinositide kinase, FYVE-type zinc finger containing [Source:NCBI gene;Acc:105093550]</t>
  </si>
  <si>
    <t>ZAP70</t>
  </si>
  <si>
    <t>zeta chain of T cell receptor associated protein kinase 70</t>
  </si>
  <si>
    <t>Syk family</t>
  </si>
  <si>
    <t>ENSCDRG00005018964</t>
  </si>
  <si>
    <t>zeta chain of T cell receptor associated protein kinase 70 [Source:HGNC Symbol;Acc:HGNC:12858]</t>
  </si>
  <si>
    <t>NRBP1</t>
  </si>
  <si>
    <t>nuclear receptor binding protein 1</t>
  </si>
  <si>
    <t>NRBP family</t>
  </si>
  <si>
    <t>ENSCDRG00005009298</t>
  </si>
  <si>
    <t>nuclear receptor binding protein 1 [Source:NCBI gene;Acc:105098548]</t>
  </si>
  <si>
    <t>PSMD14</t>
  </si>
  <si>
    <t>proteasome 26S subunit, non-ATPase 14</t>
  </si>
  <si>
    <t>M67: PSMD14 peptidase</t>
  </si>
  <si>
    <t>ENSCDRG00005003019</t>
  </si>
  <si>
    <t>proteasome 26S subunit, non-ATPase 14 [Source:NCBI gene;Acc:105093692]</t>
  </si>
  <si>
    <t>PDE1A</t>
  </si>
  <si>
    <t>phosphodiesterase 1A</t>
  </si>
  <si>
    <t>ENSCDRG00005006588</t>
  </si>
  <si>
    <t>phosphodiesterase 1A [Source:HGNC Symbol;Acc:HGNC:8774]</t>
  </si>
  <si>
    <t>PCSK4</t>
  </si>
  <si>
    <t>proprotein convertase subtilisin/kexin type 4</t>
  </si>
  <si>
    <t>ENSCDRG00005010737</t>
  </si>
  <si>
    <t>proprotein convertase subtilisin/kexin type 4 [Source:HGNC Symbol;Acc:HGNC:8746]</t>
  </si>
  <si>
    <t>GLS</t>
  </si>
  <si>
    <t>glutaminase</t>
  </si>
  <si>
    <t>3.5.1.2 Glutaminases</t>
  </si>
  <si>
    <t>ENSCDRG00005015244</t>
  </si>
  <si>
    <t>glutaminase [Source:HGNC Symbol;Acc:HGNC:4331]</t>
  </si>
  <si>
    <t>GGCX</t>
  </si>
  <si>
    <t>gamma-glutamyl carboxylase</t>
  </si>
  <si>
    <t>ENSCDRG00005016233</t>
  </si>
  <si>
    <t>gamma-glutamyl carboxylase [Source:HGNC Symbol;Acc:HGNC:4247]</t>
  </si>
  <si>
    <t>KDM3A</t>
  </si>
  <si>
    <t>lysine demethylase 3A</t>
  </si>
  <si>
    <t>ENSCDRG00005013998</t>
  </si>
  <si>
    <t>lysine demethylase 3A [Source:NCBI gene;Acc:105104170]</t>
  </si>
  <si>
    <t>PLCD4</t>
  </si>
  <si>
    <t>phospholipase C delta 4</t>
  </si>
  <si>
    <t>ENSCDRG00005018172</t>
  </si>
  <si>
    <t>phospholipase C delta 4 [Source:NCBI gene;Acc:105096083]</t>
  </si>
  <si>
    <t>PRKAG3</t>
  </si>
  <si>
    <t>protein kinase AMP-activated non-catalytic subunit gamma 3</t>
  </si>
  <si>
    <t>ENSCDRG00005000055</t>
  </si>
  <si>
    <t>protein kinase AMP-activated non-catalytic subunit gamma 3 [Source:NCBI gene;Acc:105096091]</t>
  </si>
  <si>
    <t>STK16</t>
  </si>
  <si>
    <t>serine/threonine kinase 16</t>
  </si>
  <si>
    <t>NAK family</t>
  </si>
  <si>
    <t>ENSCDRG00005000710</t>
  </si>
  <si>
    <t>serine/threonine kinase 16 [Source:NCBI gene;Acc:105096108]</t>
  </si>
  <si>
    <t>PASK</t>
  </si>
  <si>
    <t>PAS domain containing serine/threonine kinase</t>
  </si>
  <si>
    <t>PASK subfamily</t>
  </si>
  <si>
    <t>ENSCDRG00005021771</t>
  </si>
  <si>
    <t>PAS domain containing serine/threonine kinase [Source:HGNC Symbol;Acc:HGNC:17270]</t>
  </si>
  <si>
    <t>STK25</t>
  </si>
  <si>
    <t>serine/threonine kinase 25</t>
  </si>
  <si>
    <t>ENSCDRG00005000090</t>
  </si>
  <si>
    <t>serine/threonine kinase 25 [Source:HGNC Symbol;Acc:HGNC:11404]</t>
  </si>
  <si>
    <t>TPO</t>
  </si>
  <si>
    <t>thyroid peroxidase</t>
  </si>
  <si>
    <t>ENSCDRG00005013721</t>
  </si>
  <si>
    <t>thyroid peroxidase [Source:HGNC Symbol;Acc:HGNC:12015]</t>
  </si>
  <si>
    <t>PROC</t>
  </si>
  <si>
    <t>protein C, inactivator of coagulation factors Va and VIIIa</t>
  </si>
  <si>
    <t>ENSCDRG00005004287</t>
  </si>
  <si>
    <t>protein C, inactivator of coagulation factors Va and VIIIa [Source:HGNC Symbol;Acc:HGNC:9451]</t>
  </si>
  <si>
    <t>ODC1</t>
  </si>
  <si>
    <t>ornithine decarboxylase 1</t>
  </si>
  <si>
    <t>ENSCDRG00005021445</t>
  </si>
  <si>
    <t>ornithine decarboxylase 1 [Source:HGNC Symbol;Acc:HGNC:8109]</t>
  </si>
  <si>
    <t>PRKD3</t>
  </si>
  <si>
    <t>protein kinase D3</t>
  </si>
  <si>
    <t>ENSCDRG00005017670</t>
  </si>
  <si>
    <t>protein kinase D3 [Source:NCBI gene;Acc:105103635]</t>
  </si>
  <si>
    <t>QPCT</t>
  </si>
  <si>
    <t>glutaminyl-peptide cyclotransferase</t>
  </si>
  <si>
    <t>ENSCDRG00005017715</t>
  </si>
  <si>
    <t>glutaminyl-peptide cyclotransferase [Source:NCBI gene;Acc:105103638]</t>
  </si>
  <si>
    <t>AAK1</t>
  </si>
  <si>
    <t>AP2 associated kinase 1</t>
  </si>
  <si>
    <t>ENSCDRG00005008926</t>
  </si>
  <si>
    <t>AP2 associated kinase 1 [Source:HGNC Symbol;Acc:HGNC:19679]</t>
  </si>
  <si>
    <t>SPR</t>
  </si>
  <si>
    <t>sepiapterin reductase</t>
  </si>
  <si>
    <t>ENSCDRG00005018514</t>
  </si>
  <si>
    <t>sepiapterin reductase [Source:NCBI gene;Acc:105101465]</t>
  </si>
  <si>
    <t>MARK1</t>
  </si>
  <si>
    <t>microtubule affinity regulating kinase 1</t>
  </si>
  <si>
    <t>ENSCDRG00005018133</t>
  </si>
  <si>
    <t>microtubule affinity regulating kinase 1 [Source:HGNC Symbol;Acc:HGNC:6896]</t>
  </si>
  <si>
    <t>HDAC1</t>
  </si>
  <si>
    <t>histone deacetylase 1</t>
  </si>
  <si>
    <t>ENSCDRG00005020541</t>
  </si>
  <si>
    <t>histone deacetylase 1 [Source:NCBI gene;Acc:105085792]</t>
  </si>
  <si>
    <t>ASH1L</t>
  </si>
  <si>
    <t>ASH1 like histone lysine methyltransferase</t>
  </si>
  <si>
    <t>ENSCDRG00005008672</t>
  </si>
  <si>
    <t>ASH1 like histone lysine methyltransferase [Source:NCBI gene;Acc:105088782]</t>
  </si>
  <si>
    <t>MFN2</t>
  </si>
  <si>
    <t>mitofusin 2</t>
  </si>
  <si>
    <t>Mitofusin proteins</t>
  </si>
  <si>
    <t>ENSCDRG00005017822</t>
  </si>
  <si>
    <t>mitofusin 2 [Source:NCBI gene;Acc:105107041]</t>
  </si>
  <si>
    <t>PLA2G4A</t>
  </si>
  <si>
    <t>phospholipase A2 group IVA</t>
  </si>
  <si>
    <t>ENSCDRG00005016646</t>
  </si>
  <si>
    <t>phospholipase A2 group IVA [Source:NCBI gene;Acc:105099290]</t>
  </si>
  <si>
    <t>PRDM2</t>
  </si>
  <si>
    <t>PR/SET domain 2</t>
  </si>
  <si>
    <t>ENSCDRG00005019238</t>
  </si>
  <si>
    <t>PR/SET domain 2 [Source:HGNC Symbol;Acc:HGNC:9347]</t>
  </si>
  <si>
    <t>CTH</t>
  </si>
  <si>
    <t>cystathionine gamma-lyase</t>
  </si>
  <si>
    <t>Hydrogen sulphide synthesis</t>
  </si>
  <si>
    <t>ENSCDRG00005009028</t>
  </si>
  <si>
    <t>cystathionine gamma-lyase [Source:NCBI gene;Acc:105096636]</t>
  </si>
  <si>
    <t>TNNI3K</t>
  </si>
  <si>
    <t>TNNI3 interacting kinase</t>
  </si>
  <si>
    <t>HH498 subfamily</t>
  </si>
  <si>
    <t>ENSCDRG00005010113</t>
  </si>
  <si>
    <t>serine/threonine-protein kinase TNNI3K [Source:NCBI gene;Acc:105096644]</t>
  </si>
  <si>
    <t>NT5C1A</t>
  </si>
  <si>
    <t>5'-nucleotidase, cytosolic IA</t>
  </si>
  <si>
    <t>ENSCDRG00005012419</t>
  </si>
  <si>
    <t>5'-nucleotidase, cytosolic IA [Source:NCBI gene;Acc:105103361]</t>
  </si>
  <si>
    <t>MTR</t>
  </si>
  <si>
    <t>5-methyltetrahydrofolate-homocysteine methyltransferase</t>
  </si>
  <si>
    <t>Methionine turnover</t>
  </si>
  <si>
    <t>ENSCDRG00005009139</t>
  </si>
  <si>
    <t>5-methyltetrahydrofolate-homocysteine methyltransferase [Source:HGNC Symbol;Acc:HGNC:7468]</t>
  </si>
  <si>
    <t>KMO</t>
  </si>
  <si>
    <t>kynurenine 3-monooxygenase</t>
  </si>
  <si>
    <t>1.14.13.9 Kynurenine 3-monooxygenase</t>
  </si>
  <si>
    <t>ENSCDRG00005014408</t>
  </si>
  <si>
    <t>kynurenine 3-monooxygenase [Source:NCBI gene;Acc:105099274]</t>
  </si>
  <si>
    <t>AKT3</t>
  </si>
  <si>
    <t>AKT serine/threonine kinase 3</t>
  </si>
  <si>
    <t>ENSCDRG00005013167</t>
  </si>
  <si>
    <t>AKT serine/threonine kinase 3 [Source:NCBI gene;Acc:105099264]</t>
  </si>
  <si>
    <t>KDM5B</t>
  </si>
  <si>
    <t>lysine demethylase 5B</t>
  </si>
  <si>
    <t>ENSCDRG00005019703</t>
  </si>
  <si>
    <t>lysine demethylase 5B [Source:NCBI gene;Acc:105105928]</t>
  </si>
  <si>
    <t>PLA2G2D</t>
  </si>
  <si>
    <t>phospholipase A2 group IID</t>
  </si>
  <si>
    <t>ENSCDRG00005008427</t>
  </si>
  <si>
    <t>phospholipase A2 group IID [Source:NCBI gene;Acc:105088847]</t>
  </si>
  <si>
    <t>CDK18</t>
  </si>
  <si>
    <t>cyclin dependent kinase 18</t>
  </si>
  <si>
    <t>ENSCDRG00005012275</t>
  </si>
  <si>
    <t>cyclin dependent kinase 18 [Source:HGNC Symbol;Acc:HGNC:8751]</t>
  </si>
  <si>
    <t>ECE1</t>
  </si>
  <si>
    <t>endothelin converting enzyme 1</t>
  </si>
  <si>
    <t>M13: Neprilysin</t>
  </si>
  <si>
    <t>ENSCDRG00005011473</t>
  </si>
  <si>
    <t>endothelin converting enzyme 1 [Source:NCBI gene;Acc:105088862]</t>
  </si>
  <si>
    <t>PIK3R3</t>
  </si>
  <si>
    <t>phosphoinositide-3-kinase regulatory subunit 3</t>
  </si>
  <si>
    <t>ENSCDRG00005018616</t>
  </si>
  <si>
    <t>phosphoinositide-3-kinase regulatory subunit 3 [Source:NCBI gene;Acc:105092913]</t>
  </si>
  <si>
    <t>FAAH</t>
  </si>
  <si>
    <t>fatty acid amide hydrolase</t>
  </si>
  <si>
    <t>ENSCDRG00005019005</t>
  </si>
  <si>
    <t>fatty-acid amide hydrolase 1 [Source:NCBI gene;Acc:105092923]</t>
  </si>
  <si>
    <t>HSD11B1</t>
  </si>
  <si>
    <t>hydroxysteroid 11-beta dehydrogenase 1</t>
  </si>
  <si>
    <t>ENSCDRG00005006991</t>
  </si>
  <si>
    <t>hydroxysteroid 11-beta dehydrogenase 1 [Source:NCBI gene;Acc:105099329]</t>
  </si>
  <si>
    <t>NEK2</t>
  </si>
  <si>
    <t>NIMA related kinase 2</t>
  </si>
  <si>
    <t>ENSCDRG00005018887</t>
  </si>
  <si>
    <t>NIMA related kinase 2 [Source:HGNC Symbol;Acc:HGNC:7745]</t>
  </si>
  <si>
    <t>RPS6KA1</t>
  </si>
  <si>
    <t>ribosomal protein S6 kinase A1</t>
  </si>
  <si>
    <t>ENSCDRG00005006116</t>
  </si>
  <si>
    <t>ribosomal protein S6 kinase A1 [Source:HGNC Symbol;Acc:HGNC:10430]</t>
  </si>
  <si>
    <t>CTSD</t>
  </si>
  <si>
    <t>cathepsin D</t>
  </si>
  <si>
    <t>ENSCDRG00005020893</t>
  </si>
  <si>
    <t>cathepsin D [Source:HGNC Symbol;Acc:HGNC:2529]</t>
  </si>
  <si>
    <t>STK11</t>
  </si>
  <si>
    <t>serine/threonine kinase 11</t>
  </si>
  <si>
    <t>LKB subfamily</t>
  </si>
  <si>
    <t>ENSCDRG00005012564</t>
  </si>
  <si>
    <t>serine/threonine kinase 11 [Source:NCBI gene;Acc:105104114]</t>
  </si>
  <si>
    <t>KMT2A</t>
  </si>
  <si>
    <t>lysine methyltransferase 2A</t>
  </si>
  <si>
    <t>ENSCDRG00005020014</t>
  </si>
  <si>
    <t>lysine methyltransferase 2A [Source:NCBI gene;Acc:105090168]</t>
  </si>
  <si>
    <t>MMP8</t>
  </si>
  <si>
    <t>matrix metallopeptidase 8</t>
  </si>
  <si>
    <t>ENSCDRG00005001367</t>
  </si>
  <si>
    <t>matrix metallopeptidase 8 [Source:NCBI gene;Acc:105087170]</t>
  </si>
  <si>
    <t>CA14</t>
  </si>
  <si>
    <t>carbonic anhydrase 14</t>
  </si>
  <si>
    <t>ENSCDRG00005016386</t>
  </si>
  <si>
    <t>carbonic anhydrase 14 [Source:NCBI gene;Acc:105103176]</t>
  </si>
  <si>
    <t>SGK1</t>
  </si>
  <si>
    <t>serum/glucocorticoid regulated kinase 1</t>
  </si>
  <si>
    <t>ENSCDRG00005021488</t>
  </si>
  <si>
    <t>serum/glucocorticoid regulated kinase 1 [Source:NCBI gene;Acc:105096363]</t>
  </si>
  <si>
    <t>ARG1</t>
  </si>
  <si>
    <t>arginase 1</t>
  </si>
  <si>
    <t>ENSCDRG00005021864</t>
  </si>
  <si>
    <t>arginase 1 [Source:HGNC Symbol;Acc:HGNC:663]</t>
  </si>
  <si>
    <t>UCHL3</t>
  </si>
  <si>
    <t>ubiquitin C-terminal hydrolase L3</t>
  </si>
  <si>
    <t>C12: Ubiquitin C-terminal hydrolase</t>
  </si>
  <si>
    <t>ENSCDRG00005004566</t>
  </si>
  <si>
    <t>ubiquitin C-terminal hydrolase L3 [Source:NCBI gene;Acc:105101769]</t>
  </si>
  <si>
    <t>NEK6</t>
  </si>
  <si>
    <t>NIMA related kinase 6</t>
  </si>
  <si>
    <t>ENSCDRG00005006640</t>
  </si>
  <si>
    <t>NIMA related kinase 6 [Source:NCBI gene;Acc:105092637]</t>
  </si>
  <si>
    <t>KDSR</t>
  </si>
  <si>
    <t>3-ketodihydrosphingosine reductase</t>
  </si>
  <si>
    <t>ENSCDRG00005016212</t>
  </si>
  <si>
    <t>3-ketodihydrosphingosine reductase [Source:NCBI gene;Acc:105089001]</t>
  </si>
  <si>
    <t>NEK9</t>
  </si>
  <si>
    <t>NIMA related kinase 9</t>
  </si>
  <si>
    <t>ENSCDRG00005001099</t>
  </si>
  <si>
    <t>NIMA related kinase 9 [Source:HGNC Symbol;Acc:HGNC:18591]</t>
  </si>
  <si>
    <t>DNMT3A</t>
  </si>
  <si>
    <t>DNA methyltransferase 3 alpha</t>
  </si>
  <si>
    <t>2.1.1.- Methyltransferases</t>
  </si>
  <si>
    <t>ENSCDRG00005010068</t>
  </si>
  <si>
    <t>DNA methyltransferase 3 alpha [Source:HGNC Symbol;Acc:HGNC:2978]</t>
  </si>
  <si>
    <t>ATAD2B</t>
  </si>
  <si>
    <t>ATPase family AAA domain containing 2B</t>
  </si>
  <si>
    <t>3.6.1.3 ATPases</t>
  </si>
  <si>
    <t>ENSCDRG00005007580</t>
  </si>
  <si>
    <t>ATPase family AAA domain containing 2B [Source:HGNC Symbol;Acc:HGNC:29230]</t>
  </si>
  <si>
    <t>IDE</t>
  </si>
  <si>
    <t>insulin degrading enzyme</t>
  </si>
  <si>
    <t>M16: Pitrilysin</t>
  </si>
  <si>
    <t>ENSCDRG00005015873</t>
  </si>
  <si>
    <t>insulin degrading enzyme [Source:NCBI gene;Acc:105084233]</t>
  </si>
  <si>
    <t>CPN1</t>
  </si>
  <si>
    <t>carboxypeptidase N subunit 1</t>
  </si>
  <si>
    <t>ENSCDRG00005003276</t>
  </si>
  <si>
    <t>carboxypeptidase N subunit 1 [Source:NCBI gene;Acc:105084312]</t>
  </si>
  <si>
    <t>ACAT2</t>
  </si>
  <si>
    <t>acetyl-CoA acetyltransferase 2</t>
  </si>
  <si>
    <t>ENSCDRG00005015012</t>
  </si>
  <si>
    <t>acetyl-CoA acetyltransferase 2 [Source:NCBI gene;Acc:105101767]</t>
  </si>
  <si>
    <t>MASTL</t>
  </si>
  <si>
    <t>microtubule associated serine/threonine kinase like</t>
  </si>
  <si>
    <t>ENSCDRG00005011932</t>
  </si>
  <si>
    <t>microtubule associated serine/threonine kinase like [Source:NCBI gene;Acc:105102336]</t>
  </si>
  <si>
    <t>KDM3B</t>
  </si>
  <si>
    <t>lysine demethylase 3B</t>
  </si>
  <si>
    <t>ENSCDRG00005001054</t>
  </si>
  <si>
    <t>lysine demethylase 3B [Source:NCBI gene;Acc:105091085]</t>
  </si>
  <si>
    <t>PTK2B</t>
  </si>
  <si>
    <t>protein tyrosine kinase 2 beta</t>
  </si>
  <si>
    <t>Fak family</t>
  </si>
  <si>
    <t>ENSCDRG00005019294</t>
  </si>
  <si>
    <t>protein tyrosine kinase 2 beta [Source:NCBI gene;Acc:105102240]</t>
  </si>
  <si>
    <t>EPHX2</t>
  </si>
  <si>
    <t>epoxide hydrolase 2</t>
  </si>
  <si>
    <t>ENSCDRG00005019465</t>
  </si>
  <si>
    <t>epoxide hydrolase 2 [Source:NCBI gene;Acc:105102229]</t>
  </si>
  <si>
    <t>SCPEP1</t>
  </si>
  <si>
    <t>serine carboxypeptidase 1</t>
  </si>
  <si>
    <t>ENSCDRG00005022141</t>
  </si>
  <si>
    <t>serine carboxypeptidase 1 [Source:NCBI gene;Acc:105097792]</t>
  </si>
  <si>
    <t>TEX14</t>
  </si>
  <si>
    <t>testis expressed 14, intercellular bridge forming factor</t>
  </si>
  <si>
    <t>NKF5 family</t>
  </si>
  <si>
    <t>ENSCDRG00005022201</t>
  </si>
  <si>
    <t>testis expressed 14, intercellular bridge forming factor [Source:HGNC Symbol;Acc:HGNC:11737]</t>
  </si>
  <si>
    <t>ADCY7</t>
  </si>
  <si>
    <t>adenylate cyclase 7</t>
  </si>
  <si>
    <t>ENSCDRG00005000750</t>
  </si>
  <si>
    <t>adenylate cyclase 7 [Source:HGNC Symbol;Acc:HGNC:238]</t>
  </si>
  <si>
    <t>CAT</t>
  </si>
  <si>
    <t>catalase</t>
  </si>
  <si>
    <t>ENSCDRG00005017656</t>
  </si>
  <si>
    <t>catalase [Source:NCBI gene;Acc:105106806]</t>
  </si>
  <si>
    <t>PIK3CA</t>
  </si>
  <si>
    <t>phosphatidylinositol-4,5-bisphosphate 3-kinase catalytic subunit alpha</t>
  </si>
  <si>
    <t>ENSCDRG00005000192</t>
  </si>
  <si>
    <t>phosphatidylinositol-4,5-bisphosphate 3-kinase catalytic subunit alpha [Source:HGNC Symbol;Acc:HGNC:8975]</t>
  </si>
  <si>
    <t>CPXM2</t>
  </si>
  <si>
    <t>carboxypeptidase X, M14 family member 2</t>
  </si>
  <si>
    <t>ENSCDRG00005006920</t>
  </si>
  <si>
    <t>carboxypeptidase X, M14 family member 2 [Source:HGNC Symbol;Acc:HGNC:26977]</t>
  </si>
  <si>
    <t>XPNPEP2</t>
  </si>
  <si>
    <t>X-prolyl aminopeptidase 2</t>
  </si>
  <si>
    <t>ENSCDRG00005008101</t>
  </si>
  <si>
    <t>X-prolyl aminopeptidase 2 [Source:NCBI gene;Acc:105098824]</t>
  </si>
  <si>
    <t>OCRL</t>
  </si>
  <si>
    <t>OCRL inositol polyphosphate-5-phosphatase</t>
  </si>
  <si>
    <t>ENSCDRG00005007667</t>
  </si>
  <si>
    <t>OCRL inositol polyphosphate-5-phosphatase [Source:HGNC Symbol;Acc:HGNC:8108]</t>
  </si>
  <si>
    <t>PLG</t>
  </si>
  <si>
    <t>plasminogen</t>
  </si>
  <si>
    <t>ENSCDRG00005013803</t>
  </si>
  <si>
    <t>plasminogen [Source:HGNC Symbol;Acc:HGNC:9071]</t>
  </si>
  <si>
    <t>NT5C3A</t>
  </si>
  <si>
    <t>5'-nucleotidase, cytosolic IIIA</t>
  </si>
  <si>
    <t>ENSCDRG00005003264</t>
  </si>
  <si>
    <t>5'-nucleotidase, cytosolic IIIA [Source:NCBI gene;Acc:105095862]</t>
  </si>
  <si>
    <t>TAF1L</t>
  </si>
  <si>
    <t>TATA-box binding protein associated factor 1 like</t>
  </si>
  <si>
    <t>TAF1 family</t>
  </si>
  <si>
    <t>ENSCDRG00005017651</t>
  </si>
  <si>
    <t>TRIM24</t>
  </si>
  <si>
    <t>tripartite motif containing 24</t>
  </si>
  <si>
    <t>TIF1 family</t>
  </si>
  <si>
    <t>ENSCDRG00005002494</t>
  </si>
  <si>
    <t>tripartite motif containing 24 [Source:HGNC Symbol;Acc:HGNC:11812]</t>
  </si>
  <si>
    <t>PLAU</t>
  </si>
  <si>
    <t>plasminogen activator, urokinase</t>
  </si>
  <si>
    <t>ENSCDRG00005017463</t>
  </si>
  <si>
    <t>plasminogen activator, urokinase [Source:NCBI gene;Acc:105092451]</t>
  </si>
  <si>
    <t>CIT</t>
  </si>
  <si>
    <t>citron rho-interacting serine/threonine kinase</t>
  </si>
  <si>
    <t>Other DMPK family kinases</t>
  </si>
  <si>
    <t>ENSCDRG00005017393</t>
  </si>
  <si>
    <t>citron rho-interacting serine/threonine kinase [Source:HGNC Symbol;Acc:HGNC:1985]</t>
  </si>
  <si>
    <t>PKN1</t>
  </si>
  <si>
    <t>protein kinase N1</t>
  </si>
  <si>
    <t>ENSCDRG00005014465</t>
  </si>
  <si>
    <t>protein kinase N1 [Source:HGNC Symbol;Acc:HGNC:9405]</t>
  </si>
  <si>
    <t>MMP19</t>
  </si>
  <si>
    <t>matrix metallopeptidase 19</t>
  </si>
  <si>
    <t>ENSCDRG00005004332</t>
  </si>
  <si>
    <t>matrix metallopeptidase 19 [Source:HGNC Symbol;Acc:HGNC:7165]</t>
  </si>
  <si>
    <t>PDE1B</t>
  </si>
  <si>
    <t>phosphodiesterase 1B</t>
  </si>
  <si>
    <t>ENSCDRG00005010791</t>
  </si>
  <si>
    <t>phosphodiesterase 1B [Source:NCBI gene;Acc:105100999]</t>
  </si>
  <si>
    <t>CDK2</t>
  </si>
  <si>
    <t>cyclin dependent kinase 2</t>
  </si>
  <si>
    <t>CDK1 subfamily</t>
  </si>
  <si>
    <t>ENSCDRG00005004824</t>
  </si>
  <si>
    <t>cyclin dependent kinase 2 [Source:NCBI gene;Acc:105086385]</t>
  </si>
  <si>
    <t>DBH</t>
  </si>
  <si>
    <t>dopamine beta-hydroxylase</t>
  </si>
  <si>
    <t>ENSCDRG00005000427</t>
  </si>
  <si>
    <t>dopamine beta-hydroxylase [Source:HGNC Symbol;Acc:HGNC:2689]</t>
  </si>
  <si>
    <t>AMD1</t>
  </si>
  <si>
    <t>adenosylmethionine decarboxylase 1</t>
  </si>
  <si>
    <t>ENSCDRG00005004169</t>
  </si>
  <si>
    <t>adenosylmethionine decarboxylase 1 [Source:HGNC Symbol;Acc:HGNC:457]</t>
  </si>
  <si>
    <t>NRK</t>
  </si>
  <si>
    <t>Nik related kinase</t>
  </si>
  <si>
    <t>ENSCDRG00005006254</t>
  </si>
  <si>
    <t>Nik related kinase [Source:HGNC Symbol;Acc:HGNC:25391]</t>
  </si>
  <si>
    <t>PLA2G12A</t>
  </si>
  <si>
    <t>phospholipase A2 group XIIA</t>
  </si>
  <si>
    <t>ENSCDRG00005009961</t>
  </si>
  <si>
    <t>phospholipase A2 group XIIA [Source:NCBI gene;Acc:105089899]</t>
  </si>
  <si>
    <t>COQ8B</t>
  </si>
  <si>
    <t>coenzyme Q8B</t>
  </si>
  <si>
    <t>ENSCDRG00005012960</t>
  </si>
  <si>
    <t>coenzyme Q8B [Source:HGNC Symbol;Acc:HGNC:19041]</t>
  </si>
  <si>
    <t>DNPEP</t>
  </si>
  <si>
    <t>aspartyl aminopeptidase</t>
  </si>
  <si>
    <t>M18: Aminopeptidase I</t>
  </si>
  <si>
    <t>ENSCDRG00005001108</t>
  </si>
  <si>
    <t>aspartyl aminopeptidase [Source:NCBI gene;Acc:105096113]</t>
  </si>
  <si>
    <t>NCOA3</t>
  </si>
  <si>
    <t>nuclear receptor coactivator 3</t>
  </si>
  <si>
    <t>ENSCDRG00005011940</t>
  </si>
  <si>
    <t>nuclear receptor coactivator 3 [Source:HGNC Symbol;Acc:HGNC:7670]</t>
  </si>
  <si>
    <t>PLCG1</t>
  </si>
  <si>
    <t>phospholipase C gamma 1</t>
  </si>
  <si>
    <t>ENSCDRG00005009801</t>
  </si>
  <si>
    <t>phospholipase C gamma 1 [Source:HGNC Symbol;Acc:HGNC:9065]</t>
  </si>
  <si>
    <t>PTGIS</t>
  </si>
  <si>
    <t>prostaglandin I2 synthase</t>
  </si>
  <si>
    <t>ENSCDRG00005013978</t>
  </si>
  <si>
    <t>prostaglandin I2 synthase [Source:HGNC Symbol;Acc:HGNC:9603]</t>
  </si>
  <si>
    <t>PEPD</t>
  </si>
  <si>
    <t>peptidase D</t>
  </si>
  <si>
    <t>ENSCDRG00005017266</t>
  </si>
  <si>
    <t>peptidase D [Source:NCBI gene;Acc:105096717]</t>
  </si>
  <si>
    <t>SIRT5</t>
  </si>
  <si>
    <t>sirtuin 5</t>
  </si>
  <si>
    <t>ENSCDRG00005014876</t>
  </si>
  <si>
    <t>sirtuin 5 [Source:HGNC Symbol;Acc:HGNC:14933]</t>
  </si>
  <si>
    <t>RIOK1</t>
  </si>
  <si>
    <t>RIO kinase 1</t>
  </si>
  <si>
    <t>RIO1 subfamily</t>
  </si>
  <si>
    <t>ENSCDRG00005010469</t>
  </si>
  <si>
    <t>RIO kinase 1 [Source:NCBI gene;Acc:105100193]</t>
  </si>
  <si>
    <t>GRK4</t>
  </si>
  <si>
    <t>G protein-coupled receptor kinase 4</t>
  </si>
  <si>
    <t>GRK4 subfamily</t>
  </si>
  <si>
    <t>ENSCDRG00005003589</t>
  </si>
  <si>
    <t>G protein-coupled receptor kinase 4 [Source:NCBI gene;Acc:105103924]</t>
  </si>
  <si>
    <t>NT5C</t>
  </si>
  <si>
    <t>5', 3'-nucleotidase, cytosolic</t>
  </si>
  <si>
    <t>ENSCDRG00005007642</t>
  </si>
  <si>
    <t>GTF3C4</t>
  </si>
  <si>
    <t>general transcription factor IIIC subunit 4</t>
  </si>
  <si>
    <t>ENSCDRG00005004253</t>
  </si>
  <si>
    <t>general transcription factor IIIC subunit 4 [Source:NCBI gene;Acc:105085177]</t>
  </si>
  <si>
    <t>SRMS</t>
  </si>
  <si>
    <t>src-related kinase lacking C-terminal regulatory tyrosine and N-terminal myristylation sites</t>
  </si>
  <si>
    <t>ENSCDRG00005009590</t>
  </si>
  <si>
    <t>src-related kinase lacking C-terminal regulatory tyrosine and N-terminal myristylation sites [Source:HGNC Symbol;Acc:HGNC:11298]</t>
  </si>
  <si>
    <t>STK35</t>
  </si>
  <si>
    <t>serine/threonine kinase 35</t>
  </si>
  <si>
    <t>NKF4 family</t>
  </si>
  <si>
    <t>ENSCDRG00005011709</t>
  </si>
  <si>
    <t>serine/threonine kinase 35 [Source:HGNC Symbol;Acc:HGNC:16254]</t>
  </si>
  <si>
    <t>PCSK2</t>
  </si>
  <si>
    <t>proprotein convertase subtilisin/kexin type 2</t>
  </si>
  <si>
    <t>ENSCDRG00005004757</t>
  </si>
  <si>
    <t>proprotein convertase subtilisin/kexin type 2 [Source:NCBI gene;Acc:105094118]</t>
  </si>
  <si>
    <t>MMP24</t>
  </si>
  <si>
    <t>matrix metallopeptidase 24</t>
  </si>
  <si>
    <t>ENSCDRG00005014966</t>
  </si>
  <si>
    <t>matrix metallopeptidase 24 [Source:HGNC Symbol;Acc:HGNC:7172]</t>
  </si>
  <si>
    <t>KDM5C</t>
  </si>
  <si>
    <t>lysine demethylase 5C</t>
  </si>
  <si>
    <t>ENSCDRG00005020258</t>
  </si>
  <si>
    <t>lysine demethylase 5C [Source:HGNC Symbol;Acc:HGNC:11114]</t>
  </si>
  <si>
    <t>PSMB2</t>
  </si>
  <si>
    <t>proteasome 20S subunit beta 2</t>
  </si>
  <si>
    <t>ENSCDRG00005021286</t>
  </si>
  <si>
    <t>proteasome 20S subunit beta 2 [Source:NCBI gene;Acc:105086959]</t>
  </si>
  <si>
    <t>F10</t>
  </si>
  <si>
    <t>coagulation factor X</t>
  </si>
  <si>
    <t>ENSCDRG00005009751</t>
  </si>
  <si>
    <t>coagulation factor X [Source:NCBI gene;Acc:105091338]</t>
  </si>
  <si>
    <t>PRMT1</t>
  </si>
  <si>
    <t>protein arginine methyltransferase 1</t>
  </si>
  <si>
    <t>ENSCDRG00005008397</t>
  </si>
  <si>
    <t>protein arginine methyltransferase 1 [Source:NCBI gene;Acc:105100196]</t>
  </si>
  <si>
    <t>WNK4</t>
  </si>
  <si>
    <t>WNK lysine deficient protein kinase 4</t>
  </si>
  <si>
    <t>ENSCDRG00005006646</t>
  </si>
  <si>
    <t>WNK lysine deficient protein kinase 4 [Source:NCBI gene;Acc:105090476]</t>
  </si>
  <si>
    <t>PRKCG</t>
  </si>
  <si>
    <t>protein kinase C gamma</t>
  </si>
  <si>
    <t>Alpha subfamily</t>
  </si>
  <si>
    <t>ENSCDRG00005002473</t>
  </si>
  <si>
    <t>protein kinase C gamma [Source:NCBI gene;Acc:105103265]</t>
  </si>
  <si>
    <t>SGPP1</t>
  </si>
  <si>
    <t>sphingosine-1-phosphate phosphatase 1</t>
  </si>
  <si>
    <t>Sphingosine 1-phosphate phosphatase</t>
  </si>
  <si>
    <t>ENSCDRG00005000570</t>
  </si>
  <si>
    <t>sphingosine-1-phosphate phosphatase 1 [Source:NCBI gene;Acc:105086202]</t>
  </si>
  <si>
    <t>MAP2K2</t>
  </si>
  <si>
    <t>mitogen-activated protein kinase kinase 2</t>
  </si>
  <si>
    <t>ENSCDRG00005004746</t>
  </si>
  <si>
    <t>mitogen-activated protein kinase kinase 2 [Source:NCBI gene;Acc:105105302]</t>
  </si>
  <si>
    <t>DYRK2</t>
  </si>
  <si>
    <t>dual specificity tyrosine phosphorylation regulated kinase 2</t>
  </si>
  <si>
    <t>Dyrk2 subfamily</t>
  </si>
  <si>
    <t>ENSCDRG00005013304</t>
  </si>
  <si>
    <t>dual specificity tyrosine phosphorylation regulated kinase 2 [Source:HGNC Symbol;Acc:HGNC:3093]</t>
  </si>
  <si>
    <t>PLA2G5</t>
  </si>
  <si>
    <t>phospholipase A2 group V</t>
  </si>
  <si>
    <t>ENSCDRG00005008409</t>
  </si>
  <si>
    <t>phospholipase A2 group V [Source:HGNC Symbol;Acc:HGNC:9038]</t>
  </si>
  <si>
    <t>PKMYT1</t>
  </si>
  <si>
    <t>protein kinase, membrane associated tyrosine/threonine 1</t>
  </si>
  <si>
    <t>WEE family</t>
  </si>
  <si>
    <t>ENSCDRG00005018081</t>
  </si>
  <si>
    <t>protein kinase, membrane associated tyrosine/threonine 1 [Source:HGNC Symbol;Acc:HGNC:29650]</t>
  </si>
  <si>
    <t>KDM4B</t>
  </si>
  <si>
    <t>lysine demethylase 4B</t>
  </si>
  <si>
    <t>ENSCDRG00005022004</t>
  </si>
  <si>
    <t>lysine demethylase 4B [Source:HGNC Symbol;Acc:HGNC:29136]</t>
  </si>
  <si>
    <t>PPAT</t>
  </si>
  <si>
    <t>phosphoribosyl pyrophosphate amidotransferase</t>
  </si>
  <si>
    <t>C44: Phosphoribosyl pyrophosphate amidotransferase</t>
  </si>
  <si>
    <t>ENSCDRG00005001530</t>
  </si>
  <si>
    <t>phosphoribosyl pyrophosphate amidotransferase [Source:HGNC Symbol;Acc:HGNC:9238]</t>
  </si>
  <si>
    <t>MPST</t>
  </si>
  <si>
    <t>mercaptopyruvate sulfurtransferase</t>
  </si>
  <si>
    <t>ENSCDRG00005007473</t>
  </si>
  <si>
    <t>mercaptopyruvate sulfurtransferase [Source:HGNC Symbol;Acc:HGNC:7223]</t>
  </si>
  <si>
    <t>CPA4</t>
  </si>
  <si>
    <t>carboxypeptidase A4</t>
  </si>
  <si>
    <t>ENSCDRG00005000947</t>
  </si>
  <si>
    <t>carboxypeptidase A4 [Source:NCBI gene;Acc:105085387]</t>
  </si>
  <si>
    <t>PDE11A</t>
  </si>
  <si>
    <t>phosphodiesterase 11A</t>
  </si>
  <si>
    <t>ENSCDRG00005002676</t>
  </si>
  <si>
    <t>GAD1</t>
  </si>
  <si>
    <t>glutamate decarboxylase 1</t>
  </si>
  <si>
    <t>ENSCDRG00005000194</t>
  </si>
  <si>
    <t>glutamate decarboxylase 1 [Source:NCBI gene;Acc:105091082]</t>
  </si>
  <si>
    <t>HAT1</t>
  </si>
  <si>
    <t>histone acetyltransferase 1</t>
  </si>
  <si>
    <t>ENSCDRG00005000642</t>
  </si>
  <si>
    <t>histone acetyltransferase 1 [Source:NCBI gene;Acc:105091090]</t>
  </si>
  <si>
    <t>EIF2AK4</t>
  </si>
  <si>
    <t>eukaryotic translation initiation factor 2 alpha kinase 4</t>
  </si>
  <si>
    <t>GCN2 subfamily</t>
  </si>
  <si>
    <t>ENSCDRG00005001097</t>
  </si>
  <si>
    <t>eukaryotic translation initiation factor 2 alpha kinase 4 [Source:NCBI gene;Acc:105096892]</t>
  </si>
  <si>
    <t>TTBK2</t>
  </si>
  <si>
    <t>tau tubulin kinase 2</t>
  </si>
  <si>
    <t>Tau tubulin kinase (TTBK) family</t>
  </si>
  <si>
    <t>ENSCDRG00005015634</t>
  </si>
  <si>
    <t>tau tubulin kinase 2 [Source:NCBI gene;Acc:105101733]</t>
  </si>
  <si>
    <t>TPH1</t>
  </si>
  <si>
    <t>tryptophan hydroxylase 1</t>
  </si>
  <si>
    <t>Amino acid hydroxylases</t>
  </si>
  <si>
    <t>ENSCDRG00005013726</t>
  </si>
  <si>
    <t>tryptophan hydroxylase 1 [Source:NCBI gene;Acc:105086665]</t>
  </si>
  <si>
    <t>PLD2</t>
  </si>
  <si>
    <t>phospholipase D2</t>
  </si>
  <si>
    <t>ENSCDRG00005016141</t>
  </si>
  <si>
    <t>phospholipase D2 [Source:NCBI gene;Acc:105101475]</t>
  </si>
  <si>
    <t>KLK14</t>
  </si>
  <si>
    <t>kallikrein related peptidase 14</t>
  </si>
  <si>
    <t>ENSCDRG00005015489</t>
  </si>
  <si>
    <t>kallikrein related peptidase 14 [Source:HGNC Symbol;Acc:HGNC:6362]</t>
  </si>
  <si>
    <t>KLK8</t>
  </si>
  <si>
    <t>kallikrein related peptidase 8</t>
  </si>
  <si>
    <t>ENSCDRG00005014734</t>
  </si>
  <si>
    <t>kallikrein related peptidase 8 [Source:NCBI gene;Acc:105100154]</t>
  </si>
  <si>
    <t>RIPK3</t>
  </si>
  <si>
    <t>receptor interacting serine/threonine kinase 3</t>
  </si>
  <si>
    <t>ENSCDRG00005006625</t>
  </si>
  <si>
    <t>receptor interacting serine/threonine kinase 3 [Source:HGNC Symbol;Acc:HGNC:10021]</t>
  </si>
  <si>
    <t>ADCY4</t>
  </si>
  <si>
    <t>adenylate cyclase 4</t>
  </si>
  <si>
    <t>ENSCDRG00005006489</t>
  </si>
  <si>
    <t>adenylate cyclase 4 [Source:NCBI gene;Acc:105102432]</t>
  </si>
  <si>
    <t>PARP2</t>
  </si>
  <si>
    <t>poly(ADP-ribose) polymerase 2</t>
  </si>
  <si>
    <t>ENSCDRG00005000434</t>
  </si>
  <si>
    <t>poly(ADP-ribose) polymerase 2 [Source:NCBI gene;Acc:105097681]</t>
  </si>
  <si>
    <t>EGLN3</t>
  </si>
  <si>
    <t>egl-9 family hypoxia inducible factor 3</t>
  </si>
  <si>
    <t>Prolyl hydroxylases</t>
  </si>
  <si>
    <t>ENSCDRG00005015624</t>
  </si>
  <si>
    <t>egl-9 family hypoxia inducible factor 3 [Source:NCBI gene;Acc:105094177]</t>
  </si>
  <si>
    <t>ACE2</t>
  </si>
  <si>
    <t>angiotensin I converting enzyme 2</t>
  </si>
  <si>
    <t>M2: Angiotensin-converting  (ACE and ACE2)</t>
  </si>
  <si>
    <t>ENSCDRG00005013210</t>
  </si>
  <si>
    <t>angiotensin I converting enzyme 2 [Source:NCBI gene;Acc:105100402]</t>
  </si>
  <si>
    <t>STK33</t>
  </si>
  <si>
    <t>serine/threonine kinase 33</t>
  </si>
  <si>
    <t>CAMK-unique family</t>
  </si>
  <si>
    <t>ENSCDRG00005011504</t>
  </si>
  <si>
    <t>serine/threonine kinase 33 [Source:NCBI gene;Acc:105093982]</t>
  </si>
  <si>
    <t>CYP2E1</t>
  </si>
  <si>
    <t>cytochrome P450 family 2 subfamily E member 1</t>
  </si>
  <si>
    <t>ENSCDRG00005002295</t>
  </si>
  <si>
    <t>cytochrome P450 2E1 [Source:NCBI gene;Acc:105096474]</t>
  </si>
  <si>
    <t>PAK4</t>
  </si>
  <si>
    <t>p21 (RAC1) activated kinase 4</t>
  </si>
  <si>
    <t>ENSCDRG00005015593</t>
  </si>
  <si>
    <t>p21 (RAC1) activated kinase 4 [Source:HGNC Symbol;Acc:HGNC:16059]</t>
  </si>
  <si>
    <t>TRIM28</t>
  </si>
  <si>
    <t>tripartite motif containing 28</t>
  </si>
  <si>
    <t>ENSCDRG00005010567</t>
  </si>
  <si>
    <t>tripartite motif containing 28 [Source:HGNC Symbol;Acc:HGNC:16384]</t>
  </si>
  <si>
    <t>MAP3K10</t>
  </si>
  <si>
    <t>mitogen-activated protein kinase kinase kinase 10</t>
  </si>
  <si>
    <t>ENSCDRG00005010076</t>
  </si>
  <si>
    <t>mitogen-activated protein kinase kinase kinase 10 [Source:HGNC Symbol;Acc:HGNC:6849]</t>
  </si>
  <si>
    <t>SMPDL3B</t>
  </si>
  <si>
    <t>sphingomyelin phosphodiesterase acid like 3B</t>
  </si>
  <si>
    <t>ENSCDRG00005008566</t>
  </si>
  <si>
    <t>sphingomyelin phosphodiesterase acid like 3B [Source:NCBI gene;Acc:105103320]</t>
  </si>
  <si>
    <t>DNMT1</t>
  </si>
  <si>
    <t>DNA methyltransferase 1</t>
  </si>
  <si>
    <t>ENSCDRG00005006428</t>
  </si>
  <si>
    <t>DNA methyltransferase 1 [Source:NCBI gene;Acc:105087645]</t>
  </si>
  <si>
    <t>PNCK</t>
  </si>
  <si>
    <t>pregnancy up-regulated nonubiquitous CaM kinase</t>
  </si>
  <si>
    <t>ENSCDRG00005020913</t>
  </si>
  <si>
    <t>pregnancy up-regulated nonubiquitous CaM kinase [Source:HGNC Symbol;Acc:HGNC:13415]</t>
  </si>
  <si>
    <t>LATS1</t>
  </si>
  <si>
    <t>large tumor suppressor kinase 1</t>
  </si>
  <si>
    <t>ENSCDRG00005020994</t>
  </si>
  <si>
    <t>large tumor suppressor kinase 1 [Source:NCBI gene;Acc:105100911]</t>
  </si>
  <si>
    <t>ACSS2</t>
  </si>
  <si>
    <t>acyl-CoA synthetase short chain family member 2</t>
  </si>
  <si>
    <t>Acyl-CoA synthetases</t>
  </si>
  <si>
    <t>ENSCDRG00005013262</t>
  </si>
  <si>
    <t>acyl-CoA synthetase short chain family member 2 [Source:HGNC Symbol;Acc:HGNC:15814]</t>
  </si>
  <si>
    <t>F12</t>
  </si>
  <si>
    <t>coagulation factor XII</t>
  </si>
  <si>
    <t>ENSCDRG00005009012</t>
  </si>
  <si>
    <t>coagulation factor XII [Source:NCBI gene;Acc:105099592]</t>
  </si>
  <si>
    <t>IDO1</t>
  </si>
  <si>
    <t>indoleamine 2,3-dioxygenase 1</t>
  </si>
  <si>
    <t>1.13.11.- Dioxygenases</t>
  </si>
  <si>
    <t>ENSCDRG00005009435</t>
  </si>
  <si>
    <t>indoleamine 2,3-dioxygenase 1 [Source:NCBI gene;Acc:105105464]</t>
  </si>
  <si>
    <t>AOC3</t>
  </si>
  <si>
    <t>amine oxidase copper containing 3</t>
  </si>
  <si>
    <t>ENSCDRG00005010395</t>
  </si>
  <si>
    <t>membrane primary amine oxidase-like [Source:NCBI gene;Acc:105090483]</t>
  </si>
  <si>
    <t>TOP2A</t>
  </si>
  <si>
    <t>DNA topoisomerase II alpha</t>
  </si>
  <si>
    <t>DNA topoisomerases</t>
  </si>
  <si>
    <t>ENSCDRG00005007292</t>
  </si>
  <si>
    <t>DNA topoisomerase II alpha [Source:NCBI gene;Acc:105099019]</t>
  </si>
  <si>
    <t>PRKAB2</t>
  </si>
  <si>
    <t>protein kinase AMP-activated non-catalytic subunit beta 2</t>
  </si>
  <si>
    <t>ENSCDRG00005001847</t>
  </si>
  <si>
    <t>protein kinase AMP-activated non-catalytic subunit beta 2 [Source:NCBI gene;Acc:105089467]</t>
  </si>
  <si>
    <t>TRIM21</t>
  </si>
  <si>
    <t>tripartite motif containing 21</t>
  </si>
  <si>
    <t>ENSCDRG00005001404</t>
  </si>
  <si>
    <t>tripartite motif containing 21 [Source:NCBI gene;Acc:105096501]</t>
  </si>
  <si>
    <t>RAF1</t>
  </si>
  <si>
    <t>Raf-1 proto-oncogene, serine/threonine kinase</t>
  </si>
  <si>
    <t>ENSCDRG00005017576</t>
  </si>
  <si>
    <t>Raf-1 proto-oncogene, serine/threonine kinase [Source:NCBI gene;Acc:105093099]</t>
  </si>
  <si>
    <t>PRKAA1</t>
  </si>
  <si>
    <t>protein kinase AMP-activated catalytic subunit alpha 1</t>
  </si>
  <si>
    <t>ENSCDRG00005016610</t>
  </si>
  <si>
    <t>protein kinase AMP-activated catalytic subunit alpha 1 [Source:HGNC Symbol;Acc:HGNC:9376]</t>
  </si>
  <si>
    <t>INPP5K</t>
  </si>
  <si>
    <t>inositol polyphosphate-5-phosphatase K</t>
  </si>
  <si>
    <t>ENSCDRG00005011674</t>
  </si>
  <si>
    <t>inositol polyphosphate-5-phosphatase K [Source:NCBI gene;Acc:105088121]</t>
  </si>
  <si>
    <t>DDC</t>
  </si>
  <si>
    <t>dopa decarboxylase</t>
  </si>
  <si>
    <t>ENSCDRG00005014922</t>
  </si>
  <si>
    <t>dopa decarboxylase [Source:HGNC Symbol;Acc:HGNC:2719]</t>
  </si>
  <si>
    <t>KDM6B</t>
  </si>
  <si>
    <t>lysine demethylase 6B</t>
  </si>
  <si>
    <t>ENSCDRG00005010017</t>
  </si>
  <si>
    <t>PRMT7</t>
  </si>
  <si>
    <t>protein arginine methyltransferase 7</t>
  </si>
  <si>
    <t>ENSCDRG00005017600</t>
  </si>
  <si>
    <t>protein arginine methyltransferase 7 [Source:NCBI gene;Acc:105088413]</t>
  </si>
  <si>
    <t>LPIN3</t>
  </si>
  <si>
    <t>lipin 3</t>
  </si>
  <si>
    <t>ENSCDRG00005010005</t>
  </si>
  <si>
    <t>lipin 3 [Source:NCBI gene;Acc:105085027]</t>
  </si>
  <si>
    <t>CASP9</t>
  </si>
  <si>
    <t>caspase 9</t>
  </si>
  <si>
    <t>ENSCDRG00005019814</t>
  </si>
  <si>
    <t>caspase 9 [Source:NCBI gene;Acc:105107056]</t>
  </si>
  <si>
    <t>PDE6A</t>
  </si>
  <si>
    <t>phosphodiesterase 6A</t>
  </si>
  <si>
    <t>ENSCDRG00005002480</t>
  </si>
  <si>
    <t>phosphodiesterase 6A [Source:NCBI gene;Acc:105097028]</t>
  </si>
  <si>
    <t>CDK8</t>
  </si>
  <si>
    <t>cyclin dependent kinase 8</t>
  </si>
  <si>
    <t>CDK8 subfamily</t>
  </si>
  <si>
    <t>ENSCDRG00005021779</t>
  </si>
  <si>
    <t>cyclin dependent kinase 8 [Source:NCBI gene;Acc:105090374]</t>
  </si>
  <si>
    <t>PIK3C2B</t>
  </si>
  <si>
    <t>phosphatidylinositol-4-phosphate 3-kinase catalytic subunit type 2 beta</t>
  </si>
  <si>
    <t>ENSCDRG00005015375</t>
  </si>
  <si>
    <t>phosphatidylinositol-4-phosphate 3-kinase catalytic subunit type 2 beta [Source:NCBI gene;Acc:105098645]</t>
  </si>
  <si>
    <t>DSTYK</t>
  </si>
  <si>
    <t>dual serine/threonine and tyrosine protein kinase</t>
  </si>
  <si>
    <t>Other-unique family</t>
  </si>
  <si>
    <t>ENSCDRG00005012983</t>
  </si>
  <si>
    <t>dual serine/threonine and tyrosine protein kinase [Source:HGNC Symbol;Acc:HGNC:29043]</t>
  </si>
  <si>
    <t>DCLK1</t>
  </si>
  <si>
    <t>doublecortin like kinase 1</t>
  </si>
  <si>
    <t>DCAMKL family</t>
  </si>
  <si>
    <t>ENSCDRG00005020769</t>
  </si>
  <si>
    <t>doublecortin like kinase 1 [Source:NCBI gene;Acc:105100903]</t>
  </si>
  <si>
    <t>KL</t>
  </si>
  <si>
    <t>klotho</t>
  </si>
  <si>
    <t>3.2.1.- Glycosidases</t>
  </si>
  <si>
    <t>ENSCDRG00005020640</t>
  </si>
  <si>
    <t>klotho [Source:HGNC Symbol;Acc:HGNC:6344]</t>
  </si>
  <si>
    <t>KMT5C</t>
  </si>
  <si>
    <t>lysine methyltransferase 5C</t>
  </si>
  <si>
    <t>ENSCDRG00005007496</t>
  </si>
  <si>
    <t>lysine methyltransferase 5C [Source:HGNC Symbol;Acc:HGNC:28405]</t>
  </si>
  <si>
    <t>PDE6B</t>
  </si>
  <si>
    <t>phosphodiesterase 6B</t>
  </si>
  <si>
    <t>ENSCDRG00005006524</t>
  </si>
  <si>
    <t>phosphodiesterase 6B [Source:NCBI gene;Acc:105100794]</t>
  </si>
  <si>
    <t>CSNK1G2</t>
  </si>
  <si>
    <t>casein kinase 1 gamma 2</t>
  </si>
  <si>
    <t>ENSCDRG00005011384</t>
  </si>
  <si>
    <t>casein kinase 1 gamma 2 [Source:HGNC Symbol;Acc:HGNC:2455]</t>
  </si>
  <si>
    <t>CNDP2</t>
  </si>
  <si>
    <t>carnosine dipeptidase 2</t>
  </si>
  <si>
    <t>M20: Carnosine dipeptidase</t>
  </si>
  <si>
    <t>ENSCDRG00005011922</t>
  </si>
  <si>
    <t>carnosine dipeptidase 2 [Source:HGNC Symbol;Acc:HGNC:24437]</t>
  </si>
  <si>
    <t>ADCK2</t>
  </si>
  <si>
    <t>aarF domain containing kinase 2</t>
  </si>
  <si>
    <t>ABC1-A subfamily</t>
  </si>
  <si>
    <t>ENSCDRG00005004011</t>
  </si>
  <si>
    <t>aarF domain containing kinase 2 [Source:NCBI gene;Acc:105091651]</t>
  </si>
  <si>
    <t>KRAS</t>
  </si>
  <si>
    <t>KRAS proto-oncogene, GTPase</t>
  </si>
  <si>
    <t>RAS subfamily</t>
  </si>
  <si>
    <t>ENSCDRG00005020107</t>
  </si>
  <si>
    <t>KRAS proto-oncogene, GTPase [Source:NCBI gene;Acc:105100066]</t>
  </si>
  <si>
    <t>IMPA1</t>
  </si>
  <si>
    <t>inositol monophosphatase 1</t>
  </si>
  <si>
    <t>Inositol monophosphatase</t>
  </si>
  <si>
    <t>ENSCDRG00005016420</t>
  </si>
  <si>
    <t>inositol monophosphatase 1 [Source:HGNC Symbol;Acc:HGNC:6050]</t>
  </si>
  <si>
    <t>CA1</t>
  </si>
  <si>
    <t>carbonic anhydrase 1</t>
  </si>
  <si>
    <t>ENSCDRG00005017325</t>
  </si>
  <si>
    <t>carbonic anhydrase 1 [Source:NCBI gene;Acc:105088505]</t>
  </si>
  <si>
    <t>ADAM20</t>
  </si>
  <si>
    <t>ADAM metallopeptidase domain 20</t>
  </si>
  <si>
    <t>ENSCDRG00005004170</t>
  </si>
  <si>
    <t>ADAM metallopeptidase domain 20 [Source:HGNC Symbol;Acc:HGNC:199]</t>
  </si>
  <si>
    <t>LOXL2</t>
  </si>
  <si>
    <t>lysyl oxidase like 2</t>
  </si>
  <si>
    <t>ENSCDRG00005016177</t>
  </si>
  <si>
    <t>lysyl oxidase like 2 [Source:HGNC Symbol;Acc:HGNC:6666]</t>
  </si>
  <si>
    <t>ELP3</t>
  </si>
  <si>
    <t>elongator acetyltransferase complex subunit 3</t>
  </si>
  <si>
    <t>ENSCDRG00005019750</t>
  </si>
  <si>
    <t>elongator acetyltransferase complex subunit 3 [Source:HGNC Symbol;Acc:HGNC:20696]</t>
  </si>
  <si>
    <t>CDK7</t>
  </si>
  <si>
    <t>cyclin dependent kinase 7</t>
  </si>
  <si>
    <t>CDK7 subfamily</t>
  </si>
  <si>
    <t>ENSCDRG00005004563</t>
  </si>
  <si>
    <t>cyclin dependent kinase 7 [Source:NCBI gene;Acc:105084765]</t>
  </si>
  <si>
    <t>IRAK2</t>
  </si>
  <si>
    <t>interleukin 1 receptor associated kinase 2</t>
  </si>
  <si>
    <t>ENSCDRG00005014940</t>
  </si>
  <si>
    <t>interleukin 1 receptor associated kinase 2 [Source:NCBI gene;Acc:105093117]</t>
  </si>
  <si>
    <t>CAMK1</t>
  </si>
  <si>
    <t>calcium/calmodulin dependent protein kinase I</t>
  </si>
  <si>
    <t>ENSCDRG00005011303</t>
  </si>
  <si>
    <t>calcium/calmodulin-dependent protein kinase type 1 [Source:NCBI gene;Acc:105106629]</t>
  </si>
  <si>
    <t>CHIA</t>
  </si>
  <si>
    <t>chitinase acidic</t>
  </si>
  <si>
    <t>Chitinases</t>
  </si>
  <si>
    <t>ENSCDRG00005001168</t>
  </si>
  <si>
    <t>chitinase acidic [Source:NCBI gene;Acc:105100466]</t>
  </si>
  <si>
    <t>HMGCS2</t>
  </si>
  <si>
    <t>3-hydroxy-3-methylglutaryl-CoA synthase 2</t>
  </si>
  <si>
    <t>ENSCDRG00005002749</t>
  </si>
  <si>
    <t>3-hydroxy-3-methylglutaryl-CoA synthase 2 [Source:NCBI gene;Acc:105089471]</t>
  </si>
  <si>
    <t>PTPN22</t>
  </si>
  <si>
    <t>protein tyrosine phosphatase non-receptor type 22</t>
  </si>
  <si>
    <t>Protein tyrosine phosphatases non-receptor type (PTPN)</t>
  </si>
  <si>
    <t>ENSCDRG00005005810</t>
  </si>
  <si>
    <t>protein tyrosine phosphatase non-receptor type 22 [Source:NCBI gene;Acc:105085881]</t>
  </si>
  <si>
    <t>ADAM30</t>
  </si>
  <si>
    <t>ADAM metallopeptidase domain 30</t>
  </si>
  <si>
    <t>ENSCDRG00005002687</t>
  </si>
  <si>
    <t>ROCK2</t>
  </si>
  <si>
    <t>Rho associated coiled-coil containing protein kinase 2</t>
  </si>
  <si>
    <t>ENSCDRG00005003503</t>
  </si>
  <si>
    <t>Rho associated coiled-coil containing protein kinase 2 [Source:HGNC Symbol;Acc:HGNC:10252]</t>
  </si>
  <si>
    <t>LPIN1</t>
  </si>
  <si>
    <t>lipin 1</t>
  </si>
  <si>
    <t>ENSCDRG00005003875</t>
  </si>
  <si>
    <t>lipin 1 [Source:NCBI gene;Acc:105097174]</t>
  </si>
  <si>
    <t>ERN2</t>
  </si>
  <si>
    <t>endoplasmic reticulum to nucleus signaling 2</t>
  </si>
  <si>
    <t>IRE family</t>
  </si>
  <si>
    <t>ENSCDRG00005004205</t>
  </si>
  <si>
    <t>endoplasmic reticulum to nucleus signaling 2 [Source:NCBI gene;Acc:105094848]</t>
  </si>
  <si>
    <t>STK26</t>
  </si>
  <si>
    <t>serine/threonine kinase 26</t>
  </si>
  <si>
    <t>ENSCDRG00005012797</t>
  </si>
  <si>
    <t>serine/threonine kinase 26 [Source:HGNC Symbol;Acc:HGNC:18174]</t>
  </si>
  <si>
    <t>CYP2J2</t>
  </si>
  <si>
    <t>cytochrome P450 family 2 subfamily J member 2</t>
  </si>
  <si>
    <t>ENSCDRG00005014670</t>
  </si>
  <si>
    <t>cytochrome P450 2J2-like [Source:NCBI gene;Acc:105092804]</t>
  </si>
  <si>
    <t>DAGLA</t>
  </si>
  <si>
    <t>diacylglycerol lipase alpha</t>
  </si>
  <si>
    <t>ENSCDRG00005007887</t>
  </si>
  <si>
    <t>diacylglycerol lipase alpha [Source:HGNC Symbol;Acc:HGNC:1165]</t>
  </si>
  <si>
    <t>CLOCK</t>
  </si>
  <si>
    <t>clock circadian regulator</t>
  </si>
  <si>
    <t>ENSCDRG00005002007</t>
  </si>
  <si>
    <t>clock circadian regulator [Source:HGNC Symbol;Acc:HGNC:2082]</t>
  </si>
  <si>
    <t>TPP2</t>
  </si>
  <si>
    <t>tripeptidyl peptidase 2</t>
  </si>
  <si>
    <t>ENSCDRG00005019129</t>
  </si>
  <si>
    <t>tripeptidyl peptidase 2 [Source:NCBI gene;Acc:105094097]</t>
  </si>
  <si>
    <t>CTSL</t>
  </si>
  <si>
    <t>cathepsin L</t>
  </si>
  <si>
    <t>ENSCDRG00005018728</t>
  </si>
  <si>
    <t>cathepsin L [Source:NCBI gene;Acc:105084695]</t>
  </si>
  <si>
    <t>ADAM19</t>
  </si>
  <si>
    <t>ADAM metallopeptidase domain 19</t>
  </si>
  <si>
    <t>ENSCDRG00005000255</t>
  </si>
  <si>
    <t>ADAM metallopeptidase domain 19 [Source:HGNC Symbol;Acc:HGNC:197]</t>
  </si>
  <si>
    <t>TAOK3</t>
  </si>
  <si>
    <t>TAO kinase 3</t>
  </si>
  <si>
    <t>TAO subfamily</t>
  </si>
  <si>
    <t>ENSCDRG00005016981</t>
  </si>
  <si>
    <t>TAO kinase 3 [Source:NCBI gene;Acc:105104906]</t>
  </si>
  <si>
    <t>SRPK2</t>
  </si>
  <si>
    <t>SRSF protein kinase 2</t>
  </si>
  <si>
    <t>ENSCDRG00005009448</t>
  </si>
  <si>
    <t>SRSF protein kinase 2 [Source:HGNC Symbol;Acc:HGNC:11306]</t>
  </si>
  <si>
    <t>NT5E</t>
  </si>
  <si>
    <t>5'-nucleotidase ecto</t>
  </si>
  <si>
    <t>ENSCDRG00005004651</t>
  </si>
  <si>
    <t>5'-nucleotidase ecto [Source:NCBI gene;Acc:105089243]</t>
  </si>
  <si>
    <t>MAP3K7</t>
  </si>
  <si>
    <t>mitogen-activated protein kinase kinase kinase 7</t>
  </si>
  <si>
    <t>TAK1 subfamily</t>
  </si>
  <si>
    <t>ENSCDRG00005016534</t>
  </si>
  <si>
    <t>mitogen-activated protein kinase kinase kinase 7 [Source:NCBI gene;Acc:105095522]</t>
  </si>
  <si>
    <t>CDK4</t>
  </si>
  <si>
    <t>cyclin dependent kinase 4</t>
  </si>
  <si>
    <t>ENSCDRG00005019885</t>
  </si>
  <si>
    <t>cyclin dependent kinase 4 [Source:NCBI gene;Acc:105100330]</t>
  </si>
  <si>
    <t>SMPD2</t>
  </si>
  <si>
    <t>sphingomyelin phosphodiesterase 2</t>
  </si>
  <si>
    <t>ENSCDRG00005007239</t>
  </si>
  <si>
    <t>sphingomyelin phosphodiesterase 2 [Source:NCBI gene;Acc:105097111]</t>
  </si>
  <si>
    <t>TEC</t>
  </si>
  <si>
    <t>tec protein tyrosine kinase</t>
  </si>
  <si>
    <t>ENSCDRG00005003076</t>
  </si>
  <si>
    <t>tec protein tyrosine kinase [Source:NCBI gene;Acc:105099938]</t>
  </si>
  <si>
    <t>CPM</t>
  </si>
  <si>
    <t>carboxypeptidase M</t>
  </si>
  <si>
    <t>ENSCDRG00005015280</t>
  </si>
  <si>
    <t>carboxypeptidase M [Source:HGNC Symbol;Acc:HGNC:2311]</t>
  </si>
  <si>
    <t>MDM2</t>
  </si>
  <si>
    <t>MDM2 proto-oncogene</t>
  </si>
  <si>
    <t>ENSCDRG00005014898</t>
  </si>
  <si>
    <t>MDM2 proto-oncogene [Source:NCBI gene;Acc:105101086]</t>
  </si>
  <si>
    <t>EGLN1</t>
  </si>
  <si>
    <t>egl-9 family hypoxia inducible factor 1</t>
  </si>
  <si>
    <t>ENSCDRG00005012530</t>
  </si>
  <si>
    <t>egl-9 family hypoxia inducible factor 1 [Source:HGNC Symbol;Acc:HGNC:1232]</t>
  </si>
  <si>
    <t>CYP27A1</t>
  </si>
  <si>
    <t>cytochrome P450 family 27 subfamily A member 1</t>
  </si>
  <si>
    <t>ENSCDRG00005000044</t>
  </si>
  <si>
    <t>sterol 26-hydroxylase, mitochondrial [Source:NCBI gene;Acc:105096090]</t>
  </si>
  <si>
    <t>SCYL2</t>
  </si>
  <si>
    <t>SCY1 like pseudokinase 2</t>
  </si>
  <si>
    <t>SCY1 family</t>
  </si>
  <si>
    <t>ENSCDRG00005017362</t>
  </si>
  <si>
    <t>SCY1 like pseudokinase 2 [Source:NCBI gene;Acc:105097447]</t>
  </si>
  <si>
    <t>NEK3</t>
  </si>
  <si>
    <t>NIMA related kinase 3</t>
  </si>
  <si>
    <t>ENSCDRG00005021602</t>
  </si>
  <si>
    <t>NIMA related kinase 3 [Source:HGNC Symbol;Acc:HGNC:7746]</t>
  </si>
  <si>
    <t>SETDB2</t>
  </si>
  <si>
    <t>SET domain bifurcated histone lysine methyltransferase 2</t>
  </si>
  <si>
    <t>ENSCDRG00005005649</t>
  </si>
  <si>
    <t>SET domain bifurcated histone lysine methyltransferase 2 [Source:NCBI gene;Acc:105101932]</t>
  </si>
  <si>
    <t>AOAH</t>
  </si>
  <si>
    <t>acyloxyacyl hydrolase</t>
  </si>
  <si>
    <t>ENSCDRG00005000414</t>
  </si>
  <si>
    <t>acyloxyacyl hydrolase [Source:NCBI gene;Acc:105095876]</t>
  </si>
  <si>
    <t>ADAMTS7</t>
  </si>
  <si>
    <t>ADAM metallopeptidase with thrombospondin type 1 motif 7</t>
  </si>
  <si>
    <t>ENSCDRG00005018509</t>
  </si>
  <si>
    <t>ADAM metallopeptidase with thrombospondin type 1 motif 7 [Source:HGNC Symbol;Acc:HGNC:223]</t>
  </si>
  <si>
    <t>ALPK3</t>
  </si>
  <si>
    <t>alpha kinase 3</t>
  </si>
  <si>
    <t>ENSCDRG00005013825</t>
  </si>
  <si>
    <t>alpha kinase 3 [Source:HGNC Symbol;Acc:HGNC:17574]</t>
  </si>
  <si>
    <t>KAT7</t>
  </si>
  <si>
    <t>lysine acetyltransferase 7</t>
  </si>
  <si>
    <t>ENSCDRG00005010423</t>
  </si>
  <si>
    <t>lysine acetyltransferase 7 [Source:NCBI gene;Acc:105104831]</t>
  </si>
  <si>
    <t>BLK</t>
  </si>
  <si>
    <t>BLK proto-oncogene, Src family tyrosine kinase</t>
  </si>
  <si>
    <t>ENSCDRG00005010466</t>
  </si>
  <si>
    <t>BLK proto-oncogene, Src family tyrosine kinase [Source:HGNC Symbol;Acc:HGNC:1057]</t>
  </si>
  <si>
    <t>RPS6KC1</t>
  </si>
  <si>
    <t>ribosomal protein S6 kinase C1</t>
  </si>
  <si>
    <t>RSKL family</t>
  </si>
  <si>
    <t>ENSCDRG00005017537</t>
  </si>
  <si>
    <t>ribosomal protein S6 kinase C1 [Source:HGNC Symbol;Acc:HGNC:10439]</t>
  </si>
  <si>
    <t>SMPD4</t>
  </si>
  <si>
    <t>sphingomyelin phosphodiesterase 4</t>
  </si>
  <si>
    <t>ENSCDRG00005010122</t>
  </si>
  <si>
    <t>sphingomyelin phosphodiesterase 4 [Source:NCBI gene;Acc:105095230]</t>
  </si>
  <si>
    <t>GAD2</t>
  </si>
  <si>
    <t>glutamate decarboxylase 2</t>
  </si>
  <si>
    <t>ENSCDRG00005009327</t>
  </si>
  <si>
    <t>glutamate decarboxylase 2 [Source:HGNC Symbol;Acc:HGNC:4093]</t>
  </si>
  <si>
    <t>CDK9</t>
  </si>
  <si>
    <t>cyclin dependent kinase 9</t>
  </si>
  <si>
    <t>CDK9 subfamily</t>
  </si>
  <si>
    <t>ENSCDRG00005013026</t>
  </si>
  <si>
    <t>cyclin dependent kinase 9 [Source:NCBI gene;Acc:105092598]</t>
  </si>
  <si>
    <t>CTSV</t>
  </si>
  <si>
    <t>cathepsin V</t>
  </si>
  <si>
    <t>ENSCDRG00005017297</t>
  </si>
  <si>
    <t>cathepsin V [Source:HGNC Symbol;Acc:HGNC:2538]</t>
  </si>
  <si>
    <t>PIM1</t>
  </si>
  <si>
    <t>Pim-1 proto-oncogene, serine/threonine kinase</t>
  </si>
  <si>
    <t>ENSCDRG00005012825</t>
  </si>
  <si>
    <t>Pim-1 proto-oncogene, serine/threonine kinase [Source:NCBI gene;Acc:105087031]</t>
  </si>
  <si>
    <t>RIPK1</t>
  </si>
  <si>
    <t>receptor interacting serine/threonine kinase 1</t>
  </si>
  <si>
    <t>ENSCDRG00005015351</t>
  </si>
  <si>
    <t>receptor interacting serine/threonine kinase 1 [Source:HGNC Symbol;Acc:HGNC:10019]</t>
  </si>
  <si>
    <t>PRCP</t>
  </si>
  <si>
    <t>prolylcarboxypeptidase</t>
  </si>
  <si>
    <t>S28: Lysosomal Pro-Xaa carboxypeptidase</t>
  </si>
  <si>
    <t>ENSCDRG00005000165</t>
  </si>
  <si>
    <t>prolylcarboxypeptidase [Source:NCBI gene;Acc:105097619]</t>
  </si>
  <si>
    <t>GGH</t>
  </si>
  <si>
    <t>gamma-glutamyl hydrolase</t>
  </si>
  <si>
    <t>C26: Gamma-glutamyl hydrolase</t>
  </si>
  <si>
    <t>ENSCDRG00005020657</t>
  </si>
  <si>
    <t>gamma-glutamyl hydrolase [Source:NCBI gene;Acc:105094475]</t>
  </si>
  <si>
    <t>NEK1</t>
  </si>
  <si>
    <t>NIMA related kinase 1</t>
  </si>
  <si>
    <t>ENSCDRG00005013105</t>
  </si>
  <si>
    <t>NIMA related kinase 1 [Source:HGNC Symbol;Acc:HGNC:7744]</t>
  </si>
  <si>
    <t>MMP7</t>
  </si>
  <si>
    <t>matrix metallopeptidase 7</t>
  </si>
  <si>
    <t>ENSCDRG00005001294</t>
  </si>
  <si>
    <t>matrix metallopeptidase 7 [Source:HGNC Symbol;Acc:HGNC:7174]</t>
  </si>
  <si>
    <t>MMP20</t>
  </si>
  <si>
    <t>matrix metallopeptidase 20</t>
  </si>
  <si>
    <t>ENSCDRG00005001309</t>
  </si>
  <si>
    <t>matrix metallopeptidase 20 [Source:NCBI gene;Acc:105087172]</t>
  </si>
  <si>
    <t>MMP27</t>
  </si>
  <si>
    <t>matrix metallopeptidase 27</t>
  </si>
  <si>
    <t>ENSCDRG00005001340</t>
  </si>
  <si>
    <t>matrix metallopeptidase 27 [Source:HGNC Symbol;Acc:HGNC:14250]</t>
  </si>
  <si>
    <t>MMP13</t>
  </si>
  <si>
    <t>matrix metallopeptidase 13</t>
  </si>
  <si>
    <t>ENSCDRG00005001466</t>
  </si>
  <si>
    <t>matrix metallopeptidase 13 [Source:NCBI gene;Acc:105087166]</t>
  </si>
  <si>
    <t>CASP1</t>
  </si>
  <si>
    <t>caspase 1</t>
  </si>
  <si>
    <t>ENSCDRG00005001784</t>
  </si>
  <si>
    <t>caspase 1 [Source:NCBI gene;Acc:105100418]</t>
  </si>
  <si>
    <t>CASP5</t>
  </si>
  <si>
    <t>caspase 5</t>
  </si>
  <si>
    <t>ENSCDRG00005001740</t>
  </si>
  <si>
    <t>caspase-13-like [Source:NCBI gene;Acc:105100419]</t>
  </si>
  <si>
    <t>MAP2K5</t>
  </si>
  <si>
    <t>mitogen-activated protein kinase kinase 5</t>
  </si>
  <si>
    <t>ENSCDRG00005003152</t>
  </si>
  <si>
    <t>mitogen-activated protein kinase kinase 5 [Source:NCBI gene;Acc:105093278]</t>
  </si>
  <si>
    <t>ITPKA</t>
  </si>
  <si>
    <t>inositol-trisphosphate 3-kinase A</t>
  </si>
  <si>
    <t>ENSCDRG00005020039</t>
  </si>
  <si>
    <t>inositol-trisphosphate 3-kinase A [Source:NCBI gene;Acc:105096854]</t>
  </si>
  <si>
    <t>PLCB2</t>
  </si>
  <si>
    <t>phospholipase C beta 2</t>
  </si>
  <si>
    <t>ENSCDRG00005000904</t>
  </si>
  <si>
    <t>PAK6</t>
  </si>
  <si>
    <t>p21 (RAC1) activated kinase 6</t>
  </si>
  <si>
    <t>ENSCDRG00005000964</t>
  </si>
  <si>
    <t>p21 (RAC1) activated kinase 6 [Source:HGNC Symbol;Acc:HGNC:16061]</t>
  </si>
  <si>
    <t>ADAM10</t>
  </si>
  <si>
    <t>ADAM metallopeptidase domain 10</t>
  </si>
  <si>
    <t>ENSCDRG00005011988</t>
  </si>
  <si>
    <t>ADAM metallopeptidase domain 10 [Source:NCBI gene;Acc:105088967]</t>
  </si>
  <si>
    <t>DUOX1</t>
  </si>
  <si>
    <t>dual oxidase 1</t>
  </si>
  <si>
    <t>ENSCDRG00005008355</t>
  </si>
  <si>
    <t>dual oxidase 1 [Source:HGNC Symbol;Acc:HGNC:3062]</t>
  </si>
  <si>
    <t>CYP19A1</t>
  </si>
  <si>
    <t>cytochrome P450 family 19 subfamily A member 1</t>
  </si>
  <si>
    <t>CYP11, CYP17, CYP19, CYP20 and CYP21 families</t>
  </si>
  <si>
    <t>ENSCDRG00005018180</t>
  </si>
  <si>
    <t>ADCY3</t>
  </si>
  <si>
    <t>adenylate cyclase 3</t>
  </si>
  <si>
    <t>ENSCDRG00005009564</t>
  </si>
  <si>
    <t>adenylate cyclase 3 [Source:NCBI gene;Acc:105100030]</t>
  </si>
  <si>
    <t>CYP1B1</t>
  </si>
  <si>
    <t>cytochrome P450 family 1 subfamily B member 1</t>
  </si>
  <si>
    <t>CYP1 family</t>
  </si>
  <si>
    <t>ENSCDRG00005007457</t>
  </si>
  <si>
    <t>cytochrome P450 1B1 [Source:NCBI gene;Acc:105103641]</t>
  </si>
  <si>
    <t>PREPL</t>
  </si>
  <si>
    <t>prolyl endopeptidase like</t>
  </si>
  <si>
    <t>ENSCDRG00005022007</t>
  </si>
  <si>
    <t>prolyl endopeptidase like [Source:NCBI gene;Acc:105103562]</t>
  </si>
  <si>
    <t>FBXO11</t>
  </si>
  <si>
    <t>F-box protein 11</t>
  </si>
  <si>
    <t>ENSCDRG00005022378</t>
  </si>
  <si>
    <t>F-box protein 11 [Source:HGNC Symbol;Acc:HGNC:13590]</t>
  </si>
  <si>
    <t>ENTPD1</t>
  </si>
  <si>
    <t>ectonucleoside triphosphate diphosphohydrolase 1</t>
  </si>
  <si>
    <t>ENSCDRG00005010855</t>
  </si>
  <si>
    <t>ectonucleoside triphosphate diphosphohydrolase 1 [Source:NCBI gene;Acc:105084264]</t>
  </si>
  <si>
    <t>PLCE1</t>
  </si>
  <si>
    <t>phospholipase C epsilon 1</t>
  </si>
  <si>
    <t>ENSCDRG00005013742</t>
  </si>
  <si>
    <t>phospholipase C epsilon 1 [Source:NCBI gene;Acc:105084245]</t>
  </si>
  <si>
    <t>ADAMTS14</t>
  </si>
  <si>
    <t>ADAM metallopeptidase with thrombospondin type 1 motif 14</t>
  </si>
  <si>
    <t>ENSCDRG00005009401</t>
  </si>
  <si>
    <t>ADAM metallopeptidase with thrombospondin type 1 motif 14 [Source:HGNC Symbol;Acc:HGNC:14899]</t>
  </si>
  <si>
    <t>CDK15</t>
  </si>
  <si>
    <t>cyclin dependent kinase 15</t>
  </si>
  <si>
    <t>ENSCDRG00005019534</t>
  </si>
  <si>
    <t>cyclin dependent kinase 15 [Source:NCBI gene;Acc:105098967]</t>
  </si>
  <si>
    <t>IDH1</t>
  </si>
  <si>
    <t>isocitrate dehydrogenase (NADP(+)) 1</t>
  </si>
  <si>
    <t>1.1.1.42 Isocitrate dehydrogenases</t>
  </si>
  <si>
    <t>ENSCDRG00005015742</t>
  </si>
  <si>
    <t>isocitrate dehydrogenase (NADP(+)) 1 [Source:NCBI gene;Acc:105093551]</t>
  </si>
  <si>
    <t>SENP7</t>
  </si>
  <si>
    <t>SUMO specific peptidase 7</t>
  </si>
  <si>
    <t>ENSCDRG00005001480</t>
  </si>
  <si>
    <t>SUMO specific peptidase 7 [Source:NCBI gene;Acc:105087720]</t>
  </si>
  <si>
    <t>PRKG2</t>
  </si>
  <si>
    <t>protein kinase cGMP-dependent 2</t>
  </si>
  <si>
    <t>Protein kinase G (PKG) family</t>
  </si>
  <si>
    <t>ENSCDRG00005002430</t>
  </si>
  <si>
    <t>protein kinase cGMP-dependent 2 [Source:NCBI gene;Acc:105091814]</t>
  </si>
  <si>
    <t>PDE5A</t>
  </si>
  <si>
    <t>phosphodiesterase 5A</t>
  </si>
  <si>
    <t>ENSCDRG00005003851</t>
  </si>
  <si>
    <t>phosphodiesterase 5A [Source:NCBI gene;Acc:105093648]</t>
  </si>
  <si>
    <t>NAAA</t>
  </si>
  <si>
    <t>N-acylethanolamine acid amidase</t>
  </si>
  <si>
    <t>&lt;i&gt;N&lt;/i&gt;-Acylethanolamine turnover</t>
  </si>
  <si>
    <t>ENSCDRG00005000847</t>
  </si>
  <si>
    <t>N-acylethanolamine acid amidase [Source:HGNC Symbol;Acc:HGNC:736]</t>
  </si>
  <si>
    <t>BMP2K</t>
  </si>
  <si>
    <t>BMP2 inducible kinase</t>
  </si>
  <si>
    <t>Numb-associated kinase (NAK) family</t>
  </si>
  <si>
    <t>ENSCDRG00005002238</t>
  </si>
  <si>
    <t>BMP2 inducible kinase [Source:HGNC Symbol;Acc:HGNC:18041]</t>
  </si>
  <si>
    <t>CDKL2</t>
  </si>
  <si>
    <t>cyclin dependent kinase like 2</t>
  </si>
  <si>
    <t>ENSCDRG00005000615</t>
  </si>
  <si>
    <t>cyclin dependent kinase like 2 [Source:NCBI gene;Acc:105091464]</t>
  </si>
  <si>
    <t>ENPEP</t>
  </si>
  <si>
    <t>glutamyl aminopeptidase</t>
  </si>
  <si>
    <t>ENSCDRG00005008426</t>
  </si>
  <si>
    <t>glutamyl aminopeptidase [Source:NCBI gene;Acc:105089907]</t>
  </si>
  <si>
    <t>CASP6</t>
  </si>
  <si>
    <t>caspase 6</t>
  </si>
  <si>
    <t>ENSCDRG00005010019</t>
  </si>
  <si>
    <t>caspase 6 [Source:HGNC Symbol;Acc:HGNC:1507]</t>
  </si>
  <si>
    <t>PDE6H</t>
  </si>
  <si>
    <t>phosphodiesterase 6H</t>
  </si>
  <si>
    <t>ENSCDRG00005014644</t>
  </si>
  <si>
    <t>phosphodiesterase 6H [Source:NCBI gene;Acc:105096509]</t>
  </si>
  <si>
    <t>PIK3C2G</t>
  </si>
  <si>
    <t>phosphatidylinositol-4-phosphate 3-kinase catalytic subunit type 2 gamma</t>
  </si>
  <si>
    <t>ENSCDRG00005015989</t>
  </si>
  <si>
    <t>phosphatidylinositol-4-phosphate 3-kinase catalytic subunit type 2 gamma [Source:NCBI gene;Acc:105096498]</t>
  </si>
  <si>
    <t>PLCZ1</t>
  </si>
  <si>
    <t>phospholipase C zeta 1</t>
  </si>
  <si>
    <t>ENSCDRG00005016663</t>
  </si>
  <si>
    <t>phospholipase C zeta 1 [Source:HGNC Symbol;Acc:HGNC:19218]</t>
  </si>
  <si>
    <t>TPH2</t>
  </si>
  <si>
    <t>tryptophan hydroxylase 2</t>
  </si>
  <si>
    <t>ENSCDRG00005017639</t>
  </si>
  <si>
    <t>tryptophan hydroxylase 2 [Source:HGNC Symbol;Acc:HGNC:20692]</t>
  </si>
  <si>
    <t>CELA1</t>
  </si>
  <si>
    <t>chymotrypsin like elastase 1</t>
  </si>
  <si>
    <t>ENSCDRG00005013411</t>
  </si>
  <si>
    <t>chymotrypsin like elastase 1 [Source:NCBI gene;Acc:105107155]</t>
  </si>
  <si>
    <t>CERS5</t>
  </si>
  <si>
    <t>ceramide synthase 5</t>
  </si>
  <si>
    <t>ENSCDRG00005004744</t>
  </si>
  <si>
    <t>MAP3K12</t>
  </si>
  <si>
    <t>mitogen-activated protein kinase kinase kinase 12</t>
  </si>
  <si>
    <t>ENSCDRG00005004763</t>
  </si>
  <si>
    <t>mitogen-activated protein kinase kinase kinase 12 [Source:NCBI gene;Acc:105094560]</t>
  </si>
  <si>
    <t>SETD1B</t>
  </si>
  <si>
    <t>SET domain containing 1B, histone lysine methyltransferase</t>
  </si>
  <si>
    <t>ENSCDRG00005019576</t>
  </si>
  <si>
    <t>SET domain containing 1B, histone lysine methyltransferase [Source:HGNC Symbol;Acc:HGNC:29187]</t>
  </si>
  <si>
    <t>TSSK4</t>
  </si>
  <si>
    <t>testis specific serine kinase 4</t>
  </si>
  <si>
    <t>Testis specific kinase (TSSK) family</t>
  </si>
  <si>
    <t>ENSCDRG00005016998</t>
  </si>
  <si>
    <t>testis specific serine kinase 4 [Source:HGNC Symbol;Acc:HGNC:19825]</t>
  </si>
  <si>
    <t>ADAM21</t>
  </si>
  <si>
    <t>ADAM metallopeptidase domain 21</t>
  </si>
  <si>
    <t>ENSCDRG00005004155</t>
  </si>
  <si>
    <t>ADAM metallopeptidase domain 21 [Source:NCBI gene;Acc:105086257]</t>
  </si>
  <si>
    <t>DUOX2</t>
  </si>
  <si>
    <t>dual oxidase 2</t>
  </si>
  <si>
    <t>ENSCDRG00005008808</t>
  </si>
  <si>
    <t>dual oxidase 2 [Source:HGNC Symbol;Acc:HGNC:13273]</t>
  </si>
  <si>
    <t>HDC</t>
  </si>
  <si>
    <t>histidine decarboxylase</t>
  </si>
  <si>
    <t>ENSCDRG00005019210</t>
  </si>
  <si>
    <t>histidine decarboxylase [Source:NCBI gene;Acc:105102455]</t>
  </si>
  <si>
    <t>NCOA2</t>
  </si>
  <si>
    <t>nuclear receptor coactivator 2</t>
  </si>
  <si>
    <t>ENSCDRG00005021163</t>
  </si>
  <si>
    <t>nuclear receptor coactivator 2 [Source:NCBI gene;Acc:105103892]</t>
  </si>
  <si>
    <t>CYP11A1</t>
  </si>
  <si>
    <t>cytochrome P450 family 11 subfamily A member 1</t>
  </si>
  <si>
    <t>ENSCDRG00005005258</t>
  </si>
  <si>
    <t>cytochrome P450 family 11 subfamily A member 1 [Source:HGNC Symbol;Acc:HGNC:2590]</t>
  </si>
  <si>
    <t>CYP1A1</t>
  </si>
  <si>
    <t>cytochrome P450 family 1 subfamily A member 1</t>
  </si>
  <si>
    <t>ENSCDRG00005004932</t>
  </si>
  <si>
    <t>cytochrome P450 1A1 [Source:NCBI gene;Acc:105087262]</t>
  </si>
  <si>
    <t>ADAMTS17</t>
  </si>
  <si>
    <t>ADAM metallopeptidase with thrombospondin type 1 motif 17</t>
  </si>
  <si>
    <t>ENSCDRG00005018609</t>
  </si>
  <si>
    <t>ADAM metallopeptidase with thrombospondin type 1 motif 17 [Source:HGNC Symbol;Acc:HGNC:17109]</t>
  </si>
  <si>
    <t>ULK3</t>
  </si>
  <si>
    <t>unc-51 like kinase 3</t>
  </si>
  <si>
    <t>ENSCDRG00005004725</t>
  </si>
  <si>
    <t>unc-51 like kinase 3 [Source:NCBI gene;Acc:105087255]</t>
  </si>
  <si>
    <t>PCSK6</t>
  </si>
  <si>
    <t>proprotein convertase subtilisin/kexin type 6</t>
  </si>
  <si>
    <t>ENSCDRG00005017712</t>
  </si>
  <si>
    <t>proprotein convertase subtilisin/kexin type 6 [Source:HGNC Symbol;Acc:HGNC:8569]</t>
  </si>
  <si>
    <t>CYP1A2</t>
  </si>
  <si>
    <t>cytochrome P450 family 1 subfamily A member 2</t>
  </si>
  <si>
    <t>ENSCDRG00005004910</t>
  </si>
  <si>
    <t>cytochrome P450 family 1 subfamily A member 2 [Source:HGNC Symbol;Acc:HGNC:2596]</t>
  </si>
  <si>
    <t>ABHD2</t>
  </si>
  <si>
    <t>abhydrolase domain containing 2, acylglycerol lipase</t>
  </si>
  <si>
    <t>ENSCDRG00005020558</t>
  </si>
  <si>
    <t>abhydrolase domain containing 2 [Source:NCBI gene;Acc:105094666]</t>
  </si>
  <si>
    <t>FURIN</t>
  </si>
  <si>
    <t>furin, paired basic amino acid cleaving enzyme</t>
  </si>
  <si>
    <t>ENSCDRG00005012204</t>
  </si>
  <si>
    <t>furin, paired basic amino acid cleaving enzyme [Source:NCBI gene;Acc:105094698]</t>
  </si>
  <si>
    <t>MYLK3</t>
  </si>
  <si>
    <t>myosin light chain kinase 3</t>
  </si>
  <si>
    <t>ENSCDRG00005021954</t>
  </si>
  <si>
    <t>myosin light chain kinase 3 [Source:HGNC Symbol;Acc:HGNC:29826]</t>
  </si>
  <si>
    <t>ADAMTS18</t>
  </si>
  <si>
    <t>ADAM metallopeptidase with thrombospondin type 1 motif 18</t>
  </si>
  <si>
    <t>ENSCDRG00005015619</t>
  </si>
  <si>
    <t>ADAM metallopeptidase with thrombospondin type 1 motif 18 [Source:HGNC Symbol;Acc:HGNC:17110]</t>
  </si>
  <si>
    <t>NUDT7</t>
  </si>
  <si>
    <t>nudix hydrolase 7</t>
  </si>
  <si>
    <t>ENSCDRG00005015789</t>
  </si>
  <si>
    <t>nudix hydrolase 7 [Source:NCBI gene;Acc:105091794]</t>
  </si>
  <si>
    <t>GCSH</t>
  </si>
  <si>
    <t>glycine cleavage system protein H</t>
  </si>
  <si>
    <t>Glycine recycling</t>
  </si>
  <si>
    <t>ENSCDRG00005019029</t>
  </si>
  <si>
    <t>MBTPS1</t>
  </si>
  <si>
    <t>membrane bound transcription factor peptidase, site 1</t>
  </si>
  <si>
    <t>ENSCDRG00005001411</t>
  </si>
  <si>
    <t>membrane bound transcription factor peptidase, site 1 [Source:NCBI gene;Acc:105089450]</t>
  </si>
  <si>
    <t>PDPK1</t>
  </si>
  <si>
    <t>3-phosphoinositide dependent protein kinase 1</t>
  </si>
  <si>
    <t>PDK1 family</t>
  </si>
  <si>
    <t>ENSCDRG00005016560</t>
  </si>
  <si>
    <t>3-phosphoinositide dependent protein kinase 1 [Source:NCBI gene;Acc:105099701]</t>
  </si>
  <si>
    <t>GALNS</t>
  </si>
  <si>
    <t>galactosamine (N-acetyl)-6-sulfatase</t>
  </si>
  <si>
    <t>3.1.-.- Ester bond enzymes</t>
  </si>
  <si>
    <t>ENSCDRG00005020434</t>
  </si>
  <si>
    <t>galactosamine (N-acetyl)-6-sulfatase [Source:HGNC Symbol;Acc:HGNC:4122]</t>
  </si>
  <si>
    <t>KSR1</t>
  </si>
  <si>
    <t>kinase suppressor of ras 1</t>
  </si>
  <si>
    <t>ENSCDRG00005015991</t>
  </si>
  <si>
    <t>kinase suppressor of ras 1 [Source:HGNC Symbol;Acc:HGNC:6465]</t>
  </si>
  <si>
    <t>CTRL</t>
  </si>
  <si>
    <t>chymotrypsin like</t>
  </si>
  <si>
    <t>ENSCDRG00005015075</t>
  </si>
  <si>
    <t>NPEPPS</t>
  </si>
  <si>
    <t>aminopeptidase puromycin sensitive</t>
  </si>
  <si>
    <t>ENSCDRG00005019119</t>
  </si>
  <si>
    <t>aminopeptidase puromycin sensitive [Source:NCBI gene;Acc:105106945]</t>
  </si>
  <si>
    <t>IMPA2</t>
  </si>
  <si>
    <t>inositol monophosphatase 2</t>
  </si>
  <si>
    <t>ENSCDRG00005020436</t>
  </si>
  <si>
    <t>inositol monophosphatase 2 [Source:HGNC Symbol;Acc:HGNC:6051]</t>
  </si>
  <si>
    <t>MINK1</t>
  </si>
  <si>
    <t>misshapen like kinase 1</t>
  </si>
  <si>
    <t>ENSCDRG00005015239</t>
  </si>
  <si>
    <t>misshapen like kinase 1 [Source:HGNC Symbol;Acc:HGNC:17565]</t>
  </si>
  <si>
    <t>PIK3R5</t>
  </si>
  <si>
    <t>phosphoinositide-3-kinase regulatory subunit 5</t>
  </si>
  <si>
    <t>ENSCDRG00005016417</t>
  </si>
  <si>
    <t>phosphoinositide-3-kinase regulatory subunit 5 [Source:HGNC Symbol;Acc:HGNC:30035]</t>
  </si>
  <si>
    <t>CSNK1D</t>
  </si>
  <si>
    <t>casein kinase 1 delta</t>
  </si>
  <si>
    <t>ENSCDRG00005010301</t>
  </si>
  <si>
    <t>casein kinase 1 delta [Source:NCBI gene;Acc:105102221]</t>
  </si>
  <si>
    <t>MAPK4</t>
  </si>
  <si>
    <t>mitogen-activated protein kinase 4</t>
  </si>
  <si>
    <t>ENSCDRG00005009618</t>
  </si>
  <si>
    <t>mitogen-activated protein kinase 4 [Source:HGNC Symbol;Acc:HGNC:6878]</t>
  </si>
  <si>
    <t>PNMT</t>
  </si>
  <si>
    <t>phenylethanolamine N-methyltransferase</t>
  </si>
  <si>
    <t>ENSCDRG00005004834</t>
  </si>
  <si>
    <t>phenylethanolamine N-methyltransferase [Source:HGNC Symbol;Acc:HGNC:9160]</t>
  </si>
  <si>
    <t>PLPP2</t>
  </si>
  <si>
    <t>phospholipid phosphatase 2</t>
  </si>
  <si>
    <t>ENSCDRG00005019551</t>
  </si>
  <si>
    <t>phospholipid phosphatase 2 [Source:NCBI gene;Acc:105093401]</t>
  </si>
  <si>
    <t>DPP9</t>
  </si>
  <si>
    <t>dipeptidyl peptidase 9</t>
  </si>
  <si>
    <t>ENSCDRG00005022025</t>
  </si>
  <si>
    <t>dipeptidyl peptidase 9 [Source:HGNC Symbol;Acc:HGNC:18648]</t>
  </si>
  <si>
    <t>SIRT3</t>
  </si>
  <si>
    <t>sirtuin 3</t>
  </si>
  <si>
    <t>ENSCDRG00005003339</t>
  </si>
  <si>
    <t>sirtuin 3 [Source:NCBI gene;Acc:105105732]</t>
  </si>
  <si>
    <t>HUNK</t>
  </si>
  <si>
    <t>hormonally up-regulated Neu-associated kinase</t>
  </si>
  <si>
    <t>HUNK subfamily</t>
  </si>
  <si>
    <t>ENSCDRG00005001856</t>
  </si>
  <si>
    <t>hormonally up-regulated Neu-associated kinase [Source:HGNC Symbol;Acc:HGNC:13326]</t>
  </si>
  <si>
    <t>SIK1</t>
  </si>
  <si>
    <t>salt inducible kinase 1</t>
  </si>
  <si>
    <t>QIK subfamily</t>
  </si>
  <si>
    <t>ENSCDRG00005012900</t>
  </si>
  <si>
    <t>salt inducible kinase 1 [Source:NCBI gene;Acc:105105909]</t>
  </si>
  <si>
    <t>SCYL1</t>
  </si>
  <si>
    <t>SCY1 like pseudokinase 1</t>
  </si>
  <si>
    <t>ENSCDRG00005008708</t>
  </si>
  <si>
    <t>SCY1 like pseudokinase 1 [Source:HGNC Symbol;Acc:HGNC:14372]</t>
  </si>
  <si>
    <t>AKT1</t>
  </si>
  <si>
    <t>AKT serine/threonine kinase 1</t>
  </si>
  <si>
    <t>ENSCDRG00005000405</t>
  </si>
  <si>
    <t>AKT serine/threonine kinase 1 [Source:HGNC Symbol;Acc:HGNC:391]</t>
  </si>
  <si>
    <t>ADAMTS10</t>
  </si>
  <si>
    <t>ADAM metallopeptidase with thrombospondin type 1 motif 10</t>
  </si>
  <si>
    <t>ENSCDRG00005014083</t>
  </si>
  <si>
    <t>ADAM metallopeptidase with thrombospondin type 1 motif 10 [Source:HGNC Symbol;Acc:HGNC:13201]</t>
  </si>
  <si>
    <t>RNPEPL1</t>
  </si>
  <si>
    <t>arginyl aminopeptidase like 1</t>
  </si>
  <si>
    <t>ENSCDRG00005017490</t>
  </si>
  <si>
    <t>arginyl aminopeptidase like 1 [Source:HGNC Symbol;Acc:HGNC:10079]</t>
  </si>
  <si>
    <t>CARM1</t>
  </si>
  <si>
    <t>coactivator associated arginine methyltransferase 1</t>
  </si>
  <si>
    <t>ENSCDRG00005009567</t>
  </si>
  <si>
    <t>coactivator associated arginine methyltransferase 1 [Source:HGNC Symbol;Acc:HGNC:23393]</t>
  </si>
  <si>
    <t>PSMB6</t>
  </si>
  <si>
    <t>proteasome 20S subunit beta 6</t>
  </si>
  <si>
    <t>ENSCDRG00005016256</t>
  </si>
  <si>
    <t>proteasome 20S subunit beta 6 [Source:NCBI gene;Acc:105101478]</t>
  </si>
  <si>
    <t>PADI3</t>
  </si>
  <si>
    <t>peptidyl arginine deiminase 3</t>
  </si>
  <si>
    <t>3.5.3.15 Peptidyl arginine deiminases (PADI)</t>
  </si>
  <si>
    <t>ENSCDRG00005005341</t>
  </si>
  <si>
    <t>peptidyl arginine deiminase 3 [Source:HGNC Symbol;Acc:HGNC:18337]</t>
  </si>
  <si>
    <t>PADI1</t>
  </si>
  <si>
    <t>peptidyl arginine deiminase 1</t>
  </si>
  <si>
    <t>ENSCDRG00005005209</t>
  </si>
  <si>
    <t>peptidyl arginine deiminase 1 [Source:HGNC Symbol;Acc:HGNC:18367]</t>
  </si>
  <si>
    <t>PLK4</t>
  </si>
  <si>
    <t>polo like kinase 4</t>
  </si>
  <si>
    <t>Polo-like kinase (PLK) family</t>
  </si>
  <si>
    <t>ENSCDRG00005002326</t>
  </si>
  <si>
    <t>polo like kinase 4 [Source:NCBI gene;Acc:105087060]</t>
  </si>
  <si>
    <t>MAP3K6</t>
  </si>
  <si>
    <t>mitogen-activated protein kinase kinase kinase 6</t>
  </si>
  <si>
    <t>ENSCDRG00005007422</t>
  </si>
  <si>
    <t>mitogen-activated protein kinase kinase kinase 6 [Source:HGNC Symbol;Acc:HGNC:6858]</t>
  </si>
  <si>
    <t>PRKACB</t>
  </si>
  <si>
    <t>protein kinase cAMP-activated catalytic subunit beta</t>
  </si>
  <si>
    <t>ENSCDRG00005007007</t>
  </si>
  <si>
    <t>protein kinase cAMP-activated catalytic subunit beta [Source:NCBI gene;Acc:105095035]</t>
  </si>
  <si>
    <t>AZIN2</t>
  </si>
  <si>
    <t>antizyme inhibitor 2</t>
  </si>
  <si>
    <t>ENSCDRG00005021000</t>
  </si>
  <si>
    <t>antizyme inhibitor 2 [Source:HGNC Symbol;Acc:HGNC:29957]</t>
  </si>
  <si>
    <t>ADCY10</t>
  </si>
  <si>
    <t>adenylate cyclase 10</t>
  </si>
  <si>
    <t>ENSCDRG00005005498</t>
  </si>
  <si>
    <t>adenylate cyclase 10 [Source:NCBI gene;Acc:105092727]</t>
  </si>
  <si>
    <t>ABL2</t>
  </si>
  <si>
    <t>ABL proto-oncogene 2, non-receptor tyrosine kinase</t>
  </si>
  <si>
    <t>ENSCDRG00005009049</t>
  </si>
  <si>
    <t>ABL proto-oncogene 2, non-receptor tyrosine kinase [Source:NCBI gene;Acc:105099976]</t>
  </si>
  <si>
    <t>SETDB1</t>
  </si>
  <si>
    <t>SET domain bifurcated histone lysine methyltransferase 1</t>
  </si>
  <si>
    <t>ENSCDRG00005018003</t>
  </si>
  <si>
    <t>SET domain bifurcated histone lysine methyltransferase 1 [Source:NCBI gene;Acc:105103196]</t>
  </si>
  <si>
    <t>CTSK</t>
  </si>
  <si>
    <t>cathepsin K</t>
  </si>
  <si>
    <t>ENSCDRG00005017757</t>
  </si>
  <si>
    <t>cathepsin K [Source:NCBI gene;Acc:105103193]</t>
  </si>
  <si>
    <t>PI4KB</t>
  </si>
  <si>
    <t>phosphatidylinositol 4-kinase beta</t>
  </si>
  <si>
    <t>1-phosphatidylinositol 4-kinase family</t>
  </si>
  <si>
    <t>ENSCDRG00005010094</t>
  </si>
  <si>
    <t>phosphatidylinositol 4-kinase beta [Source:NCBI gene;Acc:105103215]</t>
  </si>
  <si>
    <t>PIP5K1A</t>
  </si>
  <si>
    <t>phosphatidylinositol-4-phosphate 5-kinase type 1 alpha</t>
  </si>
  <si>
    <t>ENSCDRG00005009542</t>
  </si>
  <si>
    <t>phosphatidylinositol-4-phosphate 5-kinase type 1 alpha [Source:HGNC Symbol;Acc:HGNC:8994]</t>
  </si>
  <si>
    <t>CERS2</t>
  </si>
  <si>
    <t>ceramide synthase 2</t>
  </si>
  <si>
    <t>ENSCDRG00005018124</t>
  </si>
  <si>
    <t>ceramide synthase 2 [Source:NCBI gene;Acc:105103195]</t>
  </si>
  <si>
    <t>DYRK3</t>
  </si>
  <si>
    <t>dual specificity tyrosine phosphorylation regulated kinase 3</t>
  </si>
  <si>
    <t>ENSCDRG00005009886</t>
  </si>
  <si>
    <t>dual specificity tyrosine phosphorylation regulated kinase 3 [Source:NCBI gene;Acc:105098611]</t>
  </si>
  <si>
    <t>SMYD2</t>
  </si>
  <si>
    <t>SET and MYND domain containing 2</t>
  </si>
  <si>
    <t>ENSCDRG00005017161</t>
  </si>
  <si>
    <t>SET and MYND domain containing 2 [Source:NCBI gene;Acc:105099293]</t>
  </si>
  <si>
    <t>ADAM15</t>
  </si>
  <si>
    <t>ADAM metallopeptidase domain 15</t>
  </si>
  <si>
    <t>ENSCDRG00005004551</t>
  </si>
  <si>
    <t>ADAM metallopeptidase domain 15 [Source:HGNC Symbol;Acc:HGNC:193]</t>
  </si>
  <si>
    <t>PKLR</t>
  </si>
  <si>
    <t>pyruvate kinase L/R</t>
  </si>
  <si>
    <t>ENSCDRG00005008136</t>
  </si>
  <si>
    <t>pyruvate kinase L/R [Source:HGNC Symbol;Acc:HGNC:9020]</t>
  </si>
  <si>
    <t>DEGS1</t>
  </si>
  <si>
    <t>delta 4-desaturase, sphingolipid 1</t>
  </si>
  <si>
    <t>Sphingolipid &amp;Delta;&lt;sup&gt;4&lt;/sup&gt;-desaturase</t>
  </si>
  <si>
    <t>ENSCDRG00005019393</t>
  </si>
  <si>
    <t>delta 4-desaturase, sphingolipid 1 [Source:NCBI gene;Acc:105099817]</t>
  </si>
  <si>
    <t>ITPKB</t>
  </si>
  <si>
    <t>inositol-trisphosphate 3-kinase B</t>
  </si>
  <si>
    <t>ENSCDRG00005004264</t>
  </si>
  <si>
    <t>inositol-trisphosphate 3-kinase B [Source:HGNC Symbol;Acc:HGNC:6179]</t>
  </si>
  <si>
    <t>CDC42BPA</t>
  </si>
  <si>
    <t>CDC42 binding protein kinase alpha</t>
  </si>
  <si>
    <t>ENSCDRG00005004650</t>
  </si>
  <si>
    <t>CDC42 binding protein kinase alpha [Source:NCBI gene;Acc:105099558]</t>
  </si>
  <si>
    <t>PARP1</t>
  </si>
  <si>
    <t>poly(ADP-ribose) polymerase 1</t>
  </si>
  <si>
    <t>ENSCDRG00005004094</t>
  </si>
  <si>
    <t>poly(ADP-ribose) polymerase 1 [Source:NCBI gene;Acc:105099605]</t>
  </si>
  <si>
    <t>PSEN2</t>
  </si>
  <si>
    <t>presenilin 2</t>
  </si>
  <si>
    <t>ENSCDRG00005004293</t>
  </si>
  <si>
    <t>presenilin 2 [Source:NCBI gene;Acc:105099573]</t>
  </si>
  <si>
    <t>REN</t>
  </si>
  <si>
    <t>renin</t>
  </si>
  <si>
    <t>ENSCDRG00005016286</t>
  </si>
  <si>
    <t>renin [Source:NCBI gene;Acc:105098650]</t>
  </si>
  <si>
    <t>CPO</t>
  </si>
  <si>
    <t>carboxypeptidase O</t>
  </si>
  <si>
    <t>ENSCDRG00005016423</t>
  </si>
  <si>
    <t>carboxypeptidase O [Source:HGNC Symbol;Acc:HGNC:21011]</t>
  </si>
  <si>
    <t>ECE2</t>
  </si>
  <si>
    <t>endothelin converting enzyme 2</t>
  </si>
  <si>
    <t>ENSCDRG00005002940</t>
  </si>
  <si>
    <t>endothelin converting enzyme 2 [Source:HGNC Symbol;Acc:HGNC:13275]</t>
  </si>
  <si>
    <t>TBCK</t>
  </si>
  <si>
    <t>TBC1 domain containing kinase</t>
  </si>
  <si>
    <t>TBCK family</t>
  </si>
  <si>
    <t>ENSCDRG00005013156</t>
  </si>
  <si>
    <t>TBC1 domain containing kinase [Source:HGNC Symbol;Acc:HGNC:28261]</t>
  </si>
  <si>
    <t>SETD7</t>
  </si>
  <si>
    <t>SET domain containing 7, histone lysine methyltransferase</t>
  </si>
  <si>
    <t>ENSCDRG00005001339</t>
  </si>
  <si>
    <t>SET domain containing 7, histone lysine methyltransferase [Source:HGNC Symbol;Acc:HGNC:30412]</t>
  </si>
  <si>
    <t>CYP4V2</t>
  </si>
  <si>
    <t>cytochrome P450 family 4 subfamily V member 2</t>
  </si>
  <si>
    <t>CYP4 family</t>
  </si>
  <si>
    <t>ENSCDRG00005011878</t>
  </si>
  <si>
    <t>cytochrome P450 family 4 subfamily V member 2 [Source:HGNC Symbol;Acc:HGNC:23198]</t>
  </si>
  <si>
    <t>ADAMTS16</t>
  </si>
  <si>
    <t>ADAM metallopeptidase with thrombospondin type 1 motif 16</t>
  </si>
  <si>
    <t>ENSCDRG00005004962</t>
  </si>
  <si>
    <t>PLK2</t>
  </si>
  <si>
    <t>polo like kinase 2</t>
  </si>
  <si>
    <t>ENSCDRG00005005540</t>
  </si>
  <si>
    <t>polo like kinase 2 [Source:NCBI gene;Acc:105084720]</t>
  </si>
  <si>
    <t>GZMA</t>
  </si>
  <si>
    <t>granzyme A</t>
  </si>
  <si>
    <t>ENSCDRG00005010264</t>
  </si>
  <si>
    <t>granzyme A-like [Source:NCBI gene;Acc:105087148]</t>
  </si>
  <si>
    <t>PIK3R1</t>
  </si>
  <si>
    <t>phosphoinositide-3-kinase regulatory subunit 1</t>
  </si>
  <si>
    <t>ENSCDRG00005004828</t>
  </si>
  <si>
    <t>phosphoinositide-3-kinase regulatory subunit 1 [Source:NCBI gene;Acc:105084758]</t>
  </si>
  <si>
    <t>ADAMTS19</t>
  </si>
  <si>
    <t>ADAM metallopeptidase with thrombospondin type 1 motif 19</t>
  </si>
  <si>
    <t>ENSCDRG00005002758</t>
  </si>
  <si>
    <t>ADAM metallopeptidase with thrombospondin type 1 motif 19 [Source:HGNC Symbol;Acc:HGNC:17111]</t>
  </si>
  <si>
    <t>MYLK4</t>
  </si>
  <si>
    <t>myosin light chain kinase family member 4</t>
  </si>
  <si>
    <t>ENSCDRG00005014815</t>
  </si>
  <si>
    <t>myosin light chain kinase family member 4 [Source:NCBI gene;Acc:105086549]</t>
  </si>
  <si>
    <t>PLA2G7</t>
  </si>
  <si>
    <t>phospholipase A2 group VII</t>
  </si>
  <si>
    <t>ENSCDRG00005017578</t>
  </si>
  <si>
    <t>phospholipase A2 group VII [Source:HGNC Symbol;Acc:HGNC:9040]</t>
  </si>
  <si>
    <t>TTBK1</t>
  </si>
  <si>
    <t>tau tubulin kinase 1</t>
  </si>
  <si>
    <t>ENSCDRG00005013065</t>
  </si>
  <si>
    <t>tau tubulin kinase 1 [Source:HGNC Symbol;Acc:HGNC:19140]</t>
  </si>
  <si>
    <t>CYP39A1</t>
  </si>
  <si>
    <t>cytochrome P450 family 39 subfamily A member 1</t>
  </si>
  <si>
    <t>ENSCDRG00005017415</t>
  </si>
  <si>
    <t>cytochrome P450 family 39 subfamily A member 1 [Source:HGNC Symbol;Acc:HGNC:17449]</t>
  </si>
  <si>
    <t>TLK2</t>
  </si>
  <si>
    <t>tousled like kinase 2</t>
  </si>
  <si>
    <t>Tousled-like kinase (TLK) family</t>
  </si>
  <si>
    <t>ENSCDRG00005021677</t>
  </si>
  <si>
    <t>tousled like kinase 2 [Source:HGNC Symbol;Acc:HGNC:11842]</t>
  </si>
  <si>
    <t>CASK</t>
  </si>
  <si>
    <t>calcium/calmodulin dependent serine protein kinase</t>
  </si>
  <si>
    <t>CASK family</t>
  </si>
  <si>
    <t>ENSCDRG00005020425</t>
  </si>
  <si>
    <t>calcium/calmodulin dependent serine protein kinase [Source:HGNC Symbol;Acc:HGNC:1497]</t>
  </si>
  <si>
    <t>KDM6A</t>
  </si>
  <si>
    <t>lysine demethylase 6A</t>
  </si>
  <si>
    <t>ENSCDRG00005020633</t>
  </si>
  <si>
    <t>lysine demethylase 6A [Source:HGNC Symbol;Acc:HGNC:12637]</t>
  </si>
  <si>
    <t>HDAC8</t>
  </si>
  <si>
    <t>histone deacetylase 8</t>
  </si>
  <si>
    <t>ENSCDRG00005010238</t>
  </si>
  <si>
    <t>TAF1</t>
  </si>
  <si>
    <t>TATA-box binding protein associated factor 1</t>
  </si>
  <si>
    <t>FBXO10</t>
  </si>
  <si>
    <t>F-box protein 10</t>
  </si>
  <si>
    <t>ENSCDRG00005001052</t>
  </si>
  <si>
    <t>F-box protein 10 [Source:HGNC Symbol;Acc:HGNC:13589]</t>
  </si>
  <si>
    <t>AOPEP</t>
  </si>
  <si>
    <t>aminopeptidase O (putative)</t>
  </si>
  <si>
    <t>ENSCDRG00005018584</t>
  </si>
  <si>
    <t>aminopeptidase O (putative) [Source:HGNC Symbol;Acc:HGNC:1361]</t>
  </si>
  <si>
    <t>UGCG</t>
  </si>
  <si>
    <t>UDP-glucose ceramide glucosyltransferase</t>
  </si>
  <si>
    <t>Ceramide glucosyltransferase</t>
  </si>
  <si>
    <t>ENSCDRG00005006026</t>
  </si>
  <si>
    <t>UDP-glucose ceramide glucosyltransferase [Source:NCBI gene;Acc:105096380]</t>
  </si>
  <si>
    <t>PTGES2</t>
  </si>
  <si>
    <t>prostaglandin E synthase 2</t>
  </si>
  <si>
    <t>ENSCDRG00005010746</t>
  </si>
  <si>
    <t>prostaglandin E synthase 2 [Source:HGNC Symbol;Acc:HGNC:17822]</t>
  </si>
  <si>
    <t>PTGES</t>
  </si>
  <si>
    <t>prostaglandin E synthase</t>
  </si>
  <si>
    <t>ENSCDRG00005000446</t>
  </si>
  <si>
    <t>prostaglandin E synthase [Source:NCBI gene;Acc:105092543]</t>
  </si>
  <si>
    <t>INPP5E</t>
  </si>
  <si>
    <t>inositol polyphosphate-5-phosphatase E</t>
  </si>
  <si>
    <t>ENSCDRG00005001361</t>
  </si>
  <si>
    <t>inositol polyphosphate-5-phosphatase E [Source:HGNC Symbol;Acc:HGNC:21474]</t>
  </si>
  <si>
    <t>CAMK2G</t>
  </si>
  <si>
    <t>calcium/calmodulin dependent protein kinase II gamma</t>
  </si>
  <si>
    <t>ENSCDRG00005017107</t>
  </si>
  <si>
    <t>calcium/calmodulin dependent protein kinase II gamma [Source:HGNC Symbol;Acc:HGNC:1463]</t>
  </si>
  <si>
    <t>CYP17A1</t>
  </si>
  <si>
    <t>cytochrome P450 family 17 subfamily A member 1</t>
  </si>
  <si>
    <t>ENSCDRG00005013042</t>
  </si>
  <si>
    <t>steroid 17-alpha-hydroxylase/17,20 lyase [Source:NCBI gene;Acc:105095024]</t>
  </si>
  <si>
    <t>GSTO1</t>
  </si>
  <si>
    <t>glutathione S-transferase omega 1</t>
  </si>
  <si>
    <t>2.5.1.18 Glutathione transferases</t>
  </si>
  <si>
    <t>ENSCDRG00005008349</t>
  </si>
  <si>
    <t>glutathione S-transferase omega 1 [Source:NCBI gene;Acc:105095004]</t>
  </si>
  <si>
    <t>ADAM12</t>
  </si>
  <si>
    <t>ADAM metallopeptidase domain 12</t>
  </si>
  <si>
    <t>ENSCDRG00005004626</t>
  </si>
  <si>
    <t>ADAM metallopeptidase domain 12 [Source:HGNC Symbol;Acc:HGNC:190]</t>
  </si>
  <si>
    <t>PAK1</t>
  </si>
  <si>
    <t>p21 (RAC1) activated kinase 1</t>
  </si>
  <si>
    <t>ENSCDRG00005005198</t>
  </si>
  <si>
    <t>p21 (RAC1) activated kinase 1 [Source:HGNC Symbol;Acc:HGNC:8590]</t>
  </si>
  <si>
    <t>ATM</t>
  </si>
  <si>
    <t>ATM serine/threonine kinase</t>
  </si>
  <si>
    <t>Other PIKK family kinases</t>
  </si>
  <si>
    <t>ENSCDRG00005021893</t>
  </si>
  <si>
    <t>ATM serine/threonine kinase [Source:NCBI gene;Acc:105096603]</t>
  </si>
  <si>
    <t>ST14</t>
  </si>
  <si>
    <t>ST14 transmembrane serine protease matriptase</t>
  </si>
  <si>
    <t>ENSCDRG00005010957</t>
  </si>
  <si>
    <t>suppression of tumorigenicity 14 [Source:HGNC Symbol;Acc:HGNC:11344]</t>
  </si>
  <si>
    <t>ADAM33</t>
  </si>
  <si>
    <t>ADAM metallopeptidase domain 33</t>
  </si>
  <si>
    <t>ENSCDRG00005011259</t>
  </si>
  <si>
    <t>ADAM metallopeptidase domain 33 [Source:HGNC Symbol;Acc:HGNC:15478]</t>
  </si>
  <si>
    <t>PLCH2</t>
  </si>
  <si>
    <t>phospholipase C eta 2</t>
  </si>
  <si>
    <t>ENSCDRG00005012801</t>
  </si>
  <si>
    <t>phospholipase C eta 2 [Source:HGNC Symbol;Acc:HGNC:29037]</t>
  </si>
  <si>
    <t>CHEK1</t>
  </si>
  <si>
    <t>checkpoint kinase 1</t>
  </si>
  <si>
    <t>CHK1 subfamily</t>
  </si>
  <si>
    <t>ENSCDRG00005017226</t>
  </si>
  <si>
    <t>checkpoint kinase 1 [Source:NCBI gene;Acc:105094454]</t>
  </si>
  <si>
    <t>PLCB3</t>
  </si>
  <si>
    <t>phospholipase C beta 3</t>
  </si>
  <si>
    <t>ENSCDRG00005018129</t>
  </si>
  <si>
    <t>phospholipase C beta 3 [Source:NCBI gene;Acc:105101545]</t>
  </si>
  <si>
    <t>TAOK2</t>
  </si>
  <si>
    <t>TAO kinase 2</t>
  </si>
  <si>
    <t>ENSCDRG00005010569</t>
  </si>
  <si>
    <t>TAO kinase 2 [Source:NCBI gene;Acc:105102758]</t>
  </si>
  <si>
    <t>MMP3</t>
  </si>
  <si>
    <t>matrix metallopeptidase 3</t>
  </si>
  <si>
    <t>ENSCDRG00005001425</t>
  </si>
  <si>
    <t>stromelysin-1-like [Source:NCBI gene;Acc:105087168]</t>
  </si>
  <si>
    <t>LATS2</t>
  </si>
  <si>
    <t>large tumor suppressor kinase 2</t>
  </si>
  <si>
    <t>ENSCDRG00005017071</t>
  </si>
  <si>
    <t>large tumor suppressor kinase 2 [Source:HGNC Symbol;Acc:HGNC:6515]</t>
  </si>
  <si>
    <t>CNDP1</t>
  </si>
  <si>
    <t>carnosine dipeptidase 1</t>
  </si>
  <si>
    <t>ENSCDRG00005011713</t>
  </si>
  <si>
    <t>carnosine dipeptidase 1 [Source:NCBI gene;Acc:105105074]</t>
  </si>
  <si>
    <t>PIP4K2A</t>
  </si>
  <si>
    <t>phosphatidylinositol-5-phosphate 4-kinase type 2 alpha</t>
  </si>
  <si>
    <t>ENSCDRG00005018006</t>
  </si>
  <si>
    <t>phosphatidylinositol-5-phosphate 4-kinase type 2 alpha [Source:NCBI gene;Acc:105084907]</t>
  </si>
  <si>
    <t>TWF1</t>
  </si>
  <si>
    <t>twinfilin actin binding protein 1</t>
  </si>
  <si>
    <t>Twinfilin subfamily</t>
  </si>
  <si>
    <t>ENSCDRG00005003599</t>
  </si>
  <si>
    <t>twinfilin actin binding protein 1 [Source:NCBI gene;Acc:105097092]</t>
  </si>
  <si>
    <t>CSNK1G3</t>
  </si>
  <si>
    <t>casein kinase 1 gamma 3</t>
  </si>
  <si>
    <t>ENSCDRG00005004199</t>
  </si>
  <si>
    <t>casein kinase 1 gamma 3 [Source:HGNC Symbol;Acc:HGNC:2456]</t>
  </si>
  <si>
    <t>ADAMTS12</t>
  </si>
  <si>
    <t>ADAM metallopeptidase with thrombospondin type 1 motif 12</t>
  </si>
  <si>
    <t>ENSCDRG00005002046</t>
  </si>
  <si>
    <t>ADAM metallopeptidase with thrombospondin type 1 motif 12 [Source:HGNC Symbol;Acc:HGNC:14605]</t>
  </si>
  <si>
    <t>NEK7</t>
  </si>
  <si>
    <t>NIMA related kinase 7</t>
  </si>
  <si>
    <t>ENSCDRG00005012295</t>
  </si>
  <si>
    <t>NIMA related kinase 7 [Source:NCBI gene;Acc:105090827]</t>
  </si>
  <si>
    <t>FER</t>
  </si>
  <si>
    <t>FER tyrosine kinase</t>
  </si>
  <si>
    <t>Fer family</t>
  </si>
  <si>
    <t>ENSCDRG00005008331</t>
  </si>
  <si>
    <t>FER tyrosine kinase [Source:NCBI gene;Acc:105095395]</t>
  </si>
  <si>
    <t>ADAM8</t>
  </si>
  <si>
    <t>ADAM metallopeptidase domain 8</t>
  </si>
  <si>
    <t>ENSCDRG00005002413</t>
  </si>
  <si>
    <t>INPP1</t>
  </si>
  <si>
    <t>inositol polyphosphate-1-phosphatase</t>
  </si>
  <si>
    <t>ENSCDRG00005007903</t>
  </si>
  <si>
    <t>inositol polyphosphate-1-phosphatase [Source:NCBI gene;Acc:105099189]</t>
  </si>
  <si>
    <t>ADAM17</t>
  </si>
  <si>
    <t>ADAM metallopeptidase domain 17</t>
  </si>
  <si>
    <t>ENSCDRG00005021400</t>
  </si>
  <si>
    <t>ADAM metallopeptidase domain 17 [Source:HGNC Symbol;Acc:HGNC:195]</t>
  </si>
  <si>
    <t>TDO2</t>
  </si>
  <si>
    <t>tryptophan 2,3-dioxygenase</t>
  </si>
  <si>
    <t>ENSCDRG00005006542</t>
  </si>
  <si>
    <t>tryptophan 2,3-dioxygenase [Source:NCBI gene;Acc:105101186]</t>
  </si>
  <si>
    <t>PDK1</t>
  </si>
  <si>
    <t>pyruvate dehydrogenase kinase 1</t>
  </si>
  <si>
    <t>ENSCDRG00005000974</t>
  </si>
  <si>
    <t>pyruvate dehydrogenase kinase 1 [Source:HGNC Symbol;Acc:HGNC:8809]</t>
  </si>
  <si>
    <t>PDE3B</t>
  </si>
  <si>
    <t>phosphodiesterase 3B</t>
  </si>
  <si>
    <t>ENSCDRG00005017202</t>
  </si>
  <si>
    <t>phosphodiesterase 3B [Source:HGNC Symbol;Acc:HGNC:8779]</t>
  </si>
  <si>
    <t>UHMK1</t>
  </si>
  <si>
    <t>U2AF homology motif kinase 1</t>
  </si>
  <si>
    <t>ENSCDRG00005003824</t>
  </si>
  <si>
    <t>U2AF homology motif kinase 1 [Source:HGNC Symbol;Acc:HGNC:19683]</t>
  </si>
  <si>
    <t>SUV39H2</t>
  </si>
  <si>
    <t>suppressor of variegation 3-9 homolog 2</t>
  </si>
  <si>
    <t>ENSCDRG00005020162</t>
  </si>
  <si>
    <t>suppressor of variegation 3-9 homolog 2 [Source:NCBI gene;Acc:105104521]</t>
  </si>
  <si>
    <t>CAMK4</t>
  </si>
  <si>
    <t>calcium/calmodulin dependent protein kinase IV</t>
  </si>
  <si>
    <t>ENSCDRG00005007383</t>
  </si>
  <si>
    <t>calcium/calmodulin dependent protein kinase IV [Source:NCBI gene;Acc:105095388]</t>
  </si>
  <si>
    <t>GGPS1</t>
  </si>
  <si>
    <t>geranylgeranyl diphosphate synthase 1</t>
  </si>
  <si>
    <t>ENSCDRG00005007164</t>
  </si>
  <si>
    <t>geranylgeranyl diphosphate synthase 1 [Source:NCBI gene;Acc:105088831]</t>
  </si>
  <si>
    <t>STK32B</t>
  </si>
  <si>
    <t>serine/threonine kinase 32B</t>
  </si>
  <si>
    <t>YANK family</t>
  </si>
  <si>
    <t>ENSCDRG00005000325</t>
  </si>
  <si>
    <t>serine/threonine kinase 32B [Source:HGNC Symbol;Acc:HGNC:14217]</t>
  </si>
  <si>
    <t>CPB1</t>
  </si>
  <si>
    <t>carboxypeptidase B1</t>
  </si>
  <si>
    <t>ENSCDRG00005013895</t>
  </si>
  <si>
    <t>carboxypeptidase B1 [Source:HGNC Symbol;Acc:HGNC:2299]</t>
  </si>
  <si>
    <t>TMPRSS11D</t>
  </si>
  <si>
    <t>transmembrane serine protease 11D</t>
  </si>
  <si>
    <t>ENSCDRG00005017168</t>
  </si>
  <si>
    <t>transmembrane serine protease 11D [Source:NCBI gene;Acc:105101506]</t>
  </si>
  <si>
    <t>DDAH1</t>
  </si>
  <si>
    <t>dimethylarginine dimethylaminohydrolase 1</t>
  </si>
  <si>
    <t>Dimethylarginine dimethylaminohydrolases</t>
  </si>
  <si>
    <t>ENSCDRG00005011995</t>
  </si>
  <si>
    <t>dimethylarginine dimethylaminohydrolase 1 [Source:HGNC Symbol;Acc:HGNC:2715]</t>
  </si>
  <si>
    <t>OTULIN</t>
  </si>
  <si>
    <t>OTU deubiquitinase with linear linkage specificity</t>
  </si>
  <si>
    <t>C101: OTULIN peptidase</t>
  </si>
  <si>
    <t>ENSCDRG00005002724</t>
  </si>
  <si>
    <t>OTU deubiquitinase with linear linkage specificity [Source:HGNC Symbol;Acc:HGNC:25118]</t>
  </si>
  <si>
    <t>CERS3</t>
  </si>
  <si>
    <t>ceramide synthase 3</t>
  </si>
  <si>
    <t>ENSCDRG00005018454</t>
  </si>
  <si>
    <t>ceramide synthase 3 [Source:HGNC Symbol;Acc:HGNC:23752]</t>
  </si>
  <si>
    <t>PRKCA</t>
  </si>
  <si>
    <t>protein kinase C alpha</t>
  </si>
  <si>
    <t>ENSCDRG00005020399</t>
  </si>
  <si>
    <t>protein kinase C alpha [Source:NCBI gene;Acc:105092299]</t>
  </si>
  <si>
    <t>LRRK1</t>
  </si>
  <si>
    <t>leucine rich repeat kinase 1</t>
  </si>
  <si>
    <t>Leucine-rich repeat kinase (LRRK) family</t>
  </si>
  <si>
    <t>ENSCDRG00005018052</t>
  </si>
  <si>
    <t>leucine rich repeat kinase 1 [Source:NCBI gene;Acc:105093454]</t>
  </si>
  <si>
    <t>UCHL1</t>
  </si>
  <si>
    <t>ubiquitin C-terminal hydrolase L1</t>
  </si>
  <si>
    <t>ENSCDRG00005008827</t>
  </si>
  <si>
    <t>ubiquitin C-terminal hydrolase L1 [Source:HGNC Symbol;Acc:HGNC:12513]</t>
  </si>
  <si>
    <t>TNIK</t>
  </si>
  <si>
    <t>TRAF2 and NCK interacting kinase</t>
  </si>
  <si>
    <t>ENSCDRG00005005860</t>
  </si>
  <si>
    <t>TRAF2 and NCK interacting kinase [Source:HGNC Symbol;Acc:HGNC:30765]</t>
  </si>
  <si>
    <t>OBSCN</t>
  </si>
  <si>
    <t>obscurin, cytoskeletal calmodulin and titin-interacting RhoGEF</t>
  </si>
  <si>
    <t>ENSCDRG00005006705</t>
  </si>
  <si>
    <t>PDE1C</t>
  </si>
  <si>
    <t>phosphodiesterase 1C</t>
  </si>
  <si>
    <t>ENSCDRG00005003038</t>
  </si>
  <si>
    <t>phosphodiesterase 1C [Source:NCBI gene;Acc:105095855]</t>
  </si>
  <si>
    <t>ADAMTS1</t>
  </si>
  <si>
    <t>ADAM metallopeptidase with thrombospondin type 1 motif 1</t>
  </si>
  <si>
    <t>ENSCDRG00005000833</t>
  </si>
  <si>
    <t>ADAM metallopeptidase with thrombospondin type 1 motif 1 [Source:HGNC Symbol;Acc:HGNC:217]</t>
  </si>
  <si>
    <t>ADAMTS5</t>
  </si>
  <si>
    <t>ADAM metallopeptidase with thrombospondin type 1 motif 5</t>
  </si>
  <si>
    <t>ENSCDRG00005000852</t>
  </si>
  <si>
    <t>ADAM metallopeptidase with thrombospondin type 1 motif 5 [Source:HGNC Symbol;Acc:HGNC:221]</t>
  </si>
  <si>
    <t>CYP2U1</t>
  </si>
  <si>
    <t>cytochrome P450 family 2 subfamily U member 1</t>
  </si>
  <si>
    <t>ENSCDRG00005012785</t>
  </si>
  <si>
    <t>cytochrome P450 2U1 [Source:NCBI gene;Acc:105105287]</t>
  </si>
  <si>
    <t>CDK19</t>
  </si>
  <si>
    <t>cyclin dependent kinase 19</t>
  </si>
  <si>
    <t>ENSCDRG00005004310</t>
  </si>
  <si>
    <t>cyclin dependent kinase 19 [Source:NCBI gene;Acc:105097099]</t>
  </si>
  <si>
    <t>TTN</t>
  </si>
  <si>
    <t>titin</t>
  </si>
  <si>
    <t>ENSCDRG00005003286</t>
  </si>
  <si>
    <t>titin [Source:HGNC Symbol;Acc:HGNC:12403]</t>
  </si>
  <si>
    <t>KDM8</t>
  </si>
  <si>
    <t>lysine demethylase 8</t>
  </si>
  <si>
    <t>ENSCDRG00005005397</t>
  </si>
  <si>
    <t>lysine demethylase 8 [Source:HGNC Symbol;Acc:HGNC:25840]</t>
  </si>
  <si>
    <t>ADCY8</t>
  </si>
  <si>
    <t>adenylate cyclase 8</t>
  </si>
  <si>
    <t>ENSCDRG00005005520</t>
  </si>
  <si>
    <t>adenylate cyclase 8 [Source:HGNC Symbol;Acc:HGNC:239]</t>
  </si>
  <si>
    <t>MMP16</t>
  </si>
  <si>
    <t>matrix metallopeptidase 16</t>
  </si>
  <si>
    <t>ENSCDRG00005017987</t>
  </si>
  <si>
    <t>matrix metallopeptidase 16 [Source:NCBI gene;Acc:105089491]</t>
  </si>
  <si>
    <t>ADK</t>
  </si>
  <si>
    <t>adenosine kinase</t>
  </si>
  <si>
    <t>ENSCDRG00005017927</t>
  </si>
  <si>
    <t>adenosine kinase [Source:NCBI gene;Acc:105092448]</t>
  </si>
  <si>
    <t>ADAMTS3</t>
  </si>
  <si>
    <t>ADAM metallopeptidase with thrombospondin type 1 motif 3</t>
  </si>
  <si>
    <t>ENSCDRG00005019712</t>
  </si>
  <si>
    <t>ADAM metallopeptidase with thrombospondin type 1 motif 3 [Source:NCBI gene;Acc:105091252]</t>
  </si>
  <si>
    <t>KAT6B</t>
  </si>
  <si>
    <t>lysine acetyltransferase 6B</t>
  </si>
  <si>
    <t>ENSCDRG00005018083</t>
  </si>
  <si>
    <t>lysine acetyltransferase 6B [Source:HGNC Symbol;Acc:HGNC:17582]</t>
  </si>
  <si>
    <t>SAMD8</t>
  </si>
  <si>
    <t>sterile alpha motif domain containing 8</t>
  </si>
  <si>
    <t>Sphingomyelin synthase</t>
  </si>
  <si>
    <t>ENSCDRG00005018320</t>
  </si>
  <si>
    <t>sterile alpha motif domain containing 8 [Source:HGNC Symbol;Acc:HGNC:26320]</t>
  </si>
  <si>
    <t>MAPK13</t>
  </si>
  <si>
    <t>mitogen-activated protein kinase 13</t>
  </si>
  <si>
    <t>ENSCDRG00005010926</t>
  </si>
  <si>
    <t>mitogen-activated protein kinase 13 [Source:NCBI gene;Acc:105101337]</t>
  </si>
  <si>
    <t>ATAD2</t>
  </si>
  <si>
    <t>ATPase family AAA domain containing 2</t>
  </si>
  <si>
    <t>ENSCDRG00005003654</t>
  </si>
  <si>
    <t>ATPase family AAA domain containing 2 [Source:HGNC Symbol;Acc:HGNC:30123]</t>
  </si>
  <si>
    <t>PHKG2</t>
  </si>
  <si>
    <t>phosphorylase kinase catalytic subunit gamma 2</t>
  </si>
  <si>
    <t>Phosphorylase kinase (PHK) family</t>
  </si>
  <si>
    <t>ENSCDRG00005010871</t>
  </si>
  <si>
    <t>phosphorylase kinase catalytic subunit gamma 2 [Source:NCBI gene;Acc:105102728]</t>
  </si>
  <si>
    <t>BUB1B</t>
  </si>
  <si>
    <t>BUB1 mitotic checkpoint serine/threonine kinase B</t>
  </si>
  <si>
    <t>Bub family</t>
  </si>
  <si>
    <t>ENSCDRG00005001001</t>
  </si>
  <si>
    <t>BUB1 mitotic checkpoint serine/threonine kinase B [Source:NCBI gene;Acc:105096887]</t>
  </si>
  <si>
    <t>PDE6D</t>
  </si>
  <si>
    <t>phosphodiesterase 6D</t>
  </si>
  <si>
    <t>ENSCDRG00005006577</t>
  </si>
  <si>
    <t>phosphodiesterase 6D [Source:HGNC Symbol;Acc:HGNC:8788]</t>
  </si>
  <si>
    <t>SMG1</t>
  </si>
  <si>
    <t>SMG1 nonsense mediated mRNA decay associated PI3K related kinase</t>
  </si>
  <si>
    <t>SMG1 subfamily</t>
  </si>
  <si>
    <t>ENSCDRG00005016153</t>
  </si>
  <si>
    <t>SMG1 nonsense mediated mRNA decay associated PI3K related kinase [Source:HGNC Symbol;Acc:HGNC:30045]</t>
  </si>
  <si>
    <t>MMP14</t>
  </si>
  <si>
    <t>matrix metallopeptidase 14</t>
  </si>
  <si>
    <t>ENSCDRG00005007391</t>
  </si>
  <si>
    <t>matrix metallopeptidase 14 [Source:HGNC Symbol;Acc:HGNC:7160]</t>
  </si>
  <si>
    <t>DYRK1A</t>
  </si>
  <si>
    <t>dual specificity tyrosine phosphorylation regulated kinase 1A</t>
  </si>
  <si>
    <t>ENSCDRG00005007271</t>
  </si>
  <si>
    <t>dual specificity tyrosine phosphorylation regulated kinase 1A [Source:HGNC Symbol;Acc:HGNC:3091]</t>
  </si>
  <si>
    <t>BRAF</t>
  </si>
  <si>
    <t>B-Raf proto-oncogene, serine/threonine kinase</t>
  </si>
  <si>
    <t>ENSCDRG00005004131</t>
  </si>
  <si>
    <t>B-Raf proto-oncogene, serine/threonine kinase [Source:HGNC Symbol;Acc:HGNC:1097]</t>
  </si>
  <si>
    <t>PAFAH2</t>
  </si>
  <si>
    <t>platelet activating factor acetylhydrolase 2</t>
  </si>
  <si>
    <t>ENSCDRG00005005371</t>
  </si>
  <si>
    <t>platelet activating factor acetylhydrolase 2 [Source:NCBI gene;Acc:105100670]</t>
  </si>
  <si>
    <t>HPD</t>
  </si>
  <si>
    <t>4-hydroxyphenylpyruvate dioxygenase</t>
  </si>
  <si>
    <t>ENSCDRG00005019760</t>
  </si>
  <si>
    <t>4-hydroxyphenylpyruvate dioxygenase [Source:HGNC Symbol;Acc:HGNC:5147]</t>
  </si>
  <si>
    <t>XDH</t>
  </si>
  <si>
    <t>xanthine dehydrogenase</t>
  </si>
  <si>
    <t>ENSCDRG00005014145</t>
  </si>
  <si>
    <t>xanthine dehydrogenase [Source:NCBI gene;Acc:105095605]</t>
  </si>
  <si>
    <t>CPA2</t>
  </si>
  <si>
    <t>carboxypeptidase A2</t>
  </si>
  <si>
    <t>ENSCDRG00005000890</t>
  </si>
  <si>
    <t>carboxypeptidase A2 [Source:NCBI gene;Acc:105085436]</t>
  </si>
  <si>
    <t>CPA5</t>
  </si>
  <si>
    <t>carboxypeptidase A5</t>
  </si>
  <si>
    <t>ENSCDRG00005001058</t>
  </si>
  <si>
    <t>carboxypeptidase A5 [Source:NCBI gene;Acc:105085386]</t>
  </si>
  <si>
    <t>PLA2G2F</t>
  </si>
  <si>
    <t>phospholipase A2 group IIF</t>
  </si>
  <si>
    <t>ENSCDRG00005008458</t>
  </si>
  <si>
    <t>phospholipase A2 group IIF [Source:HGNC Symbol;Acc:HGNC:30040]</t>
  </si>
  <si>
    <t>CDA</t>
  </si>
  <si>
    <t>cytidine deaminase</t>
  </si>
  <si>
    <t>Pyrimidine salvage</t>
  </si>
  <si>
    <t>ENSCDRG00005008712</t>
  </si>
  <si>
    <t>cytidine deaminase [Source:NCBI gene;Acc:105088854]</t>
  </si>
  <si>
    <t>PINK1</t>
  </si>
  <si>
    <t>PTEN induced kinase 1</t>
  </si>
  <si>
    <t>NKF2 family</t>
  </si>
  <si>
    <t>ENSCDRG00005008763</t>
  </si>
  <si>
    <t>PTEN induced kinase 1 [Source:HGNC Symbol;Acc:HGNC:14581]</t>
  </si>
  <si>
    <t>ADAMTS4</t>
  </si>
  <si>
    <t>ADAM metallopeptidase with thrombospondin type 1 motif 4</t>
  </si>
  <si>
    <t>ENSCDRG00005016944</t>
  </si>
  <si>
    <t>ADAM metallopeptidase with thrombospondin type 1 motif 4 [Source:NCBI gene;Acc:105100107]</t>
  </si>
  <si>
    <t>SYNJ1</t>
  </si>
  <si>
    <t>synaptojanin 1</t>
  </si>
  <si>
    <t>ENSCDRG00005002057</t>
  </si>
  <si>
    <t>synaptojanin 1 [Source:HGNC Symbol;Acc:HGNC:11503]</t>
  </si>
  <si>
    <t>GART</t>
  </si>
  <si>
    <t>phosphoribosylglycinamide formyltransferase, phosphoribosylglycinamide synthetase, phosphoribosylaminoimidazole synthetase</t>
  </si>
  <si>
    <t>2.1.2.- Hydroxymethyl-, formyl- and related transferases</t>
  </si>
  <si>
    <t>ENSCDRG00005002522</t>
  </si>
  <si>
    <t>phosphoribosylglycinamide formyltransferase, phosphoribosylglycinamide synthetase, phosphoribosylaminoimidazole synthetase [Source:NCBI gene;Acc:105089861]</t>
  </si>
  <si>
    <t>CBR1</t>
  </si>
  <si>
    <t>carbonyl reductase 1</t>
  </si>
  <si>
    <t>ENSCDRG00005003062</t>
  </si>
  <si>
    <t>carbonyl reductase [NADPH] 1 [Source:NCBI gene;Acc:105089844]</t>
  </si>
  <si>
    <t>PLA2G4D</t>
  </si>
  <si>
    <t>phospholipase A2 group IVD</t>
  </si>
  <si>
    <t>ENSCDRG00005018595</t>
  </si>
  <si>
    <t>phospholipase A2 group IVD [Source:HGNC Symbol;Acc:HGNC:30038]</t>
  </si>
  <si>
    <t>PADI4</t>
  </si>
  <si>
    <t>peptidyl arginine deiminase 4</t>
  </si>
  <si>
    <t>ENSCDRG00005005408</t>
  </si>
  <si>
    <t>peptidyl arginine deiminase 4 [Source:HGNC Symbol;Acc:HGNC:18368]</t>
  </si>
  <si>
    <t>C1R</t>
  </si>
  <si>
    <t>complement C1r</t>
  </si>
  <si>
    <t>ENSCDRG00005019633</t>
  </si>
  <si>
    <t>complement C1r [Source:NCBI gene;Acc:105098187]</t>
  </si>
  <si>
    <t>ACE</t>
  </si>
  <si>
    <t>angiotensin I converting enzyme</t>
  </si>
  <si>
    <t>ENSCDRG00005021606</t>
  </si>
  <si>
    <t>angiotensin-converting enzyme-like [Source:NCBI gene;Acc:105090416]</t>
  </si>
  <si>
    <t>PSKH1</t>
  </si>
  <si>
    <t>protein serine kinase H1</t>
  </si>
  <si>
    <t>PSK family</t>
  </si>
  <si>
    <t>ENSCDRG00005015034</t>
  </si>
  <si>
    <t>protein serine kinase H1 [Source:NCBI gene;Acc:105088425]</t>
  </si>
  <si>
    <t>KALRN</t>
  </si>
  <si>
    <t>kalirin RhoGEF kinase</t>
  </si>
  <si>
    <t>ENSCDRG00005020989</t>
  </si>
  <si>
    <t>kalirin RhoGEF kinase [Source:HGNC Symbol;Acc:HGNC:4814]</t>
  </si>
  <si>
    <t>PDE9A</t>
  </si>
  <si>
    <t>phosphodiesterase 9A</t>
  </si>
  <si>
    <t>ENSCDRG00005011646</t>
  </si>
  <si>
    <t>phosphodiesterase 9A [Source:NCBI gene;Acc:105105843]</t>
  </si>
  <si>
    <t>CBS</t>
  </si>
  <si>
    <t>cystathionine beta-synthase</t>
  </si>
  <si>
    <t>ENSCDRG00005012447</t>
  </si>
  <si>
    <t>LSS</t>
  </si>
  <si>
    <t>lanosterol synthase</t>
  </si>
  <si>
    <t>ENSCDRG00005021905</t>
  </si>
  <si>
    <t>lanosterol synthase [Source:NCBI gene;Acc:105090588]</t>
  </si>
  <si>
    <t>PRMT2</t>
  </si>
  <si>
    <t>protein arginine methyltransferase 2</t>
  </si>
  <si>
    <t>ENSCDRG00005006179</t>
  </si>
  <si>
    <t>ADAMTS13</t>
  </si>
  <si>
    <t>ADAM metallopeptidase with thrombospondin type 1 motif 13</t>
  </si>
  <si>
    <t>ENSCDRG00005000643</t>
  </si>
  <si>
    <t>HIPK4</t>
  </si>
  <si>
    <t>homeodomain interacting protein kinase 4</t>
  </si>
  <si>
    <t>ENSCDRG00005010731</t>
  </si>
  <si>
    <t>homeodomain interacting protein kinase 4 [Source:HGNC Symbol;Acc:HGNC:19007]</t>
  </si>
  <si>
    <t>PKN3</t>
  </si>
  <si>
    <t>protein kinase N3</t>
  </si>
  <si>
    <t>ENSCDRG00005001760</t>
  </si>
  <si>
    <t>protein kinase N3 [Source:HGNC Symbol;Acc:HGNC:17999]</t>
  </si>
  <si>
    <t>BRSK1</t>
  </si>
  <si>
    <t>BR serine/threonine kinase 1</t>
  </si>
  <si>
    <t>BRSK subfamily</t>
  </si>
  <si>
    <t>ENSCDRG00005007267</t>
  </si>
  <si>
    <t>BR serine/threonine kinase 1 [Source:HGNC Symbol;Acc:HGNC:18994]</t>
  </si>
  <si>
    <t>TAOK1</t>
  </si>
  <si>
    <t>TAO kinase 1</t>
  </si>
  <si>
    <t>ENSCDRG00005010067</t>
  </si>
  <si>
    <t>TAO kinase 1 [Source:NCBI gene;Acc:105088156]</t>
  </si>
  <si>
    <t>SIK3</t>
  </si>
  <si>
    <t>SIK family kinase 3</t>
  </si>
  <si>
    <t>ENSCDRG00005017857</t>
  </si>
  <si>
    <t>SIK family kinase 3 [Source:NCBI gene;Acc:105090193]</t>
  </si>
  <si>
    <t>NEK8</t>
  </si>
  <si>
    <t>NIMA related kinase 8</t>
  </si>
  <si>
    <t>ENSCDRG00005011984</t>
  </si>
  <si>
    <t>NIMA related kinase 8 [Source:HGNC Symbol;Acc:HGNC:13387]</t>
  </si>
  <si>
    <t>PCSK7</t>
  </si>
  <si>
    <t>proprotein convertase subtilisin/kexin type 7</t>
  </si>
  <si>
    <t>ENSCDRG00005018259</t>
  </si>
  <si>
    <t>proprotein convertase subtilisin/kexin type 7 [Source:NCBI gene;Acc:105090191]</t>
  </si>
  <si>
    <t>FDPS</t>
  </si>
  <si>
    <t>farnesyl diphosphate synthase</t>
  </si>
  <si>
    <t>ENSCDRG00005008269</t>
  </si>
  <si>
    <t>farnesyl diphosphate synthase [Source:NCBI gene;Acc:105088801]</t>
  </si>
  <si>
    <t>CYP3A4</t>
  </si>
  <si>
    <t>cytochrome P450 family 3 subfamily A member 4</t>
  </si>
  <si>
    <t>CYP3A7</t>
  </si>
  <si>
    <t>cytochrome P450 family 3 subfamily A member 7</t>
  </si>
  <si>
    <t>NAPEPLD</t>
  </si>
  <si>
    <t>N-acyl phosphatidylethanolamine phospholipase D</t>
  </si>
  <si>
    <t>ENSCDRG00005015831</t>
  </si>
  <si>
    <t>N-acyl phosphatidylethanolamine phospholipase D [Source:HGNC Symbol;Acc:HGNC:21683]</t>
  </si>
  <si>
    <t>PLCD3</t>
  </si>
  <si>
    <t>phospholipase C delta 3</t>
  </si>
  <si>
    <t>ENSCDRG00005004860</t>
  </si>
  <si>
    <t>phospholipase C delta 3 [Source:HGNC Symbol;Acc:HGNC:9061]</t>
  </si>
  <si>
    <t>ALOX15</t>
  </si>
  <si>
    <t>arachidonate 15-lipoxygenase</t>
  </si>
  <si>
    <t>ENSCDRG00005017756</t>
  </si>
  <si>
    <t>arachidonate 15-lipoxygenase [Source:NCBI gene;Acc:105106001]</t>
  </si>
  <si>
    <t>ADCY9</t>
  </si>
  <si>
    <t>adenylate cyclase 9</t>
  </si>
  <si>
    <t>ENSCDRG00005007726</t>
  </si>
  <si>
    <t>adenylate cyclase 9 [Source:NCBI gene;Acc:105099828]</t>
  </si>
  <si>
    <t>RPS6KA4</t>
  </si>
  <si>
    <t>ribosomal protein S6 kinase A4</t>
  </si>
  <si>
    <t>ENSCDRG00005017479</t>
  </si>
  <si>
    <t>ribosomal protein S6 kinase A4 [Source:NCBI gene;Acc:105101551]</t>
  </si>
  <si>
    <t>PLPP3</t>
  </si>
  <si>
    <t>phospholipid phosphatase 3</t>
  </si>
  <si>
    <t>ENSCDRG00005013344</t>
  </si>
  <si>
    <t>phospholipid phosphatase 3 [Source:NCBI gene;Acc:105092818]</t>
  </si>
  <si>
    <t>PRKAA2</t>
  </si>
  <si>
    <t>protein kinase AMP-activated catalytic subunit alpha 2</t>
  </si>
  <si>
    <t>ENSCDRG00005013407</t>
  </si>
  <si>
    <t>protein kinase AMP-activated catalytic subunit alpha 2 [Source:HGNC Symbol;Acc:HGNC:9377]</t>
  </si>
  <si>
    <t>JAK1</t>
  </si>
  <si>
    <t>Janus kinase 1</t>
  </si>
  <si>
    <t>ENSCDRG00005004601</t>
  </si>
  <si>
    <t>Janus kinase 1 [Source:HGNC Symbol;Acc:HGNC:6190]</t>
  </si>
  <si>
    <t>CTRC</t>
  </si>
  <si>
    <t>chymotrypsin C</t>
  </si>
  <si>
    <t>ENSCDRG00005019769</t>
  </si>
  <si>
    <t>chymotrypsin C [Source:NCBI gene;Acc:105107054]</t>
  </si>
  <si>
    <t>TSSK3</t>
  </si>
  <si>
    <t>testis specific serine kinase 3</t>
  </si>
  <si>
    <t>ENSCDRG00005020616</t>
  </si>
  <si>
    <t>testis specific serine kinase 3 [Source:NCBI gene;Acc:105085789]</t>
  </si>
  <si>
    <t>USP1</t>
  </si>
  <si>
    <t>ubiquitin specific peptidase 1</t>
  </si>
  <si>
    <t>ENSCDRG00005016803</t>
  </si>
  <si>
    <t>ubiquitin specific peptidase 1 [Source:HGNC Symbol;Acc:HGNC:12607]</t>
  </si>
  <si>
    <t>PKDCC</t>
  </si>
  <si>
    <t>protein kinase domain containing, cytoplasmic</t>
  </si>
  <si>
    <t>SgK493 family</t>
  </si>
  <si>
    <t>ENSCDRG00005019651</t>
  </si>
  <si>
    <t>protein kinase domain containing, cytoplasmic [Source:HGNC Symbol;Acc:HGNC:25123]</t>
  </si>
  <si>
    <t>MAPKAPK2</t>
  </si>
  <si>
    <t>MAPK activated protein kinase 2</t>
  </si>
  <si>
    <t>ENSCDRG00005009827</t>
  </si>
  <si>
    <t>MAPK activated protein kinase 2 [Source:HGNC Symbol;Acc:HGNC:6887]</t>
  </si>
  <si>
    <t>CAPN2</t>
  </si>
  <si>
    <t>calpain 2</t>
  </si>
  <si>
    <t>ENSCDRG00005019228</t>
  </si>
  <si>
    <t>calpain 2 [Source:HGNC Symbol;Acc:HGNC:1479]</t>
  </si>
  <si>
    <t>COQ8A</t>
  </si>
  <si>
    <t>coenzyme Q8A</t>
  </si>
  <si>
    <t>ENSCDRG00005004392</t>
  </si>
  <si>
    <t>coenzyme Q8A [Source:NCBI gene;Acc:105099565]</t>
  </si>
  <si>
    <t>SGPP2</t>
  </si>
  <si>
    <t>sphingosine-1-phosphate phosphatase 2</t>
  </si>
  <si>
    <t>ENSCDRG00005002215</t>
  </si>
  <si>
    <t>sphingosine-1-phosphate phosphatase 2 [Source:HGNC Symbol;Acc:HGNC:19953]</t>
  </si>
  <si>
    <t>HPGDS</t>
  </si>
  <si>
    <t>hematopoietic prostaglandin D synthase</t>
  </si>
  <si>
    <t>ENSCDRG00005009472</t>
  </si>
  <si>
    <t>hematopoietic prostaglandin D synthase [Source:NCBI gene;Acc:105089526]</t>
  </si>
  <si>
    <t>CTSS</t>
  </si>
  <si>
    <t>cathepsin S</t>
  </si>
  <si>
    <t>ENSCDRG00005017707</t>
  </si>
  <si>
    <t>cathepsin S [Source:NCBI gene;Acc:105103192]</t>
  </si>
  <si>
    <t>PMVK</t>
  </si>
  <si>
    <t>phosphomevalonate kinase</t>
  </si>
  <si>
    <t>ENSCDRG00005003806</t>
  </si>
  <si>
    <t>phosphomevalonate kinase [Source:NCBI gene;Acc:105089049]</t>
  </si>
  <si>
    <t>HIPK1</t>
  </si>
  <si>
    <t>homeodomain interacting protein kinase 1</t>
  </si>
  <si>
    <t>ENSCDRG00005005505</t>
  </si>
  <si>
    <t>homeodomain interacting protein kinase 1 [Source:HGNC Symbol;Acc:HGNC:19006]</t>
  </si>
  <si>
    <t>STK36</t>
  </si>
  <si>
    <t>serine/threonine kinase 36</t>
  </si>
  <si>
    <t>ENSCDRG00005018460</t>
  </si>
  <si>
    <t>serine/threonine kinase 36 [Source:HGNC Symbol;Acc:HGNC:17209]</t>
  </si>
  <si>
    <t>NEK10</t>
  </si>
  <si>
    <t>NIMA related kinase 10</t>
  </si>
  <si>
    <t>ENSCDRG00005008796</t>
  </si>
  <si>
    <t>NIMA related kinase 10 [Source:HGNC Symbol;Acc:HGNC:18592]</t>
  </si>
  <si>
    <t>HDAC11</t>
  </si>
  <si>
    <t>histone deacetylase 11</t>
  </si>
  <si>
    <t>ENSCDRG00005004608</t>
  </si>
  <si>
    <t>histone deacetylase 11 [Source:NCBI gene;Acc:105093074]</t>
  </si>
  <si>
    <t>NUAK2</t>
  </si>
  <si>
    <t>NUAK family kinase 2</t>
  </si>
  <si>
    <t>ENSCDRG00005012604</t>
  </si>
  <si>
    <t>NUAK family kinase 2 [Source:NCBI gene;Acc:105098633]</t>
  </si>
  <si>
    <t>PRKCI</t>
  </si>
  <si>
    <t>protein kinase C iota</t>
  </si>
  <si>
    <t>ENSCDRG00005005504</t>
  </si>
  <si>
    <t>protein kinase C iota [Source:NCBI gene;Acc:105085957]</t>
  </si>
  <si>
    <t>ADAMTS9</t>
  </si>
  <si>
    <t>ADAM metallopeptidase with thrombospondin type 1 motif 9</t>
  </si>
  <si>
    <t>ENSCDRG00005020777</t>
  </si>
  <si>
    <t>ADAM metallopeptidase with thrombospondin type 1 motif 9 [Source:HGNC Symbol;Acc:HGNC:13202]</t>
  </si>
  <si>
    <t>DCLK3</t>
  </si>
  <si>
    <t>doublecortin like kinase 3</t>
  </si>
  <si>
    <t>ENSCDRG00005014456</t>
  </si>
  <si>
    <t>doublecortin like kinase 3 [Source:NCBI gene;Acc:105090701]</t>
  </si>
  <si>
    <t>ABHD6</t>
  </si>
  <si>
    <t>abhydrolase domain containing 6, acylglycerol lipase</t>
  </si>
  <si>
    <t>ENSCDRG00005019209</t>
  </si>
  <si>
    <t>abhydrolase domain containing 6 [Source:NCBI gene;Acc:105089804]</t>
  </si>
  <si>
    <t>CPA3</t>
  </si>
  <si>
    <t>carboxypeptidase A3</t>
  </si>
  <si>
    <t>ENSCDRG00005013995</t>
  </si>
  <si>
    <t>carboxypeptidase A3 [Source:NCBI gene;Acc:105089508]</t>
  </si>
  <si>
    <t>SNRK</t>
  </si>
  <si>
    <t>SNF related kinase</t>
  </si>
  <si>
    <t>SNRK subfamily</t>
  </si>
  <si>
    <t>ENSCDRG00005003529</t>
  </si>
  <si>
    <t>SNF related kinase [Source:HGNC Symbol;Acc:HGNC:30598]</t>
  </si>
  <si>
    <t>BAP1</t>
  </si>
  <si>
    <t>BRCA1 associated protein 1</t>
  </si>
  <si>
    <t>ENSCDRG00005016383</t>
  </si>
  <si>
    <t>BRCA1 associated protein 1 [Source:NCBI gene;Acc:105093436]</t>
  </si>
  <si>
    <t>PRKCD</t>
  </si>
  <si>
    <t>protein kinase C delta</t>
  </si>
  <si>
    <t>ENSCDRG00005013096</t>
  </si>
  <si>
    <t>protein kinase C delta [Source:HGNC Symbol;Acc:HGNC:9399]</t>
  </si>
  <si>
    <t>SGMS2</t>
  </si>
  <si>
    <t>sphingomyelin synthase 2</t>
  </si>
  <si>
    <t>ENSCDRG00005012842</t>
  </si>
  <si>
    <t>sphingomyelin synthase 2 [Source:NCBI gene;Acc:105105285]</t>
  </si>
  <si>
    <t>METAP1</t>
  </si>
  <si>
    <t>methionyl aminopeptidase 1</t>
  </si>
  <si>
    <t>ENSCDRG00005006507</t>
  </si>
  <si>
    <t>methionyl aminopeptidase 1 [Source:HGNC Symbol;Acc:HGNC:15789]</t>
  </si>
  <si>
    <t>APEH</t>
  </si>
  <si>
    <t>acylaminoacyl-peptide hydrolase</t>
  </si>
  <si>
    <t>ENSCDRG00005005764</t>
  </si>
  <si>
    <t>acylaminoacyl-peptide hydrolase [Source:NCBI gene;Acc:105087692]</t>
  </si>
  <si>
    <t>CAMKV</t>
  </si>
  <si>
    <t>CaM kinase like vesicle associated</t>
  </si>
  <si>
    <t>ENSCDRG00005006662</t>
  </si>
  <si>
    <t>CaM kinase like vesicle associated [Source:HGNC Symbol;Acc:HGNC:28788]</t>
  </si>
  <si>
    <t>HPGD</t>
  </si>
  <si>
    <t>15-hydroxyprostaglandin dehydrogenase</t>
  </si>
  <si>
    <t>ENSCDRG00005011773</t>
  </si>
  <si>
    <t>PRMT9</t>
  </si>
  <si>
    <t>protein arginine methyltransferase 9</t>
  </si>
  <si>
    <t>ENSCDRG00005019766</t>
  </si>
  <si>
    <t>protein arginine methyltransferase 9 [Source:HGNC Symbol;Acc:HGNC:25099]</t>
  </si>
  <si>
    <t>CASP3</t>
  </si>
  <si>
    <t>caspase 3</t>
  </si>
  <si>
    <t>ENSCDRG00005015657</t>
  </si>
  <si>
    <t>caspase 3 [Source:NCBI gene;Acc:105084433]</t>
  </si>
  <si>
    <t>ERAP1</t>
  </si>
  <si>
    <t>endoplasmic reticulum aminopeptidase 1</t>
  </si>
  <si>
    <t>ENSCDRG00005009185</t>
  </si>
  <si>
    <t>endoplasmic reticulum aminopeptidase 1 [Source:HGNC Symbol;Acc:HGNC:18173]</t>
  </si>
  <si>
    <t>ERAP2</t>
  </si>
  <si>
    <t>endoplasmic reticulum aminopeptidase 2</t>
  </si>
  <si>
    <t>ENSCDRG00005008923</t>
  </si>
  <si>
    <t>endoplasmic reticulum aminopeptidase 2 [Source:HGNC Symbol;Acc:HGNC:29499]</t>
  </si>
  <si>
    <t>KLKB1</t>
  </si>
  <si>
    <t>kallikrein B1</t>
  </si>
  <si>
    <t>ENSCDRG00005011771</t>
  </si>
  <si>
    <t>kallikrein B1 [Source:HGNC Symbol;Acc:HGNC:6371]</t>
  </si>
  <si>
    <t>CGAS</t>
  </si>
  <si>
    <t>cyclic GMP-AMP synthase</t>
  </si>
  <si>
    <t>Cyclic GMP-AMP synthase</t>
  </si>
  <si>
    <t>ENSCDRG00005011491</t>
  </si>
  <si>
    <t>cyclic GMP-AMP synthase [Source:HGNC Symbol;Acc:HGNC:21367]</t>
  </si>
  <si>
    <t>DAGLB</t>
  </si>
  <si>
    <t>diacylglycerol lipase beta</t>
  </si>
  <si>
    <t>ENSCDRG00005015756</t>
  </si>
  <si>
    <t>diacylglycerol lipase beta [Source:HGNC Symbol;Acc:HGNC:28923]</t>
  </si>
  <si>
    <t>STK17A</t>
  </si>
  <si>
    <t>serine/threonine kinase 17a</t>
  </si>
  <si>
    <t>ENSCDRG00005010848</t>
  </si>
  <si>
    <t>CTSB</t>
  </si>
  <si>
    <t>cathepsin B</t>
  </si>
  <si>
    <t>ENSCDRG00005010951</t>
  </si>
  <si>
    <t>cathepsin B [Source:NCBI gene;Acc:105101888]</t>
  </si>
  <si>
    <t>ADCY1</t>
  </si>
  <si>
    <t>adenylate cyclase 1</t>
  </si>
  <si>
    <t>ENSCDRG00005010724</t>
  </si>
  <si>
    <t>PHKG1</t>
  </si>
  <si>
    <t>phosphorylase kinase catalytic subunit gamma 1</t>
  </si>
  <si>
    <t>ENSCDRG00005016062</t>
  </si>
  <si>
    <t>phosphorylase kinase catalytic subunit gamma 1 [Source:NCBI gene;Acc:105089705]</t>
  </si>
  <si>
    <t>NOS3</t>
  </si>
  <si>
    <t>nitric oxide synthase 3</t>
  </si>
  <si>
    <t>ENSCDRG00005008336</t>
  </si>
  <si>
    <t>CDK5</t>
  </si>
  <si>
    <t>cyclin dependent kinase 5</t>
  </si>
  <si>
    <t>CDK5 subfamily</t>
  </si>
  <si>
    <t>ENSCDRG00005009004</t>
  </si>
  <si>
    <t>cyclin dependent kinase 5 [Source:NCBI gene;Acc:105105662]</t>
  </si>
  <si>
    <t>CPA6</t>
  </si>
  <si>
    <t>carboxypeptidase A6</t>
  </si>
  <si>
    <t>ENSCDRG00005021051</t>
  </si>
  <si>
    <t>carboxypeptidase A6 [Source:NCBI gene;Acc:105096937]</t>
  </si>
  <si>
    <t>KDM1B</t>
  </si>
  <si>
    <t>lysine demethylase 1B</t>
  </si>
  <si>
    <t>ENSCDRG00005017965</t>
  </si>
  <si>
    <t>lysine demethylase 1B [Source:HGNC Symbol;Acc:HGNC:21577]</t>
  </si>
  <si>
    <t>CYBB</t>
  </si>
  <si>
    <t>cytochrome b-245 beta chain</t>
  </si>
  <si>
    <t>ENSCDRG00005019198</t>
  </si>
  <si>
    <t>cytochrome b-245 heavy chain [Source:NCBI gene;Acc:105101594]</t>
  </si>
  <si>
    <t>WNK2</t>
  </si>
  <si>
    <t>WNK lysine deficient protein kinase 2</t>
  </si>
  <si>
    <t>ENSCDRG00005010400</t>
  </si>
  <si>
    <t>WNK lysine deficient protein kinase 2 [Source:HGNC Symbol;Acc:HGNC:14542]</t>
  </si>
  <si>
    <t>MELK</t>
  </si>
  <si>
    <t>maternal embryonic leucine zipper kinase</t>
  </si>
  <si>
    <t>MELK subfamily</t>
  </si>
  <si>
    <t>ENSCDRG00005002575</t>
  </si>
  <si>
    <t>maternal embryonic leucine zipper kinase [Source:NCBI gene;Acc:105102269]</t>
  </si>
  <si>
    <t>INPPL1</t>
  </si>
  <si>
    <t>inositol polyphosphate phosphatase like 1</t>
  </si>
  <si>
    <t>ENSCDRG00005000881</t>
  </si>
  <si>
    <t>inositol polyphosphate phosphatase like 1 [Source:HGNC Symbol;Acc:HGNC:6080]</t>
  </si>
  <si>
    <t>FAAH2</t>
  </si>
  <si>
    <t>fatty acid amide hydrolase 2</t>
  </si>
  <si>
    <t>ENSCDRG00005011750</t>
  </si>
  <si>
    <t>fatty acid amide hydrolase 2 [Source:HGNC Symbol;Acc:HGNC:26440]</t>
  </si>
  <si>
    <t>NSD1</t>
  </si>
  <si>
    <t>nuclear receptor binding SET domain protein 1</t>
  </si>
  <si>
    <t>ENSCDRG00005009974</t>
  </si>
  <si>
    <t>nuclear receptor binding SET domain protein 1 [Source:HGNC Symbol;Acc:HGNC:14234]</t>
  </si>
  <si>
    <t>STK32C</t>
  </si>
  <si>
    <t>serine/threonine kinase 32C</t>
  </si>
  <si>
    <t>ENSCDRG00005002957</t>
  </si>
  <si>
    <t>serine/threonine kinase 32C [Source:HGNC Symbol;Acc:HGNC:21332]</t>
  </si>
  <si>
    <t>CASP7</t>
  </si>
  <si>
    <t>caspase 7</t>
  </si>
  <si>
    <t>ENSCDRG00005021128</t>
  </si>
  <si>
    <t>caspase 7 [Source:NCBI gene;Acc:105091687]</t>
  </si>
  <si>
    <t>ADAMTS15</t>
  </si>
  <si>
    <t>ADAM metallopeptidase with thrombospondin type 1 motif 15</t>
  </si>
  <si>
    <t>ENSCDRG00005011889</t>
  </si>
  <si>
    <t>ADAM metallopeptidase with thrombospondin type 1 motif 15 [Source:HGNC Symbol;Acc:HGNC:16305]</t>
  </si>
  <si>
    <t>BRD7</t>
  </si>
  <si>
    <t>bromodomain containing 7</t>
  </si>
  <si>
    <t>ENSCDRG00005000831</t>
  </si>
  <si>
    <t>bromodomain containing 7 [Source:HGNC Symbol;Acc:HGNC:14310]</t>
  </si>
  <si>
    <t>ASPG</t>
  </si>
  <si>
    <t>asparaginase</t>
  </si>
  <si>
    <t>ENSCDRG00005008457</t>
  </si>
  <si>
    <t>asparaginase [Source:NCBI gene;Acc:105105993]</t>
  </si>
  <si>
    <t>SENP8</t>
  </si>
  <si>
    <t>SUMO peptidase family member, NEDD8 specific</t>
  </si>
  <si>
    <t>ENSCDRG00005011655</t>
  </si>
  <si>
    <t>SUMO peptidase family member, NEDD8 specific [Source:HGNC Symbol;Acc:HGNC:22992]</t>
  </si>
  <si>
    <t>SGPL1</t>
  </si>
  <si>
    <t>sphingosine-1-phosphate lyase 1</t>
  </si>
  <si>
    <t>Sphingosine 1-phosphate lyase</t>
  </si>
  <si>
    <t>ENSCDRG00005009700</t>
  </si>
  <si>
    <t>sphingosine-1-phosphate lyase 1 [Source:NCBI gene;Acc:105099866]</t>
  </si>
  <si>
    <t>SMPD1</t>
  </si>
  <si>
    <t>sphingomyelin phosphodiesterase 1</t>
  </si>
  <si>
    <t>ENSCDRG00005015860</t>
  </si>
  <si>
    <t>sphingomyelin phosphodiesterase 1 [Source:NCBI gene;Acc:105097918]</t>
  </si>
  <si>
    <t>ILK</t>
  </si>
  <si>
    <t>integrin linked kinase</t>
  </si>
  <si>
    <t>ILK subfamily</t>
  </si>
  <si>
    <t>ENSCDRG00005014817</t>
  </si>
  <si>
    <t>integrin linked kinase [Source:NCBI gene;Acc:105097907]</t>
  </si>
  <si>
    <t>MOGAT2</t>
  </si>
  <si>
    <t>monoacylglycerol O-acyltransferase 2</t>
  </si>
  <si>
    <t>2.3.1.-  Acyltransferases</t>
  </si>
  <si>
    <t>ENSCDRG00005003678</t>
  </si>
  <si>
    <t>monoacylglycerol O-acyltransferase 2 [Source:HGNC Symbol;Acc:HGNC:23248]</t>
  </si>
  <si>
    <t>WEE1</t>
  </si>
  <si>
    <t>WEE1 G2 checkpoint kinase</t>
  </si>
  <si>
    <t>ENSCDRG00005008090</t>
  </si>
  <si>
    <t>WEE1 G2 checkpoint kinase [Source:HGNC Symbol;Acc:HGNC:12761]</t>
  </si>
  <si>
    <t>MAPK7</t>
  </si>
  <si>
    <t>mitogen-activated protein kinase 7</t>
  </si>
  <si>
    <t>ENSCDRG00005017447</t>
  </si>
  <si>
    <t>mitogen-activated protein kinase 7 [Source:HGNC Symbol;Acc:HGNC:6880]</t>
  </si>
  <si>
    <t>PRKCB</t>
  </si>
  <si>
    <t>protein kinase C beta</t>
  </si>
  <si>
    <t>ENSCDRG00005004483</t>
  </si>
  <si>
    <t>protein kinase C beta [Source:HGNC Symbol;Acc:HGNC:9395]</t>
  </si>
  <si>
    <t>ANPEP</t>
  </si>
  <si>
    <t>alanyl aminopeptidase, membrane</t>
  </si>
  <si>
    <t>ENSCDRG00005020759</t>
  </si>
  <si>
    <t>alanyl aminopeptidase, membrane [Source:NCBI gene;Acc:105094678]</t>
  </si>
  <si>
    <t>PIP4K2C</t>
  </si>
  <si>
    <t>phosphatidylinositol-5-phosphate 4-kinase type 2 gamma</t>
  </si>
  <si>
    <t>ENSCDRG00005019272</t>
  </si>
  <si>
    <t>phosphatidylinositol-5-phosphate 4-kinase type 2 gamma [Source:HGNC Symbol;Acc:HGNC:23786]</t>
  </si>
  <si>
    <t>CDK12</t>
  </si>
  <si>
    <t>cyclin dependent kinase 12</t>
  </si>
  <si>
    <t>ENSCDRG00005004519</t>
  </si>
  <si>
    <t>cyclin dependent kinase 12 [Source:HGNC Symbol;Acc:HGNC:24224]</t>
  </si>
  <si>
    <t>DPEP2</t>
  </si>
  <si>
    <t>dipeptidase 2</t>
  </si>
  <si>
    <t>ENSCDRG00005016754</t>
  </si>
  <si>
    <t>dipeptidase 2-like [Source:NCBI gene;Acc:105088420]</t>
  </si>
  <si>
    <t>RRM1</t>
  </si>
  <si>
    <t>ribonucleotide reductase catalytic subunit M1</t>
  </si>
  <si>
    <t>ENSCDRG00005001431</t>
  </si>
  <si>
    <t>ribonucleotide reductase catalytic subunit M1 [Source:NCBI gene;Acc:105096519]</t>
  </si>
  <si>
    <t>MMP26</t>
  </si>
  <si>
    <t>matrix metallopeptidase 26</t>
  </si>
  <si>
    <t>ENSCDRG00005001098</t>
  </si>
  <si>
    <t>matrix metallopeptidase 26 [Source:NCBI gene;Acc:105098043]</t>
  </si>
  <si>
    <t>VKORC1</t>
  </si>
  <si>
    <t>vitamin K epoxide reductase complex subunit 1</t>
  </si>
  <si>
    <t>ENSCDRG00005013244</t>
  </si>
  <si>
    <t>CA4</t>
  </si>
  <si>
    <t>carbonic anhydrase 4</t>
  </si>
  <si>
    <t>ENSCDRG00005006611</t>
  </si>
  <si>
    <t>carbonic anhydrase 4 [Source:NCBI gene;Acc:105097846]</t>
  </si>
  <si>
    <t>MVD</t>
  </si>
  <si>
    <t>mevalonate diphosphate decarboxylase</t>
  </si>
  <si>
    <t>ENSCDRG00005020571</t>
  </si>
  <si>
    <t>mevalonate diphosphate decarboxylase [Source:HGNC Symbol;Acc:HGNC:7529]</t>
  </si>
  <si>
    <t>RSKR</t>
  </si>
  <si>
    <t>ribosomal protein S6 kinase related</t>
  </si>
  <si>
    <t>RSKR subfamily</t>
  </si>
  <si>
    <t>ENSCDRG00005013678</t>
  </si>
  <si>
    <t>ribosomal protein S6 kinase related [Source:NCBI gene;Acc:105088181]</t>
  </si>
  <si>
    <t>KMT2D</t>
  </si>
  <si>
    <t>lysine methyltransferase 2D</t>
  </si>
  <si>
    <t>ENSCDRG00005006455</t>
  </si>
  <si>
    <t>lysine methyltransferase 2D [Source:HGNC Symbol;Acc:HGNC:7133]</t>
  </si>
  <si>
    <t>CYP2S1</t>
  </si>
  <si>
    <t>cytochrome P450 family 2 subfamily S member 1</t>
  </si>
  <si>
    <t>ENSCDRG00005014805</t>
  </si>
  <si>
    <t>cytochrome P450 family 2 subfamily S member 1 [Source:HGNC Symbol;Acc:HGNC:15654]</t>
  </si>
  <si>
    <t>DAPK3</t>
  </si>
  <si>
    <t>death associated protein kinase 3</t>
  </si>
  <si>
    <t>ENSCDRG00005004913</t>
  </si>
  <si>
    <t>death associated protein kinase 3 [Source:HGNC Symbol;Acc:HGNC:2676]</t>
  </si>
  <si>
    <t>KLK1</t>
  </si>
  <si>
    <t>kallikrein 1</t>
  </si>
  <si>
    <t>ENSCDRG00005014393</t>
  </si>
  <si>
    <t>kallikrein 1 [Source:HGNC Symbol;Acc:HGNC:6357]</t>
  </si>
  <si>
    <t>KLK4</t>
  </si>
  <si>
    <t>kallikrein related peptidase 4</t>
  </si>
  <si>
    <t>ENSCDRG00005014534</t>
  </si>
  <si>
    <t>kallikrein related peptidase 4 [Source:NCBI gene;Acc:105100160]</t>
  </si>
  <si>
    <t>KLK5</t>
  </si>
  <si>
    <t>kallikrein related peptidase 5</t>
  </si>
  <si>
    <t>ENSCDRG00005014598</t>
  </si>
  <si>
    <t>kallikrein related peptidase 5 [Source:HGNC Symbol;Acc:HGNC:6366]</t>
  </si>
  <si>
    <t>KLK6</t>
  </si>
  <si>
    <t>kallikrein related peptidase 6</t>
  </si>
  <si>
    <t>ENSCDRG00005014634</t>
  </si>
  <si>
    <t>kallikrein related peptidase 6 [Source:NCBI gene;Acc:105100156]</t>
  </si>
  <si>
    <t>ACER1</t>
  </si>
  <si>
    <t>alkaline ceramidase 1</t>
  </si>
  <si>
    <t>ENSCDRG00005021951</t>
  </si>
  <si>
    <t>alkaline ceramidase 1 [Source:NCBI gene;Acc:105091768]</t>
  </si>
  <si>
    <t>CYP7A1</t>
  </si>
  <si>
    <t>cytochrome P450 family 7 subfamily A member 1</t>
  </si>
  <si>
    <t>ENSCDRG00005020352</t>
  </si>
  <si>
    <t>cholesterol 7-alpha-monooxygenase [Source:NCBI gene;Acc:105093285]</t>
  </si>
  <si>
    <t>ULK4</t>
  </si>
  <si>
    <t>unc-51 like kinase 4</t>
  </si>
  <si>
    <t>ENSCDRG00005020232</t>
  </si>
  <si>
    <t>unc-51 like kinase 4 [Source:HGNC Symbol;Acc:HGNC:15784]</t>
  </si>
  <si>
    <t>NAALADL1</t>
  </si>
  <si>
    <t>N-acetylated alpha-linked acidic dipeptidase like 1</t>
  </si>
  <si>
    <t>ENSCDRG00005011407</t>
  </si>
  <si>
    <t>N-acetylated alpha-linked acidic dipeptidase like 1 [Source:NCBI gene;Acc:105102621]</t>
  </si>
  <si>
    <t>MAP4K2</t>
  </si>
  <si>
    <t>mitogen-activated protein kinase kinase kinase kinase 2</t>
  </si>
  <si>
    <t>ENSCDRG00005013346</t>
  </si>
  <si>
    <t>mitogen-activated protein kinase kinase kinase kinase 2 [Source:HGNC Symbol;Acc:HGNC:6864]</t>
  </si>
  <si>
    <t>PBK</t>
  </si>
  <si>
    <t>PDZ binding kinase</t>
  </si>
  <si>
    <t>TOPK family</t>
  </si>
  <si>
    <t>ENSCDRG00005019667</t>
  </si>
  <si>
    <t>PDZ binding kinase [Source:HGNC Symbol;Acc:HGNC:18282]</t>
  </si>
  <si>
    <t>PXK</t>
  </si>
  <si>
    <t>PX domain containing serine/threonine kinase like</t>
  </si>
  <si>
    <t>Slob family</t>
  </si>
  <si>
    <t>ENSCDRG00005019326</t>
  </si>
  <si>
    <t>PX domain containing serine/threonine kinase like [Source:NCBI gene;Acc:105089806]</t>
  </si>
  <si>
    <t>DEGS2</t>
  </si>
  <si>
    <t>delta 4-desaturase, sphingolipid 2</t>
  </si>
  <si>
    <t>ENSCDRG00005002441</t>
  </si>
  <si>
    <t>delta 4-desaturase, sphingolipid 2 [Source:HGNC Symbol;Acc:HGNC:20113]</t>
  </si>
  <si>
    <t>ATG4B</t>
  </si>
  <si>
    <t>autophagy related 4B cysteine peptidase</t>
  </si>
  <si>
    <t>C54: Aut2 peptidase</t>
  </si>
  <si>
    <t>ENSCDRG00005000273</t>
  </si>
  <si>
    <t>autophagy related 4B cysteine peptidase [Source:HGNC Symbol;Acc:HGNC:20790]</t>
  </si>
  <si>
    <t>MLKL</t>
  </si>
  <si>
    <t>mixed lineage kinase domain like pseudokinase</t>
  </si>
  <si>
    <t>TKL-unique family</t>
  </si>
  <si>
    <t>ENSCDRG00005013278</t>
  </si>
  <si>
    <t>mixed lineage kinase domain like pseudokinase [Source:NCBI gene;Acc:105094684]</t>
  </si>
  <si>
    <t>BMP1</t>
  </si>
  <si>
    <t>bone morphogenetic protein 1</t>
  </si>
  <si>
    <t>ENSCDRG00005009906</t>
  </si>
  <si>
    <t>bone morphogenetic protein 1 [Source:HGNC Symbol;Acc:HGNC:1067]</t>
  </si>
  <si>
    <t>FNTA</t>
  </si>
  <si>
    <t>farnesyltransferase, CAAX box, alpha</t>
  </si>
  <si>
    <t>2.5.1.58 Protein farnesyltransferase</t>
  </si>
  <si>
    <t>ENSCDRG00005018946</t>
  </si>
  <si>
    <t>farnesyltransferase, CAAX box, alpha [Source:HGNC Symbol;Acc:HGNC:3782]</t>
  </si>
  <si>
    <t>ADAM9</t>
  </si>
  <si>
    <t>ADAM metallopeptidase domain 9</t>
  </si>
  <si>
    <t>ENSCDRG00005011143</t>
  </si>
  <si>
    <t>ADAM metallopeptidase domain 9 [Source:NCBI gene;Acc:105105338]</t>
  </si>
  <si>
    <t>ADAM18</t>
  </si>
  <si>
    <t>ADAM metallopeptidase domain 18</t>
  </si>
  <si>
    <t>ENSCDRG00005009541</t>
  </si>
  <si>
    <t>ADAM metallopeptidase domain 18 [Source:HGNC Symbol;Acc:HGNC:196]</t>
  </si>
  <si>
    <t>CA7</t>
  </si>
  <si>
    <t>carbonic anhydrase 7</t>
  </si>
  <si>
    <t>ENSCDRG00005007047</t>
  </si>
  <si>
    <t>carbonic anhydrase 7 [Source:HGNC Symbol;Acc:HGNC:1381]</t>
  </si>
  <si>
    <t>PLA2G4F</t>
  </si>
  <si>
    <t>phospholipase A2 group IVF</t>
  </si>
  <si>
    <t>ENSCDRG00005018547</t>
  </si>
  <si>
    <t>phospholipase A2 group IVF [Source:HGNC Symbol;Acc:HGNC:27396]</t>
  </si>
  <si>
    <t>INPP5D</t>
  </si>
  <si>
    <t>inositol polyphosphate-5-phosphatase D</t>
  </si>
  <si>
    <t>ENSCDRG00005009359</t>
  </si>
  <si>
    <t>inositol polyphosphate-5-phosphatase D [Source:NCBI gene;Acc:105105239]</t>
  </si>
  <si>
    <t>MAP2K1</t>
  </si>
  <si>
    <t>mitogen-activated protein kinase kinase 1</t>
  </si>
  <si>
    <t>ENSCDRG00005002580</t>
  </si>
  <si>
    <t>mitogen-activated protein kinase kinase 1 [Source:NCBI gene;Acc:105093267]</t>
  </si>
  <si>
    <t>KLK7</t>
  </si>
  <si>
    <t>kallikrein related peptidase 7</t>
  </si>
  <si>
    <t>ENSCDRG00005014676</t>
  </si>
  <si>
    <t>kallikrein related peptidase 7 [Source:NCBI gene;Acc:105100155]</t>
  </si>
  <si>
    <t>CSNK1G1</t>
  </si>
  <si>
    <t>casein kinase 1 gamma 1</t>
  </si>
  <si>
    <t>ENSCDRG00005000938</t>
  </si>
  <si>
    <t>casein kinase 1 gamma 1 [Source:NCBI gene;Acc:105100524]</t>
  </si>
  <si>
    <t>PCSK9</t>
  </si>
  <si>
    <t>proprotein convertase subtilisin/kexin type 9</t>
  </si>
  <si>
    <t>ENSCDRG00005012635</t>
  </si>
  <si>
    <t>proprotein convertase subtilisin/kexin type 9 [Source:NCBI gene;Acc:105092855]</t>
  </si>
  <si>
    <t>STK32A</t>
  </si>
  <si>
    <t>serine/threonine kinase 32A</t>
  </si>
  <si>
    <t>ENSCDRG00005005822</t>
  </si>
  <si>
    <t>serine/threonine kinase 32A [Source:HGNC Symbol;Acc:HGNC:28317]</t>
  </si>
  <si>
    <t>PTK2</t>
  </si>
  <si>
    <t>protein tyrosine kinase 2</t>
  </si>
  <si>
    <t>ENSCDRG00005009649</t>
  </si>
  <si>
    <t>protein tyrosine kinase 2 [Source:HGNC Symbol;Acc:HGNC:9611]</t>
  </si>
  <si>
    <t>BUB1</t>
  </si>
  <si>
    <t>BUB1 mitotic checkpoint serine/threonine kinase</t>
  </si>
  <si>
    <t>ENSCDRG00005020333</t>
  </si>
  <si>
    <t>BUB1 mitotic checkpoint serine/threonine kinase [Source:NCBI gene;Acc:105092966]</t>
  </si>
  <si>
    <t>BRD3</t>
  </si>
  <si>
    <t>bromodomain containing 3</t>
  </si>
  <si>
    <t>ENSCDRG00005000119</t>
  </si>
  <si>
    <t>bromodomain containing 3 [Source:HGNC Symbol;Acc:HGNC:1104]</t>
  </si>
  <si>
    <t>MAP3K2</t>
  </si>
  <si>
    <t>mitogen-activated protein kinase kinase kinase 2</t>
  </si>
  <si>
    <t>ENSCDRG00005004344</t>
  </si>
  <si>
    <t>mitogen-activated protein kinase kinase kinase 2 [Source:HGNC Symbol;Acc:HGNC:6854]</t>
  </si>
  <si>
    <t>SIK2</t>
  </si>
  <si>
    <t>salt inducible kinase 2</t>
  </si>
  <si>
    <t>ENSCDRG00005021980</t>
  </si>
  <si>
    <t>salt inducible kinase 2 [Source:HGNC Symbol;Acc:HGNC:21680]</t>
  </si>
  <si>
    <t>ANKK1</t>
  </si>
  <si>
    <t>ankyrin repeat and kinase domain containing 1</t>
  </si>
  <si>
    <t>ENSCDRG00005012156</t>
  </si>
  <si>
    <t>ankyrin repeat and kinase domain containing 1 [Source:NCBI gene;Acc:105091738]</t>
  </si>
  <si>
    <t>CDK1</t>
  </si>
  <si>
    <t>cyclin dependent kinase 1</t>
  </si>
  <si>
    <t>ENSCDRG00005014195</t>
  </si>
  <si>
    <t>cyclin dependent kinase 1 [Source:NCBI gene;Acc:105093852]</t>
  </si>
  <si>
    <t>DCLK2</t>
  </si>
  <si>
    <t>doublecortin like kinase 2</t>
  </si>
  <si>
    <t>ENSCDRG00005019609</t>
  </si>
  <si>
    <t>doublecortin like kinase 2 [Source:HGNC Symbol;Acc:HGNC:19002]</t>
  </si>
  <si>
    <t>PFKFB3</t>
  </si>
  <si>
    <t>6-phosphofructo-2-kinase/fructose-2,6-biphosphatase 3</t>
  </si>
  <si>
    <t>Sugar phosphatases</t>
  </si>
  <si>
    <t>ENSCDRG00005014633</t>
  </si>
  <si>
    <t>6-phosphofructo-2-kinase/fructose-2,6-biphosphatase 3 [Source:HGNC Symbol;Acc:HGNC:8874]</t>
  </si>
  <si>
    <t>CEL</t>
  </si>
  <si>
    <t>carboxyl ester lipase</t>
  </si>
  <si>
    <t>ENSCDRG00005003564</t>
  </si>
  <si>
    <t>carboxyl ester lipase [Source:HGNC Symbol;Acc:HGNC:1848]</t>
  </si>
  <si>
    <t>PPM1D</t>
  </si>
  <si>
    <t>protein phosphatase, Mg2+/Mn2+ dependent 1D</t>
  </si>
  <si>
    <t>Metal-dependent protein phosphatase (PPM) family</t>
  </si>
  <si>
    <t>ENSCDRG00005006091</t>
  </si>
  <si>
    <t>protein phosphatase, Mg2+/Mn2+ dependent 1D [Source:HGNC Symbol;Acc:HGNC:9277]</t>
  </si>
  <si>
    <t>PLA2G1B</t>
  </si>
  <si>
    <t>phospholipase A2 group IB</t>
  </si>
  <si>
    <t>ENSCDRG00005018265</t>
  </si>
  <si>
    <t>phospholipase A2 group IB [Source:NCBI gene;Acc:105101999]</t>
  </si>
  <si>
    <t>KYAT1</t>
  </si>
  <si>
    <t>kynurenine aminotransferase 1</t>
  </si>
  <si>
    <t>ENSCDRG00005001537</t>
  </si>
  <si>
    <t>kynurenine aminotransferase 1 [Source:NCBI gene;Acc:105092558]</t>
  </si>
  <si>
    <t>MFN1</t>
  </si>
  <si>
    <t>mitofusin 1</t>
  </si>
  <si>
    <t>ENSCDRG00005000323</t>
  </si>
  <si>
    <t>mitofusin 1 [Source:NCBI gene;Acc:105085925]</t>
  </si>
  <si>
    <t>PRKCE</t>
  </si>
  <si>
    <t>protein kinase C epsilon</t>
  </si>
  <si>
    <t>ENSCDRG00005022256</t>
  </si>
  <si>
    <t>protein kinase C epsilon [Source:NCBI gene;Acc:105103566]</t>
  </si>
  <si>
    <t>CDC42BPG</t>
  </si>
  <si>
    <t>CDC42 binding protein kinase gamma</t>
  </si>
  <si>
    <t>ENSCDRG00005012877</t>
  </si>
  <si>
    <t>CDC42 binding protein kinase gamma [Source:HGNC Symbol;Acc:HGNC:29829]</t>
  </si>
  <si>
    <t>GAA</t>
  </si>
  <si>
    <t>glucosidase alpha, acid</t>
  </si>
  <si>
    <t>ENSCDRG00005018090</t>
  </si>
  <si>
    <t>glucosidase alpha, acid [Source:HGNC Symbol;Acc:HGNC:4065]</t>
  </si>
  <si>
    <t>PDE7B</t>
  </si>
  <si>
    <t>phosphodiesterase 7B</t>
  </si>
  <si>
    <t>ENSCDRG00005018377</t>
  </si>
  <si>
    <t>phosphodiesterase 7B [Source:HGNC Symbol;Acc:HGNC:8792]</t>
  </si>
  <si>
    <t>KSR2</t>
  </si>
  <si>
    <t>kinase suppressor of ras 2</t>
  </si>
  <si>
    <t>ENSCDRG00005016782</t>
  </si>
  <si>
    <t>kinase suppressor of ras 2 [Source:HGNC Symbol;Acc:HGNC:18610]</t>
  </si>
  <si>
    <t>PIK3CD</t>
  </si>
  <si>
    <t>phosphatidylinositol-4,5-bisphosphate 3-kinase catalytic subunit delta</t>
  </si>
  <si>
    <t>ENSCDRG00005012267</t>
  </si>
  <si>
    <t>phosphatidylinositol-4,5-bisphosphate 3-kinase catalytic subunit delta [Source:HGNC Symbol;Acc:HGNC:8977]</t>
  </si>
  <si>
    <t>HDAC3</t>
  </si>
  <si>
    <t>histone deacetylase 3</t>
  </si>
  <si>
    <t>ENSCDRG00005009144</t>
  </si>
  <si>
    <t>histone deacetylase 3 [Source:NCBI gene;Acc:105090801]</t>
  </si>
  <si>
    <t>PAH</t>
  </si>
  <si>
    <t>phenylalanine hydroxylase</t>
  </si>
  <si>
    <t>ENSCDRG00005009962</t>
  </si>
  <si>
    <t>phenylalanine hydroxylase [Source:HGNC Symbol;Acc:HGNC:8582]</t>
  </si>
  <si>
    <t>GATM</t>
  </si>
  <si>
    <t>glycine amidinotransferase</t>
  </si>
  <si>
    <t>Arginine:glycine amidinotransferase</t>
  </si>
  <si>
    <t>ENSCDRG00005008146</t>
  </si>
  <si>
    <t>glycine amidinotransferase [Source:NCBI gene;Acc:105101687]</t>
  </si>
  <si>
    <t>RRM2</t>
  </si>
  <si>
    <t>ribonucleotide reductase regulatory subunit M2</t>
  </si>
  <si>
    <t>ENSCDRG00005021436</t>
  </si>
  <si>
    <t>ribonucleotide reductase regulatory subunit M2 [Source:NCBI gene;Acc:105091241]</t>
  </si>
  <si>
    <t>PTEN</t>
  </si>
  <si>
    <t>phosphatase and tensin homolog</t>
  </si>
  <si>
    <t>ENSCDRG00005007749</t>
  </si>
  <si>
    <t>phosphatase and tensin homolog [Source:NCBI gene;Acc:105088956]</t>
  </si>
  <si>
    <t>CYP4F11</t>
  </si>
  <si>
    <t>cytochrome P450 family 4 subfamily F member 11</t>
  </si>
  <si>
    <t>ENSCDRG00005021579</t>
  </si>
  <si>
    <t>CYP4F22</t>
  </si>
  <si>
    <t>cytochrome P450 family 4 subfamily F member 22</t>
  </si>
  <si>
    <t>ENSCDRG00005021598</t>
  </si>
  <si>
    <t>cytochrome P450 4F22 [Source:NCBI gene;Acc:105105134]</t>
  </si>
  <si>
    <t>JMJD1C</t>
  </si>
  <si>
    <t>jumonji domain containing 1C</t>
  </si>
  <si>
    <t>ENSCDRG00005014920</t>
  </si>
  <si>
    <t>jumonji domain containing 1C [Source:NCBI gene;Acc:105093864]</t>
  </si>
  <si>
    <t>EIF2AK3</t>
  </si>
  <si>
    <t>eukaryotic translation initiation factor 2 alpha kinase 3</t>
  </si>
  <si>
    <t>PEK subfamily</t>
  </si>
  <si>
    <t>ENSCDRG00005013101</t>
  </si>
  <si>
    <t>eukaryotic translation initiation factor 2 alpha kinase 3 [Source:NCBI gene;Acc:105104181]</t>
  </si>
  <si>
    <t>CERS6</t>
  </si>
  <si>
    <t>ceramide synthase 6</t>
  </si>
  <si>
    <t>ENSCDRG00005008362</t>
  </si>
  <si>
    <t>ceramide synthase 6 [Source:NCBI gene;Acc:105091057]</t>
  </si>
  <si>
    <t>SPTLC3</t>
  </si>
  <si>
    <t>serine palmitoyltransferase long chain base subunit 3</t>
  </si>
  <si>
    <t>ENSCDRG00005006217</t>
  </si>
  <si>
    <t>TP53RK</t>
  </si>
  <si>
    <t>TP53 regulating kinase</t>
  </si>
  <si>
    <t>Bud32 family</t>
  </si>
  <si>
    <t>ENSCDRG00005010195</t>
  </si>
  <si>
    <t>TP53 regulating kinase [Source:HGNC Symbol;Acc:HGNC:16197]</t>
  </si>
  <si>
    <t>PDE3A</t>
  </si>
  <si>
    <t>phosphodiesterase 3A</t>
  </si>
  <si>
    <t>ENSCDRG00005018118</t>
  </si>
  <si>
    <t>phosphodiesterase 3A [Source:NCBI gene;Acc:105096493]</t>
  </si>
  <si>
    <t>SMPDL3A</t>
  </si>
  <si>
    <t>sphingomyelin phosphodiesterase acid like 3A</t>
  </si>
  <si>
    <t>ENSCDRG00005001863</t>
  </si>
  <si>
    <t>sphingomyelin phosphodiesterase acid like 3A [Source:NCBI gene;Acc:105088361]</t>
  </si>
  <si>
    <t>MOS</t>
  </si>
  <si>
    <t>MOS proto-oncogene, serine/threonine kinase</t>
  </si>
  <si>
    <t>MOS family</t>
  </si>
  <si>
    <t>ENSCDRG00005020244</t>
  </si>
  <si>
    <t>MOS proto-oncogene, serine/threonine kinase [Source:NCBI gene;Acc:105097053]</t>
  </si>
  <si>
    <t>CYP7B1</t>
  </si>
  <si>
    <t>cytochrome P450 family 7 subfamily B member 1</t>
  </si>
  <si>
    <t>ENSCDRG00005020713</t>
  </si>
  <si>
    <t>25-hydroxycholesterol 7-alpha-hydroxylase [Source:NCBI gene;Acc:105094653]</t>
  </si>
  <si>
    <t>METAP1D</t>
  </si>
  <si>
    <t>methionyl aminopeptidase type 1D, mitochondrial</t>
  </si>
  <si>
    <t>ENSCDRG00005000687</t>
  </si>
  <si>
    <t>methionyl aminopeptidase type 1D, mitochondrial [Source:HGNC Symbol;Acc:HGNC:32583]</t>
  </si>
  <si>
    <t>LVRN</t>
  </si>
  <si>
    <t>laeverin</t>
  </si>
  <si>
    <t>ENSCDRG00005005784</t>
  </si>
  <si>
    <t>laeverin [Source:HGNC Symbol;Acc:HGNC:26904]</t>
  </si>
  <si>
    <t>OXSR1</t>
  </si>
  <si>
    <t>oxidative stress responsive kinase 1</t>
  </si>
  <si>
    <t>FRAY subfamily</t>
  </si>
  <si>
    <t>ENSCDRG00005017858</t>
  </si>
  <si>
    <t>oxidative stress responsive kinase 1 [Source:NCBI gene;Acc:105090691]</t>
  </si>
  <si>
    <t>PHF8</t>
  </si>
  <si>
    <t>PHD finger protein 8</t>
  </si>
  <si>
    <t>ENSCDRG00005020670</t>
  </si>
  <si>
    <t>PHD finger protein 8 [Source:HGNC Symbol;Acc:HGNC:20672]</t>
  </si>
  <si>
    <t>KAT5</t>
  </si>
  <si>
    <t>lysine acetyltransferase 5</t>
  </si>
  <si>
    <t>ENSCDRG00005004500</t>
  </si>
  <si>
    <t>lysine acetyltransferase 5 [Source:NCBI gene;Acc:105102592]</t>
  </si>
  <si>
    <t>GRK2</t>
  </si>
  <si>
    <t>G protein-coupled receptor kinase 2</t>
  </si>
  <si>
    <t>ENSCDRG00005012468</t>
  </si>
  <si>
    <t>G protein-coupled receptor kinase 2 [Source:HGNC Symbol;Acc:HGNC:289]</t>
  </si>
  <si>
    <t>HPSE</t>
  </si>
  <si>
    <t>heparanase</t>
  </si>
  <si>
    <t>ENSCDRG00005003833</t>
  </si>
  <si>
    <t>heparanase [Source:HGNC Symbol;Acc:HGNC:5164]</t>
  </si>
  <si>
    <t>KDM2A</t>
  </si>
  <si>
    <t>lysine demethylase 2A</t>
  </si>
  <si>
    <t>ENSCDRG00005012715</t>
  </si>
  <si>
    <t>lysine demethylase 2A [Source:NCBI gene;Acc:105104438]</t>
  </si>
  <si>
    <t>ADCK5</t>
  </si>
  <si>
    <t>aarF domain containing kinase 5</t>
  </si>
  <si>
    <t>ENSCDRG00005017394</t>
  </si>
  <si>
    <t>aarF domain containing kinase 5 [Source:NCBI gene;Acc:105104993]</t>
  </si>
  <si>
    <t>ADAMTS20</t>
  </si>
  <si>
    <t>ADAM metallopeptidase with thrombospondin type 1 motif 20</t>
  </si>
  <si>
    <t>ENSCDRG00005003815</t>
  </si>
  <si>
    <t>ADAM metallopeptidase with thrombospondin type 1 motif 20 [Source:NCBI gene;Acc:105097095]</t>
  </si>
  <si>
    <t>ADCY5</t>
  </si>
  <si>
    <t>adenylate cyclase 5</t>
  </si>
  <si>
    <t>ENSCDRG00005006267</t>
  </si>
  <si>
    <t>adenylate cyclase 5 [Source:HGNC Symbol;Acc:HGNC:236]</t>
  </si>
  <si>
    <t>TNKS</t>
  </si>
  <si>
    <t>tankyrase</t>
  </si>
  <si>
    <t>ENSCDRG00005018988</t>
  </si>
  <si>
    <t>tankyrase [Source:HGNC Symbol;Acc:HGNC:11941]</t>
  </si>
  <si>
    <t>MAP3K11</t>
  </si>
  <si>
    <t>mitogen-activated protein kinase kinase kinase 11</t>
  </si>
  <si>
    <t>ENSCDRG00005005057</t>
  </si>
  <si>
    <t>mitogen-activated protein kinase kinase kinase 11 [Source:HGNC Symbol;Acc:HGNC:6850]</t>
  </si>
  <si>
    <t>TRIB1</t>
  </si>
  <si>
    <t>tribbles pseudokinase 1</t>
  </si>
  <si>
    <t>ENSCDRG00005005108</t>
  </si>
  <si>
    <t>tribbles pseudokinase 1 [Source:HGNC Symbol;Acc:HGNC:16891]</t>
  </si>
  <si>
    <t>PC</t>
  </si>
  <si>
    <t>pyruvate carboxylase</t>
  </si>
  <si>
    <t>ENSCDRG00005013184</t>
  </si>
  <si>
    <t>pyruvate carboxylase [Source:NCBI gene;Acc:105104442]</t>
  </si>
  <si>
    <t>RCE1</t>
  </si>
  <si>
    <t>Ras converting CAAX endopeptidase 1</t>
  </si>
  <si>
    <t>M79: Prenyl protease 2</t>
  </si>
  <si>
    <t>ENSCDRG00005013931</t>
  </si>
  <si>
    <t>Ras converting CAAX endopeptidase 1 [Source:HGNC Symbol;Acc:HGNC:13721]</t>
  </si>
  <si>
    <t>PLK3</t>
  </si>
  <si>
    <t>polo like kinase 3</t>
  </si>
  <si>
    <t>ENSCDRG00005014024</t>
  </si>
  <si>
    <t>polo like kinase 3 [Source:NCBI gene;Acc:105090883]</t>
  </si>
  <si>
    <t>CTSF</t>
  </si>
  <si>
    <t>cathepsin F</t>
  </si>
  <si>
    <t>ENSCDRG00005015048</t>
  </si>
  <si>
    <t>cathepsin F [Source:HGNC Symbol;Acc:HGNC:2531]</t>
  </si>
  <si>
    <t>ADCY6</t>
  </si>
  <si>
    <t>adenylate cyclase 6</t>
  </si>
  <si>
    <t>ENSCDRG00005008996</t>
  </si>
  <si>
    <t>adenylate cyclase 6 [Source:HGNC Symbol;Acc:HGNC:237]</t>
  </si>
  <si>
    <t>TNK1</t>
  </si>
  <si>
    <t>tyrosine kinase non receptor 1</t>
  </si>
  <si>
    <t>ENSCDRG00005020924</t>
  </si>
  <si>
    <t>tyrosine kinase non receptor 1 [Source:HGNC Symbol;Acc:HGNC:11940]</t>
  </si>
  <si>
    <t>BRSK2</t>
  </si>
  <si>
    <t>BR serine/threonine kinase 2</t>
  </si>
  <si>
    <t>ENSCDRG00005020830</t>
  </si>
  <si>
    <t>HRAS</t>
  </si>
  <si>
    <t>HRas proto-oncogene, GTPase</t>
  </si>
  <si>
    <t>ENSCDRG00005007442</t>
  </si>
  <si>
    <t>HRas proto-oncogene, GTPase [Source:HGNC Symbol;Acc:HGNC:5173]</t>
  </si>
  <si>
    <t>CA5A</t>
  </si>
  <si>
    <t>carbonic anhydrase 5A</t>
  </si>
  <si>
    <t>ENSCDRG00005020666</t>
  </si>
  <si>
    <t>carbonic anhydrase 5A [Source:NCBI gene;Acc:105104678]</t>
  </si>
  <si>
    <t>ATR</t>
  </si>
  <si>
    <t>ATR serine/threonine kinase</t>
  </si>
  <si>
    <t>ATR subfamily</t>
  </si>
  <si>
    <t>ENSCDRG00005010671</t>
  </si>
  <si>
    <t>ATR serine/threonine kinase [Source:NCBI gene;Acc:105086328]</t>
  </si>
  <si>
    <t>PDIK1L</t>
  </si>
  <si>
    <t>PDLIM1 interacting kinase 1 like</t>
  </si>
  <si>
    <t>ENSCDRG00005005581</t>
  </si>
  <si>
    <t>PDLIM1 interacting kinase 1 like [Source:NCBI gene;Acc:105100677]</t>
  </si>
  <si>
    <t>PCCA</t>
  </si>
  <si>
    <t>propionyl-CoA carboxylase subunit alpha</t>
  </si>
  <si>
    <t>ENSCDRG00005018123</t>
  </si>
  <si>
    <t>propionyl-CoA carboxylase subunit alpha [Source:HGNC Symbol;Acc:HGNC:8653]</t>
  </si>
  <si>
    <t>PCSK1</t>
  </si>
  <si>
    <t>proprotein convertase subtilisin/kexin type 1</t>
  </si>
  <si>
    <t>ENSCDRG00005011495</t>
  </si>
  <si>
    <t>proprotein convertase subtilisin/kexin type 1 [Source:HGNC Symbol;Acc:HGNC:8743]</t>
  </si>
  <si>
    <t>PNLIP</t>
  </si>
  <si>
    <t>pancreatic lipase</t>
  </si>
  <si>
    <t>ENSCDRG00005018716</t>
  </si>
  <si>
    <t>pancreatic triacylglycerol lipase [Source:NCBI gene;Acc:105095102]</t>
  </si>
  <si>
    <t>RPS6KB2</t>
  </si>
  <si>
    <t>ribosomal protein S6 kinase B2</t>
  </si>
  <si>
    <t>ENSCDRG00005011373</t>
  </si>
  <si>
    <t>ribosomal protein S6 kinase B2 [Source:NCBI gene;Acc:105104425]</t>
  </si>
  <si>
    <t>YES1</t>
  </si>
  <si>
    <t>YES proto-oncogene 1, Src family tyrosine kinase</t>
  </si>
  <si>
    <t>ENSCDRG00005020509</t>
  </si>
  <si>
    <t>YES proto-oncogene 1, Src family tyrosine kinase [Source:NCBI gene;Acc:105086167]</t>
  </si>
  <si>
    <t>SPHK1</t>
  </si>
  <si>
    <t>sphingosine kinase 1</t>
  </si>
  <si>
    <t>ENSCDRG00005003776</t>
  </si>
  <si>
    <t>sphingosine kinase 1 [Source:NCBI gene;Acc:105092188]</t>
  </si>
  <si>
    <t>HSD11B2</t>
  </si>
  <si>
    <t>hydroxysteroid 11-beta dehydrogenase 2</t>
  </si>
  <si>
    <t>ENSCDRG00005011575</t>
  </si>
  <si>
    <t>hydroxysteroid 11-beta dehydrogenase 2 [Source:HGNC Symbol;Acc:HGNC:5209]</t>
  </si>
  <si>
    <t>RNPEP</t>
  </si>
  <si>
    <t>arginyl aminopeptidase</t>
  </si>
  <si>
    <t>ENSCDRG00005020217</t>
  </si>
  <si>
    <t>arginyl aminopeptidase [Source:HGNC Symbol;Acc:HGNC:10078]</t>
  </si>
  <si>
    <t>CLK2</t>
  </si>
  <si>
    <t>CDC like kinase 2</t>
  </si>
  <si>
    <t>ENSCDRG00005007685</t>
  </si>
  <si>
    <t>CDC like kinase 2 [Source:HGNC Symbol;Acc:HGNC:2069]</t>
  </si>
  <si>
    <t>MAP3K19</t>
  </si>
  <si>
    <t>mitogen-activated protein kinase kinase kinase 19</t>
  </si>
  <si>
    <t>STE20 subfamily</t>
  </si>
  <si>
    <t>ENSCDRG00005016388</t>
  </si>
  <si>
    <t>mitogen-activated protein kinase kinase kinase 19 [Source:NCBI gene;Acc:105092383]</t>
  </si>
  <si>
    <t>TYMS</t>
  </si>
  <si>
    <t>thymidylate synthetase</t>
  </si>
  <si>
    <t>ENSCDRG00005003000</t>
  </si>
  <si>
    <t>DPP7</t>
  </si>
  <si>
    <t>dipeptidyl peptidase 7</t>
  </si>
  <si>
    <t>ENSCDRG00005022261</t>
  </si>
  <si>
    <t>dipeptidyl peptidase 7 [Source:HGNC Symbol;Acc:HGNC:14892]</t>
  </si>
  <si>
    <t>ACER2</t>
  </si>
  <si>
    <t>alkaline ceramidase 2</t>
  </si>
  <si>
    <t>ENSCDRG00005001013</t>
  </si>
  <si>
    <t>alkaline ceramidase 2 [Source:NCBI gene;Acc:105095941]</t>
  </si>
  <si>
    <t>ULK1</t>
  </si>
  <si>
    <t>unc-51 like autophagy activating kinase 1</t>
  </si>
  <si>
    <t>ENSCDRG00005012605</t>
  </si>
  <si>
    <t>unc-51 like autophagy activating kinase 1 [Source:HGNC Symbol;Acc:HGNC:12558]</t>
  </si>
  <si>
    <t>RPS6KA3</t>
  </si>
  <si>
    <t>ribosomal protein S6 kinase A3</t>
  </si>
  <si>
    <t>ENSCDRG00005021577</t>
  </si>
  <si>
    <t>ribosomal protein S6 kinase A3 [Source:HGNC Symbol;Acc:HGNC:10432]</t>
  </si>
  <si>
    <t>NIM1K</t>
  </si>
  <si>
    <t>NIM1 serine/threonine protein kinase</t>
  </si>
  <si>
    <t>NIM1 subfamily</t>
  </si>
  <si>
    <t>ENSCDRG00005014864</t>
  </si>
  <si>
    <t>NIM1 serine/threonine protein kinase [Source:NCBI gene;Acc:105107052]</t>
  </si>
  <si>
    <t>HASPIN</t>
  </si>
  <si>
    <t>histone H3 associated protein kinase</t>
  </si>
  <si>
    <t>Haspin family</t>
  </si>
  <si>
    <t>ENSCDRG00005014791</t>
  </si>
  <si>
    <t>histone H3 associated protein kinase [Source:HGNC Symbol;Acc:HGNC:19682]</t>
  </si>
  <si>
    <t>GBA</t>
  </si>
  <si>
    <t>glucosylceramidase beta</t>
  </si>
  <si>
    <t>ENSCDRG00005006922</t>
  </si>
  <si>
    <t>glucosylceramidase beta [Source:HGNC Symbol;Acc:HGNC:4177]</t>
  </si>
  <si>
    <t>IMPDH2</t>
  </si>
  <si>
    <t>inosine monophosphate dehydrogenase 2</t>
  </si>
  <si>
    <t>ENSCDRG00005004218</t>
  </si>
  <si>
    <t>inosine monophosphate dehydrogenase 2 [Source:NCBI gene;Acc:105087813]</t>
  </si>
  <si>
    <t>TSSK6</t>
  </si>
  <si>
    <t>testis specific serine kinase 6</t>
  </si>
  <si>
    <t>ENSCDRG00005011623</t>
  </si>
  <si>
    <t>testis specific serine kinase 6 [Source:NCBI gene;Acc:105103724]</t>
  </si>
  <si>
    <t>ERN1</t>
  </si>
  <si>
    <t>endoplasmic reticulum to nucleus signaling 1</t>
  </si>
  <si>
    <t>ENSCDRG00005020928</t>
  </si>
  <si>
    <t>endoplasmic reticulum to nucleus signaling 1 [Source:HGNC Symbol;Acc:HGNC:3449]</t>
  </si>
  <si>
    <t>CPN2</t>
  </si>
  <si>
    <t>carboxypeptidase N subunit 2</t>
  </si>
  <si>
    <t>ENSCDRG00005013331</t>
  </si>
  <si>
    <t>carboxypeptidase N subunit 2 [Source:HGNC Symbol;Acc:HGNC:2313]</t>
  </si>
  <si>
    <t>GAK</t>
  </si>
  <si>
    <t>cyclin G associated kinase</t>
  </si>
  <si>
    <t>ENSCDRG00005006048</t>
  </si>
  <si>
    <t>cyclin G associated kinase [Source:HGNC Symbol;Acc:HGNC:4113]</t>
  </si>
  <si>
    <t>AURKB</t>
  </si>
  <si>
    <t>aurora kinase B</t>
  </si>
  <si>
    <t>ENSCDRG00005014394</t>
  </si>
  <si>
    <t>aurora kinase B [Source:NCBI gene;Acc:105102991]</t>
  </si>
  <si>
    <t>ALOXE3</t>
  </si>
  <si>
    <t>arachidonate lipoxygenase 3</t>
  </si>
  <si>
    <t>ENSCDRG00005013774</t>
  </si>
  <si>
    <t>arachidonate lipoxygenase 3 [Source:HGNC Symbol;Acc:HGNC:13743]</t>
  </si>
  <si>
    <t>CLK3</t>
  </si>
  <si>
    <t>CDC like kinase 3</t>
  </si>
  <si>
    <t>ENSCDRG00005005008</t>
  </si>
  <si>
    <t>CDC like kinase 3 [Source:NCBI gene;Acc:105087265]</t>
  </si>
  <si>
    <t>ALOX12B</t>
  </si>
  <si>
    <t>arachidonate 12-lipoxygenase, 12R type</t>
  </si>
  <si>
    <t>ENSCDRG00005013630</t>
  </si>
  <si>
    <t>arachidonate 12-lipoxygenase, 12R type [Source:NCBI gene;Acc:105103063]</t>
  </si>
  <si>
    <t>ALOX15B</t>
  </si>
  <si>
    <t>arachidonate 15-lipoxygenase type B</t>
  </si>
  <si>
    <t>ENSCDRG00005012862</t>
  </si>
  <si>
    <t>arachidonate 15-lipoxygenase type B [Source:HGNC Symbol;Acc:HGNC:434]</t>
  </si>
  <si>
    <t>TH</t>
  </si>
  <si>
    <t>tyrosine hydroxylase</t>
  </si>
  <si>
    <t>ENSCDRG00005020996</t>
  </si>
  <si>
    <t>tyrosine hydroxylase [Source:HGNC Symbol;Acc:HGNC:11782]</t>
  </si>
  <si>
    <t>F2</t>
  </si>
  <si>
    <t>coagulation factor II, thrombin</t>
  </si>
  <si>
    <t>ENSCDRG00005009091</t>
  </si>
  <si>
    <t>coagulation factor II, thrombin [Source:HGNC Symbol;Acc:HGNC:3535]</t>
  </si>
  <si>
    <t>PAK2</t>
  </si>
  <si>
    <t>p21 (RAC1) activated kinase 2</t>
  </si>
  <si>
    <t>ENSCDRG00005019813</t>
  </si>
  <si>
    <t>p21 (RAC1) activated kinase 2 [Source:NCBI gene;Acc:105101281]</t>
  </si>
  <si>
    <t>CYP8B1</t>
  </si>
  <si>
    <t>cytochrome P450 family 8 subfamily B member 1</t>
  </si>
  <si>
    <t>ENSCDRG00005020587</t>
  </si>
  <si>
    <t>5-beta-cholestane-3-alpha,7-alpha-diol 12-alpha-hydroxylase [Source:NCBI gene;Acc:105084606]</t>
  </si>
  <si>
    <t>MAPK15</t>
  </si>
  <si>
    <t>mitogen-activated protein kinase 15</t>
  </si>
  <si>
    <t>Erk7 subfamily</t>
  </si>
  <si>
    <t>ENSCDRG00005006989</t>
  </si>
  <si>
    <t>EHMT1</t>
  </si>
  <si>
    <t>euchromatic histone lysine methyltransferase 1</t>
  </si>
  <si>
    <t>ENSCDRG00005022171</t>
  </si>
  <si>
    <t>euchromatic histone lysine methyltransferase 1 [Source:HGNC Symbol;Acc:HGNC:24650]</t>
  </si>
  <si>
    <t>SETD2</t>
  </si>
  <si>
    <t>SET domain containing 2, histone lysine methyltransferase</t>
  </si>
  <si>
    <t>ENSCDRG00005007882</t>
  </si>
  <si>
    <t>SET domain containing 2, histone lysine methyltransferase [Source:NCBI gene;Acc:105103636]</t>
  </si>
  <si>
    <t>PRKAG1</t>
  </si>
  <si>
    <t>protein kinase AMP-activated non-catalytic subunit gamma 1</t>
  </si>
  <si>
    <t>ENSCDRG00005006815</t>
  </si>
  <si>
    <t>protein kinase AMP-activated non-catalytic subunit gamma 1 [Source:HGNC Symbol;Acc:HGNC:9385]</t>
  </si>
  <si>
    <t>IDH2</t>
  </si>
  <si>
    <t>isocitrate dehydrogenase (NADP(+)) 2</t>
  </si>
  <si>
    <t>ENSCDRG00005008978</t>
  </si>
  <si>
    <t>isocitrate dehydrogenase (NADP(+)) 2 [Source:HGNC Symbol;Acc:HGNC:5383]</t>
  </si>
  <si>
    <t>BACE2</t>
  </si>
  <si>
    <t>beta-secretase 2</t>
  </si>
  <si>
    <t>ENSCDRG00005008744</t>
  </si>
  <si>
    <t>beta-secretase 2 [Source:HGNC Symbol;Acc:HGNC:934]</t>
  </si>
  <si>
    <t>C1S</t>
  </si>
  <si>
    <t>complement C1s</t>
  </si>
  <si>
    <t>ENSCDRG00005019604</t>
  </si>
  <si>
    <t>complement C1s [Source:NCBI gene;Acc:105098188]</t>
  </si>
  <si>
    <t>LIPF</t>
  </si>
  <si>
    <t>lipase F, gastric type</t>
  </si>
  <si>
    <t>ENSCDRG00005007510</t>
  </si>
  <si>
    <t>lipase F, gastric type [Source:HGNC Symbol;Acc:HGNC:6622]</t>
  </si>
  <si>
    <t>FES</t>
  </si>
  <si>
    <t>FES proto-oncogene, tyrosine kinase</t>
  </si>
  <si>
    <t>ENSCDRG00005011337</t>
  </si>
  <si>
    <t>FES proto-oncogene, tyrosine kinase [Source:NCBI gene;Acc:105094697]</t>
  </si>
  <si>
    <t>LIMK2</t>
  </si>
  <si>
    <t>LIM domain kinase 2</t>
  </si>
  <si>
    <t>ENSCDRG00005011800</t>
  </si>
  <si>
    <t>LIM domain kinase 2 [Source:NCBI gene;Acc:105099426]</t>
  </si>
  <si>
    <t>PLCB1</t>
  </si>
  <si>
    <t>phospholipase C beta 1</t>
  </si>
  <si>
    <t>ENSCDRG00005007244</t>
  </si>
  <si>
    <t>phospholipase C beta 1 [Source:NCBI gene;Acc:105101292]</t>
  </si>
  <si>
    <t>LCK</t>
  </si>
  <si>
    <t>LCK proto-oncogene, Src family tyrosine kinase</t>
  </si>
  <si>
    <t>ENSCDRG00005020518</t>
  </si>
  <si>
    <t>LCK proto-oncogene, Src family tyrosine kinase [Source:NCBI gene;Acc:105085793]</t>
  </si>
  <si>
    <t>ABAT</t>
  </si>
  <si>
    <t>4-aminobutyrate aminotransferase</t>
  </si>
  <si>
    <t>ENSCDRG00005009720</t>
  </si>
  <si>
    <t>4-aminobutyrate aminotransferase [Source:NCBI gene;Acc:105098591]</t>
  </si>
  <si>
    <t>CAMK1D</t>
  </si>
  <si>
    <t>calcium/calmodulin dependent protein kinase ID</t>
  </si>
  <si>
    <t>ENSCDRG00005019403</t>
  </si>
  <si>
    <t>calcium/calmodulin dependent protein kinase ID [Source:NCBI gene;Acc:105100308]</t>
  </si>
  <si>
    <t>RIPK4</t>
  </si>
  <si>
    <t>receptor interacting serine/threonine kinase 4</t>
  </si>
  <si>
    <t>ENSCDRG00005009625</t>
  </si>
  <si>
    <t>receptor interacting serine/threonine kinase 4 [Source:NCBI gene;Acc:105101651]</t>
  </si>
  <si>
    <t>TBK1</t>
  </si>
  <si>
    <t>TANK binding kinase 1</t>
  </si>
  <si>
    <t>ENSCDRG00005009688</t>
  </si>
  <si>
    <t>TANK binding kinase 1 [Source:NCBI gene;Acc:105089261]</t>
  </si>
  <si>
    <t>CHEK2</t>
  </si>
  <si>
    <t>checkpoint kinase 2</t>
  </si>
  <si>
    <t>ENSCDRG00005020458</t>
  </si>
  <si>
    <t>checkpoint kinase 2 [Source:HGNC Symbol;Acc:HGNC:16627]</t>
  </si>
  <si>
    <t>KMT5A</t>
  </si>
  <si>
    <t>lysine methyltransferase 5A</t>
  </si>
  <si>
    <t>ENSCDRG00005022339</t>
  </si>
  <si>
    <t>lysine methyltransferase 5A [Source:HGNC Symbol;Acc:HGNC:29489]</t>
  </si>
  <si>
    <t>TMPRSS2</t>
  </si>
  <si>
    <t>transmembrane serine protease 2</t>
  </si>
  <si>
    <t>ENSCDRG00005009423</t>
  </si>
  <si>
    <t>transmembrane serine protease 2 [Source:NCBI gene;Acc:105101649]</t>
  </si>
  <si>
    <t>IRAK1</t>
  </si>
  <si>
    <t>interleukin 1 receptor associated kinase 1</t>
  </si>
  <si>
    <t>ENSCDRG00005011306</t>
  </si>
  <si>
    <t>interleukin 1 receptor associated kinase 1 [Source:HGNC Symbol;Acc:HGNC:6112]</t>
  </si>
  <si>
    <t>PRKD1</t>
  </si>
  <si>
    <t>protein kinase D1</t>
  </si>
  <si>
    <t>ENSCDRG00005013080</t>
  </si>
  <si>
    <t>protein kinase D1 [Source:HGNC Symbol;Acc:HGNC:9407]</t>
  </si>
  <si>
    <t>SRPK3</t>
  </si>
  <si>
    <t>SRSF protein kinase 3</t>
  </si>
  <si>
    <t>ENSCDRG00005020984</t>
  </si>
  <si>
    <t>SRSF protein kinase 3 [Source:HGNC Symbol;Acc:HGNC:11402]</t>
  </si>
  <si>
    <t>PLA2G6</t>
  </si>
  <si>
    <t>phospholipase A2 group VI</t>
  </si>
  <si>
    <t>ENSCDRG00005011621</t>
  </si>
  <si>
    <t>phospholipase A2 group VI [Source:NCBI gene;Acc:105091954]</t>
  </si>
  <si>
    <t>TOP1MT</t>
  </si>
  <si>
    <t>DNA topoisomerase I mitochondrial</t>
  </si>
  <si>
    <t>ENSCDRG00005014284</t>
  </si>
  <si>
    <t>PDE4B</t>
  </si>
  <si>
    <t>phosphodiesterase 4B</t>
  </si>
  <si>
    <t>ENSCDRG00005005526</t>
  </si>
  <si>
    <t>phosphodiesterase 4B [Source:HGNC Symbol;Acc:HGNC:8781]</t>
  </si>
  <si>
    <t>DGAT1</t>
  </si>
  <si>
    <t>diacylglycerol O-acyltransferase 1</t>
  </si>
  <si>
    <t>ENSCDRG00005016963</t>
  </si>
  <si>
    <t>diacylglycerol O-acyltransferase 1 [Source:HGNC Symbol;Acc:HGNC:2843]</t>
  </si>
  <si>
    <t>NT5C1B</t>
  </si>
  <si>
    <t>5'-nucleotidase, cytosolic IB</t>
  </si>
  <si>
    <t>ENSCDRG00005005015</t>
  </si>
  <si>
    <t>CA13</t>
  </si>
  <si>
    <t>carbonic anhydrase 13</t>
  </si>
  <si>
    <t>ENSCDRG00005017285</t>
  </si>
  <si>
    <t>carbonic anhydrase 13 [Source:NCBI gene;Acc:105088506]</t>
  </si>
  <si>
    <t>INPP5J</t>
  </si>
  <si>
    <t>inositol polyphosphate-5-phosphatase J</t>
  </si>
  <si>
    <t>ENSCDRG00005012322</t>
  </si>
  <si>
    <t>NRBP2</t>
  </si>
  <si>
    <t>nuclear receptor binding protein 2</t>
  </si>
  <si>
    <t>ENSCDRG00005009250</t>
  </si>
  <si>
    <t>nuclear receptor binding protein 2 [Source:HGNC Symbol;Acc:HGNC:19339]</t>
  </si>
  <si>
    <t>PRMT3</t>
  </si>
  <si>
    <t>protein arginine methyltransferase 3</t>
  </si>
  <si>
    <t>ENSCDRG00005009301</t>
  </si>
  <si>
    <t>protein arginine methyltransferase 3 [Source:HGNC Symbol;Acc:HGNC:30163]</t>
  </si>
  <si>
    <t>CDK10</t>
  </si>
  <si>
    <t>cyclin dependent kinase 10</t>
  </si>
  <si>
    <t>CDK10 subfamily</t>
  </si>
  <si>
    <t>ENSCDRG00005019898</t>
  </si>
  <si>
    <t>cyclin dependent kinase 10 [Source:HGNC Symbol;Acc:HGNC:1770]</t>
  </si>
  <si>
    <t>MAPK11</t>
  </si>
  <si>
    <t>mitogen-activated protein kinase 11</t>
  </si>
  <si>
    <t>ENSCDRG00005015364</t>
  </si>
  <si>
    <t>PDE6G</t>
  </si>
  <si>
    <t>phosphodiesterase 6G</t>
  </si>
  <si>
    <t>ENSCDRG00005010800</t>
  </si>
  <si>
    <t>phosphodiesterase 6G [Source:NCBI gene;Acc:105105713]</t>
  </si>
  <si>
    <t>PRKG1</t>
  </si>
  <si>
    <t>protein kinase cGMP-dependent 1</t>
  </si>
  <si>
    <t>ENSCDRG00005009001</t>
  </si>
  <si>
    <t>protein kinase cGMP-dependent 1 [Source:NCBI gene;Acc:105085256]</t>
  </si>
  <si>
    <t>NAT8L</t>
  </si>
  <si>
    <t>N-acetyltransferase 8 like</t>
  </si>
  <si>
    <t>ENSCDRG00005004858</t>
  </si>
  <si>
    <t>GRK1</t>
  </si>
  <si>
    <t>G protein-coupled receptor kinase 1</t>
  </si>
  <si>
    <t>ENSCDRG00005011378</t>
  </si>
  <si>
    <t>G protein-coupled receptor kinase 1 [Source:HGNC Symbol;Acc:HGNC:10013]</t>
  </si>
  <si>
    <t>CYP2R1</t>
  </si>
  <si>
    <t>cytochrome P450 family 2 subfamily R member 1</t>
  </si>
  <si>
    <t>ENSCDRG00005017151</t>
  </si>
  <si>
    <t>vitamin D 25-hydroxylase [Source:NCBI gene;Acc:105086686]</t>
  </si>
  <si>
    <t>PIP5K1C</t>
  </si>
  <si>
    <t>phosphatidylinositol-4-phosphate 5-kinase type 1 gamma</t>
  </si>
  <si>
    <t>ENSCDRG00005005583</t>
  </si>
  <si>
    <t>phosphatidylinositol-4-phosphate 5-kinase type 1 gamma [Source:HGNC Symbol;Acc:HGNC:8996]</t>
  </si>
  <si>
    <t>CYP4F2</t>
  </si>
  <si>
    <t>cytochrome P450 family 4 subfamily F member 2</t>
  </si>
  <si>
    <t>ENSCDRG00005021565</t>
  </si>
  <si>
    <t>KDM4D</t>
  </si>
  <si>
    <t>lysine demethylase 4D</t>
  </si>
  <si>
    <t>ENSCDRG00005016007</t>
  </si>
  <si>
    <t>lysine demethylase 4D [Source:HGNC Symbol;Acc:HGNC:25498]</t>
  </si>
  <si>
    <t>BACE1</t>
  </si>
  <si>
    <t>beta-secretase 1</t>
  </si>
  <si>
    <t>ENSCDRG00005018468</t>
  </si>
  <si>
    <t>beta-secretase 1 [Source:NCBI gene;Acc:105090186]</t>
  </si>
  <si>
    <t>CYP4X1</t>
  </si>
  <si>
    <t>cytochrome P450 family 4 subfamily X member 1</t>
  </si>
  <si>
    <t>ENSCDRG00005019322</t>
  </si>
  <si>
    <t>cytochrome P450 family 4 subfamily X member 1 [Source:HGNC Symbol;Acc:HGNC:20244]</t>
  </si>
  <si>
    <t>CYP4F8</t>
  </si>
  <si>
    <t>cytochrome P450 family 4 subfamily F member 8</t>
  </si>
  <si>
    <t>ENSCDRG00005021586</t>
  </si>
  <si>
    <t>cytochrome P450 family 4 subfamily F member 8 [Source:HGNC Symbol;Acc:HGNC:2648]</t>
  </si>
  <si>
    <t>CYP4F3</t>
  </si>
  <si>
    <t>cytochrome P450 family 4 subfamily F member 3</t>
  </si>
  <si>
    <t>ENSCDRG00005021576</t>
  </si>
  <si>
    <t>docosahexaenoic acid omega-hydroxylase CYP4F3-like [Source:NCBI gene;Acc:105105129]</t>
  </si>
  <si>
    <t>KATNA1</t>
  </si>
  <si>
    <t>katanin catalytic subunit A1</t>
  </si>
  <si>
    <t>AAA ATPases</t>
  </si>
  <si>
    <t>ENSCDRG00005021003</t>
  </si>
  <si>
    <t>katanin catalytic subunit A1 [Source:NCBI gene;Acc:105100910]</t>
  </si>
  <si>
    <t>PDE2A</t>
  </si>
  <si>
    <t>phosphodiesterase 2A</t>
  </si>
  <si>
    <t>ENSCDRG00005001163</t>
  </si>
  <si>
    <t>phosphodiesterase 2A [Source:NCBI gene;Acc:105096768]</t>
  </si>
  <si>
    <t>CYP27C1</t>
  </si>
  <si>
    <t>cytochrome P450 family 27 subfamily C member 1</t>
  </si>
  <si>
    <t>ENSCDRG00005004443</t>
  </si>
  <si>
    <t>cytochrome P450 27C1 [Source:NCBI gene;Acc:105084485]</t>
  </si>
  <si>
    <t>BCR</t>
  </si>
  <si>
    <t>BCR activator of RhoGEF and GTPase</t>
  </si>
  <si>
    <t>BCR family</t>
  </si>
  <si>
    <t>ENSCDRG00005022061</t>
  </si>
  <si>
    <t>BCR activator of RhoGEF and GTPase [Source:NCBI gene;Acc:105095188]</t>
  </si>
  <si>
    <t>TMPRSS6</t>
  </si>
  <si>
    <t>transmembrane serine protease 6</t>
  </si>
  <si>
    <t>ENSCDRG00005007670</t>
  </si>
  <si>
    <t>transmembrane serine protease 6 [Source:NCBI gene;Acc:105101577]</t>
  </si>
  <si>
    <t>PLCD1</t>
  </si>
  <si>
    <t>phospholipase C delta 1</t>
  </si>
  <si>
    <t>ENSCDRG00005017073</t>
  </si>
  <si>
    <t>phospholipase C delta 1 [Source:HGNC Symbol;Acc:HGNC:9060]</t>
  </si>
  <si>
    <t>SIRT7</t>
  </si>
  <si>
    <t>sirtuin 7</t>
  </si>
  <si>
    <t>ENSCDRG00005008861</t>
  </si>
  <si>
    <t>sirtuin 7 [Source:HGNC Symbol;Acc:HGNC:14935]</t>
  </si>
  <si>
    <t>SBK2</t>
  </si>
  <si>
    <t>SH3 domain binding kinase family member 2</t>
  </si>
  <si>
    <t>NKF1 family</t>
  </si>
  <si>
    <t>ENSCDRG00005008543</t>
  </si>
  <si>
    <t>SH3 domain binding kinase family member 2 [Source:HGNC Symbol;Acc:HGNC:34416]</t>
  </si>
  <si>
    <t>CYP26C1</t>
  </si>
  <si>
    <t>cytochrome P450 family 26 subfamily C member 1</t>
  </si>
  <si>
    <t>ENSCDRG00005015318</t>
  </si>
  <si>
    <t>cytochrome P450 family 26 subfamily C member 1 [Source:HGNC Symbol;Acc:HGNC:20577]</t>
  </si>
  <si>
    <t>PLA2G4E</t>
  </si>
  <si>
    <t>phospholipase A2 group IVE</t>
  </si>
  <si>
    <t>ENSCDRG00005018656</t>
  </si>
  <si>
    <t>phospholipase A2 group IVE [Source:NCBI gene;Acc:105101745]</t>
  </si>
  <si>
    <t>MAPK12</t>
  </si>
  <si>
    <t>mitogen-activated protein kinase 12</t>
  </si>
  <si>
    <t>ENSCDRG00005015256</t>
  </si>
  <si>
    <t>mitogen-activated protein kinase 12 [Source:HGNC Symbol;Acc:HGNC:6874]</t>
  </si>
  <si>
    <t>PRKAR1B</t>
  </si>
  <si>
    <t>protein kinase cAMP-dependent type I regulatory subunit beta</t>
  </si>
  <si>
    <t>ENSCDRG00005018560</t>
  </si>
  <si>
    <t>protein kinase cAMP-dependent type I regulatory subunit beta [Source:HGNC Symbol;Acc:HGNC:9390]</t>
  </si>
  <si>
    <t>PLA2G2A</t>
  </si>
  <si>
    <t>phospholipase A2 group IIA</t>
  </si>
  <si>
    <t>ENSCDRG00005008305</t>
  </si>
  <si>
    <t>phospholipase A2 group IIA [Source:NCBI gene;Acc:105088845]</t>
  </si>
  <si>
    <t>DPYD</t>
  </si>
  <si>
    <t>dihydropyrimidine dehydrogenase</t>
  </si>
  <si>
    <t>Nucleotide turnover</t>
  </si>
  <si>
    <t>ENSCDRG00005001178</t>
  </si>
  <si>
    <t>dihydropyrimidine dehydrogenase [Source:HGNC Symbol;Acc:HGNC:3012]</t>
  </si>
  <si>
    <t>IDO2</t>
  </si>
  <si>
    <t>indoleamine 2,3-dioxygenase 2</t>
  </si>
  <si>
    <t>ENSCDRG00005009189</t>
  </si>
  <si>
    <t>indoleamine 2,3-dioxygenase 2 [Source:NCBI gene;Acc:105105465]</t>
  </si>
  <si>
    <t>PLA2G2E</t>
  </si>
  <si>
    <t>phospholipase A2 group IIE</t>
  </si>
  <si>
    <t>ENSCDRG00005008274</t>
  </si>
  <si>
    <t>phospholipase A2 group IIE [Source:NCBI gene;Acc:105103971]</t>
  </si>
  <si>
    <t>LRRK2</t>
  </si>
  <si>
    <t>leucine rich repeat kinase 2</t>
  </si>
  <si>
    <t>ENSCDRG00005005207</t>
  </si>
  <si>
    <t>leucine rich repeat kinase 2 [Source:HGNC Symbol;Acc:HGNC:18618]</t>
  </si>
  <si>
    <t>MAOA</t>
  </si>
  <si>
    <t>monoamine oxidase A</t>
  </si>
  <si>
    <t>ENSCDRG00005020544</t>
  </si>
  <si>
    <t>monoamine oxidase A [Source:HGNC Symbol;Acc:HGNC:6833]</t>
  </si>
  <si>
    <t>MMP23B</t>
  </si>
  <si>
    <t>matrix metallopeptidase 23B</t>
  </si>
  <si>
    <t>ENSCDRG00005007328</t>
  </si>
  <si>
    <t>matrix metallopeptidase 23B [Source:HGNC Symbol;Acc:HGNC:7171]</t>
  </si>
  <si>
    <t>STK40</t>
  </si>
  <si>
    <t>serine/threonine kinase 40</t>
  </si>
  <si>
    <t>ENSCDRG00005008254</t>
  </si>
  <si>
    <t>serine/threonine kinase 40 [Source:HGNC Symbol;Acc:HGNC:21373]</t>
  </si>
  <si>
    <t>XPNPEP3</t>
  </si>
  <si>
    <t>X-prolyl aminopeptidase 3</t>
  </si>
  <si>
    <t>ENSCDRG00005016561</t>
  </si>
  <si>
    <t>X-prolyl aminopeptidase 3 [Source:NCBI gene;Acc:105091914]</t>
  </si>
  <si>
    <t>PPIA</t>
  </si>
  <si>
    <t>peptidylprolyl isomerase A</t>
  </si>
  <si>
    <t>ENSCDRG00005019174</t>
  </si>
  <si>
    <t>STK31</t>
  </si>
  <si>
    <t>serine/threonine kinase 31</t>
  </si>
  <si>
    <t>ENSCDRG00005000362</t>
  </si>
  <si>
    <t>TRRAP</t>
  </si>
  <si>
    <t>transformation/transcription domain associated protein</t>
  </si>
  <si>
    <t>TRRAP subfamily</t>
  </si>
  <si>
    <t>ENSCDRG00005012884</t>
  </si>
  <si>
    <t>transformation/transcription domain associated protein [Source:HGNC Symbol;Acc:HGNC:12347]</t>
  </si>
  <si>
    <t>PTPN1</t>
  </si>
  <si>
    <t>protein tyrosine phosphatase non-receptor type 1</t>
  </si>
  <si>
    <t>ENSCDRG00005014827</t>
  </si>
  <si>
    <t>protein tyrosine phosphatase non-receptor type 1 [Source:NCBI gene;Acc:105087880]</t>
  </si>
  <si>
    <t>PIK3R4</t>
  </si>
  <si>
    <t>phosphoinositide-3-kinase regulatory subunit 4</t>
  </si>
  <si>
    <t>ENSCDRG00005000341</t>
  </si>
  <si>
    <t>phosphoinositide-3-kinase regulatory subunit 4 [Source:NCBI gene;Acc:105088768]</t>
  </si>
  <si>
    <t>MME</t>
  </si>
  <si>
    <t>membrane metalloendopeptidase</t>
  </si>
  <si>
    <t>ENSCDRG00005000270</t>
  </si>
  <si>
    <t>membrane metalloendopeptidase [Source:NCBI gene;Acc:105094476]</t>
  </si>
  <si>
    <t>HDAC2</t>
  </si>
  <si>
    <t>histone deacetylase 2</t>
  </si>
  <si>
    <t>ENSCDRG00005003171</t>
  </si>
  <si>
    <t>histone deacetylase 2 [Source:HGNC Symbol;Acc:HGNC:4853]</t>
  </si>
  <si>
    <t>MMP1</t>
  </si>
  <si>
    <t>matrix metallopeptidase 1</t>
  </si>
  <si>
    <t>ENSCDRG00005001400</t>
  </si>
  <si>
    <t>matrix metallopeptidase 1 [Source:NCBI gene;Acc:105087169]</t>
  </si>
  <si>
    <t>WNK3</t>
  </si>
  <si>
    <t>WNK lysine deficient protein kinase 3</t>
  </si>
  <si>
    <t>ENSCDRG00005009083</t>
  </si>
  <si>
    <t>WNK lysine deficient protein kinase 3 [Source:HGNC Symbol;Acc:HGNC:14543]</t>
  </si>
  <si>
    <t>DAPK1</t>
  </si>
  <si>
    <t>death associated protein kinase 1</t>
  </si>
  <si>
    <t>ENSCDRG00005018762</t>
  </si>
  <si>
    <t>death associated protein kinase 1 [Source:HGNC Symbol;Acc:HGNC:2674]</t>
  </si>
  <si>
    <t>ADA</t>
  </si>
  <si>
    <t>adenosine deaminase</t>
  </si>
  <si>
    <t>ENSCDRG00005013531</t>
  </si>
  <si>
    <t>adenosine deaminase [Source:NCBI gene;Acc:105087109]</t>
  </si>
  <si>
    <t>CASP4</t>
  </si>
  <si>
    <t>caspase 4</t>
  </si>
  <si>
    <t>SRC</t>
  </si>
  <si>
    <t>SRC proto-oncogene, non-receptor tyrosine kinase</t>
  </si>
  <si>
    <t>ENSCDRG00005018845</t>
  </si>
  <si>
    <t>SRC proto-oncogene, non-receptor tyrosine kinase [Source:NCBI gene;Acc:105084996]</t>
  </si>
  <si>
    <t>NEK5</t>
  </si>
  <si>
    <t>NIMA related kinase 5</t>
  </si>
  <si>
    <t>ENSCDRG00005021608</t>
  </si>
  <si>
    <t>NIMA related kinase 5 [Source:HGNC Symbol;Acc:HGNC:7748]</t>
  </si>
  <si>
    <t>TRIM33</t>
  </si>
  <si>
    <t>tripartite motif containing 33</t>
  </si>
  <si>
    <t>ENSCDRG00005005176</t>
  </si>
  <si>
    <t>tripartite motif containing 33 [Source:HGNC Symbol;Acc:HGNC:16290]</t>
  </si>
  <si>
    <t>DIO3</t>
  </si>
  <si>
    <t>iodothyronine deiodinase 3</t>
  </si>
  <si>
    <t>ENSCDRG00005005021</t>
  </si>
  <si>
    <t>CYP2B6</t>
  </si>
  <si>
    <t>cytochrome P450 family 2 subfamily B member 6</t>
  </si>
  <si>
    <t>ENSCDRG00005014703</t>
  </si>
  <si>
    <t>cytochrome P450 2B4-like [Source:NCBI gene;Acc:105093363]</t>
  </si>
  <si>
    <t>MAP3K5</t>
  </si>
  <si>
    <t>mitogen-activated protein kinase kinase kinase 5</t>
  </si>
  <si>
    <t>ENSCDRG00005015332</t>
  </si>
  <si>
    <t>mitogen-activated protein kinase kinase kinase 5 [Source:NCBI gene;Acc:105092037]</t>
  </si>
  <si>
    <t>CYP2F1</t>
  </si>
  <si>
    <t>cytochrome P450 family 2 subfamily F member 1</t>
  </si>
  <si>
    <t>ENSCDRG00005013510</t>
  </si>
  <si>
    <t>cytochrome P450 family 2 subfamily F member 1 [Source:HGNC Symbol;Acc:HGNC:2632]</t>
  </si>
  <si>
    <t>ELANE</t>
  </si>
  <si>
    <t>elastase, neutrophil expressed</t>
  </si>
  <si>
    <t>ENSCDRG00005018364</t>
  </si>
  <si>
    <t>elastase, neutrophil expressed [Source:HGNC Symbol;Acc:HGNC:3309]</t>
  </si>
  <si>
    <t>DPP4</t>
  </si>
  <si>
    <t>dipeptidyl peptidase 4</t>
  </si>
  <si>
    <t>ENSCDRG00005003295</t>
  </si>
  <si>
    <t>PHF2</t>
  </si>
  <si>
    <t>PHD finger protein 2</t>
  </si>
  <si>
    <t>ENSCDRG00005016927</t>
  </si>
  <si>
    <t>PHD finger protein 2 [Source:HGNC Symbol;Acc:HGNC:8920]</t>
  </si>
  <si>
    <t>CFD</t>
  </si>
  <si>
    <t>complement factor D</t>
  </si>
  <si>
    <t>3.4.21.46 Complement factor D</t>
  </si>
  <si>
    <t>ENSCDRG00005018319</t>
  </si>
  <si>
    <t>CYP2A13</t>
  </si>
  <si>
    <t>cytochrome P450 family 2 subfamily A member 13</t>
  </si>
  <si>
    <t>ENSCDRG00005013573</t>
  </si>
  <si>
    <t>cytochrome P450 2A13 [Source:NCBI gene;Acc:105093359]</t>
  </si>
  <si>
    <t>PLCG2</t>
  </si>
  <si>
    <t>phospholipase C gamma 2</t>
  </si>
  <si>
    <t>ENSCDRG00005001023</t>
  </si>
  <si>
    <t>phospholipase C gamma 2 [Source:NCBI gene;Acc:105089440]</t>
  </si>
  <si>
    <t>IRAK4</t>
  </si>
  <si>
    <t>interleukin 1 receptor associated kinase 4</t>
  </si>
  <si>
    <t>ENSCDRG00005003677</t>
  </si>
  <si>
    <t>interleukin 1 receptor associated kinase 4 [Source:NCBI gene;Acc:105097094]</t>
  </si>
  <si>
    <t>GRK6</t>
  </si>
  <si>
    <t>G protein-coupled receptor kinase 6</t>
  </si>
  <si>
    <t>ENSCDRG00005008767</t>
  </si>
  <si>
    <t>G protein-coupled receptor kinase 6 [Source:NCBI gene;Acc:105099593]</t>
  </si>
  <si>
    <t>CYP2A7</t>
  </si>
  <si>
    <t>cytochrome P450 family 2 subfamily A member 7</t>
  </si>
  <si>
    <t>RPS6KL1</t>
  </si>
  <si>
    <t>ribosomal protein S6 kinase like 1</t>
  </si>
  <si>
    <t>ENSCDRG00005000787</t>
  </si>
  <si>
    <t>ribosomal protein S6 kinase like 1 [Source:NCBI gene;Acc:105086097]</t>
  </si>
  <si>
    <t>PIM3</t>
  </si>
  <si>
    <t>Pim-3 proto-oncogene, serine/threonine kinase</t>
  </si>
  <si>
    <t>ENSCDRG00005014206</t>
  </si>
  <si>
    <t>Pim-3 proto-oncogene, serine/threonine kinase [Source:HGNC Symbol;Acc:HGNC:19310]</t>
  </si>
  <si>
    <t>OGA</t>
  </si>
  <si>
    <t>O-GlcNAcase</t>
  </si>
  <si>
    <t>ENSCDRG00005017195</t>
  </si>
  <si>
    <t>O-GlcNAcase [Source:NCBI gene;Acc:105084341]</t>
  </si>
  <si>
    <t>TLK1</t>
  </si>
  <si>
    <t>tousled like kinase 1</t>
  </si>
  <si>
    <t>ENSCDRG00005000303</t>
  </si>
  <si>
    <t>tousled like kinase 1 [Source:HGNC Symbol;Acc:HGNC:11841]</t>
  </si>
  <si>
    <t>MMP17</t>
  </si>
  <si>
    <t>matrix metallopeptidase 17</t>
  </si>
  <si>
    <t>ENSCDRG00005012401</t>
  </si>
  <si>
    <t>matrix metallopeptidase 17 [Source:HGNC Symbol;Acc:HGNC:7163]</t>
  </si>
  <si>
    <t>STK39</t>
  </si>
  <si>
    <t>serine/threonine kinase 39</t>
  </si>
  <si>
    <t>ENSCDRG00005006583</t>
  </si>
  <si>
    <t>serine/threonine kinase 39 [Source:HGNC Symbol;Acc:HGNC:17717]</t>
  </si>
  <si>
    <t>TAT</t>
  </si>
  <si>
    <t>tyrosine aminotransferase</t>
  </si>
  <si>
    <t>ENSCDRG00005008591</t>
  </si>
  <si>
    <t>tyrosine aminotransferase [Source:NCBI gene;Acc:105088375]</t>
  </si>
  <si>
    <t>CDC42BPB</t>
  </si>
  <si>
    <t>CDC42 binding protein kinase beta</t>
  </si>
  <si>
    <t>ENSCDRG00005006234</t>
  </si>
  <si>
    <t>CDC42 binding protein kinase beta [Source:HGNC Symbol;Acc:HGNC:1738]</t>
  </si>
  <si>
    <t>MTOR</t>
  </si>
  <si>
    <t>mechanistic target of rapamycin kinase</t>
  </si>
  <si>
    <t>FRAP subfamily</t>
  </si>
  <si>
    <t>ENSCDRG00005016546</t>
  </si>
  <si>
    <t>mechanistic target of rapamycin kinase [Source:NCBI gene;Acc:105107024]</t>
  </si>
  <si>
    <t>PNP</t>
  </si>
  <si>
    <t>purine nucleoside phosphorylase</t>
  </si>
  <si>
    <t>2.4.2.1 Purine-nucleoside phosphorylase</t>
  </si>
  <si>
    <t>ENSCDRG00005001806</t>
  </si>
  <si>
    <t>purine nucleoside phosphorylase [Source:HGNC Symbol;Acc:HGNC:7892]</t>
  </si>
  <si>
    <t>CES1</t>
  </si>
  <si>
    <t>carboxylesterase 1</t>
  </si>
  <si>
    <t>ENSCDRG00005001870</t>
  </si>
  <si>
    <t>STKLD1</t>
  </si>
  <si>
    <t>serine/threonine kinase like domain containing 1</t>
  </si>
  <si>
    <t>ENSCDRG00005000727</t>
  </si>
  <si>
    <t>serine/threonine kinase like domain containing 1 [Source:HGNC Symbol;Acc:HGNC:28669]</t>
  </si>
  <si>
    <t>GRK5</t>
  </si>
  <si>
    <t>G protein-coupled receptor kinase 5</t>
  </si>
  <si>
    <t>ENSCDRG00005016297</t>
  </si>
  <si>
    <t>G protein-coupled receptor kinase 5 [Source:HGNC Symbol;Acc:HGNC:4544]</t>
  </si>
  <si>
    <t>PRMT6</t>
  </si>
  <si>
    <t>protein arginine methyltransferase 6</t>
  </si>
  <si>
    <t>ENSCDRG00005003982</t>
  </si>
  <si>
    <t>protein arginine methyltransferase 6 [Source:NCBI gene;Acc:105085618]</t>
  </si>
  <si>
    <t>TOP1</t>
  </si>
  <si>
    <t>DNA topoisomerase I</t>
  </si>
  <si>
    <t>ENSCDRG00005009676</t>
  </si>
  <si>
    <t>DNA topoisomerase I [Source:NCBI gene;Acc:105085023]</t>
  </si>
  <si>
    <t>MAP3K3</t>
  </si>
  <si>
    <t>mitogen-activated protein kinase kinase kinase 3</t>
  </si>
  <si>
    <t>ENSCDRG00005021522</t>
  </si>
  <si>
    <t>mitogen-activated protein kinase kinase kinase 3 [Source:HGNC Symbol;Acc:HGNC:6855]</t>
  </si>
  <si>
    <t>TGM2</t>
  </si>
  <si>
    <t>transglutaminase 2</t>
  </si>
  <si>
    <t>2.3.2.13 Transglutaminases</t>
  </si>
  <si>
    <t>ENSCDRG00005019249</t>
  </si>
  <si>
    <t>transglutaminase 2 [Source:NCBI gene;Acc:105085004]</t>
  </si>
  <si>
    <t>SGMS1</t>
  </si>
  <si>
    <t>sphingomyelin synthase 1</t>
  </si>
  <si>
    <t>ENSCDRG00005008417</t>
  </si>
  <si>
    <t>sphingomyelin synthase 1 [Source:NCBI gene;Acc:105088962]</t>
  </si>
  <si>
    <t>INPP5B</t>
  </si>
  <si>
    <t>inositol polyphosphate-5-phosphatase B</t>
  </si>
  <si>
    <t>ENSCDRG00005010217</t>
  </si>
  <si>
    <t>inositol polyphosphate-5-phosphatase B [Source:HGNC Symbol;Acc:HGNC:6077]</t>
  </si>
  <si>
    <t>ASAH2B</t>
  </si>
  <si>
    <t>N-acylsphingosine amidohydrolase 2B</t>
  </si>
  <si>
    <t>Neutral ceramidases</t>
  </si>
  <si>
    <t>ENSCDRG00005008481</t>
  </si>
  <si>
    <t>N-acylsphingosine amidohydrolase 2 [Source:HGNC Symbol;Acc:HGNC:18860]</t>
  </si>
  <si>
    <t>BRD2</t>
  </si>
  <si>
    <t>bromodomain containing 2</t>
  </si>
  <si>
    <t>ENSCDRG00005021496</t>
  </si>
  <si>
    <t>bromodomain containing 2 [Source:HGNC Symbol;Acc:HGNC:1103]</t>
  </si>
  <si>
    <t>PSMB8</t>
  </si>
  <si>
    <t>proteasome 20S subunit beta 8</t>
  </si>
  <si>
    <t>ENSCDRG00005021475</t>
  </si>
  <si>
    <t>proteasome 20S subunit beta 8 [Source:NCBI gene;Acc:105101405]</t>
  </si>
  <si>
    <t>STK19</t>
  </si>
  <si>
    <t>serine/threonine kinase 19</t>
  </si>
  <si>
    <t>G11 family</t>
  </si>
  <si>
    <t>ENSCDRG00005013204</t>
  </si>
  <si>
    <t>serine/threonine kinase 19 [Source:HGNC Symbol;Acc:HGNC:11398]</t>
  </si>
  <si>
    <t>EHMT2</t>
  </si>
  <si>
    <t>euchromatic histone lysine methyltransferase 2</t>
  </si>
  <si>
    <t>ENSCDRG00005010474</t>
  </si>
  <si>
    <t>euchromatic histone lysine methyltransferase 2 [Source:NCBI gene;Acc:105087443]</t>
  </si>
  <si>
    <t>CSNK2B</t>
  </si>
  <si>
    <t>casein kinase 2 beta</t>
  </si>
  <si>
    <t>ENSCDRG00005020319</t>
  </si>
  <si>
    <t>casein kinase 2 beta [Source:HGNC Symbol;Acc:HGNC:2460]</t>
  </si>
  <si>
    <t>PRSS1</t>
  </si>
  <si>
    <t>serine protease 1</t>
  </si>
  <si>
    <t>CDKL4</t>
  </si>
  <si>
    <t>cyclin dependent kinase like 4</t>
  </si>
  <si>
    <t>ENSCDRG00005015173</t>
  </si>
  <si>
    <t>cyclin dependent kinase like 4 [Source:HGNC Symbol;Acc:HGNC:19287]</t>
  </si>
  <si>
    <t>PDE7A</t>
  </si>
  <si>
    <t>phosphodiesterase 7A</t>
  </si>
  <si>
    <t>ENSCDRG00005020748</t>
  </si>
  <si>
    <t>phosphodiesterase 7A [Source:HGNC Symbol;Acc:HGNC:8791]</t>
  </si>
  <si>
    <t>NT5M</t>
  </si>
  <si>
    <t>5',3'-nucleotidase, mitochondrial</t>
  </si>
  <si>
    <t>ENSCDRG00005020502</t>
  </si>
  <si>
    <t>5',3'-nucleotidase, mitochondrial [Source:HGNC Symbol;Acc:HGNC:15769]</t>
  </si>
  <si>
    <t>TSSK2</t>
  </si>
  <si>
    <t>testis specific serine kinase 2</t>
  </si>
  <si>
    <t>ENSCDRG00005019423</t>
  </si>
  <si>
    <t>testis specific serine kinase 2 [Source:NCBI gene;Acc:105095236]</t>
  </si>
  <si>
    <t>DIO1</t>
  </si>
  <si>
    <t>iodothyronine deiodinase 1</t>
  </si>
  <si>
    <t>ENSCDRG00005010044</t>
  </si>
  <si>
    <t>iodothyronine deiodinase 1 [Source:HGNC Symbol;Acc:HGNC:2883]</t>
  </si>
  <si>
    <t>STK38L</t>
  </si>
  <si>
    <t>serine/threonine kinase 38 like</t>
  </si>
  <si>
    <t>ENSCDRG00005010444</t>
  </si>
  <si>
    <t>serine/threonine kinase 38 like [Source:NCBI gene;Acc:105103518]</t>
  </si>
  <si>
    <t>TSSK1B</t>
  </si>
  <si>
    <t>testis specific serine kinase 1B</t>
  </si>
  <si>
    <t>ENSCDRG00005019438</t>
  </si>
  <si>
    <t>testis specific serine kinase 1B [Source:HGNC Symbol;Acc:HGNC:14968]</t>
  </si>
  <si>
    <t>NRAS</t>
  </si>
  <si>
    <t>NRAS proto-oncogene, GTPase</t>
  </si>
  <si>
    <t>ENSCDRG00005004935</t>
  </si>
  <si>
    <t>NRAS proto-oncogene, GTPase [Source:HGNC Symbol;Acc:HGNC:7989]</t>
  </si>
  <si>
    <t>LTC4S</t>
  </si>
  <si>
    <t>leukotriene C4 synthase</t>
  </si>
  <si>
    <t>ENSCDRG00005005617</t>
  </si>
  <si>
    <t>leukotriene C4 synthase [Source:HGNC Symbol;Acc:HGNC:6719]</t>
  </si>
  <si>
    <t>CHUK</t>
  </si>
  <si>
    <t>component of inhibitor of nuclear factor kappa B kinase complex</t>
  </si>
  <si>
    <t>ENSCDRG00005019321</t>
  </si>
  <si>
    <t>component of inhibitor of nuclear factor kappa B kinase complex [Source:HGNC Symbol;Acc:HGNC:1974]</t>
  </si>
  <si>
    <t>DDAH2</t>
  </si>
  <si>
    <t>dimethylarginine dimethylaminohydrolase 2</t>
  </si>
  <si>
    <t>ENSCDRG00005020427</t>
  </si>
  <si>
    <t>dimethylarginine dimethylaminohydrolase 2 [Source:NCBI gene;Acc:105087455]</t>
  </si>
  <si>
    <t>CSNK1E</t>
  </si>
  <si>
    <t>casein kinase 1 epsilon</t>
  </si>
  <si>
    <t>ENSCDRG00005011965</t>
  </si>
  <si>
    <t>casein kinase 1 epsilon [Source:NCBI gene;Acc:105091951]</t>
  </si>
  <si>
    <t>WEE2</t>
  </si>
  <si>
    <t>WEE2 oocyte meiosis inhibiting kinase</t>
  </si>
  <si>
    <t>ENSCDRG00005004501</t>
  </si>
  <si>
    <t>WEE2 oocyte meiosis inhibiting kinase [Source:NCBI gene;Acc:105097323]</t>
  </si>
  <si>
    <t>PPME1</t>
  </si>
  <si>
    <t>protein phosphatase methylesterase 1</t>
  </si>
  <si>
    <t>ENSCDRG00005002613</t>
  </si>
  <si>
    <t>protein phosphatase methylesterase 1 [Source:HGNC Symbol;Acc:HGNC:30178]</t>
  </si>
  <si>
    <t>NPEPL1</t>
  </si>
  <si>
    <t>aminopeptidase like 1</t>
  </si>
  <si>
    <t>ENSCDRG00005019177</t>
  </si>
  <si>
    <t>aminopeptidase like 1 [Source:HGNC Symbol;Acc:HGNC:16244]</t>
  </si>
  <si>
    <t>CERS1</t>
  </si>
  <si>
    <t>ceramide synthase 1</t>
  </si>
  <si>
    <t>ENSCDRG00005013600</t>
  </si>
  <si>
    <t>ceramide synthase 1 [Source:HGNC Symbol;Acc:HGNC:14253]</t>
  </si>
  <si>
    <t>DHFR</t>
  </si>
  <si>
    <t>dihydrofolate reductase</t>
  </si>
  <si>
    <t>ENSCDRG00005018379</t>
  </si>
  <si>
    <t>dihydrofolate reductase [Source:NCBI gene;Acc:105084839]</t>
  </si>
  <si>
    <t>CYP21A2</t>
  </si>
  <si>
    <t>cytochrome P450 family 21 subfamily A member 2</t>
  </si>
  <si>
    <t>ENSCDRG00005021227</t>
  </si>
  <si>
    <t>cytochrome P450 family 21 subfamily A member 2 [Source:HGNC Symbol;Acc:HGNC:2600]</t>
  </si>
  <si>
    <t>PSMB9</t>
  </si>
  <si>
    <t>proteasome 20S subunit beta 9</t>
  </si>
  <si>
    <t>ENSCDRG00005021480</t>
  </si>
  <si>
    <t>proteasome 20S subunit beta 9 [Source:NCBI gene;Acc:105101404]</t>
  </si>
  <si>
    <t>UGT1A1</t>
  </si>
  <si>
    <t>UDP glucuronosyltransferase family 1 member A1</t>
  </si>
  <si>
    <t>UDP glucuronosyltransferases (UGT)</t>
  </si>
  <si>
    <t>ENSCDRG00005011851</t>
  </si>
  <si>
    <t>UDP-glucuronosyltransferase 1-6-like [Source:NCBI gene;Acc:105105244]</t>
  </si>
  <si>
    <t>PISD</t>
  </si>
  <si>
    <t>phosphatidylserine decarboxylase</t>
  </si>
  <si>
    <t>ENSCDRG00005010080</t>
  </si>
  <si>
    <t>phosphatidylserine decarboxylase [Source:HGNC Symbol;Acc:HGNC:8999]</t>
  </si>
  <si>
    <t>PI4KA</t>
  </si>
  <si>
    <t>phosphatidylinositol 4-kinase alpha</t>
  </si>
  <si>
    <t>ENSCDRG00005012681</t>
  </si>
  <si>
    <t>phosphatidylinositol 4-kinase alpha [Source:HGNC Symbol;Acc:HGNC:8983]</t>
  </si>
  <si>
    <t>AMY2A</t>
  </si>
  <si>
    <t>amylase alpha 2A</t>
  </si>
  <si>
    <t>ENSCDRG00005004032</t>
  </si>
  <si>
    <t>pancreatic alpha-amylase [Source:NCBI gene;Acc:105085612]</t>
  </si>
  <si>
    <t>CFB</t>
  </si>
  <si>
    <t>complement factor B</t>
  </si>
  <si>
    <t>ENSCDRG00005012567</t>
  </si>
  <si>
    <t>complement factor B [Source:NCBI gene;Acc:105087438]</t>
  </si>
  <si>
    <t>PLA2G4B</t>
  </si>
  <si>
    <t>phospholipase A2 group IVB</t>
  </si>
  <si>
    <t>ENSCDRG00005019042</t>
  </si>
  <si>
    <t>TWF2</t>
  </si>
  <si>
    <t>twinfilin actin binding protein 2</t>
  </si>
  <si>
    <t>ENSCDRG00005015927</t>
  </si>
  <si>
    <t>twinfilin actin binding protein 2 [Source:HGNC Symbol;Acc:HGNC:9621]</t>
  </si>
  <si>
    <t>CDK11B</t>
  </si>
  <si>
    <t>cyclin dependent kinase 11B</t>
  </si>
  <si>
    <t>CDK3</t>
  </si>
  <si>
    <t>cyclin dependent kinase 3</t>
  </si>
  <si>
    <t>ENSCDRG00005004773</t>
  </si>
  <si>
    <t>cyclin dependent kinase 3 [Source:HGNC Symbol;Acc:HGNC:1772]</t>
  </si>
  <si>
    <t>PRKDC</t>
  </si>
  <si>
    <t>protein kinase, DNA-activated, catalytic subunit</t>
  </si>
  <si>
    <t>ENSCDRG00005009363</t>
  </si>
  <si>
    <t>protein kinase, DNA-activated, catalytic subunit [Source:HGNC Symbol;Acc:HGNC:9413]</t>
  </si>
  <si>
    <t>LYN</t>
  </si>
  <si>
    <t>LYN proto-oncogene, Src family tyrosine kinase</t>
  </si>
  <si>
    <t>ENSCDRG00005020208</t>
  </si>
  <si>
    <t>LYN proto-oncogene, Src family tyrosine kinase [Source:HGNC Symbol;Acc:HGNC:6735]</t>
  </si>
  <si>
    <t>DPP3</t>
  </si>
  <si>
    <t>dipeptidyl peptidase 3</t>
  </si>
  <si>
    <t>M49: Dipeptidyl-peptidase III</t>
  </si>
  <si>
    <t>ENSCDRG00005015714</t>
  </si>
  <si>
    <t>dipeptidyl peptidase 3 [Source:HGNC Symbol;Acc:HGNC:3008]</t>
  </si>
  <si>
    <t>CYP2A6</t>
  </si>
  <si>
    <t>cytochrome P450 family 2 subfamily A member 6</t>
  </si>
  <si>
    <t>PGA5</t>
  </si>
  <si>
    <t>pepsinogen A5</t>
  </si>
  <si>
    <t>ENSCDRG00005009757</t>
  </si>
  <si>
    <t>Camelus dromedarius pepsin A-like (LOC105094886), mRNA. [Source:RefSeq mRNA;Acc:NM_001303576]</t>
  </si>
  <si>
    <t>MGAM</t>
  </si>
  <si>
    <t>maltase-glucoamylase</t>
  </si>
  <si>
    <t>ENSCDRG00005005484</t>
  </si>
  <si>
    <t>maltase-glucoamylase [Source:NCBI gene;Acc:105097331]</t>
  </si>
  <si>
    <t>FNTB</t>
  </si>
  <si>
    <t>farnesyltransferase, CAAX box, beta</t>
  </si>
  <si>
    <t>ENSCDRG00005001508</t>
  </si>
  <si>
    <t>protein farnesyltransferase subunit beta [Source:NCBI gene;Acc:105086183]</t>
  </si>
  <si>
    <t>MMP12</t>
  </si>
  <si>
    <t>matrix metallopeptidase 12</t>
  </si>
  <si>
    <t>ENSCDRG00005001447</t>
  </si>
  <si>
    <t>matrix metallopeptidase 12 [Source:NCBI gene;Acc:105087167]</t>
  </si>
  <si>
    <t>IKBKE</t>
  </si>
  <si>
    <t>inhibitor of nuclear factor kappa B kinase subunit epsilon</t>
  </si>
  <si>
    <t>ENSCDRG00005010352</t>
  </si>
  <si>
    <t>inhibitor of nuclear factor kappa B kinase subunit epsilon [Source:NCBI gene;Acc:105098613]</t>
  </si>
  <si>
    <t>STRADA</t>
  </si>
  <si>
    <t>STE20 related adaptor alpha</t>
  </si>
  <si>
    <t>ENSCDRG00005021250</t>
  </si>
  <si>
    <t>STE20 related adaptor alpha [Source:NCBI gene;Acc:105090409]</t>
  </si>
  <si>
    <t>EGLN2</t>
  </si>
  <si>
    <t>egl-9 family hypoxia inducible factor 2</t>
  </si>
  <si>
    <t>ENSCDRG00005013401</t>
  </si>
  <si>
    <t>MMP28</t>
  </si>
  <si>
    <t>matrix metallopeptidase 28</t>
  </si>
  <si>
    <t>ENSCDRG00005011722</t>
  </si>
  <si>
    <t>matrix metallopeptidase 28 [Source:HGNC Symbol;Acc:HGNC:14366]</t>
  </si>
  <si>
    <t>PRSS2</t>
  </si>
  <si>
    <t>serine protease 2</t>
  </si>
  <si>
    <t>PIP4K2B</t>
  </si>
  <si>
    <t>phosphatidylinositol-5-phosphate 4-kinase type 2 beta</t>
  </si>
  <si>
    <t>ENSCDRG00005019827</t>
  </si>
  <si>
    <t>phosphatidylinositol-5-phosphate 4-kinase type 2 beta [Source:NCBI gene;Acc:105099063]</t>
  </si>
  <si>
    <t>SRD5A2</t>
  </si>
  <si>
    <t>steroid 5 alpha-reductase 2</t>
  </si>
  <si>
    <t>ENSCDRG00005014484</t>
  </si>
  <si>
    <t>steroid 5 alpha-reductase 2 [Source:HGNC Symbol;Acc:HGNC:11285]</t>
  </si>
  <si>
    <t>ACACA</t>
  </si>
  <si>
    <t>acetyl-CoA carboxylase alpha</t>
  </si>
  <si>
    <t>ENSCDRG00005007352</t>
  </si>
  <si>
    <t>acetyl-CoA carboxylase alpha [Source:HGNC Symbol;Acc:HGNC:84]</t>
  </si>
  <si>
    <t>CALCR</t>
  </si>
  <si>
    <t>calcitonin receptor</t>
  </si>
  <si>
    <t>gpcr</t>
  </si>
  <si>
    <t>Calcitonin receptors</t>
  </si>
  <si>
    <t>ENSCDRG00005000927</t>
  </si>
  <si>
    <t>calcitonin receptor [Source:NCBI gene;Acc:105088743]</t>
  </si>
  <si>
    <t>TBXA2R</t>
  </si>
  <si>
    <t>thromboxane A2 receptor</t>
  </si>
  <si>
    <t>Prostanoid receptors</t>
  </si>
  <si>
    <t>ENSCDRG00005005933</t>
  </si>
  <si>
    <t>thromboxane A2 receptor [Source:NCBI gene;Acc:105102653]</t>
  </si>
  <si>
    <t>CELSR3</t>
  </si>
  <si>
    <t>cadherin EGF LAG seven-pass G-type receptor 3</t>
  </si>
  <si>
    <t>Adhesion Class GPCRs</t>
  </si>
  <si>
    <t>ENSCDRG00005014606</t>
  </si>
  <si>
    <t>cadherin EGF LAG seven-pass G-type receptor 3 [Source:HGNC Symbol;Acc:HGNC:3230]</t>
  </si>
  <si>
    <t>GIPR</t>
  </si>
  <si>
    <t>gastric inhibitory polypeptide receptor</t>
  </si>
  <si>
    <t>Glucagon receptor family</t>
  </si>
  <si>
    <t>ENSCDRG00005009575</t>
  </si>
  <si>
    <t>gastric inhibitory polypeptide receptor [Source:HGNC Symbol;Acc:HGNC:4271]</t>
  </si>
  <si>
    <t>GPRC5A</t>
  </si>
  <si>
    <t>G protein-coupled receptor class C group 5 member A</t>
  </si>
  <si>
    <t>Class C Orphans</t>
  </si>
  <si>
    <t>ENSCDRG00005010451</t>
  </si>
  <si>
    <t>G protein-coupled receptor class C group 5 member A [Source:NCBI gene;Acc:105094248]</t>
  </si>
  <si>
    <t>ADGRA2</t>
  </si>
  <si>
    <t>adhesion G protein-coupled receptor A2</t>
  </si>
  <si>
    <t>ENSCDRG00005015621</t>
  </si>
  <si>
    <t>adhesion G protein-coupled receptor A2 [Source:HGNC Symbol;Acc:HGNC:17849]</t>
  </si>
  <si>
    <t>CASR</t>
  </si>
  <si>
    <t>calcium sensing receptor</t>
  </si>
  <si>
    <t>Calcium-sensing receptor</t>
  </si>
  <si>
    <t>ENSCDRG00005007236</t>
  </si>
  <si>
    <t>calcium sensing receptor [Source:HGNC Symbol;Acc:HGNC:1514]</t>
  </si>
  <si>
    <t>PTGER3</t>
  </si>
  <si>
    <t>prostaglandin E receptor 3</t>
  </si>
  <si>
    <t>ENSCDRG00005009342</t>
  </si>
  <si>
    <t>prostaglandin E receptor 3 [Source:HGNC Symbol;Acc:HGNC:9595]</t>
  </si>
  <si>
    <t>NPFFR2</t>
  </si>
  <si>
    <t>neuropeptide FF receptor 2</t>
  </si>
  <si>
    <t>Neuropeptide FF/neuropeptide AF receptors</t>
  </si>
  <si>
    <t>ENSCDRG00005019701</t>
  </si>
  <si>
    <t>neuropeptide FF receptor 2 [Source:NCBI gene;Acc:105091231]</t>
  </si>
  <si>
    <t>LPAR2</t>
  </si>
  <si>
    <t>lysophosphatidic acid receptor 2</t>
  </si>
  <si>
    <t>Lysophospholipid (LPA) receptors</t>
  </si>
  <si>
    <t>ENSCDRG00005011318</t>
  </si>
  <si>
    <t>lysophosphatidic acid receptor 2 [Source:NCBI gene;Acc:105103737]</t>
  </si>
  <si>
    <t>CALCRL</t>
  </si>
  <si>
    <t>calcitonin receptor like receptor</t>
  </si>
  <si>
    <t>ENSCDRG00005009544</t>
  </si>
  <si>
    <t>calcitonin receptor like receptor [Source:HGNC Symbol;Acc:HGNC:16709]</t>
  </si>
  <si>
    <t>GLP2R</t>
  </si>
  <si>
    <t>glucagon like peptide 2 receptor</t>
  </si>
  <si>
    <t>ENSCDRG00005016987</t>
  </si>
  <si>
    <t>glucagon like peptide 2 receptor [Source:NCBI gene;Acc:105099002]</t>
  </si>
  <si>
    <t>ADGRF5</t>
  </si>
  <si>
    <t>adhesion G protein-coupled receptor F5</t>
  </si>
  <si>
    <t>ENSCDRG00005017711</t>
  </si>
  <si>
    <t>adhesion G protein-coupled receptor F5 [Source:NCBI gene;Acc:105101210]</t>
  </si>
  <si>
    <t>DRD4</t>
  </si>
  <si>
    <t>dopamine receptor D4</t>
  </si>
  <si>
    <t>Dopamine receptors</t>
  </si>
  <si>
    <t>ENSCDRG00005008371</t>
  </si>
  <si>
    <t>dopamine receptor D4 [Source:HGNC Symbol;Acc:HGNC:3025]</t>
  </si>
  <si>
    <t>ADGRL1</t>
  </si>
  <si>
    <t>adhesion G protein-coupled receptor L1</t>
  </si>
  <si>
    <t>ENSCDRG00005015480</t>
  </si>
  <si>
    <t>adhesion G protein-coupled receptor L1 [Source:NCBI gene;Acc:105100778]</t>
  </si>
  <si>
    <t>TACR2</t>
  </si>
  <si>
    <t>tachykinin receptor 2</t>
  </si>
  <si>
    <t>Tachykinin receptors</t>
  </si>
  <si>
    <t>ENSCDRG00005007405</t>
  </si>
  <si>
    <t>tachykinin receptor 2 [Source:HGNC Symbol;Acc:HGNC:11527]</t>
  </si>
  <si>
    <t>CELSR1</t>
  </si>
  <si>
    <t>cadherin EGF LAG seven-pass G-type receptor 1</t>
  </si>
  <si>
    <t>ENSCDRG00005012889</t>
  </si>
  <si>
    <t>cadherin EGF LAG seven-pass G-type receptor 1 [Source:HGNC Symbol;Acc:HGNC:1850]</t>
  </si>
  <si>
    <t>ADCYAP1R1</t>
  </si>
  <si>
    <t>ADCYAP receptor type I</t>
  </si>
  <si>
    <t>VIP and PACAP receptors</t>
  </si>
  <si>
    <t>ENSCDRG00005002835</t>
  </si>
  <si>
    <t>ADCYAP receptor type I [Source:HGNC Symbol;Acc:HGNC:242]</t>
  </si>
  <si>
    <t>P2RY10</t>
  </si>
  <si>
    <t>P2Y receptor family member 10</t>
  </si>
  <si>
    <t>Class A Orphans</t>
  </si>
  <si>
    <t>ENSCDRG00005021126</t>
  </si>
  <si>
    <t>P2Y receptor family member 10 [Source:HGNC Symbol;Acc:HGNC:19906]</t>
  </si>
  <si>
    <t>SCTR</t>
  </si>
  <si>
    <t>secretin receptor</t>
  </si>
  <si>
    <t>ENSCDRG00005012956</t>
  </si>
  <si>
    <t>secretin receptor [Source:HGNC Symbol;Acc:HGNC:10608]</t>
  </si>
  <si>
    <t>OPRK1</t>
  </si>
  <si>
    <t>opioid receptor kappa 1</t>
  </si>
  <si>
    <t>Opioid receptors</t>
  </si>
  <si>
    <t>ENSCDRG00005019845</t>
  </si>
  <si>
    <t>opioid receptor kappa 1 [Source:HGNC Symbol;Acc:HGNC:8154]</t>
  </si>
  <si>
    <t>BDKRB1</t>
  </si>
  <si>
    <t>bradykinin receptor B1</t>
  </si>
  <si>
    <t>Bradykinin receptors</t>
  </si>
  <si>
    <t>ENSCDRG00005001772</t>
  </si>
  <si>
    <t>bradykinin receptor B1 [Source:NCBI gene;Acc:105095510]</t>
  </si>
  <si>
    <t>HRH3</t>
  </si>
  <si>
    <t>histamine receptor H3</t>
  </si>
  <si>
    <t>Histamine receptors</t>
  </si>
  <si>
    <t>ENSCDRG00005005077</t>
  </si>
  <si>
    <t>histamine receptor H3 [Source:HGNC Symbol;Acc:HGNC:5184]</t>
  </si>
  <si>
    <t>NTSR1</t>
  </si>
  <si>
    <t>neurotensin receptor 1</t>
  </si>
  <si>
    <t>Neurotensin receptors</t>
  </si>
  <si>
    <t>ENSCDRG00005006734</t>
  </si>
  <si>
    <t>neurotensin receptor 1 [Source:HGNC Symbol;Acc:HGNC:8039]</t>
  </si>
  <si>
    <t>PROKR2</t>
  </si>
  <si>
    <t>prokineticin receptor 2</t>
  </si>
  <si>
    <t>Prokineticin receptors</t>
  </si>
  <si>
    <t>ENSCDRG00005008753</t>
  </si>
  <si>
    <t>prokineticin receptor 2 [Source:HGNC Symbol;Acc:HGNC:15836]</t>
  </si>
  <si>
    <t>GPR143</t>
  </si>
  <si>
    <t>G protein-coupled receptor 143</t>
  </si>
  <si>
    <t>Other 7TM proteins</t>
  </si>
  <si>
    <t>ENSCDRG00005019461</t>
  </si>
  <si>
    <t>G protein-coupled receptor 143 [Source:HGNC Symbol;Acc:HGNC:20145]</t>
  </si>
  <si>
    <t>OPN1LW</t>
  </si>
  <si>
    <t>opsin 1, long wave sensitive</t>
  </si>
  <si>
    <t>Opsin receptors</t>
  </si>
  <si>
    <t>ENSCDRG00005011483</t>
  </si>
  <si>
    <t>GPR50</t>
  </si>
  <si>
    <t>G protein-coupled receptor 50</t>
  </si>
  <si>
    <t>ENSCDRG00005017269</t>
  </si>
  <si>
    <t>G protein-coupled receptor 50 [Source:HGNC Symbol;Acc:HGNC:4506]</t>
  </si>
  <si>
    <t>BRS3</t>
  </si>
  <si>
    <t>bombesin receptor subtype 3</t>
  </si>
  <si>
    <t>Bombesin receptors</t>
  </si>
  <si>
    <t>ENSCDRG00005010564</t>
  </si>
  <si>
    <t>bombesin receptor subtype 3 [Source:NCBI gene;Acc:105103832]</t>
  </si>
  <si>
    <t>HTR2A</t>
  </si>
  <si>
    <t>5-hydroxytryptamine receptor 2A</t>
  </si>
  <si>
    <t>5-Hydroxytryptamine receptors</t>
  </si>
  <si>
    <t>ENSCDRG00005006846</t>
  </si>
  <si>
    <t>5-hydroxytryptamine receptor 2A [Source:NCBI gene;Acc:105089744]</t>
  </si>
  <si>
    <t>FZD3</t>
  </si>
  <si>
    <t>frizzled class receptor 3</t>
  </si>
  <si>
    <t>Class Frizzled GPCRs</t>
  </si>
  <si>
    <t>ENSCDRG00005019948</t>
  </si>
  <si>
    <t>frizzled class receptor 3 [Source:NCBI gene;Acc:105102079]</t>
  </si>
  <si>
    <t>VIPR2</t>
  </si>
  <si>
    <t>vasoactive intestinal peptide receptor 2</t>
  </si>
  <si>
    <t>ENSCDRG00005018115</t>
  </si>
  <si>
    <t>vasoactive intestinal peptide receptor 2 [Source:HGNC Symbol;Acc:HGNC:12695]</t>
  </si>
  <si>
    <t>CRHR2</t>
  </si>
  <si>
    <t>corticotropin releasing hormone receptor 2</t>
  </si>
  <si>
    <t>Corticotropin-releasing factor receptors</t>
  </si>
  <si>
    <t>ENSCDRG00005002457</t>
  </si>
  <si>
    <t>corticotropin releasing hormone receptor 2 [Source:NCBI gene;Acc:105095848]</t>
  </si>
  <si>
    <t>GHRHR</t>
  </si>
  <si>
    <t>growth hormone releasing hormone receptor</t>
  </si>
  <si>
    <t>ENSCDRG00005002788</t>
  </si>
  <si>
    <t>growth hormone releasing hormone receptor [Source:HGNC Symbol;Acc:HGNC:4266]</t>
  </si>
  <si>
    <t>GNRHR</t>
  </si>
  <si>
    <t>gonadotropin releasing hormone receptor</t>
  </si>
  <si>
    <t>Gonadotrophin-releasing hormone receptors</t>
  </si>
  <si>
    <t>ENSCDRG00005017041</t>
  </si>
  <si>
    <t>gonadotropin releasing hormone receptor [Source:HGNC Symbol;Acc:HGNC:4421]</t>
  </si>
  <si>
    <t>CCKBR</t>
  </si>
  <si>
    <t>cholecystokinin B receptor</t>
  </si>
  <si>
    <t>Cholecystokinin receptors</t>
  </si>
  <si>
    <t>ENSCDRG00005015928</t>
  </si>
  <si>
    <t>cholecystokinin B receptor [Source:NCBI gene;Acc:105097920]</t>
  </si>
  <si>
    <t>GPRC5D</t>
  </si>
  <si>
    <t>G protein-coupled receptor class C group 5 member D</t>
  </si>
  <si>
    <t>ENSCDRG00005010486</t>
  </si>
  <si>
    <t>G protein-coupled receptor class C group 5 member D [Source:HGNC Symbol;Acc:HGNC:13310]</t>
  </si>
  <si>
    <t>FZD10</t>
  </si>
  <si>
    <t>frizzled class receptor 10</t>
  </si>
  <si>
    <t>ENSCDRG00005005248</t>
  </si>
  <si>
    <t>frizzled class receptor 10 [Source:HGNC Symbol;Acc:HGNC:4039]</t>
  </si>
  <si>
    <t>ADGRD1</t>
  </si>
  <si>
    <t>adhesion G protein-coupled receptor D1</t>
  </si>
  <si>
    <t>ENSCDRG00005008511</t>
  </si>
  <si>
    <t>adhesion G protein-coupled receptor D1 [Source:HGNC Symbol;Acc:HGNC:19893]</t>
  </si>
  <si>
    <t>OPRM1</t>
  </si>
  <si>
    <t>opioid receptor mu 1</t>
  </si>
  <si>
    <t>ENSCDRG00005019256</t>
  </si>
  <si>
    <t>opioid receptor mu 1 [Source:NCBI gene;Acc:105100935]</t>
  </si>
  <si>
    <t>GLP1R</t>
  </si>
  <si>
    <t>glucagon like peptide 1 receptor</t>
  </si>
  <si>
    <t>ENSCDRG00005014658</t>
  </si>
  <si>
    <t>glucagon like peptide 1 receptor [Source:HGNC Symbol;Acc:HGNC:4324]</t>
  </si>
  <si>
    <t>ADGRG6</t>
  </si>
  <si>
    <t>adhesion G protein-coupled receptor G6</t>
  </si>
  <si>
    <t>ENSCDRG00005011620</t>
  </si>
  <si>
    <t>adhesion G protein-coupled receptor G6 [Source:NCBI gene;Acc:105092056]</t>
  </si>
  <si>
    <t>CCR6</t>
  </si>
  <si>
    <t>C-C motif chemokine receptor 6</t>
  </si>
  <si>
    <t>Chemokine receptors</t>
  </si>
  <si>
    <t>ENSCDRG00005007993</t>
  </si>
  <si>
    <t>C-C motif chemokine receptor 6 [Source:NCBI gene;Acc:105101448]</t>
  </si>
  <si>
    <t>GRM6</t>
  </si>
  <si>
    <t>glutamate metabotropic receptor 6</t>
  </si>
  <si>
    <t>Metabotropic glutamate receptors</t>
  </si>
  <si>
    <t>ENSCDRG00005006835</t>
  </si>
  <si>
    <t>glutamate metabotropic receptor 6 [Source:HGNC Symbol;Acc:HGNC:4598]</t>
  </si>
  <si>
    <t>HRH2</t>
  </si>
  <si>
    <t>histamine receptor H2</t>
  </si>
  <si>
    <t>ENSCDRG00005004042</t>
  </si>
  <si>
    <t>histamine receptor H2 [Source:NCBI gene;Acc:105101939]</t>
  </si>
  <si>
    <t>VIPR1</t>
  </si>
  <si>
    <t>vasoactive intestinal peptide receptor 1</t>
  </si>
  <si>
    <t>ENSCDRG00005020388</t>
  </si>
  <si>
    <t>vasoactive intestinal peptide receptor 1 [Source:NCBI gene;Acc:105084616]</t>
  </si>
  <si>
    <t>TACR1</t>
  </si>
  <si>
    <t>tachykinin receptor 1</t>
  </si>
  <si>
    <t>ENSCDRG00005008644</t>
  </si>
  <si>
    <t>tachykinin receptor 1 [Source:NCBI gene;Acc:105096268]</t>
  </si>
  <si>
    <t>OPRD1</t>
  </si>
  <si>
    <t>opioid receptor delta 1</t>
  </si>
  <si>
    <t>ENSCDRG00005006966</t>
  </si>
  <si>
    <t>opioid receptor delta 1 [Source:HGNC Symbol;Acc:HGNC:8153]</t>
  </si>
  <si>
    <t>ADGRL2</t>
  </si>
  <si>
    <t>adhesion G protein-coupled receptor L2</t>
  </si>
  <si>
    <t>ENSCDRG00005015074</t>
  </si>
  <si>
    <t>adhesion G protein-coupled receptor L2 [Source:HGNC Symbol;Acc:HGNC:18582]</t>
  </si>
  <si>
    <t>CNR1</t>
  </si>
  <si>
    <t>cannabinoid receptor 1</t>
  </si>
  <si>
    <t>Cannabinoid receptors</t>
  </si>
  <si>
    <t>ENSCDRG00005018154</t>
  </si>
  <si>
    <t>cannabinoid receptor 1 [Source:NCBI gene;Acc:105095542]</t>
  </si>
  <si>
    <t>GPR68</t>
  </si>
  <si>
    <t>G protein-coupled receptor 68</t>
  </si>
  <si>
    <t>ENSCDRG00005005090</t>
  </si>
  <si>
    <t>G protein-coupled receptor 68 [Source:HGNC Symbol;Acc:HGNC:4519]</t>
  </si>
  <si>
    <t>GPR31</t>
  </si>
  <si>
    <t>G protein-coupled receptor 31</t>
  </si>
  <si>
    <t>ENSCDRG00005007976</t>
  </si>
  <si>
    <t>G protein-coupled receptor 31 [Source:HGNC Symbol;Acc:HGNC:4486]</t>
  </si>
  <si>
    <t>ADRA1A</t>
  </si>
  <si>
    <t>adrenoceptor alpha 1A</t>
  </si>
  <si>
    <t>Adrenoceptors</t>
  </si>
  <si>
    <t>ENSCDRG00005019146</t>
  </si>
  <si>
    <t>adrenoceptor alpha 1A [Source:NCBI gene;Acc:105102306]</t>
  </si>
  <si>
    <t>TAS2R10</t>
  </si>
  <si>
    <t>taste 2 receptor member 10</t>
  </si>
  <si>
    <t>Taste 2 receptors</t>
  </si>
  <si>
    <t>ENSCDRG00005009394</t>
  </si>
  <si>
    <t>taste 2 receptor member 10 [Source:NCBI gene;Acc:105094230]</t>
  </si>
  <si>
    <t>TAS2R7</t>
  </si>
  <si>
    <t>taste 2 receptor member 7</t>
  </si>
  <si>
    <t>ENSCDRG00005009318</t>
  </si>
  <si>
    <t>taste 2 receptor member 7 [Source:HGNC Symbol;Acc:HGNC:14913]</t>
  </si>
  <si>
    <t>ADGRB2</t>
  </si>
  <si>
    <t>adhesion G protein-coupled receptor B2</t>
  </si>
  <si>
    <t>ENSCDRG00005017991</t>
  </si>
  <si>
    <t>adhesion G protein-coupled receptor B2 [Source:NCBI gene;Acc:105085808]</t>
  </si>
  <si>
    <t>HCRTR1</t>
  </si>
  <si>
    <t>hypocretin receptor 1</t>
  </si>
  <si>
    <t>Orexin receptors</t>
  </si>
  <si>
    <t>ENSCDRG00005017596</t>
  </si>
  <si>
    <t>hypocretin receptor 1 [Source:NCBI gene;Acc:105085810]</t>
  </si>
  <si>
    <t>CCRL2</t>
  </si>
  <si>
    <t>C-C motif chemokine receptor like 2</t>
  </si>
  <si>
    <t>ENSCDRG00005005906</t>
  </si>
  <si>
    <t>C-C motif chemokine receptor like 2 [Source:HGNC Symbol;Acc:HGNC:1612]</t>
  </si>
  <si>
    <t>CCR2</t>
  </si>
  <si>
    <t>C-C motif chemokine receptor 2</t>
  </si>
  <si>
    <t>ENSCDRG00005005891</t>
  </si>
  <si>
    <t>C-C motif chemokine receptor 2 [Source:NCBI gene;Acc:105103470]</t>
  </si>
  <si>
    <t>GHSR</t>
  </si>
  <si>
    <t>growth hormone secretagogue receptor</t>
  </si>
  <si>
    <t>Ghrelin receptor</t>
  </si>
  <si>
    <t>ENSCDRG00005011555</t>
  </si>
  <si>
    <t>growth hormone secretagogue receptor [Source:HGNC Symbol;Acc:HGNC:4267]</t>
  </si>
  <si>
    <t>CXCR4</t>
  </si>
  <si>
    <t>C-X-C motif chemokine receptor 4</t>
  </si>
  <si>
    <t>ENSCDRG00005018891</t>
  </si>
  <si>
    <t>C-X-C motif chemokine receptor 4 [Source:NCBI gene;Acc:105092280]</t>
  </si>
  <si>
    <t>OPN4</t>
  </si>
  <si>
    <t>opsin 4</t>
  </si>
  <si>
    <t>ENSCDRG00005012026</t>
  </si>
  <si>
    <t>opsin 4 [Source:NCBI gene;Acc:105104006]</t>
  </si>
  <si>
    <t>PTGFR</t>
  </si>
  <si>
    <t>prostaglandin F receptor</t>
  </si>
  <si>
    <t>ENSCDRG00005014602</t>
  </si>
  <si>
    <t>prostaglandin F receptor [Source:NCBI gene;Acc:105096669]</t>
  </si>
  <si>
    <t>ADGRE5</t>
  </si>
  <si>
    <t>adhesion G protein-coupled receptor E5</t>
  </si>
  <si>
    <t>ENSCDRG00005015305</t>
  </si>
  <si>
    <t>adhesion G protein-coupled receptor E5 [Source:HGNC Symbol;Acc:HGNC:1711]</t>
  </si>
  <si>
    <t>GPR83</t>
  </si>
  <si>
    <t>G protein-coupled receptor 83</t>
  </si>
  <si>
    <t>ENSCDRG00005014899</t>
  </si>
  <si>
    <t>G protein-coupled receptor 83 [Source:NCBI gene;Acc:105096543]</t>
  </si>
  <si>
    <t>MC3R</t>
  </si>
  <si>
    <t>melanocortin 3 receptor</t>
  </si>
  <si>
    <t>Melanocortin receptors</t>
  </si>
  <si>
    <t>ENSCDRG00005017174</t>
  </si>
  <si>
    <t>melanocortin 3 receptor [Source:NCBI gene;Acc:105098854]</t>
  </si>
  <si>
    <t>GRM4</t>
  </si>
  <si>
    <t>glutamate metabotropic receptor 4</t>
  </si>
  <si>
    <t>ENSCDRG00005003578</t>
  </si>
  <si>
    <t>glutamate metabotropic receptor 4 [Source:NCBI gene;Acc:105101369]</t>
  </si>
  <si>
    <t>OPN5</t>
  </si>
  <si>
    <t>opsin 5</t>
  </si>
  <si>
    <t>ENSCDRG00005018260</t>
  </si>
  <si>
    <t>opsin 5 [Source:NCBI gene;Acc:105102163]</t>
  </si>
  <si>
    <t>GPR18</t>
  </si>
  <si>
    <t>G protein-coupled receptor 18</t>
  </si>
  <si>
    <t>ENSCDRG00005017829</t>
  </si>
  <si>
    <t>G protein-coupled receptor 18 [Source:NCBI gene;Acc:105089226]</t>
  </si>
  <si>
    <t>PTGER2</t>
  </si>
  <si>
    <t>prostaglandin E receptor 2</t>
  </si>
  <si>
    <t>ENSCDRG00005001414</t>
  </si>
  <si>
    <t>prostaglandin E receptor 2 [Source:HGNC Symbol;Acc:HGNC:9594]</t>
  </si>
  <si>
    <t>OPRL1</t>
  </si>
  <si>
    <t>opioid related nociceptin receptor 1</t>
  </si>
  <si>
    <t>ENSCDRG00005012998</t>
  </si>
  <si>
    <t>opioid related nociceptin receptor 1 [Source:NCBI gene;Acc:105103401]</t>
  </si>
  <si>
    <t>NPBWR2</t>
  </si>
  <si>
    <t>neuropeptides B and W receptor 2</t>
  </si>
  <si>
    <t>Neuropeptide W/neuropeptide B receptors</t>
  </si>
  <si>
    <t>ENSCDRG00005013069</t>
  </si>
  <si>
    <t>neuropeptides B and W receptor 2 [Source:NCBI gene;Acc:105103424]</t>
  </si>
  <si>
    <t>S1PR4</t>
  </si>
  <si>
    <t>sphingosine-1-phosphate receptor 4</t>
  </si>
  <si>
    <t>Lysophospholipid (S1P) receptors</t>
  </si>
  <si>
    <t>ENSCDRG00005007083</t>
  </si>
  <si>
    <t>sphingosine-1-phosphate receptor 4 [Source:HGNC Symbol;Acc:HGNC:3170]</t>
  </si>
  <si>
    <t>GRPR</t>
  </si>
  <si>
    <t>gastrin releasing peptide receptor</t>
  </si>
  <si>
    <t>ENSCDRG00005013764</t>
  </si>
  <si>
    <t>gastrin releasing peptide receptor [Source:NCBI gene;Acc:105094989]</t>
  </si>
  <si>
    <t>GPR42</t>
  </si>
  <si>
    <t>G protein-coupled receptor 42</t>
  </si>
  <si>
    <t>ENSCDRG00005006439</t>
  </si>
  <si>
    <t>FFAR2</t>
  </si>
  <si>
    <t>free fatty acid receptor 2</t>
  </si>
  <si>
    <t>Free fatty acid receptors</t>
  </si>
  <si>
    <t>ENSCDRG00005006351</t>
  </si>
  <si>
    <t>free fatty acid receptor 2 [Source:HGNC Symbol;Acc:HGNC:4501]</t>
  </si>
  <si>
    <t>CCR7</t>
  </si>
  <si>
    <t>C-C motif chemokine receptor 7</t>
  </si>
  <si>
    <t>ENSCDRG00005007460</t>
  </si>
  <si>
    <t>C-C motif chemokine receptor 7 [Source:NCBI gene;Acc:105099015]</t>
  </si>
  <si>
    <t>AVPR2</t>
  </si>
  <si>
    <t>arginine vasopressin receptor 2</t>
  </si>
  <si>
    <t>Vasopressin and oxytocin receptors</t>
  </si>
  <si>
    <t>ENSCDRG00005009433</t>
  </si>
  <si>
    <t>arginine vasopressin receptor 2 [Source:HGNC Symbol;Acc:HGNC:897]</t>
  </si>
  <si>
    <t>ADGRE2</t>
  </si>
  <si>
    <t>adhesion G protein-coupled receptor E2</t>
  </si>
  <si>
    <t>ENSCDRG00005012580</t>
  </si>
  <si>
    <t>F2RL3</t>
  </si>
  <si>
    <t>F2R like thrombin or trypsin receptor 3</t>
  </si>
  <si>
    <t>Proteinase-activated receptors</t>
  </si>
  <si>
    <t>ENSCDRG00005021339</t>
  </si>
  <si>
    <t>F2R like thrombin or trypsin receptor 3 [Source:HGNC Symbol;Acc:HGNC:3540]</t>
  </si>
  <si>
    <t>ADORA2A</t>
  </si>
  <si>
    <t>adenosine A2a receptor</t>
  </si>
  <si>
    <t>Adenosine receptors</t>
  </si>
  <si>
    <t>ENSCDRG00005022047</t>
  </si>
  <si>
    <t>adenosine A2a receptor [Source:NCBI gene;Acc:105095191]</t>
  </si>
  <si>
    <t>MCHR1</t>
  </si>
  <si>
    <t>melanin concentrating hormone receptor 1</t>
  </si>
  <si>
    <t>Melanin-concentrating hormone receptors</t>
  </si>
  <si>
    <t>ENSCDRG00005016289</t>
  </si>
  <si>
    <t>melanin concentrating hormone receptor 1 [Source:HGNC Symbol;Acc:HGNC:4479]</t>
  </si>
  <si>
    <t>SMO</t>
  </si>
  <si>
    <t>smoothened, frizzled class receptor</t>
  </si>
  <si>
    <t>ENSCDRG00005000133</t>
  </si>
  <si>
    <t>OPN1SW</t>
  </si>
  <si>
    <t>opsin 1, short wave sensitive</t>
  </si>
  <si>
    <t>ENSCDRG00005006689</t>
  </si>
  <si>
    <t>opsin 1, short wave sensitive [Source:NCBI gene;Acc:105085366]</t>
  </si>
  <si>
    <t>ACKR4</t>
  </si>
  <si>
    <t>atypical chemokine receptor 4</t>
  </si>
  <si>
    <t>ENSCDRG00005004955</t>
  </si>
  <si>
    <t>atypical chemokine receptor 4 [Source:NCBI gene;Acc:105095635]</t>
  </si>
  <si>
    <t>MAS1</t>
  </si>
  <si>
    <t>MAS1 proto-oncogene, G protein-coupled receptor</t>
  </si>
  <si>
    <t>ENSCDRG00005014532</t>
  </si>
  <si>
    <t>MAS1 proto-oncogene, G protein-coupled receptor [Source:HGNC Symbol;Acc:HGNC:6899]</t>
  </si>
  <si>
    <t>ADGRE3</t>
  </si>
  <si>
    <t>adhesion G protein-coupled receptor E3</t>
  </si>
  <si>
    <t>ENSCDRG00005013272</t>
  </si>
  <si>
    <t>adhesion G protein-coupled receptor E3 [Source:NCBI gene;Acc:105105978]</t>
  </si>
  <si>
    <t>NMUR2</t>
  </si>
  <si>
    <t>neuromedin U receptor 2</t>
  </si>
  <si>
    <t>Neuromedin U receptors</t>
  </si>
  <si>
    <t>ENSCDRG00005001477</t>
  </si>
  <si>
    <t>neuromedin U receptor 2 [Source:NCBI gene;Acc:105095157]</t>
  </si>
  <si>
    <t>GPR12</t>
  </si>
  <si>
    <t>G protein-coupled receptor 12</t>
  </si>
  <si>
    <t>ENSCDRG00005021787</t>
  </si>
  <si>
    <t>G protein-coupled receptor 12 [Source:HGNC Symbol;Acc:HGNC:4466]</t>
  </si>
  <si>
    <t>CHRM3</t>
  </si>
  <si>
    <t>cholinergic receptor muscarinic 3</t>
  </si>
  <si>
    <t>Acetylcholine receptors (muscarinic)</t>
  </si>
  <si>
    <t>ENSCDRG00005016235</t>
  </si>
  <si>
    <t>cholinergic receptor muscarinic 3 [Source:HGNC Symbol;Acc:HGNC:1952]</t>
  </si>
  <si>
    <t>LGR6</t>
  </si>
  <si>
    <t>leucine rich repeat containing G protein-coupled receptor 6</t>
  </si>
  <si>
    <t>ENSCDRG00005019877</t>
  </si>
  <si>
    <t>leucine rich repeat containing G protein-coupled receptor 6 [Source:HGNC Symbol;Acc:HGNC:19719]</t>
  </si>
  <si>
    <t>RXFP2</t>
  </si>
  <si>
    <t>relaxin family peptide receptor 2</t>
  </si>
  <si>
    <t>Relaxin family peptide receptors</t>
  </si>
  <si>
    <t>ENSCDRG00005005532</t>
  </si>
  <si>
    <t>relaxin family peptide receptor 2 [Source:HGNC Symbol;Acc:HGNC:17318]</t>
  </si>
  <si>
    <t>HRH4</t>
  </si>
  <si>
    <t>histamine receptor H4</t>
  </si>
  <si>
    <t>ENSCDRG00005017544</t>
  </si>
  <si>
    <t>histamine receptor H4 [Source:NCBI gene;Acc:105086550]</t>
  </si>
  <si>
    <t>MTNR1B</t>
  </si>
  <si>
    <t>melatonin receptor 1B</t>
  </si>
  <si>
    <t>Melatonin receptors</t>
  </si>
  <si>
    <t>ENSCDRG00005011909</t>
  </si>
  <si>
    <t>melatonin receptor 1B [Source:NCBI gene;Acc:105094616]</t>
  </si>
  <si>
    <t>APLNR</t>
  </si>
  <si>
    <t>apelin receptor</t>
  </si>
  <si>
    <t>Apelin receptor</t>
  </si>
  <si>
    <t>ENSCDRG00005002219</t>
  </si>
  <si>
    <t>apelin receptor [Source:HGNC Symbol;Acc:HGNC:339]</t>
  </si>
  <si>
    <t>C5AR2</t>
  </si>
  <si>
    <t>complement component 5a receptor 2</t>
  </si>
  <si>
    <t>Complement peptide receptors</t>
  </si>
  <si>
    <t>ENSCDRG00005000932</t>
  </si>
  <si>
    <t>complement component 5a receptor 2 [Source:HGNC Symbol;Acc:HGNC:4527]</t>
  </si>
  <si>
    <t>ADGRB3</t>
  </si>
  <si>
    <t>adhesion G protein-coupled receptor B3</t>
  </si>
  <si>
    <t>ENSCDRG00005020890</t>
  </si>
  <si>
    <t>adhesion G protein-coupled receptor B3 [Source:HGNC Symbol;Acc:HGNC:945]</t>
  </si>
  <si>
    <t>HTR1B</t>
  </si>
  <si>
    <t>5-hydroxytryptamine receptor 1B</t>
  </si>
  <si>
    <t>ENSCDRG00005020265</t>
  </si>
  <si>
    <t>5-hydroxytryptamine receptor 1B [Source:NCBI gene;Acc:105104748]</t>
  </si>
  <si>
    <t>TAAR5</t>
  </si>
  <si>
    <t>trace amine associated receptor 5</t>
  </si>
  <si>
    <t>ENSCDRG00005021823</t>
  </si>
  <si>
    <t>trace amine associated receptor 5 [Source:NCBI gene;Acc:105096349]</t>
  </si>
  <si>
    <t>NMBR</t>
  </si>
  <si>
    <t>neuromedin B receptor</t>
  </si>
  <si>
    <t>ENSCDRG00005012486</t>
  </si>
  <si>
    <t>neuromedin B receptor [Source:NCBI gene;Acc:105092054]</t>
  </si>
  <si>
    <t>GPR55</t>
  </si>
  <si>
    <t>G protein-coupled receptor 55</t>
  </si>
  <si>
    <t>ENSCDRG00005005515</t>
  </si>
  <si>
    <t>G protein-coupled receptor 55 [Source:NCBI gene;Acc:105093757]</t>
  </si>
  <si>
    <t>HTR2B</t>
  </si>
  <si>
    <t>5-hydroxytryptamine receptor 2B</t>
  </si>
  <si>
    <t>ENSCDRG00005005627</t>
  </si>
  <si>
    <t>5-hydroxytryptamine receptor 2B [Source:NCBI gene;Acc:105093754]</t>
  </si>
  <si>
    <t>EDNRB</t>
  </si>
  <si>
    <t>endothelin receptor type B</t>
  </si>
  <si>
    <t>Endothelin receptors</t>
  </si>
  <si>
    <t>ENSCDRG00005009727</t>
  </si>
  <si>
    <t>endothelin receptor type B [Source:NCBI gene;Acc:105103153]</t>
  </si>
  <si>
    <t>GABBR2</t>
  </si>
  <si>
    <t>gamma-aminobutyric acid type B receptor subunit 2</t>
  </si>
  <si>
    <t>GABA&lt;sub&gt;B&lt;/sub&gt; receptors</t>
  </si>
  <si>
    <t>ENSCDRG00005000057</t>
  </si>
  <si>
    <t>gamma-aminobutyric acid type B receptor subunit 2 [Source:HGNC Symbol;Acc:HGNC:4507]</t>
  </si>
  <si>
    <t>HCRTR2</t>
  </si>
  <si>
    <t>hypocretin receptor 2</t>
  </si>
  <si>
    <t>ENSCDRG00005014448</t>
  </si>
  <si>
    <t>hypocretin receptor 2 [Source:NCBI gene;Acc:105102121]</t>
  </si>
  <si>
    <t>LHCGR</t>
  </si>
  <si>
    <t>luteinizing hormone/choriogonadotropin receptor</t>
  </si>
  <si>
    <t>Glycoprotein hormone receptors</t>
  </si>
  <si>
    <t>ENSCDRG00005022386</t>
  </si>
  <si>
    <t>luteinizing hormone/choriogonadotropin receptor [Source:NCBI gene;Acc:105092350]</t>
  </si>
  <si>
    <t>GPR87</t>
  </si>
  <si>
    <t>G protein-coupled receptor 87</t>
  </si>
  <si>
    <t>ENSCDRG00005016755</t>
  </si>
  <si>
    <t>G protein-coupled receptor 87 [Source:HGNC Symbol;Acc:HGNC:4538]</t>
  </si>
  <si>
    <t>LGR5</t>
  </si>
  <si>
    <t>leucine rich repeat containing G protein-coupled receptor 5</t>
  </si>
  <si>
    <t>ENSCDRG00005018226</t>
  </si>
  <si>
    <t>leucine rich repeat containing G protein-coupled receptor 5 [Source:HGNC Symbol;Acc:HGNC:4504]</t>
  </si>
  <si>
    <t>GPR84</t>
  </si>
  <si>
    <t>G protein-coupled receptor 84</t>
  </si>
  <si>
    <t>ENSCDRG00005003688</t>
  </si>
  <si>
    <t>G protein-coupled receptor 84 [Source:NCBI gene;Acc:105101005]</t>
  </si>
  <si>
    <t>LPAR6</t>
  </si>
  <si>
    <t>lysophosphatidic acid receptor 6</t>
  </si>
  <si>
    <t>ENSCDRG00005006495</t>
  </si>
  <si>
    <t>lysophosphatidic acid receptor 6 [Source:NCBI gene;Acc:105101802]</t>
  </si>
  <si>
    <t>SSTR1</t>
  </si>
  <si>
    <t>somatostatin receptor 1</t>
  </si>
  <si>
    <t>Somatostatin receptors</t>
  </si>
  <si>
    <t>ENSCDRG00005018396</t>
  </si>
  <si>
    <t>somatostatin receptor 1 [Source:HGNC Symbol;Acc:HGNC:11330]</t>
  </si>
  <si>
    <t>GPR65</t>
  </si>
  <si>
    <t>G protein-coupled receptor 65</t>
  </si>
  <si>
    <t>ENSCDRG00005003153</t>
  </si>
  <si>
    <t>G protein-coupled receptor 65 [Source:NCBI gene;Acc:105105381]</t>
  </si>
  <si>
    <t>CELSR2</t>
  </si>
  <si>
    <t>cadherin EGF LAG seven-pass G-type receptor 2</t>
  </si>
  <si>
    <t>ENSCDRG00005002740</t>
  </si>
  <si>
    <t>cadherin EGF LAG seven-pass G-type receptor 2 [Source:HGNC Symbol;Acc:HGNC:3231]</t>
  </si>
  <si>
    <t>GPR161</t>
  </si>
  <si>
    <t>G protein-coupled receptor 161</t>
  </si>
  <si>
    <t>ENSCDRG00005007590</t>
  </si>
  <si>
    <t>G protein-coupled receptor 161 [Source:HGNC Symbol;Acc:HGNC:23694]</t>
  </si>
  <si>
    <t>GPR17</t>
  </si>
  <si>
    <t>G protein-coupled receptor 17</t>
  </si>
  <si>
    <t>ENSCDRG00005003850</t>
  </si>
  <si>
    <t>G protein-coupled receptor 17 [Source:NCBI gene;Acc:105084489]</t>
  </si>
  <si>
    <t>PTH2R</t>
  </si>
  <si>
    <t>parathyroid hormone 2 receptor</t>
  </si>
  <si>
    <t>Parathyroid hormone receptors</t>
  </si>
  <si>
    <t>ENSCDRG00005014818</t>
  </si>
  <si>
    <t>parathyroid hormone 2 receptor [Source:HGNC Symbol;Acc:HGNC:9609]</t>
  </si>
  <si>
    <t>ACKR3</t>
  </si>
  <si>
    <t>atypical chemokine receptor 3</t>
  </si>
  <si>
    <t>ENSCDRG00005014249</t>
  </si>
  <si>
    <t>atypical chemokine receptor 3 [Source:NCBI gene;Acc:105085551]</t>
  </si>
  <si>
    <t>ACKR2</t>
  </si>
  <si>
    <t>atypical chemokine receptor 2</t>
  </si>
  <si>
    <t>ENSCDRG00005020580</t>
  </si>
  <si>
    <t>atypical chemokine receptor 2 [Source:HGNC Symbol;Acc:HGNC:1565]</t>
  </si>
  <si>
    <t>ADGRG7</t>
  </si>
  <si>
    <t>adhesion G protein-coupled receptor G7</t>
  </si>
  <si>
    <t>ENSCDRG00005002047</t>
  </si>
  <si>
    <t>adhesion G protein-coupled receptor G7 [Source:NCBI gene;Acc:105087726]</t>
  </si>
  <si>
    <t>AGTR1</t>
  </si>
  <si>
    <t>angiotensin II receptor type 1</t>
  </si>
  <si>
    <t>Angiotensin receptors</t>
  </si>
  <si>
    <t>ENSCDRG00005013859</t>
  </si>
  <si>
    <t>angiotensin II receptor type 1 [Source:HGNC Symbol;Acc:HGNC:336]</t>
  </si>
  <si>
    <t>GPR6</t>
  </si>
  <si>
    <t>G protein-coupled receptor 6</t>
  </si>
  <si>
    <t>ENSCDRG00005006404</t>
  </si>
  <si>
    <t>G protein-coupled receptor 6 [Source:NCBI gene;Acc:105097106]</t>
  </si>
  <si>
    <t>TAAR2</t>
  </si>
  <si>
    <t>trace amine associated receptor 2</t>
  </si>
  <si>
    <t>ENSCDRG00005021814</t>
  </si>
  <si>
    <t>trace amine associated receptor 2 (gene/pseudogene) [Source:HGNC Symbol;Acc:HGNC:4514]</t>
  </si>
  <si>
    <t>TAAR6</t>
  </si>
  <si>
    <t>trace amine associated receptor 6</t>
  </si>
  <si>
    <t>ENSCDRG00005021828</t>
  </si>
  <si>
    <t>trace amine associated receptor 6 [Source:HGNC Symbol;Acc:HGNC:20978]</t>
  </si>
  <si>
    <t>TAAR8</t>
  </si>
  <si>
    <t>trace amine associated receptor 8</t>
  </si>
  <si>
    <t>ENSCDRG00005021824</t>
  </si>
  <si>
    <t>trace amine-associated receptor 8 [Source:NCBI gene;Acc:105096346]</t>
  </si>
  <si>
    <t>TAAR1</t>
  </si>
  <si>
    <t>trace amine associated receptor 1</t>
  </si>
  <si>
    <t>Trace amine receptor</t>
  </si>
  <si>
    <t>ENSCDRG00005021810</t>
  </si>
  <si>
    <t>trace amine associated receptor 1 [Source:NCBI gene;Acc:105096382]</t>
  </si>
  <si>
    <t>GPR174</t>
  </si>
  <si>
    <t>G protein-coupled receptor 174</t>
  </si>
  <si>
    <t>ENSCDRG00005021134</t>
  </si>
  <si>
    <t>G protein-coupled receptor 174 [Source:NCBI gene;Acc:105090096]</t>
  </si>
  <si>
    <t>LPAR4</t>
  </si>
  <si>
    <t>lysophosphatidic acid receptor 4</t>
  </si>
  <si>
    <t>ENSCDRG00005021124</t>
  </si>
  <si>
    <t>lysophosphatidic acid receptor 4 [Source:NCBI gene;Acc:105090092]</t>
  </si>
  <si>
    <t>HTR2C</t>
  </si>
  <si>
    <t>5-hydroxytryptamine receptor 2C</t>
  </si>
  <si>
    <t>ENSCDRG00005007965</t>
  </si>
  <si>
    <t>5-hydroxytryptamine receptor 2C [Source:NCBI gene;Acc:105102699]</t>
  </si>
  <si>
    <t>GPR119</t>
  </si>
  <si>
    <t>G protein-coupled receptor 119</t>
  </si>
  <si>
    <t>ENSCDRG00005010252</t>
  </si>
  <si>
    <t>G protein-coupled receptor 119 [Source:NCBI gene;Acc:105098811]</t>
  </si>
  <si>
    <t>GPR107</t>
  </si>
  <si>
    <t>G protein-coupled receptor 107</t>
  </si>
  <si>
    <t>ENSCDRG00005000042</t>
  </si>
  <si>
    <t>G protein-coupled receptor 107 [Source:HGNC Symbol;Acc:HGNC:17830]</t>
  </si>
  <si>
    <t>HTR7</t>
  </si>
  <si>
    <t>5-hydroxytryptamine receptor 7</t>
  </si>
  <si>
    <t>ENSCDRG00005019416</t>
  </si>
  <si>
    <t>5-hydroxytryptamine receptor 7 [Source:NCBI gene;Acc:105084220]</t>
  </si>
  <si>
    <t>NPFFR1</t>
  </si>
  <si>
    <t>neuropeptide FF receptor 1</t>
  </si>
  <si>
    <t>ENSCDRG00005008809</t>
  </si>
  <si>
    <t>neuropeptide FF receptor 1 [Source:HGNC Symbol;Acc:HGNC:17425]</t>
  </si>
  <si>
    <t>DRD2</t>
  </si>
  <si>
    <t>dopamine receptor D2</t>
  </si>
  <si>
    <t>ENSCDRG00005012244</t>
  </si>
  <si>
    <t>dopamine receptor D2 [Source:NCBI gene;Acc:105091720]</t>
  </si>
  <si>
    <t>ADGRL3</t>
  </si>
  <si>
    <t>adhesion G protein-coupled receptor L3</t>
  </si>
  <si>
    <t>ENSCDRG00005011461</t>
  </si>
  <si>
    <t>adhesion G protein-coupled receptor L3 [Source:NCBI gene;Acc:105091807]</t>
  </si>
  <si>
    <t>ADRA2A</t>
  </si>
  <si>
    <t>adrenoceptor alpha 2A</t>
  </si>
  <si>
    <t>ENSCDRG00005005766</t>
  </si>
  <si>
    <t>adrenoceptor alpha 2A [Source:HGNC Symbol;Acc:HGNC:281]</t>
  </si>
  <si>
    <t>GPR158</t>
  </si>
  <si>
    <t>G protein-coupled receptor 158</t>
  </si>
  <si>
    <t>ENSCDRG00005008574</t>
  </si>
  <si>
    <t>G protein-coupled receptor 158 [Source:HGNC Symbol;Acc:HGNC:23689]</t>
  </si>
  <si>
    <t>DRD3</t>
  </si>
  <si>
    <t>dopamine receptor D3</t>
  </si>
  <si>
    <t>ENSCDRG00005012896</t>
  </si>
  <si>
    <t>dopamine receptor D3 [Source:NCBI gene;Acc:105093194]</t>
  </si>
  <si>
    <t>EDNRA</t>
  </si>
  <si>
    <t>endothelin receptor type A</t>
  </si>
  <si>
    <t>ENSCDRG00005019808</t>
  </si>
  <si>
    <t>endothelin receptor type A [Source:NCBI gene;Acc:105091204]</t>
  </si>
  <si>
    <t>MCHR2</t>
  </si>
  <si>
    <t>melanin concentrating hormone receptor 2</t>
  </si>
  <si>
    <t>ENSCDRG00005014661</t>
  </si>
  <si>
    <t>melanin concentrating hormone receptor 2 [Source:NCBI gene;Acc:105097147]</t>
  </si>
  <si>
    <t>CYSLTR2</t>
  </si>
  <si>
    <t>cysteinyl leukotriene receptor 2</t>
  </si>
  <si>
    <t>Leukotriene receptors</t>
  </si>
  <si>
    <t>ENSCDRG00005006039</t>
  </si>
  <si>
    <t>cysteinyl leukotriene receptor 2 [Source:NCBI gene;Acc:105101801]</t>
  </si>
  <si>
    <t>GRM1</t>
  </si>
  <si>
    <t>glutamate metabotropic receptor 1</t>
  </si>
  <si>
    <t>ENSCDRG00005007541</t>
  </si>
  <si>
    <t>glutamate metabotropic receptor 1 [Source:HGNC Symbol;Acc:HGNC:4593]</t>
  </si>
  <si>
    <t>ADGRA3</t>
  </si>
  <si>
    <t>adhesion G protein-coupled receptor A3</t>
  </si>
  <si>
    <t>ENSCDRG00005016284</t>
  </si>
  <si>
    <t>adhesion G protein-coupled receptor A3 [Source:NCBI gene;Acc:105098358]</t>
  </si>
  <si>
    <t>ADGRF1</t>
  </si>
  <si>
    <t>adhesion G protein-coupled receptor F1</t>
  </si>
  <si>
    <t>ENSCDRG00005017958</t>
  </si>
  <si>
    <t>adhesion G protein-coupled receptor F1 [Source:HGNC Symbol;Acc:HGNC:18990]</t>
  </si>
  <si>
    <t>ADGRF4</t>
  </si>
  <si>
    <t>adhesion G protein-coupled receptor F4</t>
  </si>
  <si>
    <t>ENSCDRG00005018213</t>
  </si>
  <si>
    <t>adhesion G protein-coupled receptor F4 [Source:HGNC Symbol;Acc:HGNC:19011]</t>
  </si>
  <si>
    <t>GPR15</t>
  </si>
  <si>
    <t>G protein-coupled receptor 15</t>
  </si>
  <si>
    <t>ENSCDRG00005002584</t>
  </si>
  <si>
    <t>G protein-coupled receptor 15 [Source:NCBI gene;Acc:105087741]</t>
  </si>
  <si>
    <t>GPR26</t>
  </si>
  <si>
    <t>G protein-coupled receptor 26</t>
  </si>
  <si>
    <t>ENSCDRG00005006985</t>
  </si>
  <si>
    <t>G protein-coupled receptor 26 [Source:HGNC Symbol;Acc:HGNC:4481]</t>
  </si>
  <si>
    <t>FZD7</t>
  </si>
  <si>
    <t>frizzled class receptor 7</t>
  </si>
  <si>
    <t>ENSCDRG00005019516</t>
  </si>
  <si>
    <t>frizzled class receptor 7 [Source:NCBI gene;Acc:105098968]</t>
  </si>
  <si>
    <t>GPR61</t>
  </si>
  <si>
    <t>G protein-coupled receptor 61</t>
  </si>
  <si>
    <t>ENSCDRG00005002525</t>
  </si>
  <si>
    <t>G protein-coupled receptor 61 [Source:NCBI gene;Acc:105085646]</t>
  </si>
  <si>
    <t>ADGRG4</t>
  </si>
  <si>
    <t>adhesion G protein-coupled receptor G4</t>
  </si>
  <si>
    <t>ENSCDRG00005010020</t>
  </si>
  <si>
    <t>adhesion G protein-coupled receptor G4 [Source:HGNC Symbol;Acc:HGNC:18992]</t>
  </si>
  <si>
    <t>HTR5A</t>
  </si>
  <si>
    <t>5-hydroxytryptamine receptor 5A</t>
  </si>
  <si>
    <t>ENSCDRG00005014031</t>
  </si>
  <si>
    <t>5-hydroxytryptamine receptor 5A [Source:HGNC Symbol;Acc:HGNC:5300]</t>
  </si>
  <si>
    <t>FZD1</t>
  </si>
  <si>
    <t>frizzled class receptor 1</t>
  </si>
  <si>
    <t>ENSCDRG00005022038</t>
  </si>
  <si>
    <t>frizzled class receptor 1 [Source:HGNC Symbol;Acc:HGNC:4038]</t>
  </si>
  <si>
    <t>GPR153</t>
  </si>
  <si>
    <t>G protein-coupled receptor 153</t>
  </si>
  <si>
    <t>ENSCDRG00005006620</t>
  </si>
  <si>
    <t>G protein-coupled receptor 153 [Source:HGNC Symbol;Acc:HGNC:23618]</t>
  </si>
  <si>
    <t>ADGRG5</t>
  </si>
  <si>
    <t>adhesion G protein-coupled receptor G5</t>
  </si>
  <si>
    <t>ENSCDRG00005004533</t>
  </si>
  <si>
    <t>PTGIR</t>
  </si>
  <si>
    <t>prostaglandin I2 receptor</t>
  </si>
  <si>
    <t>ENSCDRG00005012366</t>
  </si>
  <si>
    <t>prostaglandin I2 receptor [Source:NCBI gene;Acc:105104027]</t>
  </si>
  <si>
    <t>CXCR5</t>
  </si>
  <si>
    <t>C-X-C motif chemokine receptor 5</t>
  </si>
  <si>
    <t>ENSCDRG00005020414</t>
  </si>
  <si>
    <t>C-X-C motif chemokine receptor 5 [Source:HGNC Symbol;Acc:HGNC:1060]</t>
  </si>
  <si>
    <t>CCR5</t>
  </si>
  <si>
    <t>C-C motif chemokine receptor 5</t>
  </si>
  <si>
    <t>ENSCDRG00005005900</t>
  </si>
  <si>
    <t>C-C motif chemokine receptor 5 [Source:NCBI gene;Acc:105103475]</t>
  </si>
  <si>
    <t>PTH1R</t>
  </si>
  <si>
    <t>parathyroid hormone 1 receptor</t>
  </si>
  <si>
    <t>ENSCDRG00005007259</t>
  </si>
  <si>
    <t>parathyroid hormone 1 receptor [Source:HGNC Symbol;Acc:HGNC:9608]</t>
  </si>
  <si>
    <t>PTGER1</t>
  </si>
  <si>
    <t>prostaglandin E receptor 1</t>
  </si>
  <si>
    <t>ENSCDRG00005014294</t>
  </si>
  <si>
    <t>prostaglandin E receptor 1 [Source:HGNC Symbol;Acc:HGNC:9593]</t>
  </si>
  <si>
    <t>SSTR5</t>
  </si>
  <si>
    <t>somatostatin receptor 5</t>
  </si>
  <si>
    <t>ENSCDRG00005013911</t>
  </si>
  <si>
    <t>somatostatin receptor 5 [Source:NCBI gene;Acc:105103337]</t>
  </si>
  <si>
    <t>ADGRL4</t>
  </si>
  <si>
    <t>adhesion G protein-coupled receptor L4</t>
  </si>
  <si>
    <t>ENSCDRG00005014755</t>
  </si>
  <si>
    <t>adhesion G protein-coupled receptor L4 [Source:HGNC Symbol;Acc:HGNC:20822]</t>
  </si>
  <si>
    <t>OXER1</t>
  </si>
  <si>
    <t>oxoeicosanoid receptor 1</t>
  </si>
  <si>
    <t>ENSCDRG00005021306</t>
  </si>
  <si>
    <t>oxoeicosanoid receptor 1 [Source:HGNC Symbol;Acc:HGNC:24884]</t>
  </si>
  <si>
    <t>FZD5</t>
  </si>
  <si>
    <t>frizzled class receptor 5</t>
  </si>
  <si>
    <t>ENSCDRG00005016088</t>
  </si>
  <si>
    <t>frizzled class receptor 5 [Source:HGNC Symbol;Acc:HGNC:4043]</t>
  </si>
  <si>
    <t>CCKAR</t>
  </si>
  <si>
    <t>cholecystokinin A receptor</t>
  </si>
  <si>
    <t>ENSCDRG00005013202</t>
  </si>
  <si>
    <t>cholecystokinin A receptor [Source:HGNC Symbol;Acc:HGNC:1570]</t>
  </si>
  <si>
    <t>ADORA1</t>
  </si>
  <si>
    <t>adenosine A1 receptor</t>
  </si>
  <si>
    <t>ENSCDRG00005022066</t>
  </si>
  <si>
    <t>adenosine A1 receptor [Source:NCBI gene;Acc:105092098]</t>
  </si>
  <si>
    <t>TPRA1</t>
  </si>
  <si>
    <t>transmembrane protein adipocyte associated 1</t>
  </si>
  <si>
    <t>ENSCDRG00005012385</t>
  </si>
  <si>
    <t>transmembrane protein adipocyte associated 1 [Source:NCBI gene;Acc:105103328]</t>
  </si>
  <si>
    <t>RHO</t>
  </si>
  <si>
    <t>rhodopsin</t>
  </si>
  <si>
    <t>ENSCDRG00005018442</t>
  </si>
  <si>
    <t>rhodopsin [Source:NCBI gene;Acc:105093092]</t>
  </si>
  <si>
    <t>GRM2</t>
  </si>
  <si>
    <t>glutamate metabotropic receptor 2</t>
  </si>
  <si>
    <t>ENSCDRG00005012975</t>
  </si>
  <si>
    <t>glutamate metabotropic receptor 2 [Source:NCBI gene;Acc:105087246]</t>
  </si>
  <si>
    <t>NPY1R</t>
  </si>
  <si>
    <t>neuropeptide Y receptor Y1</t>
  </si>
  <si>
    <t>Neuropeptide Y receptors</t>
  </si>
  <si>
    <t>ENSCDRG00005010732</t>
  </si>
  <si>
    <t>neuropeptide Y receptor Y1 [Source:NCBI gene;Acc:105094356]</t>
  </si>
  <si>
    <t>NPY5R</t>
  </si>
  <si>
    <t>neuropeptide Y receptor Y5</t>
  </si>
  <si>
    <t>ENSCDRG00005010760</t>
  </si>
  <si>
    <t>neuropeptide Y receptor Y5 [Source:NCBI gene;Acc:105094357]</t>
  </si>
  <si>
    <t>ADGRV1</t>
  </si>
  <si>
    <t>adhesion G protein-coupled receptor V1</t>
  </si>
  <si>
    <t>ENSCDRG00005014220</t>
  </si>
  <si>
    <t>adhesion G protein-coupled receptor V1 [Source:HGNC Symbol;Acc:HGNC:17416]</t>
  </si>
  <si>
    <t>F2RL2</t>
  </si>
  <si>
    <t>coagulation factor II thrombin receptor like 2</t>
  </si>
  <si>
    <t>ENSCDRG00005001095</t>
  </si>
  <si>
    <t>coagulation factor II thrombin receptor like 2 [Source:NCBI gene;Acc:105084808]</t>
  </si>
  <si>
    <t>F2RL1</t>
  </si>
  <si>
    <t>F2R like trypsin receptor 1</t>
  </si>
  <si>
    <t>ENSCDRG00005000688</t>
  </si>
  <si>
    <t>F2R like trypsin receptor 1 [Source:NCBI gene;Acc:105084811]</t>
  </si>
  <si>
    <t>HTR4</t>
  </si>
  <si>
    <t>5-hydroxytryptamine receptor 4</t>
  </si>
  <si>
    <t>ENSCDRG00005003218</t>
  </si>
  <si>
    <t>5-hydroxytryptamine receptor 4 [Source:NCBI gene;Acc:105097010]</t>
  </si>
  <si>
    <t>ADGRF2</t>
  </si>
  <si>
    <t>adhesion G protein-coupled receptor F2</t>
  </si>
  <si>
    <t>ENSCDRG00005018198</t>
  </si>
  <si>
    <t>adhesion G protein-coupled receptor F2 [Source:HGNC Symbol;Acc:HGNC:18991]</t>
  </si>
  <si>
    <t>GPR85</t>
  </si>
  <si>
    <t>G protein-coupled receptor 85</t>
  </si>
  <si>
    <t>ENSCDRG00005001607</t>
  </si>
  <si>
    <t>G protein-coupled receptor 85 [Source:NCBI gene;Acc:105085311]</t>
  </si>
  <si>
    <t>GPER1</t>
  </si>
  <si>
    <t>G protein-coupled estrogen receptor 1</t>
  </si>
  <si>
    <t>G protein-coupled estrogen receptor</t>
  </si>
  <si>
    <t>ENSCDRG00005018033</t>
  </si>
  <si>
    <t>G protein-coupled estrogen receptor 1 [Source:HGNC Symbol;Acc:HGNC:4485]</t>
  </si>
  <si>
    <t>FZD6</t>
  </si>
  <si>
    <t>frizzled class receptor 6</t>
  </si>
  <si>
    <t>ENSCDRG00005016384</t>
  </si>
  <si>
    <t>frizzled class receptor 6 [Source:NCBI gene;Acc:105090522]</t>
  </si>
  <si>
    <t>GPR101</t>
  </si>
  <si>
    <t>G protein-coupled receptor 101</t>
  </si>
  <si>
    <t>ENSCDRG00005011581</t>
  </si>
  <si>
    <t>G protein-coupled receptor 101 [Source:HGNC Symbol;Acc:HGNC:14963]</t>
  </si>
  <si>
    <t>TSHR</t>
  </si>
  <si>
    <t>thyroid stimulating hormone receptor</t>
  </si>
  <si>
    <t>ENSCDRG00005002889</t>
  </si>
  <si>
    <t>thyroid stimulating hormone receptor [Source:HGNC Symbol;Acc:HGNC:12373]</t>
  </si>
  <si>
    <t>OXGR1</t>
  </si>
  <si>
    <t>oxoglutarate receptor 1</t>
  </si>
  <si>
    <t>Oxoglutarate receptor</t>
  </si>
  <si>
    <t>ENSCDRG00005016080</t>
  </si>
  <si>
    <t>oxoglutarate receptor 1 [Source:NCBI gene;Acc:105089236]</t>
  </si>
  <si>
    <t>GPR176</t>
  </si>
  <si>
    <t>G protein-coupled receptor 176</t>
  </si>
  <si>
    <t>ENSCDRG00005001204</t>
  </si>
  <si>
    <t>G protein-coupled receptor 176 [Source:NCBI gene;Acc:105096893]</t>
  </si>
  <si>
    <t>AVPR1A</t>
  </si>
  <si>
    <t>arginine vasopressin receptor 1A</t>
  </si>
  <si>
    <t>ENSCDRG00005008377</t>
  </si>
  <si>
    <t>arginine vasopressin receptor 1A [Source:HGNC Symbol;Acc:HGNC:895]</t>
  </si>
  <si>
    <t>GALR1</t>
  </si>
  <si>
    <t>galanin receptor 1</t>
  </si>
  <si>
    <t>Galanin receptors</t>
  </si>
  <si>
    <t>ENSCDRG00005010287</t>
  </si>
  <si>
    <t>galanin receptor 1 [Source:HGNC Symbol;Acc:HGNC:4132]</t>
  </si>
  <si>
    <t>MC4R</t>
  </si>
  <si>
    <t>melanocortin 4 receptor</t>
  </si>
  <si>
    <t>ENSCDRG00005019025</t>
  </si>
  <si>
    <t>melanocortin 4 receptor [Source:HGNC Symbol;Acc:HGNC:6932]</t>
  </si>
  <si>
    <t>GPR182</t>
  </si>
  <si>
    <t>G protein-coupled receptor 182</t>
  </si>
  <si>
    <t>ENSCDRG00005016589</t>
  </si>
  <si>
    <t>G protein-coupled receptor 182 [Source:HGNC Symbol;Acc:HGNC:13708]</t>
  </si>
  <si>
    <t>GPRC5B</t>
  </si>
  <si>
    <t>G protein-coupled receptor class C group 5 member B</t>
  </si>
  <si>
    <t>ENSCDRG00005018813</t>
  </si>
  <si>
    <t>G protein-coupled receptor class C group 5 member B [Source:NCBI gene;Acc:105091136]</t>
  </si>
  <si>
    <t>PTGDR</t>
  </si>
  <si>
    <t>prostaglandin D2 receptor</t>
  </si>
  <si>
    <t>ENSCDRG00005001403</t>
  </si>
  <si>
    <t>prostaglandin D2 receptor [Source:HGNC Symbol;Acc:HGNC:9591]</t>
  </si>
  <si>
    <t>CX3CR1</t>
  </si>
  <si>
    <t>C-X3-C motif chemokine receptor 1</t>
  </si>
  <si>
    <t>ENSCDRG00005019729</t>
  </si>
  <si>
    <t>C-X3-C motif chemokine receptor 1 [Source:NCBI gene;Acc:105084638]</t>
  </si>
  <si>
    <t>BDKRB2</t>
  </si>
  <si>
    <t>bradykinin receptor B2</t>
  </si>
  <si>
    <t>ENSCDRG00005001759</t>
  </si>
  <si>
    <t>bradykinin receptor B2 [Source:NCBI gene;Acc:105095501]</t>
  </si>
  <si>
    <t>MTNR1A</t>
  </si>
  <si>
    <t>melatonin receptor 1A</t>
  </si>
  <si>
    <t>ENSCDRG00005011664</t>
  </si>
  <si>
    <t>melatonin receptor 1A [Source:HGNC Symbol;Acc:HGNC:7463]</t>
  </si>
  <si>
    <t>CHRM1</t>
  </si>
  <si>
    <t>cholinergic receptor muscarinic 1</t>
  </si>
  <si>
    <t>ENSCDRG00005004637</t>
  </si>
  <si>
    <t>cholinergic receptor muscarinic 1 [Source:NCBI gene;Acc:105091516]</t>
  </si>
  <si>
    <t>HTR1E</t>
  </si>
  <si>
    <t>5-hydroxytryptamine receptor 1E</t>
  </si>
  <si>
    <t>ENSCDRG00005004230</t>
  </si>
  <si>
    <t>5-hydroxytryptamine receptor 1E [Source:NCBI gene;Acc:105095554]</t>
  </si>
  <si>
    <t>GRM5</t>
  </si>
  <si>
    <t>glutamate metabotropic receptor 5</t>
  </si>
  <si>
    <t>ENSCDRG00005009561</t>
  </si>
  <si>
    <t>glutamate metabotropic receptor 5 [Source:HGNC Symbol;Acc:HGNC:4597]</t>
  </si>
  <si>
    <t>NTSR2</t>
  </si>
  <si>
    <t>neurotensin receptor 2</t>
  </si>
  <si>
    <t>ENSCDRG00005003795</t>
  </si>
  <si>
    <t>neurotensin receptor 2 [Source:HGNC Symbol;Acc:HGNC:8040]</t>
  </si>
  <si>
    <t>ADRB2</t>
  </si>
  <si>
    <t>adrenoceptor beta 2</t>
  </si>
  <si>
    <t>ENSCDRG00005003202</t>
  </si>
  <si>
    <t>adrenoceptor beta 2 [Source:NCBI gene;Acc:105097013]</t>
  </si>
  <si>
    <t>P2RY12</t>
  </si>
  <si>
    <t>purinergic receptor P2Y12</t>
  </si>
  <si>
    <t>P2Y receptors</t>
  </si>
  <si>
    <t>ENSCDRG00005016800</t>
  </si>
  <si>
    <t>purinergic receptor P2Y12 [Source:HGNC Symbol;Acc:HGNC:18124]</t>
  </si>
  <si>
    <t>PTAFR</t>
  </si>
  <si>
    <t>platelet activating factor receptor</t>
  </si>
  <si>
    <t>Platelet-activating factor receptor</t>
  </si>
  <si>
    <t>ENSCDRG00005009309</t>
  </si>
  <si>
    <t>platelet activating factor receptor [Source:NCBI gene;Acc:105103323]</t>
  </si>
  <si>
    <t>GPR183</t>
  </si>
  <si>
    <t>G protein-coupled receptor 183</t>
  </si>
  <si>
    <t>ENSCDRG00005017841</t>
  </si>
  <si>
    <t>G protein-coupled receptor 183 [Source:HGNC Symbol;Acc:HGNC:3128]</t>
  </si>
  <si>
    <t>PROKR1</t>
  </si>
  <si>
    <t>prokineticin receptor 1</t>
  </si>
  <si>
    <t>ENSCDRG00005008059</t>
  </si>
  <si>
    <t>prokineticin receptor 1 [Source:NCBI gene;Acc:105088921]</t>
  </si>
  <si>
    <t>DRD5</t>
  </si>
  <si>
    <t>dopamine receptor D5</t>
  </si>
  <si>
    <t>ENSCDRG00005021005</t>
  </si>
  <si>
    <t>dopamine receptor D5 [Source:HGNC Symbol;Acc:HGNC:3026]</t>
  </si>
  <si>
    <t>TAS2R1</t>
  </si>
  <si>
    <t>taste 2 receptor member 1</t>
  </si>
  <si>
    <t>ENSCDRG00005003868</t>
  </si>
  <si>
    <t>taste 2 receptor member 1 [Source:NCBI gene;Acc:105097687]</t>
  </si>
  <si>
    <t>TACR3</t>
  </si>
  <si>
    <t>tachykinin receptor 3</t>
  </si>
  <si>
    <t>ENSCDRG00005014652</t>
  </si>
  <si>
    <t>tachykinin receptor 3 [Source:NCBI gene;Acc:105089570]</t>
  </si>
  <si>
    <t>P2RY1</t>
  </si>
  <si>
    <t>purinergic receptor P2Y1</t>
  </si>
  <si>
    <t>ENSCDRG00005000045</t>
  </si>
  <si>
    <t>purinergic receptor P2Y1 [Source:HGNC Symbol;Acc:HGNC:8539]</t>
  </si>
  <si>
    <t>TAS1R3</t>
  </si>
  <si>
    <t>taste 1 receptor member 3</t>
  </si>
  <si>
    <t>Taste 1 receptors</t>
  </si>
  <si>
    <t>ENSCDRG00005006118</t>
  </si>
  <si>
    <t>taste 1 receptor member 3 [Source:HGNC Symbol;Acc:HGNC:15661]</t>
  </si>
  <si>
    <t>GPR37L1</t>
  </si>
  <si>
    <t>G protein-coupled receptor 37 like 1</t>
  </si>
  <si>
    <t>ENSCDRG00005020122</t>
  </si>
  <si>
    <t>G protein-coupled receptor 37 like 1 [Source:HGNC Symbol;Acc:HGNC:14923]</t>
  </si>
  <si>
    <t>ADRA1B</t>
  </si>
  <si>
    <t>adrenoceptor alpha 1B</t>
  </si>
  <si>
    <t>ENSCDRG00005010528</t>
  </si>
  <si>
    <t>adrenoceptor alpha 1B [Source:HGNC Symbol;Acc:HGNC:278]</t>
  </si>
  <si>
    <t>MRGPRX1</t>
  </si>
  <si>
    <t>MAS related GPR family member X1</t>
  </si>
  <si>
    <t>ENSCDRG00005011022</t>
  </si>
  <si>
    <t>MAS related GPR family member X2 [Source:NCBI gene;Acc:105095359]</t>
  </si>
  <si>
    <t>GPRC5C</t>
  </si>
  <si>
    <t>G protein-coupled receptor class C group 5 member C</t>
  </si>
  <si>
    <t>ENSCDRG00005013143</t>
  </si>
  <si>
    <t>G protein-coupled receptor class C group 5 member C [Source:HGNC Symbol;Acc:HGNC:13309]</t>
  </si>
  <si>
    <t>ADORA2B</t>
  </si>
  <si>
    <t>adenosine A2b receptor</t>
  </si>
  <si>
    <t>ENSCDRG00005016486</t>
  </si>
  <si>
    <t>adenosine A2b receptor [Source:HGNC Symbol;Acc:HGNC:264]</t>
  </si>
  <si>
    <t>GPR37</t>
  </si>
  <si>
    <t>G protein-coupled receptor 37</t>
  </si>
  <si>
    <t>ENSCDRG00005005438</t>
  </si>
  <si>
    <t>G protein-coupled receptor 37 [Source:HGNC Symbol;Acc:HGNC:4494]</t>
  </si>
  <si>
    <t>FSHR</t>
  </si>
  <si>
    <t>follicle stimulating hormone receptor</t>
  </si>
  <si>
    <t>ENSCDRG00005022388</t>
  </si>
  <si>
    <t>follicle stimulating hormone receptor [Source:NCBI gene;Acc:105092374]</t>
  </si>
  <si>
    <t>GPR27</t>
  </si>
  <si>
    <t>G protein-coupled receptor 27</t>
  </si>
  <si>
    <t>ENSCDRG00005005582</t>
  </si>
  <si>
    <t>G protein-coupled receptor 27 [Source:HGNC Symbol;Acc:HGNC:4482]</t>
  </si>
  <si>
    <t>S1PR1</t>
  </si>
  <si>
    <t>sphingosine-1-phosphate receptor 1</t>
  </si>
  <si>
    <t>ENSCDRG00005000226</t>
  </si>
  <si>
    <t>sphingosine-1-phosphate receptor 1 [Source:NCBI gene;Acc:105084879]</t>
  </si>
  <si>
    <t>RXFP1</t>
  </si>
  <si>
    <t>relaxin family peptide receptor 1</t>
  </si>
  <si>
    <t>ENSCDRG00005007052</t>
  </si>
  <si>
    <t>relaxin family peptide receptor 1 [Source:HGNC Symbol;Acc:HGNC:19718]</t>
  </si>
  <si>
    <t>LPAR3</t>
  </si>
  <si>
    <t>lysophosphatidic acid receptor 3</t>
  </si>
  <si>
    <t>ENSCDRG00005011117</t>
  </si>
  <si>
    <t>lysophosphatidic acid receptor 3 [Source:NCBI gene;Acc:105095047]</t>
  </si>
  <si>
    <t>PTGER4</t>
  </si>
  <si>
    <t>prostaglandin E receptor 4</t>
  </si>
  <si>
    <t>ENSCDRG00005016717</t>
  </si>
  <si>
    <t>prostaglandin E receptor 4 [Source:HGNC Symbol;Acc:HGNC:9596]</t>
  </si>
  <si>
    <t>NMUR1</t>
  </si>
  <si>
    <t>neuromedin U receptor 1</t>
  </si>
  <si>
    <t>ENSCDRG00005006412</t>
  </si>
  <si>
    <t>neuromedin U receptor 1 [Source:HGNC Symbol;Acc:HGNC:4518]</t>
  </si>
  <si>
    <t>P2RY6</t>
  </si>
  <si>
    <t>pyrimidinergic receptor P2Y6</t>
  </si>
  <si>
    <t>ENSCDRG00005001948</t>
  </si>
  <si>
    <t>pyrimidinergic receptor P2Y6 [Source:NCBI gene;Acc:105096834]</t>
  </si>
  <si>
    <t>GPR82</t>
  </si>
  <si>
    <t>G protein-coupled receptor 82</t>
  </si>
  <si>
    <t>ENSCDRG00005020521</t>
  </si>
  <si>
    <t>G protein-coupled receptor 82 [Source:NCBI gene;Acc:105096771]</t>
  </si>
  <si>
    <t>GPR34</t>
  </si>
  <si>
    <t>G protein-coupled receptor 34</t>
  </si>
  <si>
    <t>ENSCDRG00005020516</t>
  </si>
  <si>
    <t>G protein-coupled receptor 34 [Source:NCBI gene;Acc:105096770]</t>
  </si>
  <si>
    <t>C3AR1</t>
  </si>
  <si>
    <t>complement C3a receptor 1</t>
  </si>
  <si>
    <t>ENSCDRG00005021333</t>
  </si>
  <si>
    <t>complement C3a receptor 1 [Source:HGNC Symbol;Acc:HGNC:1319]</t>
  </si>
  <si>
    <t>ADRA1D</t>
  </si>
  <si>
    <t>adrenoceptor alpha 1D</t>
  </si>
  <si>
    <t>ENSCDRG00005009278</t>
  </si>
  <si>
    <t>GPR22</t>
  </si>
  <si>
    <t>G protein-coupled receptor 22</t>
  </si>
  <si>
    <t>ENSCDRG00005007304</t>
  </si>
  <si>
    <t>G protein-coupled receptor 22 [Source:NCBI gene;Acc:105093035]</t>
  </si>
  <si>
    <t>CXCR6</t>
  </si>
  <si>
    <t>C-X-C motif chemokine receptor 6</t>
  </si>
  <si>
    <t>ENSCDRG00005005873</t>
  </si>
  <si>
    <t>C-X-C motif chemokine receptor 6 [Source:HGNC Symbol;Acc:HGNC:16647]</t>
  </si>
  <si>
    <t>MRGPRF</t>
  </si>
  <si>
    <t>MAS related GPR family member F</t>
  </si>
  <si>
    <t>ENSCDRG00005007035</t>
  </si>
  <si>
    <t>MAS related GPR family member F [Source:NCBI gene;Acc:105104396]</t>
  </si>
  <si>
    <t>RXFP4</t>
  </si>
  <si>
    <t>relaxin family peptide/INSL5 receptor 4</t>
  </si>
  <si>
    <t>ENSCDRG00005009989</t>
  </si>
  <si>
    <t>relaxin family peptide/INSL5 receptor 4 [Source:HGNC Symbol;Acc:HGNC:14666]</t>
  </si>
  <si>
    <t>CYSLTR1</t>
  </si>
  <si>
    <t>cysteinyl leukotriene receptor 1</t>
  </si>
  <si>
    <t>ENSCDRG00005021119</t>
  </si>
  <si>
    <t>cysteinyl leukotriene receptor 1 [Source:NCBI gene;Acc:105090094]</t>
  </si>
  <si>
    <t>GPR151</t>
  </si>
  <si>
    <t>G protein-coupled receptor 151</t>
  </si>
  <si>
    <t>ENSCDRG00005006206</t>
  </si>
  <si>
    <t>G protein-coupled receptor 151 [Source:NCBI gene;Acc:105097775]</t>
  </si>
  <si>
    <t>GPR137</t>
  </si>
  <si>
    <t>G protein-coupled receptor 137</t>
  </si>
  <si>
    <t>ENSCDRG00005017928</t>
  </si>
  <si>
    <t>G protein-coupled receptor 137 [Source:NCBI gene;Acc:105101546]</t>
  </si>
  <si>
    <t>ADGRF3</t>
  </si>
  <si>
    <t>adhesion G protein-coupled receptor F3</t>
  </si>
  <si>
    <t>ENSCDRG00005012247</t>
  </si>
  <si>
    <t>adhesion G protein-coupled receptor F3 [Source:NCBI gene;Acc:105098510]</t>
  </si>
  <si>
    <t>XCR1</t>
  </si>
  <si>
    <t>X-C motif chemokine receptor 1</t>
  </si>
  <si>
    <t>ENSCDRG00005005877</t>
  </si>
  <si>
    <t>X-C motif chemokine receptor 1 [Source:NCBI gene;Acc:105091288]</t>
  </si>
  <si>
    <t>CCR9</t>
  </si>
  <si>
    <t>C-C motif chemokine receptor 9</t>
  </si>
  <si>
    <t>ENSCDRG00005005748</t>
  </si>
  <si>
    <t>C-C motif chemokine receptor 9 [Source:NCBI gene;Acc:105091292]</t>
  </si>
  <si>
    <t>GPRC6A</t>
  </si>
  <si>
    <t>G protein-coupled receptor class C group 6 member A</t>
  </si>
  <si>
    <t>ENSCDRG00005002744</t>
  </si>
  <si>
    <t>G protein-coupled receptor class C group 6 member A [Source:NCBI gene;Acc:105088336]</t>
  </si>
  <si>
    <t>TAS1R1</t>
  </si>
  <si>
    <t>taste 1 receptor member 1</t>
  </si>
  <si>
    <t>ENSCDRG00005008725</t>
  </si>
  <si>
    <t>taste 1 receptor member 1 [Source:NCBI gene;Acc:105100258]</t>
  </si>
  <si>
    <t>ADGRG2</t>
  </si>
  <si>
    <t>adhesion G protein-coupled receptor G2</t>
  </si>
  <si>
    <t>ENSCDRG00005016282</t>
  </si>
  <si>
    <t>adhesion G protein-coupled receptor G2 [Source:HGNC Symbol;Acc:HGNC:4516]</t>
  </si>
  <si>
    <t>GPR160</t>
  </si>
  <si>
    <t>G protein-coupled receptor 160</t>
  </si>
  <si>
    <t>ENSCDRG00005005273</t>
  </si>
  <si>
    <t>G protein-coupled receptor 160 [Source:NCBI gene;Acc:105085959]</t>
  </si>
  <si>
    <t>TRHR</t>
  </si>
  <si>
    <t>thyrotropin releasing hormone receptor</t>
  </si>
  <si>
    <t>Thyrotropin-releasing hormone receptors</t>
  </si>
  <si>
    <t>ENSCDRG00005021187</t>
  </si>
  <si>
    <t>thyrotropin releasing hormone receptor [Source:NCBI gene;Acc:105093291]</t>
  </si>
  <si>
    <t>CMKLR1</t>
  </si>
  <si>
    <t>chemerin chemokine-like receptor 1</t>
  </si>
  <si>
    <t>Chemerin receptors</t>
  </si>
  <si>
    <t>ENSCDRG00005021087</t>
  </si>
  <si>
    <t>chemerin chemokine-like receptor 1 [Source:HGNC Symbol;Acc:HGNC:2121]</t>
  </si>
  <si>
    <t>FZD4</t>
  </si>
  <si>
    <t>frizzled class receptor 4</t>
  </si>
  <si>
    <t>ENSCDRG00005008783</t>
  </si>
  <si>
    <t>frizzled class receptor 4 [Source:NCBI gene;Acc:105097946]</t>
  </si>
  <si>
    <t>ADGRE1</t>
  </si>
  <si>
    <t>adhesion G protein-coupled receptor E1</t>
  </si>
  <si>
    <t>ENSCDRG00005017351</t>
  </si>
  <si>
    <t>adhesion G protein-coupled receptor E1 [Source:NCBI gene;Acc:105087553]</t>
  </si>
  <si>
    <t>P2RY14</t>
  </si>
  <si>
    <t>purinergic receptor P2Y14</t>
  </si>
  <si>
    <t>ENSCDRG00005016738</t>
  </si>
  <si>
    <t>purinergic receptor P2Y14 [Source:NCBI gene;Acc:105094681]</t>
  </si>
  <si>
    <t>GPR171</t>
  </si>
  <si>
    <t>G protein-coupled receptor 171</t>
  </si>
  <si>
    <t>ENSCDRG00005016723</t>
  </si>
  <si>
    <t>G protein-coupled receptor 171 [Source:HGNC Symbol;Acc:HGNC:30057]</t>
  </si>
  <si>
    <t>GPR149</t>
  </si>
  <si>
    <t>G protein-coupled receptor 149</t>
  </si>
  <si>
    <t>ENSCDRG00005000230</t>
  </si>
  <si>
    <t>G protein-coupled receptor 149 [Source:HGNC Symbol;Acc:HGNC:23627]</t>
  </si>
  <si>
    <t>GPR152</t>
  </si>
  <si>
    <t>G protein-coupled receptor 152</t>
  </si>
  <si>
    <t>ENSCDRG00005011272</t>
  </si>
  <si>
    <t>G protein-coupled receptor 152 [Source:HGNC Symbol;Acc:HGNC:23622]</t>
  </si>
  <si>
    <t>P2RY2</t>
  </si>
  <si>
    <t>purinergic receptor P2Y2</t>
  </si>
  <si>
    <t>ENSCDRG00005001935</t>
  </si>
  <si>
    <t>purinergic receptor P2Y2 [Source:NCBI gene;Acc:105096804]</t>
  </si>
  <si>
    <t>GPR156</t>
  </si>
  <si>
    <t>G protein-coupled receptor 156</t>
  </si>
  <si>
    <t>ENSCDRG00005010598</t>
  </si>
  <si>
    <t>G protein-coupled receptor 156 [Source:NCBI gene;Acc:105090320]</t>
  </si>
  <si>
    <t>MC5R</t>
  </si>
  <si>
    <t>melanocortin 5 receptor</t>
  </si>
  <si>
    <t>ENSCDRG00005020838</t>
  </si>
  <si>
    <t>melanocortin 5 receptor [Source:HGNC Symbol;Acc:HGNC:6933]</t>
  </si>
  <si>
    <t>FZD8</t>
  </si>
  <si>
    <t>frizzled class receptor 8</t>
  </si>
  <si>
    <t>ENSCDRG00005012647</t>
  </si>
  <si>
    <t>frizzled class receptor 8 [Source:HGNC Symbol;Acc:HGNC:4046]</t>
  </si>
  <si>
    <t>GPR4</t>
  </si>
  <si>
    <t>G protein-coupled receptor 4</t>
  </si>
  <si>
    <t>ENSCDRG00005008750</t>
  </si>
  <si>
    <t>G protein-coupled receptor 4 [Source:NCBI gene;Acc:105095444]</t>
  </si>
  <si>
    <t>GPR150</t>
  </si>
  <si>
    <t>G protein-coupled receptor 150</t>
  </si>
  <si>
    <t>ENSCDRG00005012479</t>
  </si>
  <si>
    <t>G protein-coupled receptor 150 [Source:HGNC Symbol;Acc:HGNC:23628]</t>
  </si>
  <si>
    <t>HTR1A</t>
  </si>
  <si>
    <t>5-hydroxytryptamine receptor 1A</t>
  </si>
  <si>
    <t>ENSCDRG00005006670</t>
  </si>
  <si>
    <t>5-hydroxytryptamine receptor 1A [Source:HGNC Symbol;Acc:HGNC:5286]</t>
  </si>
  <si>
    <t>GPR35</t>
  </si>
  <si>
    <t>G protein-coupled receptor 35</t>
  </si>
  <si>
    <t>ENSCDRG00005017612</t>
  </si>
  <si>
    <t>G protein-coupled receptor 35 [Source:NCBI gene;Acc:105106509]</t>
  </si>
  <si>
    <t>TAS1R2</t>
  </si>
  <si>
    <t>taste 1 receptor member 2</t>
  </si>
  <si>
    <t>ENSCDRG00005006044</t>
  </si>
  <si>
    <t>taste 1 receptor member 2 [Source:NCBI gene;Acc:105103984]</t>
  </si>
  <si>
    <t>HTR1F</t>
  </si>
  <si>
    <t>5-hydroxytryptamine receptor 1F</t>
  </si>
  <si>
    <t>ENSCDRG00005003267</t>
  </si>
  <si>
    <t>5-hydroxytryptamine receptor 1F [Source:NCBI gene;Acc:105087766]</t>
  </si>
  <si>
    <t>HTR1D</t>
  </si>
  <si>
    <t>5-hydroxytryptamine receptor 1D</t>
  </si>
  <si>
    <t>ENSCDRG00005017723</t>
  </si>
  <si>
    <t>5-hydroxytryptamine receptor 1D [Source:HGNC Symbol;Acc:HGNC:5289]</t>
  </si>
  <si>
    <t>GRM8</t>
  </si>
  <si>
    <t>glutamate metabotropic receptor 8</t>
  </si>
  <si>
    <t>ENSCDRG00005005517</t>
  </si>
  <si>
    <t>glutamate metabotropic receptor 8 [Source:HGNC Symbol;Acc:HGNC:4600]</t>
  </si>
  <si>
    <t>MRGPRX4</t>
  </si>
  <si>
    <t>MAS related GPR family member X4</t>
  </si>
  <si>
    <t>MRGPRX3</t>
  </si>
  <si>
    <t>MAS related GPR family member X3</t>
  </si>
  <si>
    <t>GPBAR1</t>
  </si>
  <si>
    <t>G protein-coupled bile acid receptor 1</t>
  </si>
  <si>
    <t>Bile acid receptor</t>
  </si>
  <si>
    <t>ENSCDRG00005017425</t>
  </si>
  <si>
    <t>G protein-coupled bile acid receptor 1 [Source:HGNC Symbol;Acc:HGNC:19680]</t>
  </si>
  <si>
    <t>ADGRD2</t>
  </si>
  <si>
    <t>adhesion G protein-coupled receptor D2</t>
  </si>
  <si>
    <t>ENSCDRG00005006465</t>
  </si>
  <si>
    <t>adhesion G protein-coupled receptor D2 [Source:HGNC Symbol;Acc:HGNC:18651]</t>
  </si>
  <si>
    <t>GPR139</t>
  </si>
  <si>
    <t>G protein-coupled receptor 139</t>
  </si>
  <si>
    <t>ENSCDRG00005018869</t>
  </si>
  <si>
    <t>G protein-coupled receptor 139 [Source:NCBI gene;Acc:105091135]</t>
  </si>
  <si>
    <t>FZD2</t>
  </si>
  <si>
    <t>frizzled class receptor 2</t>
  </si>
  <si>
    <t>ENSCDRG00005003921</t>
  </si>
  <si>
    <t>frizzled class receptor 2 [Source:NCBI gene;Acc:105094444]</t>
  </si>
  <si>
    <t>SSTR2</t>
  </si>
  <si>
    <t>somatostatin receptor 2</t>
  </si>
  <si>
    <t>ENSCDRG00005003404</t>
  </si>
  <si>
    <t>somatostatin receptor 2 [Source:HGNC Symbol;Acc:HGNC:11331]</t>
  </si>
  <si>
    <t>CHRM4</t>
  </si>
  <si>
    <t>cholinergic receptor muscarinic 4</t>
  </si>
  <si>
    <t>ENSCDRG00005010302</t>
  </si>
  <si>
    <t>cholinergic receptor muscarinic 4 [Source:NCBI gene;Acc:105106860]</t>
  </si>
  <si>
    <t>S1PR5</t>
  </si>
  <si>
    <t>sphingosine-1-phosphate receptor 5</t>
  </si>
  <si>
    <t>ENSCDRG00005007394</t>
  </si>
  <si>
    <t>sphingosine-1-phosphate receptor 5 [Source:HGNC Symbol;Acc:HGNC:14299]</t>
  </si>
  <si>
    <t>GPR157</t>
  </si>
  <si>
    <t>G protein-coupled receptor 157</t>
  </si>
  <si>
    <t>ENSCDRG00005011962</t>
  </si>
  <si>
    <t>G protein-coupled receptor 157 [Source:HGNC Symbol;Acc:HGNC:23687]</t>
  </si>
  <si>
    <t>AGTR2</t>
  </si>
  <si>
    <t>angiotensin II receptor type 2</t>
  </si>
  <si>
    <t>ENSCDRG00005008814</t>
  </si>
  <si>
    <t>angiotensin II receptor type 2 [Source:NCBI gene;Acc:105093917]</t>
  </si>
  <si>
    <t>CXCR2</t>
  </si>
  <si>
    <t>C-X-C motif chemokine receptor 2</t>
  </si>
  <si>
    <t>ENSCDRG00005017303</t>
  </si>
  <si>
    <t>OXTR</t>
  </si>
  <si>
    <t>oxytocin receptor</t>
  </si>
  <si>
    <t>ENSCDRG00005008802</t>
  </si>
  <si>
    <t>oxytocin receptor [Source:HGNC Symbol;Acc:HGNC:8529]</t>
  </si>
  <si>
    <t>GPR62</t>
  </si>
  <si>
    <t>G protein-coupled receptor 62</t>
  </si>
  <si>
    <t>ENSCDRG00005013921</t>
  </si>
  <si>
    <t>G protein-coupled receptor 62 [Source:HGNC Symbol;Acc:HGNC:13301]</t>
  </si>
  <si>
    <t>CHRM2</t>
  </si>
  <si>
    <t>cholinergic receptor muscarinic 2</t>
  </si>
  <si>
    <t>ENSCDRG00005002309</t>
  </si>
  <si>
    <t>cholinergic receptor muscarinic 2 [Source:NCBI gene;Acc:105091619]</t>
  </si>
  <si>
    <t>F2R</t>
  </si>
  <si>
    <t>coagulation factor II thrombin receptor</t>
  </si>
  <si>
    <t>ENSCDRG00005000707</t>
  </si>
  <si>
    <t>coagulation factor II thrombin receptor [Source:NCBI gene;Acc:105084810]</t>
  </si>
  <si>
    <t>UTS2R</t>
  </si>
  <si>
    <t>urotensin 2 receptor</t>
  </si>
  <si>
    <t>Urotensin receptor</t>
  </si>
  <si>
    <t>ENSCDRG00005010083</t>
  </si>
  <si>
    <t>urotensin 2 receptor [Source:HGNC Symbol;Acc:HGNC:4468]</t>
  </si>
  <si>
    <t>GPR135</t>
  </si>
  <si>
    <t>G protein-coupled receptor 135</t>
  </si>
  <si>
    <t>ENSCDRG00005004537</t>
  </si>
  <si>
    <t>G protein-coupled receptor 135 [Source:HGNC Symbol;Acc:HGNC:19991]</t>
  </si>
  <si>
    <t>P2RY13</t>
  </si>
  <si>
    <t>purinergic receptor P2Y13</t>
  </si>
  <si>
    <t>ENSCDRG00005016786</t>
  </si>
  <si>
    <t>purinergic receptor P2Y13 [Source:HGNC Symbol;Acc:HGNC:4537]</t>
  </si>
  <si>
    <t>GPR88</t>
  </si>
  <si>
    <t>G protein-coupled receptor 88</t>
  </si>
  <si>
    <t>ENSCDRG00005000372</t>
  </si>
  <si>
    <t>G protein-coupled receptor 88 [Source:HGNC Symbol;Acc:HGNC:4539]</t>
  </si>
  <si>
    <t>GPR3</t>
  </si>
  <si>
    <t>G protein-coupled receptor 3</t>
  </si>
  <si>
    <t>ENSCDRG00005007635</t>
  </si>
  <si>
    <t>G protein-coupled receptor 3 [Source:NCBI gene;Acc:105100709]</t>
  </si>
  <si>
    <t>ADGRB1</t>
  </si>
  <si>
    <t>adhesion G protein-coupled receptor B1</t>
  </si>
  <si>
    <t>ENSCDRG00005011321</t>
  </si>
  <si>
    <t>adhesion G protein-coupled receptor B1 [Source:HGNC Symbol;Acc:HGNC:943]</t>
  </si>
  <si>
    <t>P2RY8</t>
  </si>
  <si>
    <t>P2Y receptor family member 8</t>
  </si>
  <si>
    <t>ENSCDRG00005017169</t>
  </si>
  <si>
    <t>MRGPRG</t>
  </si>
  <si>
    <t>MAS related GPR family member G</t>
  </si>
  <si>
    <t>ENSCDRG00005006849</t>
  </si>
  <si>
    <t>GALR2</t>
  </si>
  <si>
    <t>galanin receptor 2</t>
  </si>
  <si>
    <t>ENSCDRG00005004635</t>
  </si>
  <si>
    <t>galanin receptor 2 [Source:HGNC Symbol;Acc:HGNC:4133]</t>
  </si>
  <si>
    <t>HCAR2</t>
  </si>
  <si>
    <t>hydroxycarboxylic acid receptor 2</t>
  </si>
  <si>
    <t>Hydroxycarboxylic acid receptors</t>
  </si>
  <si>
    <t>ENSCDRG00005021899</t>
  </si>
  <si>
    <t>ADGRG3</t>
  </si>
  <si>
    <t>adhesion G protein-coupled receptor G3</t>
  </si>
  <si>
    <t>ENSCDRG00005004704</t>
  </si>
  <si>
    <t>adhesion G protein-coupled receptor G3 [Source:HGNC Symbol;Acc:HGNC:13728]</t>
  </si>
  <si>
    <t>PTGDR2</t>
  </si>
  <si>
    <t>prostaglandin D2 receptor 2</t>
  </si>
  <si>
    <t>ENSCDRG00005011427</t>
  </si>
  <si>
    <t>prostaglandin D2 receptor 2 [Source:HGNC Symbol;Acc:HGNC:4502]</t>
  </si>
  <si>
    <t>GPR19</t>
  </si>
  <si>
    <t>G protein-coupled receptor 19</t>
  </si>
  <si>
    <t>ENSCDRG00005010188</t>
  </si>
  <si>
    <t>G protein-coupled receptor 19 [Source:NCBI gene;Acc:105094243]</t>
  </si>
  <si>
    <t>GPR132</t>
  </si>
  <si>
    <t>G protein-coupled receptor 132</t>
  </si>
  <si>
    <t>ENSCDRG00005001637</t>
  </si>
  <si>
    <t>G protein-coupled receptor 132 [Source:NCBI gene;Acc:105104849]</t>
  </si>
  <si>
    <t>CCR3</t>
  </si>
  <si>
    <t>C-C motif chemokine receptor 3</t>
  </si>
  <si>
    <t>ENSCDRG00005005887</t>
  </si>
  <si>
    <t>C-C motif chemokine receptor 3 [Source:HGNC Symbol;Acc:HGNC:1604]</t>
  </si>
  <si>
    <t>GPR1</t>
  </si>
  <si>
    <t>G protein-coupled receptor 1</t>
  </si>
  <si>
    <t>ENSCDRG00005017405</t>
  </si>
  <si>
    <t>G protein-coupled receptor 1 [Source:NCBI gene;Acc:105099260]</t>
  </si>
  <si>
    <t>MRGPRX2</t>
  </si>
  <si>
    <t>MAS related GPR family member X2</t>
  </si>
  <si>
    <t>CCR4</t>
  </si>
  <si>
    <t>C-C motif chemokine receptor 4</t>
  </si>
  <si>
    <t>ENSCDRG00005012095</t>
  </si>
  <si>
    <t>C-C motif chemokine receptor 4 [Source:NCBI gene;Acc:105090714]</t>
  </si>
  <si>
    <t>GPR39</t>
  </si>
  <si>
    <t>G protein-coupled receptor 39</t>
  </si>
  <si>
    <t>ENSCDRG00005015625</t>
  </si>
  <si>
    <t>G protein-coupled receptor 39 [Source:HGNC Symbol;Acc:HGNC:4496]</t>
  </si>
  <si>
    <t>GPR173</t>
  </si>
  <si>
    <t>G protein-coupled receptor 173</t>
  </si>
  <si>
    <t>ENSCDRG00005020195</t>
  </si>
  <si>
    <t>G protein-coupled receptor 173 [Source:HGNC Symbol;Acc:HGNC:18186]</t>
  </si>
  <si>
    <t>CCR10</t>
  </si>
  <si>
    <t>C-C motif chemokine receptor 10</t>
  </si>
  <si>
    <t>ENSCDRG00005018513</t>
  </si>
  <si>
    <t>LPAR5</t>
  </si>
  <si>
    <t>lysophosphatidic acid receptor 5</t>
  </si>
  <si>
    <t>ENSCDRG00005018243</t>
  </si>
  <si>
    <t>lysophosphatidic acid receptor 5 [Source:HGNC Symbol;Acc:HGNC:13307]</t>
  </si>
  <si>
    <t>DRD1</t>
  </si>
  <si>
    <t>dopamine receptor D1</t>
  </si>
  <si>
    <t>ENSCDRG00005004119</t>
  </si>
  <si>
    <t>dopamine receptor D1 [Source:NCBI gene;Acc:105101941]</t>
  </si>
  <si>
    <t>CHRM5</t>
  </si>
  <si>
    <t>cholinergic receptor muscarinic 5</t>
  </si>
  <si>
    <t>ENSCDRG00005002354</t>
  </si>
  <si>
    <t>cholinergic receptor muscarinic 5 [Source:NCBI gene;Acc:105089979]</t>
  </si>
  <si>
    <t>NPY2R</t>
  </si>
  <si>
    <t>neuropeptide Y receptor Y2</t>
  </si>
  <si>
    <t>ENSCDRG00005015866</t>
  </si>
  <si>
    <t>neuropeptide Y receptor Y2 [Source:NCBI gene;Acc:105089283]</t>
  </si>
  <si>
    <t>MC2R</t>
  </si>
  <si>
    <t>melanocortin 2 receptor</t>
  </si>
  <si>
    <t>ENSCDRG00005020842</t>
  </si>
  <si>
    <t>melanocortin 2 receptor [Source:NCBI gene;Acc:105086494]</t>
  </si>
  <si>
    <t>FFAR3</t>
  </si>
  <si>
    <t>free fatty acid receptor 3</t>
  </si>
  <si>
    <t>TAS2R42</t>
  </si>
  <si>
    <t>taste 2 receptor member 42</t>
  </si>
  <si>
    <t>ENSCDRG00005009518</t>
  </si>
  <si>
    <t>taste 2 receptor member 42 [Source:HGNC Symbol;Acc:HGNC:18888]</t>
  </si>
  <si>
    <t>FFAR4</t>
  </si>
  <si>
    <t>free fatty acid receptor 4</t>
  </si>
  <si>
    <t>ENSCDRG00005014687</t>
  </si>
  <si>
    <t>free fatty acid receptor 4 [Source:HGNC Symbol;Acc:HGNC:19061]</t>
  </si>
  <si>
    <t>CXCR3</t>
  </si>
  <si>
    <t>C-X-C motif chemokine receptor 3</t>
  </si>
  <si>
    <t>ENSCDRG00005009075</t>
  </si>
  <si>
    <t>C-X-C motif chemokine receptor 3 [Source:HGNC Symbol;Acc:HGNC:4540]</t>
  </si>
  <si>
    <t>QRFPR</t>
  </si>
  <si>
    <t>pyroglutamylated RFamide peptide receptor</t>
  </si>
  <si>
    <t>QRFP receptor</t>
  </si>
  <si>
    <t>ENSCDRG00005003358</t>
  </si>
  <si>
    <t>pyroglutamylated RFamide peptide receptor [Source:NCBI gene;Acc:105093655]</t>
  </si>
  <si>
    <t>GPR141</t>
  </si>
  <si>
    <t>G protein-coupled receptor 141</t>
  </si>
  <si>
    <t>ENSCDRG00005000605</t>
  </si>
  <si>
    <t>probable G-protein coupled receptor 141 [Source:NCBI gene;Acc:105085297]</t>
  </si>
  <si>
    <t>NPSR1</t>
  </si>
  <si>
    <t>neuropeptide S receptor 1</t>
  </si>
  <si>
    <t>Neuropeptide S receptor</t>
  </si>
  <si>
    <t>ENSCDRG00005003924</t>
  </si>
  <si>
    <t>neuropeptide S receptor 1 [Source:NCBI gene;Acc:105095866]</t>
  </si>
  <si>
    <t>FZD9</t>
  </si>
  <si>
    <t>frizzled class receptor 9</t>
  </si>
  <si>
    <t>ENSCDRG00005006087</t>
  </si>
  <si>
    <t>frizzled class receptor 9 [Source:HGNC Symbol;Acc:HGNC:4047]</t>
  </si>
  <si>
    <t>ADRB3</t>
  </si>
  <si>
    <t>adrenoceptor beta 3</t>
  </si>
  <si>
    <t>ENSCDRG00005015401</t>
  </si>
  <si>
    <t>CNR2</t>
  </si>
  <si>
    <t>cannabinoid receptor 2</t>
  </si>
  <si>
    <t>ENSCDRG00005003510</t>
  </si>
  <si>
    <t>cannabinoid receptor 2 [Source:HGNC Symbol;Acc:HGNC:2160]</t>
  </si>
  <si>
    <t>GRM7</t>
  </si>
  <si>
    <t>glutamate metabotropic receptor 7</t>
  </si>
  <si>
    <t>ENSCDRG00005007785</t>
  </si>
  <si>
    <t>glutamate metabotropic receptor 7 [Source:NCBI gene;Acc:105093150]</t>
  </si>
  <si>
    <t>HRH1</t>
  </si>
  <si>
    <t>histamine receptor H1</t>
  </si>
  <si>
    <t>ENSCDRG00005016405</t>
  </si>
  <si>
    <t>histamine receptor H1 [Source:NCBI gene;Acc:105093108]</t>
  </si>
  <si>
    <t>HCAR1</t>
  </si>
  <si>
    <t>hydroxycarboxylic acid receptor 1</t>
  </si>
  <si>
    <t>ENSCDRG00005021900</t>
  </si>
  <si>
    <t>hydroxycarboxylic acid receptor 1 [Source:NCBI gene;Acc:105102532]</t>
  </si>
  <si>
    <t>ADGRA1</t>
  </si>
  <si>
    <t>adhesion G protein-coupled receptor A1</t>
  </si>
  <si>
    <t>ENSCDRG00005002754</t>
  </si>
  <si>
    <t>adhesion G protein-coupled receptor A1 [Source:HGNC Symbol;Acc:HGNC:13838]</t>
  </si>
  <si>
    <t>C5AR1</t>
  </si>
  <si>
    <t>complement C5a receptor 1</t>
  </si>
  <si>
    <t>ENSCDRG00005000922</t>
  </si>
  <si>
    <t>complement C5a receptor 1 [Source:NCBI gene;Acc:105098917]</t>
  </si>
  <si>
    <t>AVPR1B</t>
  </si>
  <si>
    <t>arginine vasopressin receptor 1B</t>
  </si>
  <si>
    <t>ENSCDRG00005011037</t>
  </si>
  <si>
    <t>arginine vasopressin receptor 1B [Source:NCBI gene;Acc:105098664]</t>
  </si>
  <si>
    <t>LPAR1</t>
  </si>
  <si>
    <t>lysophosphatidic acid receptor 1</t>
  </si>
  <si>
    <t>ENSCDRG00005006977</t>
  </si>
  <si>
    <t>lysophosphatidic acid receptor 1 [Source:NCBI gene;Acc:105096434]</t>
  </si>
  <si>
    <t>GRM3</t>
  </si>
  <si>
    <t>glutamate metabotropic receptor 3</t>
  </si>
  <si>
    <t>ENSCDRG00005019879</t>
  </si>
  <si>
    <t>glutamate metabotropic receptor 3 [Source:NCBI gene;Acc:105087351]</t>
  </si>
  <si>
    <t>SUCNR1</t>
  </si>
  <si>
    <t>succinate receptor 1</t>
  </si>
  <si>
    <t>Succinate receptor</t>
  </si>
  <si>
    <t>ENSCDRG00005000008</t>
  </si>
  <si>
    <t>succinate receptor 1 [Source:HGNC Symbol;Acc:HGNC:4542]</t>
  </si>
  <si>
    <t>NPY4R</t>
  </si>
  <si>
    <t>neuropeptide Y receptor Y4</t>
  </si>
  <si>
    <t>ENSCDRG00005013393</t>
  </si>
  <si>
    <t>neuropeptide Y receptor Y4 [Source:NCBI gene;Acc:105100366]</t>
  </si>
  <si>
    <t>GABBR1</t>
  </si>
  <si>
    <t>gamma-aminobutyric acid type B receptor subunit 1</t>
  </si>
  <si>
    <t>ENSCDRG00005009704</t>
  </si>
  <si>
    <t>gamma-aminobutyric acid type B receptor subunit 1 [Source:NCBI gene;Acc:105101142]</t>
  </si>
  <si>
    <t>GPR20</t>
  </si>
  <si>
    <t>G protein-coupled receptor 20</t>
  </si>
  <si>
    <t>ENSCDRG00005010449</t>
  </si>
  <si>
    <t>G protein-coupled receptor 20 [Source:HGNC Symbol;Acc:HGNC:4475]</t>
  </si>
  <si>
    <t>LGR4</t>
  </si>
  <si>
    <t>leucine rich repeat containing G protein-coupled receptor 4</t>
  </si>
  <si>
    <t>ENSCDRG00005006913</t>
  </si>
  <si>
    <t>leucine rich repeat containing G protein-coupled receptor 4 [Source:HGNC Symbol;Acc:HGNC:13299]</t>
  </si>
  <si>
    <t>ADGRG1</t>
  </si>
  <si>
    <t>adhesion G protein-coupled receptor G1</t>
  </si>
  <si>
    <t>ENSCDRG00005004615</t>
  </si>
  <si>
    <t>adhesion G protein-coupled receptor G1 [Source:NCBI gene;Acc:105093810]</t>
  </si>
  <si>
    <t>TAS2R19</t>
  </si>
  <si>
    <t>taste 2 receptor member 19</t>
  </si>
  <si>
    <t>ENSCDRG00005009414</t>
  </si>
  <si>
    <t>TAS2R50</t>
  </si>
  <si>
    <t>taste 2 receptor member 50</t>
  </si>
  <si>
    <t>TAS2R14</t>
  </si>
  <si>
    <t>taste 2 receptor member 14</t>
  </si>
  <si>
    <t>TAS2R13</t>
  </si>
  <si>
    <t>taste 2 receptor member 13</t>
  </si>
  <si>
    <t>ACKR1</t>
  </si>
  <si>
    <t>atypical chemokine receptor 1 (Duffy blood group)</t>
  </si>
  <si>
    <t>ENSCDRG00005010530</t>
  </si>
  <si>
    <t>atypical chemokine receptor 1 (Duffy blood group) [Source:HGNC Symbol;Acc:HGNC:4035]</t>
  </si>
  <si>
    <t>S1PR3</t>
  </si>
  <si>
    <t>sphingosine-1-phosphate receptor 3</t>
  </si>
  <si>
    <t>ENSCDRG00005016640</t>
  </si>
  <si>
    <t>sphingosine-1-phosphate receptor 3 [Source:HGNC Symbol;Acc:HGNC:3167]</t>
  </si>
  <si>
    <t>LTB4R2</t>
  </si>
  <si>
    <t>leukotriene B4 receptor 2</t>
  </si>
  <si>
    <t>ENSCDRG00005006450</t>
  </si>
  <si>
    <t>leukotriene B4 receptor 2 [Source:HGNC Symbol;Acc:HGNC:19260]</t>
  </si>
  <si>
    <t>GPR33</t>
  </si>
  <si>
    <t>G protein-coupled receptor 33</t>
  </si>
  <si>
    <t>ENSCDRG00005015130</t>
  </si>
  <si>
    <t>G protein-coupled receptor 33 [Source:NCBI gene;Acc:105094182]</t>
  </si>
  <si>
    <t>TAS2R41</t>
  </si>
  <si>
    <t>taste 2 receptor member 41</t>
  </si>
  <si>
    <t>ENSCDRG00005007654</t>
  </si>
  <si>
    <t>taste 2 receptor member 41 [Source:NCBI gene;Acc:105105510]</t>
  </si>
  <si>
    <t>TAS2R46</t>
  </si>
  <si>
    <t>taste 2 receptor member 46</t>
  </si>
  <si>
    <t>TAS2R39</t>
  </si>
  <si>
    <t>taste 2 receptor member 39</t>
  </si>
  <si>
    <t>ENSCDRG00005006806</t>
  </si>
  <si>
    <t>taste 2 receptor member 39 [Source:NCBI gene;Acc:105104503]</t>
  </si>
  <si>
    <t>GPR162</t>
  </si>
  <si>
    <t>G protein-coupled receptor 162</t>
  </si>
  <si>
    <t>ENSCDRG00005018926</t>
  </si>
  <si>
    <t>G protein-coupled receptor 162 [Source:HGNC Symbol;Acc:HGNC:16693]</t>
  </si>
  <si>
    <t>TAS2R43</t>
  </si>
  <si>
    <t>taste 2 receptor member 43</t>
  </si>
  <si>
    <t>HCAR3</t>
  </si>
  <si>
    <t>hydroxycarboxylic acid receptor 3</t>
  </si>
  <si>
    <t>TAS2R20</t>
  </si>
  <si>
    <t>taste 2 receptor member 20</t>
  </si>
  <si>
    <t>TAS2R30</t>
  </si>
  <si>
    <t>taste 2 receptor member 30</t>
  </si>
  <si>
    <t>TAS2R31</t>
  </si>
  <si>
    <t>taste 2 receptor member 31</t>
  </si>
  <si>
    <t>GPR142</t>
  </si>
  <si>
    <t>G protein-coupled receptor 142</t>
  </si>
  <si>
    <t>ENSCDRG00005013257</t>
  </si>
  <si>
    <t>G protein-coupled receptor 142 [Source:HGNC Symbol;Acc:HGNC:20088]</t>
  </si>
  <si>
    <t>TAS2R38</t>
  </si>
  <si>
    <t>taste 2 receptor member 38</t>
  </si>
  <si>
    <t>ENSCDRG00005005420</t>
  </si>
  <si>
    <t>taste 2 receptor member 38 [Source:NCBI gene;Acc:105097339]</t>
  </si>
  <si>
    <t>S1PR2</t>
  </si>
  <si>
    <t>sphingosine-1-phosphate receptor 2</t>
  </si>
  <si>
    <t>ENSCDRG00005006497</t>
  </si>
  <si>
    <t>sphingosine-1-phosphate receptor 2 [Source:HGNC Symbol;Acc:HGNC:3169]</t>
  </si>
  <si>
    <t>OPN1MW</t>
  </si>
  <si>
    <t>opsin 1, medium wave sensitive</t>
  </si>
  <si>
    <t>ADRA2B</t>
  </si>
  <si>
    <t>adrenoceptor alpha 2B</t>
  </si>
  <si>
    <t>ENSCDRG00005019961</t>
  </si>
  <si>
    <t>adrenoceptor alpha 2B [Source:HGNC Symbol;Acc:HGNC:282]</t>
  </si>
  <si>
    <t>GPR179</t>
  </si>
  <si>
    <t>G protein-coupled receptor 179</t>
  </si>
  <si>
    <t>ENSCDRG00005019342</t>
  </si>
  <si>
    <t>G protein-coupled receptor 179 [Source:HGNC Symbol;Acc:HGNC:31371]</t>
  </si>
  <si>
    <t>SSTR3</t>
  </si>
  <si>
    <t>somatostatin receptor 3</t>
  </si>
  <si>
    <t>ENSCDRG00005008070</t>
  </si>
  <si>
    <t>somatostatin receptor 3 [Source:NCBI gene;Acc:105101580]</t>
  </si>
  <si>
    <t>NPBWR1</t>
  </si>
  <si>
    <t>neuropeptides B and W receptor 1</t>
  </si>
  <si>
    <t>ENSCDRG00005019836</t>
  </si>
  <si>
    <t>NR1H4</t>
  </si>
  <si>
    <t>nuclear receptor subfamily 1 group H member 4</t>
  </si>
  <si>
    <t>nhr</t>
  </si>
  <si>
    <t>1H. Liver X receptor-like receptors</t>
  </si>
  <si>
    <t>ENSCDRG00005017007</t>
  </si>
  <si>
    <t>nuclear receptor subfamily 1 group H member 4 [Source:HGNC Symbol;Acc:HGNC:7967]</t>
  </si>
  <si>
    <t>NR1H3</t>
  </si>
  <si>
    <t>nuclear receptor subfamily 1 group H member 3</t>
  </si>
  <si>
    <t>ENSCDRG00005006795</t>
  </si>
  <si>
    <t>nuclear receptor subfamily 1 group H member 3 [Source:NCBI gene;Acc:105106874]</t>
  </si>
  <si>
    <t>RORA</t>
  </si>
  <si>
    <t>RAR related orphan receptor A</t>
  </si>
  <si>
    <t>1F. Retinoic acid-related orphans</t>
  </si>
  <si>
    <t>ENSCDRG00005010112</t>
  </si>
  <si>
    <t>RAR related orphan receptor A [Source:HGNC Symbol;Acc:HGNC:10258]</t>
  </si>
  <si>
    <t>RARB</t>
  </si>
  <si>
    <t>retinoic acid receptor beta</t>
  </si>
  <si>
    <t>1B. Retinoic acid receptors</t>
  </si>
  <si>
    <t>ENSCDRG00005003736</t>
  </si>
  <si>
    <t>retinoic acid receptor beta [Source:NCBI gene;Acc:105095624]</t>
  </si>
  <si>
    <t>PGR</t>
  </si>
  <si>
    <t>progesterone receptor</t>
  </si>
  <si>
    <t>3C. 3-Ketosteroid receptors</t>
  </si>
  <si>
    <t>ENSCDRG00005000147</t>
  </si>
  <si>
    <t>progesterone receptor [Source:HGNC Symbol;Acc:HGNC:8910]</t>
  </si>
  <si>
    <t>ESR1</t>
  </si>
  <si>
    <t>estrogen receptor 1</t>
  </si>
  <si>
    <t>3A. Estrogen receptors</t>
  </si>
  <si>
    <t>ENSCDRG00005020770</t>
  </si>
  <si>
    <t>HNF4A</t>
  </si>
  <si>
    <t>hepatocyte nuclear factor 4 alpha</t>
  </si>
  <si>
    <t>2A. Hepatocyte nuclear factor-4 receptors</t>
  </si>
  <si>
    <t>ENSCDRG00005013135</t>
  </si>
  <si>
    <t>hepatocyte nuclear factor 4 alpha [Source:NCBI gene;Acc:105087113]</t>
  </si>
  <si>
    <t>VDR</t>
  </si>
  <si>
    <t>vitamin D receptor</t>
  </si>
  <si>
    <t>1I. Vitamin D receptor-like receptors</t>
  </si>
  <si>
    <t>ENSCDRG00005011877</t>
  </si>
  <si>
    <t>vitamin D receptor [Source:NCBI gene;Acc:105103804]</t>
  </si>
  <si>
    <t>PPARD</t>
  </si>
  <si>
    <t>peroxisome proliferator activated receptor delta</t>
  </si>
  <si>
    <t>1C. Peroxisome proliferator-activated receptors</t>
  </si>
  <si>
    <t>ENSCDRG00005008667</t>
  </si>
  <si>
    <t>peroxisome proliferator activated receptor delta [Source:NCBI gene;Acc:105101350]</t>
  </si>
  <si>
    <t>NR2E1</t>
  </si>
  <si>
    <t>nuclear receptor subfamily 2 group E member 1</t>
  </si>
  <si>
    <t>2E. Tailless-like receptors</t>
  </si>
  <si>
    <t>ENSCDRG00005008907</t>
  </si>
  <si>
    <t>nuclear receptor subfamily 2 group E member 1 [Source:HGNC Symbol;Acc:HGNC:7973]</t>
  </si>
  <si>
    <t>NR3C1</t>
  </si>
  <si>
    <t>nuclear receptor subfamily 3 group C member 1</t>
  </si>
  <si>
    <t>ENSCDRG00005007211</t>
  </si>
  <si>
    <t>nuclear receptor subfamily 3 group C member 1 [Source:NCBI gene;Acc:105090816]</t>
  </si>
  <si>
    <t>NR5A2</t>
  </si>
  <si>
    <t>nuclear receptor subfamily 5 group A member 2</t>
  </si>
  <si>
    <t>5A. Fushi tarazu F1-like receptors</t>
  </si>
  <si>
    <t>ENSCDRG00005011572</t>
  </si>
  <si>
    <t>nuclear receptor subfamily 5 group A member 2 [Source:HGNC Symbol;Acc:HGNC:7984]</t>
  </si>
  <si>
    <t>NR4A3</t>
  </si>
  <si>
    <t>nuclear receptor subfamily 4 group A member 3</t>
  </si>
  <si>
    <t>4A. Nerve growth factor IB-like receptors</t>
  </si>
  <si>
    <t>ENSCDRG00005015259</t>
  </si>
  <si>
    <t>nuclear receptor subfamily 4 group A member 3 [Source:HGNC Symbol;Acc:HGNC:7982]</t>
  </si>
  <si>
    <t>ESRRB</t>
  </si>
  <si>
    <t>estrogen related receptor beta</t>
  </si>
  <si>
    <t>3B. Estrogen-related receptors</t>
  </si>
  <si>
    <t>ENSCDRG00005001673</t>
  </si>
  <si>
    <t>estrogen related receptor beta [Source:NCBI gene;Acc:105086076]</t>
  </si>
  <si>
    <t>NR2C1</t>
  </si>
  <si>
    <t>nuclear receptor subfamily 2 group C member 1</t>
  </si>
  <si>
    <t>2C. Testicular receptors</t>
  </si>
  <si>
    <t>ENSCDRG00005020214</t>
  </si>
  <si>
    <t>nuclear receptor subfamily 2 group C member 1 [Source:NCBI gene;Acc:105097421]</t>
  </si>
  <si>
    <t>NR4A1</t>
  </si>
  <si>
    <t>nuclear receptor subfamily 4 group A member 1</t>
  </si>
  <si>
    <t>ENSCDRG00005011894</t>
  </si>
  <si>
    <t>nuclear receptor subfamily 4 group A member 1 [Source:HGNC Symbol;Acc:HGNC:7980]</t>
  </si>
  <si>
    <t>THRA</t>
  </si>
  <si>
    <t>thyroid hormone receptor alpha</t>
  </si>
  <si>
    <t>1A. Thyroid hormone receptors</t>
  </si>
  <si>
    <t>ENSCDRG00005006139</t>
  </si>
  <si>
    <t>thyroid hormone receptor alpha [Source:HGNC Symbol;Acc:HGNC:11796]</t>
  </si>
  <si>
    <t>NR1D1</t>
  </si>
  <si>
    <t>nuclear receptor subfamily 1 group D member 1</t>
  </si>
  <si>
    <t>1D. Rev-Erb receptors</t>
  </si>
  <si>
    <t>ENSCDRG00005006182</t>
  </si>
  <si>
    <t>nuclear receptor subfamily 1 group D member 1 [Source:NCBI gene;Acc:105099029]</t>
  </si>
  <si>
    <t>NR1H2</t>
  </si>
  <si>
    <t>nuclear receptor subfamily 1 group H member 2</t>
  </si>
  <si>
    <t>ENSCDRG00005012723</t>
  </si>
  <si>
    <t>nuclear receptor subfamily 1 group H member 2 [Source:HGNC Symbol;Acc:HGNC:7965]</t>
  </si>
  <si>
    <t>RARA</t>
  </si>
  <si>
    <t>retinoic acid receptor alpha</t>
  </si>
  <si>
    <t>ENSCDRG00005007055</t>
  </si>
  <si>
    <t>retinoic acid receptor alpha [Source:NCBI gene;Acc:105099020]</t>
  </si>
  <si>
    <t>NR0B2</t>
  </si>
  <si>
    <t>nuclear receptor subfamily 0 group B member 2</t>
  </si>
  <si>
    <t>0B. DAX-like receptors</t>
  </si>
  <si>
    <t>ENSCDRG00005006876</t>
  </si>
  <si>
    <t>nuclear receptor subfamily 0 group B member 2 [Source:NCBI gene;Acc:105100700]</t>
  </si>
  <si>
    <t>PPARG</t>
  </si>
  <si>
    <t>peroxisome proliferator activated receptor gamma</t>
  </si>
  <si>
    <t>ENSCDRG00005017141</t>
  </si>
  <si>
    <t>peroxisome proliferator activated receptor gamma [Source:NCBI gene;Acc:105093103]</t>
  </si>
  <si>
    <t>NR5A1</t>
  </si>
  <si>
    <t>nuclear receptor subfamily 5 group A member 1</t>
  </si>
  <si>
    <t>ENSCDRG00005006378</t>
  </si>
  <si>
    <t>nuclear receptor subfamily 5 group A member 1 [Source:NCBI gene;Acc:105092634]</t>
  </si>
  <si>
    <t>ESR2</t>
  </si>
  <si>
    <t>estrogen receptor 2</t>
  </si>
  <si>
    <t>ENSCDRG00005001039</t>
  </si>
  <si>
    <t>estrogen receptor 2 [Source:HGNC Symbol;Acc:HGNC:3468]</t>
  </si>
  <si>
    <t>RXRG</t>
  </si>
  <si>
    <t>retinoid X receptor gamma</t>
  </si>
  <si>
    <t>2B. Retinoid X receptors</t>
  </si>
  <si>
    <t>ENSCDRG00005004406</t>
  </si>
  <si>
    <t>retinoid X receptor gamma [Source:NCBI gene;Acc:105092711]</t>
  </si>
  <si>
    <t>NR1I3</t>
  </si>
  <si>
    <t>nuclear receptor subfamily 1 group I member 3</t>
  </si>
  <si>
    <t>ENSCDRG00005017237</t>
  </si>
  <si>
    <t>nuclear receptor subfamily 1 group I member 3 [Source:HGNC Symbol;Acc:HGNC:7969]</t>
  </si>
  <si>
    <t>RORC</t>
  </si>
  <si>
    <t>RAR related orphan receptor C</t>
  </si>
  <si>
    <t>ENSCDRG00005015191</t>
  </si>
  <si>
    <t>RAR related orphan receptor C [Source:HGNC Symbol;Acc:HGNC:10260]</t>
  </si>
  <si>
    <t>NR1I2</t>
  </si>
  <si>
    <t>nuclear receptor subfamily 1 group I member 2</t>
  </si>
  <si>
    <t>ENSCDRG00005010792</t>
  </si>
  <si>
    <t>nuclear receptor subfamily 1 group I member 2 [Source:HGNC Symbol;Acc:HGNC:7968]</t>
  </si>
  <si>
    <t>NR6A1</t>
  </si>
  <si>
    <t>nuclear receptor subfamily 6 group A member 1</t>
  </si>
  <si>
    <t>6A. Germ cell nuclear factor receptors</t>
  </si>
  <si>
    <t>ENSCDRG00005017082</t>
  </si>
  <si>
    <t>nuclear receptor subfamily 6 group A member 1 [Source:HGNC Symbol;Acc:HGNC:7985]</t>
  </si>
  <si>
    <t>THRB</t>
  </si>
  <si>
    <t>thyroid hormone receptor beta</t>
  </si>
  <si>
    <t>ENSCDRG00005003618</t>
  </si>
  <si>
    <t>thyroid hormone receptor beta [Source:NCBI gene;Acc:105095623]</t>
  </si>
  <si>
    <t>NR3C2</t>
  </si>
  <si>
    <t>nuclear receptor subfamily 3 group C member 2</t>
  </si>
  <si>
    <t>ENSCDRG00005019699</t>
  </si>
  <si>
    <t>nuclear receptor subfamily 3 group C member 2 [Source:HGNC Symbol;Acc:HGNC:7979]</t>
  </si>
  <si>
    <t>NR4A2</t>
  </si>
  <si>
    <t>nuclear receptor subfamily 4 group A member 2</t>
  </si>
  <si>
    <t>ENSCDRG00005001248</t>
  </si>
  <si>
    <t>nuclear receptor subfamily 4 group A member 2 [Source:HGNC Symbol;Acc:HGNC:7981]</t>
  </si>
  <si>
    <t>NR2F6</t>
  </si>
  <si>
    <t>nuclear receptor subfamily 2 group F member 6</t>
  </si>
  <si>
    <t>2F. COUP-TF-like receptors</t>
  </si>
  <si>
    <t>ENSCDRG00005016096</t>
  </si>
  <si>
    <t>nuclear receptor subfamily 2 group F member 6 [Source:NCBI gene;Acc:105101837]</t>
  </si>
  <si>
    <t>HNF4G</t>
  </si>
  <si>
    <t>hepatocyte nuclear factor 4 gamma</t>
  </si>
  <si>
    <t>ENSCDRG00005013295</t>
  </si>
  <si>
    <t>hepatocyte nuclear factor 4 gamma [Source:HGNC Symbol;Acc:HGNC:5026]</t>
  </si>
  <si>
    <t>AR</t>
  </si>
  <si>
    <t>androgen receptor</t>
  </si>
  <si>
    <t>ENSCDRG00005013801</t>
  </si>
  <si>
    <t>androgen receptor [Source:HGNC Symbol;Acc:HGNC:644]</t>
  </si>
  <si>
    <t>NR0B1</t>
  </si>
  <si>
    <t>nuclear receptor subfamily 0 group B member 1</t>
  </si>
  <si>
    <t>ENSCDRG00005009532</t>
  </si>
  <si>
    <t>nuclear receptor subfamily 0 group B member 1 [Source:HGNC Symbol;Acc:HGNC:7960]</t>
  </si>
  <si>
    <t>RARG</t>
  </si>
  <si>
    <t>retinoic acid receptor gamma</t>
  </si>
  <si>
    <t>ENSCDRG00005005534</t>
  </si>
  <si>
    <t>retinoic acid receptor gamma [Source:NCBI gene;Acc:105094572]</t>
  </si>
  <si>
    <t>ESRRA</t>
  </si>
  <si>
    <t>estrogen related receptor alpha</t>
  </si>
  <si>
    <t>ENSCDRG00005017767</t>
  </si>
  <si>
    <t>estrogen related receptor alpha [Source:HGNC Symbol;Acc:HGNC:3471]</t>
  </si>
  <si>
    <t>NR1D2</t>
  </si>
  <si>
    <t>nuclear receptor subfamily 1 group D member 2</t>
  </si>
  <si>
    <t>ENSCDRG00005003553</t>
  </si>
  <si>
    <t>nuclear receptor subfamily 1 group D member 2 [Source:HGNC Symbol;Acc:HGNC:7963]</t>
  </si>
  <si>
    <t>NR2F1</t>
  </si>
  <si>
    <t>nuclear receptor subfamily 2 group F member 1</t>
  </si>
  <si>
    <t>ENSCDRG00005014004</t>
  </si>
  <si>
    <t>nuclear receptor subfamily 2 group F member 1 [Source:HGNC Symbol;Acc:HGNC:7975]</t>
  </si>
  <si>
    <t>NR2C2</t>
  </si>
  <si>
    <t>nuclear receptor subfamily 2 group C member 2</t>
  </si>
  <si>
    <t>ENSCDRG00005003539</t>
  </si>
  <si>
    <t>nuclear receptor subfamily 2 group C member 2 [Source:NCBI gene;Acc:105093083]</t>
  </si>
  <si>
    <t>NR2F2</t>
  </si>
  <si>
    <t>nuclear receptor subfamily 2 group F member 2</t>
  </si>
  <si>
    <t>ENSCDRG00005019929</t>
  </si>
  <si>
    <t>nuclear receptor subfamily 2 group F member 2 [Source:HGNC Symbol;Acc:HGNC:7976]</t>
  </si>
  <si>
    <t>RXRA</t>
  </si>
  <si>
    <t>retinoid X receptor alpha</t>
  </si>
  <si>
    <t>ENSCDRG00005022298</t>
  </si>
  <si>
    <t>retinoid X receptor alpha [Source:HGNC Symbol;Acc:HGNC:10477]</t>
  </si>
  <si>
    <t>PPARA</t>
  </si>
  <si>
    <t>peroxisome proliferator activated receptor alpha</t>
  </si>
  <si>
    <t>ENSCDRG00005012319</t>
  </si>
  <si>
    <t>peroxisome proliferator activated receptor alpha [Source:NCBI gene;Acc:105091841]</t>
  </si>
  <si>
    <t>ESRRG</t>
  </si>
  <si>
    <t>estrogen related receptor gamma</t>
  </si>
  <si>
    <t>ENSCDRG00005016328</t>
  </si>
  <si>
    <t>estrogen related receptor gamma [Source:NCBI gene;Acc:105100131]</t>
  </si>
  <si>
    <t>RORB</t>
  </si>
  <si>
    <t>RAR related orphan receptor B</t>
  </si>
  <si>
    <t>ENSCDRG00005000469</t>
  </si>
  <si>
    <t>RAR related orphan receptor B [Source:HGNC Symbol;Acc:HGNC:10259]</t>
  </si>
  <si>
    <t>RXRB</t>
  </si>
  <si>
    <t>retinoid X receptor beta</t>
  </si>
  <si>
    <t>ENSCDRG00005021632</t>
  </si>
  <si>
    <t>retinoid X receptor beta [Source:HGNC Symbol;Acc:HGNC:10478]</t>
  </si>
  <si>
    <t>NR2E3</t>
  </si>
  <si>
    <t>nuclear receptor subfamily 2 group E member 3</t>
  </si>
  <si>
    <t>ENSCDRG00005013043</t>
  </si>
  <si>
    <t>nuclear receptor subfamily 2 group E member 3 [Source:HGNC Symbol;Acc:HGNC:7974]</t>
  </si>
  <si>
    <t>GABRA3</t>
  </si>
  <si>
    <t>gamma-aminobutyric acid type A receptor subunit alpha3</t>
  </si>
  <si>
    <t>lgic</t>
  </si>
  <si>
    <t>GABA&lt;sub&gt;A&lt;/sub&gt; receptors</t>
  </si>
  <si>
    <t>ENSCDRG00005017512</t>
  </si>
  <si>
    <t>gamma-aminobutyric acid type A receptor alpha3 subunit [Source:NCBI gene;Acc:105099250]</t>
  </si>
  <si>
    <t>GABRA1</t>
  </si>
  <si>
    <t>gamma-aminobutyric acid type A receptor subunit alpha1</t>
  </si>
  <si>
    <t>ENSCDRG00005010066</t>
  </si>
  <si>
    <t>gamma-aminobutyric acid type A receptor alpha1 subunit [Source:NCBI gene;Acc:105097693]</t>
  </si>
  <si>
    <t>CHRNA3</t>
  </si>
  <si>
    <t>cholinergic receptor nicotinic alpha 3 subunit</t>
  </si>
  <si>
    <t>Nicotinic acetylcholine receptors</t>
  </si>
  <si>
    <t>ENSCDRG00005019250</t>
  </si>
  <si>
    <t>cholinergic receptor nicotinic alpha 3 subunit [Source:NCBI gene;Acc:105087217]</t>
  </si>
  <si>
    <t>P2RX7</t>
  </si>
  <si>
    <t>purinergic receptor P2X 7</t>
  </si>
  <si>
    <t>P2X receptors</t>
  </si>
  <si>
    <t>ENSCDRG00005015733</t>
  </si>
  <si>
    <t>purinergic receptor P2X 7 [Source:HGNC Symbol;Acc:HGNC:8537]</t>
  </si>
  <si>
    <t>GABRP</t>
  </si>
  <si>
    <t>gamma-aminobutyric acid type A receptor subunit pi</t>
  </si>
  <si>
    <t>ENSCDRG00005005990</t>
  </si>
  <si>
    <t>gamma-aminobutyric acid type A receptor pi subunit [Source:NCBI gene;Acc:105089382]</t>
  </si>
  <si>
    <t>ITPR3</t>
  </si>
  <si>
    <t>inositol 1,4,5-trisphosphate receptor type 3</t>
  </si>
  <si>
    <t>IP&lt;sub&gt;3&lt;/sub&gt; receptors</t>
  </si>
  <si>
    <t>ENSCDRG00005021737</t>
  </si>
  <si>
    <t>inositol 1,4,5-trisphosphate receptor type 3 [Source:NCBI gene;Acc:105101373]</t>
  </si>
  <si>
    <t>P2RX6</t>
  </si>
  <si>
    <t>purinergic receptor P2X 6</t>
  </si>
  <si>
    <t>ENSCDRG00005010617</t>
  </si>
  <si>
    <t>purinergic receptor P2X 6 [Source:HGNC Symbol;Acc:HGNC:8538]</t>
  </si>
  <si>
    <t>CHRNA4</t>
  </si>
  <si>
    <t>cholinergic receptor nicotinic alpha 4 subunit</t>
  </si>
  <si>
    <t>ENSCDRG00005009073</t>
  </si>
  <si>
    <t>cholinergic receptor nicotinic alpha 4 subunit [Source:HGNC Symbol;Acc:HGNC:1958]</t>
  </si>
  <si>
    <t>GLRA2</t>
  </si>
  <si>
    <t>glycine receptor alpha 2</t>
  </si>
  <si>
    <t>Glycine receptors</t>
  </si>
  <si>
    <t>ENSCDRG00005012187</t>
  </si>
  <si>
    <t>glycine receptor alpha 2 [Source:HGNC Symbol;Acc:HGNC:4327]</t>
  </si>
  <si>
    <t>GABRE</t>
  </si>
  <si>
    <t>gamma-aminobutyric acid type A receptor subunit epsilon</t>
  </si>
  <si>
    <t>ENSCDRG00005017444</t>
  </si>
  <si>
    <t>gamma-aminobutyric acid type A receptor epsilon subunit [Source:HGNC Symbol;Acc:HGNC:4085]</t>
  </si>
  <si>
    <t>GRIN2D</t>
  </si>
  <si>
    <t>glutamate ionotropic receptor NMDA type subunit 2D</t>
  </si>
  <si>
    <t>Ionotropic glutamate receptors</t>
  </si>
  <si>
    <t>ENSCDRG00005001886</t>
  </si>
  <si>
    <t>glutamate ionotropic receptor NMDA type subunit 2D [Source:HGNC Symbol;Acc:HGNC:4588]</t>
  </si>
  <si>
    <t>GRIK5</t>
  </si>
  <si>
    <t>glutamate ionotropic receptor kainate type subunit 5</t>
  </si>
  <si>
    <t>ENSCDRG00005018143</t>
  </si>
  <si>
    <t>glutamate ionotropic receptor kainate type subunit 5 [Source:HGNC Symbol;Acc:HGNC:4583]</t>
  </si>
  <si>
    <t>P2RX1</t>
  </si>
  <si>
    <t>purinergic receptor P2X 1</t>
  </si>
  <si>
    <t>ENSCDRG00005014996</t>
  </si>
  <si>
    <t>purinergic receptor P2X 1 [Source:NCBI gene;Acc:105095744]</t>
  </si>
  <si>
    <t>CHRNE</t>
  </si>
  <si>
    <t>cholinergic receptor nicotinic epsilon subunit</t>
  </si>
  <si>
    <t>ENSCDRG00005015111</t>
  </si>
  <si>
    <t>cholinergic receptor nicotinic epsilon subunit [Source:HGNC Symbol;Acc:HGNC:1966]</t>
  </si>
  <si>
    <t>ASIC2</t>
  </si>
  <si>
    <t>acid sensing ion channel subunit 2</t>
  </si>
  <si>
    <t>Acid-sensing (proton-gated) ion channels (ASICs)</t>
  </si>
  <si>
    <t>ENSCDRG00005018676</t>
  </si>
  <si>
    <t>acid sensing ion channel subunit 2 [Source:HGNC Symbol;Acc:HGNC:99]</t>
  </si>
  <si>
    <t>GABRA4</t>
  </si>
  <si>
    <t>gamma-aminobutyric acid type A receptor subunit alpha4</t>
  </si>
  <si>
    <t>ENSCDRG00005003459</t>
  </si>
  <si>
    <t>gamma-aminobutyric acid type A receptor alpha4 subunit [Source:HGNC Symbol;Acc:HGNC:4078]</t>
  </si>
  <si>
    <t>GLRB</t>
  </si>
  <si>
    <t>glycine receptor beta</t>
  </si>
  <si>
    <t>ENSCDRG00005006708</t>
  </si>
  <si>
    <t>glycine receptor beta [Source:HGNC Symbol;Acc:HGNC:4329]</t>
  </si>
  <si>
    <t>P2RX3</t>
  </si>
  <si>
    <t>purinergic receptor P2X 3</t>
  </si>
  <si>
    <t>ENSCDRG00005002123</t>
  </si>
  <si>
    <t>purinergic receptor P2X 3 [Source:NCBI gene;Acc:105101234]</t>
  </si>
  <si>
    <t>ASIC1</t>
  </si>
  <si>
    <t>acid sensing ion channel subunit 1</t>
  </si>
  <si>
    <t>ENSCDRG00005005067</t>
  </si>
  <si>
    <t>acid sensing ion channel subunit 1 [Source:NCBI gene;Acc:105097188]</t>
  </si>
  <si>
    <t>SCNN1A</t>
  </si>
  <si>
    <t>sodium channel epithelial 1 subunit alpha</t>
  </si>
  <si>
    <t>Epithelial sodium channel (ENaC)</t>
  </si>
  <si>
    <t>ENSCDRG00005010881</t>
  </si>
  <si>
    <t>sodium channel epithelial 1 alpha subunit [Source:NCBI gene;Acc:105098248]</t>
  </si>
  <si>
    <t>GABRR2</t>
  </si>
  <si>
    <t>gamma-aminobutyric acid type A receptor subunit rho2</t>
  </si>
  <si>
    <t>ENSCDRG00005017899</t>
  </si>
  <si>
    <t>gamma-aminobutyric acid type A receptor rho2 subunit [Source:NCBI gene;Acc:105095534]</t>
  </si>
  <si>
    <t>GABRG2</t>
  </si>
  <si>
    <t>gamma-aminobutyric acid type A receptor subunit gamma2</t>
  </si>
  <si>
    <t>ENSCDRG00005009620</t>
  </si>
  <si>
    <t>gamma-aminobutyric acid type A receptor gamma2 subunit [Source:NCBI gene;Acc:105097692]</t>
  </si>
  <si>
    <t>GRIN3B</t>
  </si>
  <si>
    <t>glutamate ionotropic receptor NMDA type subunit 3B</t>
  </si>
  <si>
    <t>ENSCDRG00005017988</t>
  </si>
  <si>
    <t>CHRNB4</t>
  </si>
  <si>
    <t>cholinergic receptor nicotinic beta 4 subunit</t>
  </si>
  <si>
    <t>ENSCDRG00005019263</t>
  </si>
  <si>
    <t>cholinergic receptor nicotinic beta 4 subunit [Source:HGNC Symbol;Acc:HGNC:1964]</t>
  </si>
  <si>
    <t>GRIA2</t>
  </si>
  <si>
    <t>glutamate ionotropic receptor AMPA type subunit 2</t>
  </si>
  <si>
    <t>ENSCDRG00005006784</t>
  </si>
  <si>
    <t>glutamate ionotropic receptor AMPA type subunit 2 [Source:NCBI gene;Acc:105101175]</t>
  </si>
  <si>
    <t>CHRNA2</t>
  </si>
  <si>
    <t>cholinergic receptor nicotinic alpha 2 subunit</t>
  </si>
  <si>
    <t>ENSCDRG00005019402</t>
  </si>
  <si>
    <t>cholinergic receptor nicotinic alpha 2 subunit [Source:NCBI gene;Acc:105102996]</t>
  </si>
  <si>
    <t>ITPR2</t>
  </si>
  <si>
    <t>inositol 1,4,5-trisphosphate receptor type 2</t>
  </si>
  <si>
    <t>ENSCDRG00005009262</t>
  </si>
  <si>
    <t>inositol 1,4,5-trisphosphate receptor type 2 [Source:HGNC Symbol;Acc:HGNC:6181]</t>
  </si>
  <si>
    <t>GRIA3</t>
  </si>
  <si>
    <t>glutamate ionotropic receptor AMPA type subunit 3</t>
  </si>
  <si>
    <t>ENSCDRG00005006337</t>
  </si>
  <si>
    <t>glutamate ionotropic receptor AMPA type subunit 3 [Source:HGNC Symbol;Acc:HGNC:4573]</t>
  </si>
  <si>
    <t>CHRNA10</t>
  </si>
  <si>
    <t>cholinergic receptor nicotinic alpha 10 subunit</t>
  </si>
  <si>
    <t>ENSCDRG00005000126</t>
  </si>
  <si>
    <t>cholinergic receptor nicotinic alpha 10 subunit [Source:HGNC Symbol;Acc:HGNC:13800]</t>
  </si>
  <si>
    <t>P2RX4</t>
  </si>
  <si>
    <t>purinergic receptor P2X 4</t>
  </si>
  <si>
    <t>ENSCDRG00005016076</t>
  </si>
  <si>
    <t>purinergic receptor P2X 4 [Source:NCBI gene;Acc:105102503]</t>
  </si>
  <si>
    <t>CHRND</t>
  </si>
  <si>
    <t>cholinergic receptor nicotinic delta subunit</t>
  </si>
  <si>
    <t>ENSCDRG00005007843</t>
  </si>
  <si>
    <t>cholinergic receptor nicotinic delta subunit [Source:NCBI gene;Acc:105105231]</t>
  </si>
  <si>
    <t>CHRNA1</t>
  </si>
  <si>
    <t>cholinergic receptor nicotinic alpha 1 subunit</t>
  </si>
  <si>
    <t>ENSCDRG00005001973</t>
  </si>
  <si>
    <t>cholinergic receptor nicotinic alpha 1 subunit [Source:NCBI gene;Acc:105097569]</t>
  </si>
  <si>
    <t>GLRA3</t>
  </si>
  <si>
    <t>glycine receptor alpha 3</t>
  </si>
  <si>
    <t>ENSCDRG00005011644</t>
  </si>
  <si>
    <t>glycine receptor alpha 3 [Source:NCBI gene;Acc:105101871]</t>
  </si>
  <si>
    <t>GABRA6</t>
  </si>
  <si>
    <t>gamma-aminobutyric acid type A receptor subunit alpha6</t>
  </si>
  <si>
    <t>ENSCDRG00005010202</t>
  </si>
  <si>
    <t>gamma-aminobutyric acid type A receptor alpha6 subunit [Source:NCBI gene;Acc:105103730]</t>
  </si>
  <si>
    <t>GABRB2</t>
  </si>
  <si>
    <t>gamma-aminobutyric acid type A receptor subunit beta2</t>
  </si>
  <si>
    <t>ENSCDRG00005010424</t>
  </si>
  <si>
    <t>gamma-aminobutyric acid type A receptor beta2 subunit [Source:NCBI gene;Acc:105103729]</t>
  </si>
  <si>
    <t>GLRA1</t>
  </si>
  <si>
    <t>glycine receptor alpha 1</t>
  </si>
  <si>
    <t>ENSCDRG00005001506</t>
  </si>
  <si>
    <t>glycine receptor alpha 1 [Source:HGNC Symbol;Acc:HGNC:4326]</t>
  </si>
  <si>
    <t>GABRR1</t>
  </si>
  <si>
    <t>gamma-aminobutyric acid type A receptor subunit rho1</t>
  </si>
  <si>
    <t>ENSCDRG00005017956</t>
  </si>
  <si>
    <t>gamma-aminobutyric acid type A receptor rho1 subunit [Source:NCBI gene;Acc:105095535]</t>
  </si>
  <si>
    <t>CHRNB3</t>
  </si>
  <si>
    <t>cholinergic receptor nicotinic beta 3 subunit</t>
  </si>
  <si>
    <t>ENSCDRG00005019489</t>
  </si>
  <si>
    <t>cholinergic receptor nicotinic beta 3 subunit [Source:HGNC Symbol;Acc:HGNC:1963]</t>
  </si>
  <si>
    <t>CHRNA6</t>
  </si>
  <si>
    <t>cholinergic receptor nicotinic alpha 6 subunit</t>
  </si>
  <si>
    <t>ENSCDRG00005019474</t>
  </si>
  <si>
    <t>cholinergic receptor nicotinic alpha 6 subunit [Source:HGNC Symbol;Acc:HGNC:15963]</t>
  </si>
  <si>
    <t>HTR3B</t>
  </si>
  <si>
    <t>5-hydroxytryptamine receptor 3B</t>
  </si>
  <si>
    <t>5-HT&lt;sub&gt;3&lt;/sub&gt; receptors</t>
  </si>
  <si>
    <t>ENSCDRG00005014854</t>
  </si>
  <si>
    <t>5-hydroxytryptamine receptor 3B [Source:NCBI gene;Acc:105091739]</t>
  </si>
  <si>
    <t>GRIK4</t>
  </si>
  <si>
    <t>glutamate ionotropic receptor kainate type subunit 4</t>
  </si>
  <si>
    <t>ENSCDRG00005011077</t>
  </si>
  <si>
    <t>glutamate ionotropic receptor kainate type subunit 4 [Source:HGNC Symbol;Acc:HGNC:4582]</t>
  </si>
  <si>
    <t>ITPR1</t>
  </si>
  <si>
    <t>inositol 1,4,5-trisphosphate receptor type 1</t>
  </si>
  <si>
    <t>ENSCDRG00005006971</t>
  </si>
  <si>
    <t>inositol 1,4,5-trisphosphate receptor type 1 [Source:HGNC Symbol;Acc:HGNC:6180]</t>
  </si>
  <si>
    <t>GABRA2</t>
  </si>
  <si>
    <t>gamma-aminobutyric acid type A receptor subunit alpha2</t>
  </si>
  <si>
    <t>ENSCDRG00005003538</t>
  </si>
  <si>
    <t>gamma-aminobutyric acid type A receptor alpha2 subunit [Source:HGNC Symbol;Acc:HGNC:4076]</t>
  </si>
  <si>
    <t>GRID2</t>
  </si>
  <si>
    <t>glutamate ionotropic receptor delta type subunit 2</t>
  </si>
  <si>
    <t>ENSCDRG00005009950</t>
  </si>
  <si>
    <t>glutamate ionotropic receptor delta type subunit 2 [Source:HGNC Symbol;Acc:HGNC:4576]</t>
  </si>
  <si>
    <t>GRIA4</t>
  </si>
  <si>
    <t>glutamate ionotropic receptor AMPA type subunit 4</t>
  </si>
  <si>
    <t>ENSCDRG00005001949</t>
  </si>
  <si>
    <t>glutamate ionotropic receptor AMPA type subunit 4 [Source:HGNC Symbol;Acc:HGNC:4574]</t>
  </si>
  <si>
    <t>GRIA1</t>
  </si>
  <si>
    <t>glutamate ionotropic receptor AMPA type subunit 1</t>
  </si>
  <si>
    <t>ENSCDRG00005001234</t>
  </si>
  <si>
    <t>glutamate ionotropic receptor AMPA type subunit 1 [Source:NCBI gene;Acc:105095156]</t>
  </si>
  <si>
    <t>CHRNB2</t>
  </si>
  <si>
    <t>cholinergic receptor nicotinic beta 2 subunit</t>
  </si>
  <si>
    <t>ENSCDRG00005003608</t>
  </si>
  <si>
    <t>cholinergic receptor nicotinic beta 2 subunit [Source:NCBI gene;Acc:105089116]</t>
  </si>
  <si>
    <t>GRIN2C</t>
  </si>
  <si>
    <t>glutamate ionotropic receptor NMDA type subunit 2C</t>
  </si>
  <si>
    <t>ENSCDRG00005011816</t>
  </si>
  <si>
    <t>glutamate ionotropic receptor NMDA type subunit 2C [Source:HGNC Symbol;Acc:HGNC:4587]</t>
  </si>
  <si>
    <t>GABRG1</t>
  </si>
  <si>
    <t>gamma-aminobutyric acid type A receptor subunit gamma1</t>
  </si>
  <si>
    <t>ENSCDRG00005003619</t>
  </si>
  <si>
    <t>gamma-aminobutyric acid type A receptor gamma1 subunit [Source:NCBI gene;Acc:105089311]</t>
  </si>
  <si>
    <t>GABRB1</t>
  </si>
  <si>
    <t>gamma-aminobutyric acid type A receptor subunit beta1</t>
  </si>
  <si>
    <t>ENSCDRG00005003421</t>
  </si>
  <si>
    <t>gamma-aminobutyric acid type A receptor beta1 subunit [Source:HGNC Symbol;Acc:HGNC:4081]</t>
  </si>
  <si>
    <t>GRIK3</t>
  </si>
  <si>
    <t>glutamate ionotropic receptor kainate type subunit 3</t>
  </si>
  <si>
    <t>ENSCDRG00005008818</t>
  </si>
  <si>
    <t>glutamate ionotropic receptor kainate type subunit 3 [Source:HGNC Symbol;Acc:HGNC:4581]</t>
  </si>
  <si>
    <t>GRIK2</t>
  </si>
  <si>
    <t>glutamate ionotropic receptor kainate type subunit 2</t>
  </si>
  <si>
    <t>ENSCDRG00005012001</t>
  </si>
  <si>
    <t>glutamate ionotropic receptor kainate type subunit 2 [Source:NCBI gene;Acc:105097144]</t>
  </si>
  <si>
    <t>GABRB3</t>
  </si>
  <si>
    <t>gamma-aminobutyric acid type A receptor subunit beta3</t>
  </si>
  <si>
    <t>ENSCDRG00005021715</t>
  </si>
  <si>
    <t>gamma-aminobutyric acid type A receptor beta3 subunit [Source:NCBI gene;Acc:105090789]</t>
  </si>
  <si>
    <t>HTR3A</t>
  </si>
  <si>
    <t>5-hydroxytryptamine receptor 3A</t>
  </si>
  <si>
    <t>ENSCDRG00005014927</t>
  </si>
  <si>
    <t>SCNN1G</t>
  </si>
  <si>
    <t>sodium channel epithelial 1 subunit gamma</t>
  </si>
  <si>
    <t>ENSCDRG00005003499</t>
  </si>
  <si>
    <t>sodium channel epithelial 1 gamma subunit [Source:NCBI gene;Acc:105094822]</t>
  </si>
  <si>
    <t>SCNN1B</t>
  </si>
  <si>
    <t>sodium channel epithelial 1 subunit beta</t>
  </si>
  <si>
    <t>ENSCDRG00005003555</t>
  </si>
  <si>
    <t>sodium channel epithelial 1 beta subunit [Source:NCBI gene;Acc:105094823]</t>
  </si>
  <si>
    <t>CHRNA5</t>
  </si>
  <si>
    <t>cholinergic receptor nicotinic alpha 5 subunit</t>
  </si>
  <si>
    <t>ENSCDRG00005019204</t>
  </si>
  <si>
    <t>cholinergic receptor nicotinic alpha 5 subunit [Source:HGNC Symbol;Acc:HGNC:1959]</t>
  </si>
  <si>
    <t>CHRNB1</t>
  </si>
  <si>
    <t>cholinergic receptor nicotinic beta 1 subunit</t>
  </si>
  <si>
    <t>ENSCDRG00005007480</t>
  </si>
  <si>
    <t>cholinergic receptor nicotinic beta 1 subunit [Source:NCBI gene;Acc:105103026]</t>
  </si>
  <si>
    <t>GRIK1</t>
  </si>
  <si>
    <t>glutamate ionotropic receptor kainate type subunit 1</t>
  </si>
  <si>
    <t>ENSCDRG00005001284</t>
  </si>
  <si>
    <t>glutamate ionotropic receptor kainate type subunit 1 [Source:NCBI gene;Acc:105086793]</t>
  </si>
  <si>
    <t>CHRNA9</t>
  </si>
  <si>
    <t>cholinergic receptor nicotinic alpha 9 subunit</t>
  </si>
  <si>
    <t>ENSCDRG00005009587</t>
  </si>
  <si>
    <t>cholinergic receptor nicotinic alpha 9 subunit [Source:NCBI gene;Acc:105089330]</t>
  </si>
  <si>
    <t>CHRNA7</t>
  </si>
  <si>
    <t>cholinergic receptor nicotinic alpha 7 subunit</t>
  </si>
  <si>
    <t>ENSCDRG00005003957</t>
  </si>
  <si>
    <t>cholinergic receptor nicotinic alpha 7 subunit [Source:HGNC Symbol;Acc:HGNC:1960]</t>
  </si>
  <si>
    <t>GRIN1</t>
  </si>
  <si>
    <t>glutamate ionotropic receptor NMDA type subunit 1</t>
  </si>
  <si>
    <t>ENSCDRG00005022254</t>
  </si>
  <si>
    <t>glutamate ionotropic receptor NMDA type subunit 1 [Source:NCBI gene;Acc:105106183]</t>
  </si>
  <si>
    <t>HTR3C</t>
  </si>
  <si>
    <t>5-hydroxytryptamine receptor 3C</t>
  </si>
  <si>
    <t>ENSCDRG00005002462</t>
  </si>
  <si>
    <t>GABRG3</t>
  </si>
  <si>
    <t>gamma-aminobutyric acid type A receptor subunit gamma3</t>
  </si>
  <si>
    <t>ENSCDRG00005021707</t>
  </si>
  <si>
    <t>gamma-aminobutyric acid type A receptor gamma3 subunit [Source:HGNC Symbol;Acc:HGNC:4088]</t>
  </si>
  <si>
    <t>GRID1</t>
  </si>
  <si>
    <t>glutamate ionotropic receptor delta type subunit 1</t>
  </si>
  <si>
    <t>ENSCDRG00005011683</t>
  </si>
  <si>
    <t>glutamate ionotropic receptor delta type subunit 1 [Source:HGNC Symbol;Acc:HGNC:4575]</t>
  </si>
  <si>
    <t>GABRR3</t>
  </si>
  <si>
    <t>gamma-aminobutyric acid type A receptor subunit rho3</t>
  </si>
  <si>
    <t>ENSCDRG00005002777</t>
  </si>
  <si>
    <t>gamma-aminobutyric acid type A receptor rho3 subunit [Source:NCBI gene;Acc:105087751]</t>
  </si>
  <si>
    <t>GRIN2A</t>
  </si>
  <si>
    <t>glutamate ionotropic receptor NMDA type subunit 2A</t>
  </si>
  <si>
    <t>ENSCDRG00005019296</t>
  </si>
  <si>
    <t>glutamate ionotropic receptor NMDA type subunit 2A [Source:NCBI gene;Acc:105089056]</t>
  </si>
  <si>
    <t>HTR3E</t>
  </si>
  <si>
    <t>5-hydroxytryptamine receptor 3E</t>
  </si>
  <si>
    <t>ENSCDRG00005002578</t>
  </si>
  <si>
    <t>5-hydroxytryptamine receptor 3E [Source:NCBI gene;Acc:105085891]</t>
  </si>
  <si>
    <t>HTR3D</t>
  </si>
  <si>
    <t>5-hydroxytryptamine receptor 3D</t>
  </si>
  <si>
    <t>GABRA5</t>
  </si>
  <si>
    <t>gamma-aminobutyric acid type A receptor subunit alpha5</t>
  </si>
  <si>
    <t>ENSCDRG00005021710</t>
  </si>
  <si>
    <t>gamma-aminobutyric acid type A receptor alpha5 subunit [Source:NCBI gene;Acc:105090790]</t>
  </si>
  <si>
    <t>ZACN</t>
  </si>
  <si>
    <t>zinc activated ion channel</t>
  </si>
  <si>
    <t>ZAC</t>
  </si>
  <si>
    <t>ENSCDRG00005004594</t>
  </si>
  <si>
    <t>zinc activated ion channel [Source:HGNC Symbol;Acc:HGNC:29504]</t>
  </si>
  <si>
    <t>GABRD</t>
  </si>
  <si>
    <t>gamma-aminobutyric acid type A receptor subunit delta</t>
  </si>
  <si>
    <t>ENSCDRG00005011519</t>
  </si>
  <si>
    <t>gamma-aminobutyric acid type A receptor delta subunit [Source:HGNC Symbol;Acc:HGNC:4084]</t>
  </si>
  <si>
    <t>P2RX2</t>
  </si>
  <si>
    <t>purinergic receptor P2X 2</t>
  </si>
  <si>
    <t>ENSCDRG00005015638</t>
  </si>
  <si>
    <t>purinergic receptor P2X 2 [Source:HGNC Symbol;Acc:HGNC:15459]</t>
  </si>
  <si>
    <t>GLRA4</t>
  </si>
  <si>
    <t>glycine receptor alpha 4 (pseudogene)</t>
  </si>
  <si>
    <t>ENSCDRG00005007286</t>
  </si>
  <si>
    <t>glycine receptor alpha 4 [Source:NCBI gene;Acc:105103249]</t>
  </si>
  <si>
    <t>CHRNG</t>
  </si>
  <si>
    <t>cholinergic receptor nicotinic gamma subunit</t>
  </si>
  <si>
    <t>ENSCDRG00005008046</t>
  </si>
  <si>
    <t>cholinergic receptor nicotinic gamma subunit [Source:HGNC Symbol;Acc:HGNC:1967]</t>
  </si>
  <si>
    <t>GRIN3A</t>
  </si>
  <si>
    <t>glutamate ionotropic receptor NMDA type subunit 3A</t>
  </si>
  <si>
    <t>ENSCDRG00005014037</t>
  </si>
  <si>
    <t>glutamate ionotropic receptor NMDA type subunit 3A [Source:HGNC Symbol;Acc:HGNC:16767]</t>
  </si>
  <si>
    <t>ASIC3</t>
  </si>
  <si>
    <t>acid sensing ion channel subunit 3</t>
  </si>
  <si>
    <t>ENSCDRG00005008752</t>
  </si>
  <si>
    <t>acid sensing ion channel subunit 3 [Source:HGNC Symbol;Acc:HGNC:101]</t>
  </si>
  <si>
    <t>GABRQ</t>
  </si>
  <si>
    <t>gamma-aminobutyric acid type A receptor subunit theta</t>
  </si>
  <si>
    <t>ENSCDRG00005017608</t>
  </si>
  <si>
    <t>gamma-aminobutyric acid type A receptor theta subunit [Source:HGNC Symbol;Acc:HGNC:14454]</t>
  </si>
  <si>
    <t>GRIN2B</t>
  </si>
  <si>
    <t>glutamate ionotropic receptor NMDA type subunit 2B</t>
  </si>
  <si>
    <t>ENSCDRG00005011662</t>
  </si>
  <si>
    <t>glutamate ionotropic receptor NMDA type subunit 2B [Source:HGNC Symbol;Acc:HGNC:4586]</t>
  </si>
  <si>
    <t>CFTR</t>
  </si>
  <si>
    <t>CF transmembrane conductance regulator</t>
  </si>
  <si>
    <t>other_ic</t>
  </si>
  <si>
    <t>ENSCDRG00005002205</t>
  </si>
  <si>
    <t>CF transmembrane conductance regulator [Source:NCBI gene;Acc:105085325]</t>
  </si>
  <si>
    <t>CLCN6</t>
  </si>
  <si>
    <t>chloride voltage-gated channel 6</t>
  </si>
  <si>
    <t>ClC family</t>
  </si>
  <si>
    <t>ENSCDRG00005017456</t>
  </si>
  <si>
    <t>chloride voltage-gated channel 6 [Source:HGNC Symbol;Acc:HGNC:2024]</t>
  </si>
  <si>
    <t>PANX2</t>
  </si>
  <si>
    <t>pannexin 2</t>
  </si>
  <si>
    <t>Connexins and Pannexins</t>
  </si>
  <si>
    <t>ENSCDRG00005014787</t>
  </si>
  <si>
    <t>pannexin 2 [Source:NCBI gene;Acc:105090361]</t>
  </si>
  <si>
    <t>CLCN4</t>
  </si>
  <si>
    <t>chloride voltage-gated channel 4</t>
  </si>
  <si>
    <t>ENSCDRG00005019632</t>
  </si>
  <si>
    <t>chloride voltage-gated channel 4 [Source:HGNC Symbol;Acc:HGNC:2022]</t>
  </si>
  <si>
    <t>AQP6</t>
  </si>
  <si>
    <t>aquaporin 6</t>
  </si>
  <si>
    <t>Aquaporins</t>
  </si>
  <si>
    <t>ENSCDRG00005005193</t>
  </si>
  <si>
    <t>aquaporin 6 [Source:NCBI gene;Acc:105097190]</t>
  </si>
  <si>
    <t>NALCN</t>
  </si>
  <si>
    <t>sodium leak channel, non-selective</t>
  </si>
  <si>
    <t>Sodium leak channel, non-selective</t>
  </si>
  <si>
    <t>ENSCDRG00005018707</t>
  </si>
  <si>
    <t>sodium leak channel, non-selective [Source:HGNC Symbol;Acc:HGNC:19082]</t>
  </si>
  <si>
    <t>CLCN7</t>
  </si>
  <si>
    <t>chloride voltage-gated channel 7</t>
  </si>
  <si>
    <t>ENSCDRG00005010187</t>
  </si>
  <si>
    <t>chloride voltage-gated channel 7 [Source:HGNC Symbol;Acc:HGNC:2025]</t>
  </si>
  <si>
    <t>PIEZO1</t>
  </si>
  <si>
    <t>piezo type mechanosensitive ion channel component 1</t>
  </si>
  <si>
    <t>Piezo channels</t>
  </si>
  <si>
    <t>ENSCDRG00005020494</t>
  </si>
  <si>
    <t>AQP8</t>
  </si>
  <si>
    <t>aquaporin 8</t>
  </si>
  <si>
    <t>ENSCDRG00005005283</t>
  </si>
  <si>
    <t>aquaporin 8 [Source:NCBI gene;Acc:105094843]</t>
  </si>
  <si>
    <t>AQP9</t>
  </si>
  <si>
    <t>aquaporin 9</t>
  </si>
  <si>
    <t>ENSCDRG00005012783</t>
  </si>
  <si>
    <t>aquaporin 9 [Source:HGNC Symbol;Acc:HGNC:643]</t>
  </si>
  <si>
    <t>CLCN3</t>
  </si>
  <si>
    <t>chloride voltage-gated channel 3</t>
  </si>
  <si>
    <t>ENSCDRG00005012765</t>
  </si>
  <si>
    <t>chloride voltage-gated channel 3 [Source:NCBI gene;Acc:105101616]</t>
  </si>
  <si>
    <t>PANX1</t>
  </si>
  <si>
    <t>pannexin 1</t>
  </si>
  <si>
    <t>ENSCDRG00005014832</t>
  </si>
  <si>
    <t>pannexin 1 [Source:NCBI gene;Acc:105096544]</t>
  </si>
  <si>
    <t>CLCN2</t>
  </si>
  <si>
    <t>chloride voltage-gated channel 2</t>
  </si>
  <si>
    <t>ENSCDRG00005003238</t>
  </si>
  <si>
    <t>chloride voltage-gated channel 2 [Source:NCBI gene;Acc:105085876]</t>
  </si>
  <si>
    <t>GJA8</t>
  </si>
  <si>
    <t>gap junction protein alpha 8</t>
  </si>
  <si>
    <t>ENSCDRG00005013341</t>
  </si>
  <si>
    <t>gap junction protein alpha 8 [Source:HGNC Symbol;Acc:HGNC:4281]</t>
  </si>
  <si>
    <t>GJB6</t>
  </si>
  <si>
    <t>gap junction protein beta 6</t>
  </si>
  <si>
    <t>ENSCDRG00005016519</t>
  </si>
  <si>
    <t>gap junction protein beta 6 [Source:HGNC Symbol;Acc:HGNC:4288]</t>
  </si>
  <si>
    <t>GJA3</t>
  </si>
  <si>
    <t>gap junction protein alpha 3</t>
  </si>
  <si>
    <t>ENSCDRG00005016476</t>
  </si>
  <si>
    <t>gap junction protein alpha 3 [Source:HGNC Symbol;Acc:HGNC:4277]</t>
  </si>
  <si>
    <t>GJA9</t>
  </si>
  <si>
    <t>gap junction protein alpha 9</t>
  </si>
  <si>
    <t>ENSCDRG00005010717</t>
  </si>
  <si>
    <t>gap junction protein alpha 9 [Source:NCBI gene;Acc:105090971]</t>
  </si>
  <si>
    <t>ANO1</t>
  </si>
  <si>
    <t>anoctamin 1</t>
  </si>
  <si>
    <t>Calcium activated chloride channel</t>
  </si>
  <si>
    <t>ENSCDRG00005021443</t>
  </si>
  <si>
    <t>anoctamin 1 [Source:HGNC Symbol;Acc:HGNC:21625]</t>
  </si>
  <si>
    <t>GJA10</t>
  </si>
  <si>
    <t>gap junction protein alpha 10</t>
  </si>
  <si>
    <t>ENSCDRG00005017475</t>
  </si>
  <si>
    <t>gap junction protein alpha 10 [Source:NCBI gene;Acc:105095525]</t>
  </si>
  <si>
    <t>MIP</t>
  </si>
  <si>
    <t>major intrinsic protein of lens fiber</t>
  </si>
  <si>
    <t>ENSCDRG00005007133</t>
  </si>
  <si>
    <t>major intrinsic protein of lens fiber [Source:NCBI gene;Acc:105086357]</t>
  </si>
  <si>
    <t>GJA1</t>
  </si>
  <si>
    <t>gap junction protein alpha 1</t>
  </si>
  <si>
    <t>ENSCDRG00005001981</t>
  </si>
  <si>
    <t>gap junction protein alpha 1 [Source:NCBI gene;Acc:105088356]</t>
  </si>
  <si>
    <t>PANX3</t>
  </si>
  <si>
    <t>pannexin 3</t>
  </si>
  <si>
    <t>ENSCDRG00005015523</t>
  </si>
  <si>
    <t>PANX</t>
  </si>
  <si>
    <t>pannexin 3 [Source:NCBI gene;Acc:105094473]</t>
  </si>
  <si>
    <t>PIEZO2</t>
  </si>
  <si>
    <t>piezo type mechanosensitive ion channel component 2</t>
  </si>
  <si>
    <t>ENSCDRG00005016976</t>
  </si>
  <si>
    <t>piezo type mechanosensitive ion channel component 2 [Source:HGNC Symbol;Acc:HGNC:26270]</t>
  </si>
  <si>
    <t>GJD2</t>
  </si>
  <si>
    <t>gap junction protein delta 2</t>
  </si>
  <si>
    <t>ENSCDRG00005001987</t>
  </si>
  <si>
    <t>gap junction protein delta 2 [Source:NCBI gene;Acc:105089984]</t>
  </si>
  <si>
    <t>ORAI2</t>
  </si>
  <si>
    <t>ORAI calcium release-activated calcium modulator 2</t>
  </si>
  <si>
    <t>Orai channels</t>
  </si>
  <si>
    <t>ENSCDRG00005008771</t>
  </si>
  <si>
    <t>ORAI calcium release-activated calcium modulator 2 [Source:NCBI gene;Acc:105092379]</t>
  </si>
  <si>
    <t>AQP5</t>
  </si>
  <si>
    <t>aquaporin 5</t>
  </si>
  <si>
    <t>ENSCDRG00005005200</t>
  </si>
  <si>
    <t>aquaporin 5 [Source:NCBI gene;Acc:105097191]</t>
  </si>
  <si>
    <t>GJB7</t>
  </si>
  <si>
    <t>gap junction protein beta 7</t>
  </si>
  <si>
    <t>ENSCDRG00005004088</t>
  </si>
  <si>
    <t>gap junction protein beta 7 [Source:HGNC Symbol;Acc:HGNC:16690]</t>
  </si>
  <si>
    <t>AQP7</t>
  </si>
  <si>
    <t>aquaporin 7</t>
  </si>
  <si>
    <t>ENSCDRG00005020538</t>
  </si>
  <si>
    <t>AQP3</t>
  </si>
  <si>
    <t>aquaporin 3 (Gill blood group)</t>
  </si>
  <si>
    <t>ENSCDRG00005020520</t>
  </si>
  <si>
    <t>aquaporin 3 (Gill blood group) [Source:NCBI gene;Acc:105085578]</t>
  </si>
  <si>
    <t>GJB2</t>
  </si>
  <si>
    <t>gap junction protein beta 2</t>
  </si>
  <si>
    <t>ENSCDRG00005016497</t>
  </si>
  <si>
    <t>gap junction protein beta 2 [Source:HGNC Symbol;Acc:HGNC:4284]</t>
  </si>
  <si>
    <t>AQP2</t>
  </si>
  <si>
    <t>aquaporin 2</t>
  </si>
  <si>
    <t>ENSCDRG00005005216</t>
  </si>
  <si>
    <t>aquaporin 2 [Source:NCBI gene;Acc:105097193]</t>
  </si>
  <si>
    <t>GJB1</t>
  </si>
  <si>
    <t>gap junction protein beta 1</t>
  </si>
  <si>
    <t>ENSCDRG00005017053</t>
  </si>
  <si>
    <t>gap junction protein beta 1 [Source:HGNC Symbol;Acc:HGNC:4283]</t>
  </si>
  <si>
    <t>CLCN5</t>
  </si>
  <si>
    <t>chloride voltage-gated channel 5</t>
  </si>
  <si>
    <t>ENSCDRG00005019837</t>
  </si>
  <si>
    <t>chloride voltage-gated channel 5 [Source:HGNC Symbol;Acc:HGNC:2023]</t>
  </si>
  <si>
    <t>AQP4</t>
  </si>
  <si>
    <t>aquaporin 4</t>
  </si>
  <si>
    <t>ENSCDRG00005017200</t>
  </si>
  <si>
    <t>aquaporin 4 [Source:NCBI gene;Acc:105086618]</t>
  </si>
  <si>
    <t>ORAI3</t>
  </si>
  <si>
    <t>ORAI calcium release-activated calcium modulator 3</t>
  </si>
  <si>
    <t>ENSCDRG00005012190</t>
  </si>
  <si>
    <t>ORAI calcium release-activated calcium modulator 3 [Source:NCBI gene;Acc:105102722]</t>
  </si>
  <si>
    <t>GJC3</t>
  </si>
  <si>
    <t>gap junction protein gamma 3</t>
  </si>
  <si>
    <t>ENSCDRG00005010244</t>
  </si>
  <si>
    <t>gap junction protein gamma 3 [Source:HGNC Symbol;Acc:HGNC:17495]</t>
  </si>
  <si>
    <t>AQP11</t>
  </si>
  <si>
    <t>aquaporin 11</t>
  </si>
  <si>
    <t>ENSCDRG00005005237</t>
  </si>
  <si>
    <t>aquaporin 11 [Source:NCBI gene;Acc:105097466]</t>
  </si>
  <si>
    <t>GJC1</t>
  </si>
  <si>
    <t>gap junction protein gamma 1</t>
  </si>
  <si>
    <t>ENSCDRG00005004216</t>
  </si>
  <si>
    <t>gap junction protein gamma 1 [Source:HGNC Symbol;Acc:HGNC:4280]</t>
  </si>
  <si>
    <t>CLCNKB</t>
  </si>
  <si>
    <t>chloride voltage-gated channel Kb</t>
  </si>
  <si>
    <t>ENSCDRG00005003783</t>
  </si>
  <si>
    <t>chloride voltage-gated channel Ka [Source:NCBI gene;Acc:105107070]</t>
  </si>
  <si>
    <t>CLCNKA</t>
  </si>
  <si>
    <t>chloride voltage-gated channel Ka</t>
  </si>
  <si>
    <t>GJA4</t>
  </si>
  <si>
    <t>gap junction protein alpha 4</t>
  </si>
  <si>
    <t>ENSCDRG00005021181</t>
  </si>
  <si>
    <t>gap junction protein alpha 4 [Source:NCBI gene;Acc:105086974]</t>
  </si>
  <si>
    <t>CLCN1</t>
  </si>
  <si>
    <t>chloride voltage-gated channel 1</t>
  </si>
  <si>
    <t>ENSCDRG00005007251</t>
  </si>
  <si>
    <t>chloride voltage-gated channel 1 [Source:NCBI gene;Acc:105105537]</t>
  </si>
  <si>
    <t>GJB3</t>
  </si>
  <si>
    <t>gap junction protein beta 3</t>
  </si>
  <si>
    <t>ENSCDRG00005021179</t>
  </si>
  <si>
    <t>gap junction protein beta 3 [Source:NCBI gene;Acc:105086973]</t>
  </si>
  <si>
    <t>GJB5</t>
  </si>
  <si>
    <t>gap junction protein beta 5</t>
  </si>
  <si>
    <t>ENSCDRG00005021175</t>
  </si>
  <si>
    <t>gap junction protein beta 5 [Source:NCBI gene;Acc:105086971]</t>
  </si>
  <si>
    <t>GJB4</t>
  </si>
  <si>
    <t>gap junction protein beta 4</t>
  </si>
  <si>
    <t>ENSCDRG00005021177</t>
  </si>
  <si>
    <t>gap junction protein beta 4 [Source:NCBI gene;Acc:105086972]</t>
  </si>
  <si>
    <t>GJC2</t>
  </si>
  <si>
    <t>gap junction protein gamma 2</t>
  </si>
  <si>
    <t>ENSCDRG00005006871</t>
  </si>
  <si>
    <t>gap junction protein gamma 2 [Source:HGNC Symbol;Acc:HGNC:17494]</t>
  </si>
  <si>
    <t>GJE1</t>
  </si>
  <si>
    <t>gap junction protein epsilon 1</t>
  </si>
  <si>
    <t>ENSCDRG00005012449</t>
  </si>
  <si>
    <t>gap junction protein epsilon 1 [Source:HGNC Symbol;Acc:HGNC:33251]</t>
  </si>
  <si>
    <t>GJA5</t>
  </si>
  <si>
    <t>gap junction protein alpha 5</t>
  </si>
  <si>
    <t>ENSCDRG00005013330</t>
  </si>
  <si>
    <t>gap junction protein alpha 5 [Source:NCBI gene;Acc:105094314]</t>
  </si>
  <si>
    <t>ORAI1</t>
  </si>
  <si>
    <t>ORAI calcium release-activated calcium modulator 1</t>
  </si>
  <si>
    <t>ENSCDRG00005018991</t>
  </si>
  <si>
    <t>ORAI calcium release-activated calcium modulator 1 [Source:NCBI gene;Acc:105102512]</t>
  </si>
  <si>
    <t>CACNA1G</t>
  </si>
  <si>
    <t>calcium voltage-gated channel subunit alpha1 G</t>
  </si>
  <si>
    <t>vgic</t>
  </si>
  <si>
    <t>Voltage-gated calcium channels</t>
  </si>
  <si>
    <t>ENSCDRG00005005492</t>
  </si>
  <si>
    <t>calcium voltage-gated channel subunit alpha1 G [Source:HGNC Symbol;Acc:HGNC:1394]</t>
  </si>
  <si>
    <t>SCN4A</t>
  </si>
  <si>
    <t>sodium voltage-gated channel alpha subunit 4</t>
  </si>
  <si>
    <t>Voltage-gated sodium channels</t>
  </si>
  <si>
    <t>ENSCDRG00005020983</t>
  </si>
  <si>
    <t>sodium voltage-gated channel alpha subunit 4 [Source:NCBI gene;Acc:105090398]</t>
  </si>
  <si>
    <t>KCNG1</t>
  </si>
  <si>
    <t>potassium voltage-gated channel modifier subfamily G member 1</t>
  </si>
  <si>
    <t>Voltage-gated potassium channels</t>
  </si>
  <si>
    <t>ENSCDRG00005015648</t>
  </si>
  <si>
    <t>potassium voltage-gated channel modifier subfamily G member 1 [Source:HGNC Symbol;Acc:HGNC:6248]</t>
  </si>
  <si>
    <t>KCNQ1</t>
  </si>
  <si>
    <t>potassium voltage-gated channel subfamily Q member 1</t>
  </si>
  <si>
    <t>ENSCDRG00005021166</t>
  </si>
  <si>
    <t>potassium voltage-gated channel subfamily Q member 1 [Source:HGNC Symbol;Acc:HGNC:6294]</t>
  </si>
  <si>
    <t>KCNH2</t>
  </si>
  <si>
    <t>potassium voltage-gated channel subfamily H member 2</t>
  </si>
  <si>
    <t>ENSCDRG00005008286</t>
  </si>
  <si>
    <t>potassium voltage-gated channel subfamily H member 2 [Source:HGNC Symbol;Acc:HGNC:6251]</t>
  </si>
  <si>
    <t>MCOLN3</t>
  </si>
  <si>
    <t>mucolipin TRP cation channel 3</t>
  </si>
  <si>
    <t>Transient Receptor Potential channels</t>
  </si>
  <si>
    <t>ENSCDRG00005011428</t>
  </si>
  <si>
    <t>mucolipin 3 [Source:NCBI gene;Acc:105095049]</t>
  </si>
  <si>
    <t>TRPC7</t>
  </si>
  <si>
    <t>transient receptor potential cation channel subfamily C member 7</t>
  </si>
  <si>
    <t>ENSCDRG00005002085</t>
  </si>
  <si>
    <t>transient receptor potential cation channel subfamily C member 7 [Source:NCBI gene;Acc:105090479]</t>
  </si>
  <si>
    <t>TRPM5</t>
  </si>
  <si>
    <t>transient receptor potential cation channel subfamily M member 5</t>
  </si>
  <si>
    <t>ENSCDRG00005021069</t>
  </si>
  <si>
    <t>transient receptor potential cation channel subfamily M member 5 [Source:HGNC Symbol;Acc:HGNC:14323]</t>
  </si>
  <si>
    <t>TRPC5</t>
  </si>
  <si>
    <t>transient receptor potential cation channel subfamily C member 5</t>
  </si>
  <si>
    <t>ENSCDRG00005007632</t>
  </si>
  <si>
    <t>transient receptor potential cation channel subfamily C member 5 [Source:NCBI gene;Acc:105103130]</t>
  </si>
  <si>
    <t>KCNQ2</t>
  </si>
  <si>
    <t>potassium voltage-gated channel subfamily Q member 2</t>
  </si>
  <si>
    <t>ENSCDRG00005009242</t>
  </si>
  <si>
    <t>potassium voltage-gated channel subfamily Q member 2 [Source:HGNC Symbol;Acc:HGNC:6296]</t>
  </si>
  <si>
    <t>PKD2L2</t>
  </si>
  <si>
    <t>polycystin 2 like 2, transient receptor potential cation channel</t>
  </si>
  <si>
    <t>ENSCDRG00005001778</t>
  </si>
  <si>
    <t>polycystin 2 like 2, transient receptor potential cation channel [Source:NCBI gene;Acc:105090580]</t>
  </si>
  <si>
    <t>KCNN2</t>
  </si>
  <si>
    <t>potassium calcium-activated channel subfamily N member 2</t>
  </si>
  <si>
    <t>Calcium- and sodium-activated potassium channels</t>
  </si>
  <si>
    <t>ENSCDRG00005006168</t>
  </si>
  <si>
    <t>potassium calcium-activated channel subfamily N member 2 [Source:HGNC Symbol;Acc:HGNC:6291]</t>
  </si>
  <si>
    <t>CACNA1S</t>
  </si>
  <si>
    <t>calcium voltage-gated channel subunit alpha1 S</t>
  </si>
  <si>
    <t>ENSCDRG00005009360</t>
  </si>
  <si>
    <t>calcium voltage-gated channel subunit alpha1 S [Source:HGNC Symbol;Acc:HGNC:1397]</t>
  </si>
  <si>
    <t>KCNK2</t>
  </si>
  <si>
    <t>potassium two pore domain channel subfamily K member 2</t>
  </si>
  <si>
    <t>Two P domain potassium channels</t>
  </si>
  <si>
    <t>ENSCDRG00005016790</t>
  </si>
  <si>
    <t>potassium two pore domain channel subfamily K member 2 [Source:HGNC Symbol;Acc:HGNC:6277]</t>
  </si>
  <si>
    <t>TRPM3</t>
  </si>
  <si>
    <t>transient receptor potential cation channel subfamily M member 3</t>
  </si>
  <si>
    <t>ENSCDRG00005001144</t>
  </si>
  <si>
    <t>transient receptor potential cation channel subfamily M member 3 [Source:HGNC Symbol;Acc:HGNC:17992]</t>
  </si>
  <si>
    <t>KCNH4</t>
  </si>
  <si>
    <t>potassium voltage-gated channel subfamily H member 4</t>
  </si>
  <si>
    <t>ENSCDRG00005005095</t>
  </si>
  <si>
    <t>potassium voltage-gated channel subfamily H member 4 [Source:HGNC Symbol;Acc:HGNC:6253]</t>
  </si>
  <si>
    <t>MCOLN1</t>
  </si>
  <si>
    <t>mucolipin TRP cation channel 1</t>
  </si>
  <si>
    <t>ENSCDRG00005016454</t>
  </si>
  <si>
    <t>mucolipin 1 [Source:HGNC Symbol;Acc:HGNC:13356]</t>
  </si>
  <si>
    <t>TRPM7</t>
  </si>
  <si>
    <t>transient receptor potential cation channel subfamily M member 7</t>
  </si>
  <si>
    <t>ENSCDRG00005018732</t>
  </si>
  <si>
    <t>transient receptor potential cation channel subfamily M member 7 [Source:HGNC Symbol;Acc:HGNC:17994]</t>
  </si>
  <si>
    <t>KCNK16</t>
  </si>
  <si>
    <t>potassium two pore domain channel subfamily K member 16</t>
  </si>
  <si>
    <t>ENSCDRG00005014812</t>
  </si>
  <si>
    <t>potassium two pore domain channel subfamily K member 16 [Source:HGNC Symbol;Acc:HGNC:14464]</t>
  </si>
  <si>
    <t>KCNK6</t>
  </si>
  <si>
    <t>potassium two pore domain channel subfamily K member 6</t>
  </si>
  <si>
    <t>ENSCDRG00005002684</t>
  </si>
  <si>
    <t>potassium two pore domain channel subfamily K member 6 [Source:NCBI gene;Acc:105096926]</t>
  </si>
  <si>
    <t>CACNA1I</t>
  </si>
  <si>
    <t>calcium voltage-gated channel subunit alpha1 I</t>
  </si>
  <si>
    <t>ENSCDRG00005014553</t>
  </si>
  <si>
    <t>calcium voltage-gated channel subunit alpha1 I [Source:HGNC Symbol;Acc:HGNC:1396]</t>
  </si>
  <si>
    <t>KCNK10</t>
  </si>
  <si>
    <t>potassium two pore domain channel subfamily K member 10</t>
  </si>
  <si>
    <t>ENSCDRG00005003174</t>
  </si>
  <si>
    <t>potassium two pore domain channel subfamily K member 10 [Source:NCBI gene;Acc:105096758]</t>
  </si>
  <si>
    <t>CACNA1F</t>
  </si>
  <si>
    <t>calcium voltage-gated channel subunit alpha1 F</t>
  </si>
  <si>
    <t>ENSCDRG00005018881</t>
  </si>
  <si>
    <t>calcium voltage-gated channel subunit alpha1 F [Source:NCBI gene;Acc:105103284]</t>
  </si>
  <si>
    <t>KCND1</t>
  </si>
  <si>
    <t>potassium voltage-gated channel subfamily D member 1</t>
  </si>
  <si>
    <t>ENSCDRG00005017937</t>
  </si>
  <si>
    <t>potassium voltage-gated channel subfamily D member 1 [Source:HGNC Symbol;Acc:HGNC:6237]</t>
  </si>
  <si>
    <t>TRPA1</t>
  </si>
  <si>
    <t>transient receptor potential cation channel subfamily A member 1</t>
  </si>
  <si>
    <t>ENSCDRG00005010216</t>
  </si>
  <si>
    <t>transient receptor potential cation channel subfamily A member 1 [Source:NCBI gene;Acc:105088491]</t>
  </si>
  <si>
    <t>KCNN4</t>
  </si>
  <si>
    <t>potassium calcium-activated channel subfamily N member 4</t>
  </si>
  <si>
    <t>ENSCDRG00005005573</t>
  </si>
  <si>
    <t>potassium calcium-activated channel subfamily N member 4 [Source:NCBI gene;Acc:105090247]</t>
  </si>
  <si>
    <t>KCNA7</t>
  </si>
  <si>
    <t>potassium voltage-gated channel subfamily A member 7</t>
  </si>
  <si>
    <t>ENSCDRG00005003091</t>
  </si>
  <si>
    <t>potassium voltage-gated channel subfamily A member 7 [Source:HGNC Symbol;Acc:HGNC:6226]</t>
  </si>
  <si>
    <t>KCNN1</t>
  </si>
  <si>
    <t>potassium calcium-activated channel subfamily N member 1</t>
  </si>
  <si>
    <t>ENSCDRG00005012887</t>
  </si>
  <si>
    <t>potassium calcium-activated channel subfamily N member 1 [Source:HGNC Symbol;Acc:HGNC:6290]</t>
  </si>
  <si>
    <t>KCNT1</t>
  </si>
  <si>
    <t>potassium sodium-activated channel subfamily T member 1</t>
  </si>
  <si>
    <t>ENSCDRG00005002073</t>
  </si>
  <si>
    <t>potassium sodium-activated channel subfamily T member 1 [Source:HGNC Symbol;Acc:HGNC:18865]</t>
  </si>
  <si>
    <t>PKD2L1</t>
  </si>
  <si>
    <t>polycystin 2 like 1, transient receptor potential cation channel</t>
  </si>
  <si>
    <t>ENSCDRG00005019183</t>
  </si>
  <si>
    <t>polycystin 2 like 1, transient receptor potential cation channel [Source:NCBI gene;Acc:105084319]</t>
  </si>
  <si>
    <t>TRPV4</t>
  </si>
  <si>
    <t>transient receptor potential cation channel subfamily V member 4</t>
  </si>
  <si>
    <t>ENSCDRG00005011686</t>
  </si>
  <si>
    <t>transient receptor potential cation channel subfamily V member 4 [Source:HGNC Symbol;Acc:HGNC:18083]</t>
  </si>
  <si>
    <t>KCNA1</t>
  </si>
  <si>
    <t>potassium voltage-gated channel subfamily A member 1</t>
  </si>
  <si>
    <t>ENSCDRG00005009085</t>
  </si>
  <si>
    <t>potassium voltage-gated channel subfamily A member 1 [Source:NCBI gene;Acc:105106343]</t>
  </si>
  <si>
    <t>KCNJ13</t>
  </si>
  <si>
    <t>potassium inwardly rectifying channel subfamily J member 13</t>
  </si>
  <si>
    <t>Inwardly rectifying potassium channels</t>
  </si>
  <si>
    <t>ENSCDRG00005008862</t>
  </si>
  <si>
    <t>potassium inwardly rectifying channel subfamily J member 13 [Source:NCBI gene;Acc:105105236]</t>
  </si>
  <si>
    <t>KCNC4</t>
  </si>
  <si>
    <t>potassium voltage-gated channel subfamily C member 4</t>
  </si>
  <si>
    <t>ENSCDRG00005001635</t>
  </si>
  <si>
    <t>potassium voltage-gated channel subfamily C member 4 [Source:HGNC Symbol;Acc:HGNC:6236]</t>
  </si>
  <si>
    <t>KCNQ4</t>
  </si>
  <si>
    <t>potassium voltage-gated channel subfamily Q member 4</t>
  </si>
  <si>
    <t>ENSCDRG00005014732</t>
  </si>
  <si>
    <t>potassium voltage-gated channel subfamily Q member 4 [Source:HGNC Symbol;Acc:HGNC:6298]</t>
  </si>
  <si>
    <t>PKD2</t>
  </si>
  <si>
    <t>polycystin 2, transient receptor potential cation channel</t>
  </si>
  <si>
    <t>ENSCDRG00005000091</t>
  </si>
  <si>
    <t>TRPM6</t>
  </si>
  <si>
    <t>transient receptor potential cation channel subfamily M member 6</t>
  </si>
  <si>
    <t>ENSCDRG00005000352</t>
  </si>
  <si>
    <t>transient receptor potential cation channel subfamily M member 6 [Source:HGNC Symbol;Acc:HGNC:17995]</t>
  </si>
  <si>
    <t>KCNJ5</t>
  </si>
  <si>
    <t>potassium inwardly rectifying channel subfamily J member 5</t>
  </si>
  <si>
    <t>ENSCDRG00005005404</t>
  </si>
  <si>
    <t>potassium inwardly rectifying channel subfamily J member 5 [Source:NCBI gene;Acc:105094272]</t>
  </si>
  <si>
    <t>KCNJ8</t>
  </si>
  <si>
    <t>potassium inwardly rectifying channel subfamily J member 8</t>
  </si>
  <si>
    <t>ENSCDRG00005018658</t>
  </si>
  <si>
    <t>potassium inwardly rectifying channel subfamily J member 8 [Source:NCBI gene;Acc:105096483]</t>
  </si>
  <si>
    <t>HVCN1</t>
  </si>
  <si>
    <t>hydrogen voltage gated channel 1</t>
  </si>
  <si>
    <t>Voltage-gated proton channel</t>
  </si>
  <si>
    <t>ENSCDRG00005011411</t>
  </si>
  <si>
    <t>hydrogen voltage gated channel 1 [Source:HGNC Symbol;Acc:HGNC:28240]</t>
  </si>
  <si>
    <t>KCNJ2</t>
  </si>
  <si>
    <t>potassium inwardly rectifying channel subfamily J member 2</t>
  </si>
  <si>
    <t>ENSCDRG00005003485</t>
  </si>
  <si>
    <t>potassium inwardly rectifying channel subfamily J member 2 [Source:NCBI gene;Acc:105085718]</t>
  </si>
  <si>
    <t>KCNK15</t>
  </si>
  <si>
    <t>potassium two pore domain channel subfamily K member 15</t>
  </si>
  <si>
    <t>ENSCDRG00005013714</t>
  </si>
  <si>
    <t>potassium two pore domain channel subfamily K member 15 [Source:HGNC Symbol;Acc:HGNC:13814]</t>
  </si>
  <si>
    <t>KCNK17</t>
  </si>
  <si>
    <t>potassium two pore domain channel subfamily K member 17</t>
  </si>
  <si>
    <t>ENSCDRG00005014754</t>
  </si>
  <si>
    <t>potassium two pore domain channel subfamily K member 17 [Source:HGNC Symbol;Acc:HGNC:14465]</t>
  </si>
  <si>
    <t>TRPV5</t>
  </si>
  <si>
    <t>transient receptor potential cation channel subfamily V member 5</t>
  </si>
  <si>
    <t>ENSCDRG00005006476</t>
  </si>
  <si>
    <t>transient receptor potential cation channel subfamily V member 5 [Source:NCBI gene;Acc:105105474]</t>
  </si>
  <si>
    <t>KCNC1</t>
  </si>
  <si>
    <t>potassium voltage-gated channel subfamily C member 1</t>
  </si>
  <si>
    <t>ENSCDRG00005013940</t>
  </si>
  <si>
    <t>potassium voltage-gated channel subfamily C member 1 [Source:NCBI gene;Acc:105086666]</t>
  </si>
  <si>
    <t>KCNA5</t>
  </si>
  <si>
    <t>potassium voltage-gated channel subfamily A member 5</t>
  </si>
  <si>
    <t>ENSCDRG00005009093</t>
  </si>
  <si>
    <t>potassium voltage-gated channel subfamily A member 5 [Source:HGNC Symbol;Acc:HGNC:6224]</t>
  </si>
  <si>
    <t>TRPM4</t>
  </si>
  <si>
    <t>transient receptor potential cation channel subfamily M member 4</t>
  </si>
  <si>
    <t>ENSCDRG00005003217</t>
  </si>
  <si>
    <t>transient receptor potential cation channel subfamily M member 4 [Source:HGNC Symbol;Acc:HGNC:17993]</t>
  </si>
  <si>
    <t>CNGA4</t>
  </si>
  <si>
    <t>cyclic nucleotide gated channel subunit alpha 4</t>
  </si>
  <si>
    <t>Cyclic nucleotide-regulated channels</t>
  </si>
  <si>
    <t>ENSCDRG00005015962</t>
  </si>
  <si>
    <t>cyclic nucleotide gated channel subunit alpha 4 [Source:HGNC Symbol;Acc:HGNC:2152]</t>
  </si>
  <si>
    <t>TRPC4</t>
  </si>
  <si>
    <t>transient receptor potential cation channel subfamily C member 4</t>
  </si>
  <si>
    <t>ENSCDRG00005021504</t>
  </si>
  <si>
    <t>transient receptor potential cation channel subfamily C member 4 [Source:HGNC Symbol;Acc:HGNC:12336]</t>
  </si>
  <si>
    <t>TRPM1</t>
  </si>
  <si>
    <t>transient receptor potential cation channel subfamily M member 1</t>
  </si>
  <si>
    <t>ENSCDRG00005004213</t>
  </si>
  <si>
    <t>transient receptor potential cation channel subfamily M member 1 [Source:NCBI gene;Acc:105093470]</t>
  </si>
  <si>
    <t>KCNH3</t>
  </si>
  <si>
    <t>potassium voltage-gated channel subfamily H member 3</t>
  </si>
  <si>
    <t>ENSCDRG00005005950</t>
  </si>
  <si>
    <t>potassium voltage-gated channel subfamily H member 3 [Source:HGNC Symbol;Acc:HGNC:6252]</t>
  </si>
  <si>
    <t>KCNK1</t>
  </si>
  <si>
    <t>potassium two pore domain channel subfamily K member 1</t>
  </si>
  <si>
    <t>ENSCDRG00005010704</t>
  </si>
  <si>
    <t>potassium two pore domain channel subfamily K member 1 [Source:HGNC Symbol;Acc:HGNC:6272]</t>
  </si>
  <si>
    <t>SCN2A</t>
  </si>
  <si>
    <t>sodium voltage-gated channel alpha subunit 2</t>
  </si>
  <si>
    <t>ENSCDRG00005005280</t>
  </si>
  <si>
    <t>sodium voltage-gated channel alpha subunit 2 [Source:NCBI gene;Acc:105091047]</t>
  </si>
  <si>
    <t>TRPC6</t>
  </si>
  <si>
    <t>transient receptor potential cation channel subfamily C member 6</t>
  </si>
  <si>
    <t>ENSCDRG00005000413</t>
  </si>
  <si>
    <t>transient receptor potential cation channel subfamily C member 6 [Source:HGNC Symbol;Acc:HGNC:12338]</t>
  </si>
  <si>
    <t>HCN4</t>
  </si>
  <si>
    <t>hyperpolarization activated cyclic nucleotide gated potassium channel 4</t>
  </si>
  <si>
    <t>ENSCDRG00005007849</t>
  </si>
  <si>
    <t>hyperpolarization activated cyclic nucleotide gated potassium channel 4 [Source:HGNC Symbol;Acc:HGNC:16882]</t>
  </si>
  <si>
    <t>TRPC3</t>
  </si>
  <si>
    <t>transient receptor potential cation channel subfamily C member 3</t>
  </si>
  <si>
    <t>ENSCDRG00005003132</t>
  </si>
  <si>
    <t>transient receptor potential cation channel subfamily C member 3 [Source:NCBI gene;Acc:105093661]</t>
  </si>
  <si>
    <t>KCNH5</t>
  </si>
  <si>
    <t>potassium voltage-gated channel subfamily H member 5</t>
  </si>
  <si>
    <t>ENSCDRG00005000424</t>
  </si>
  <si>
    <t>potassium voltage-gated channel subfamily H member 5 [Source:NCBI gene;Acc:105086208]</t>
  </si>
  <si>
    <t>CACNA1A</t>
  </si>
  <si>
    <t>calcium voltage-gated channel subunit alpha1 A</t>
  </si>
  <si>
    <t>ENSCDRG00005018624</t>
  </si>
  <si>
    <t>calcium voltage-gated channel subunit alpha1 A [Source:HGNC Symbol;Acc:HGNC:1388]</t>
  </si>
  <si>
    <t>TRPM2</t>
  </si>
  <si>
    <t>transient receptor potential cation channel subfamily M member 2</t>
  </si>
  <si>
    <t>ENSCDRG00005021872</t>
  </si>
  <si>
    <t>transient receptor potential cation channel subfamily M member 2 [Source:NCBI gene;Acc:105103997]</t>
  </si>
  <si>
    <t>KCNA10</t>
  </si>
  <si>
    <t>potassium voltage-gated channel subfamily A member 10</t>
  </si>
  <si>
    <t>ENSCDRG00005001393</t>
  </si>
  <si>
    <t>potassium voltage-gated channel subfamily A member 10 [Source:HGNC Symbol;Acc:HGNC:6219]</t>
  </si>
  <si>
    <t>KCNN3</t>
  </si>
  <si>
    <t>potassium calcium-activated channel subfamily N member 3</t>
  </si>
  <si>
    <t>ENSCDRG00005003748</t>
  </si>
  <si>
    <t>potassium calcium-activated channel subfamily N member 3 [Source:HGNC Symbol;Acc:HGNC:6292]</t>
  </si>
  <si>
    <t>HCN3</t>
  </si>
  <si>
    <t>hyperpolarization activated cyclic nucleotide gated potassium channel 3</t>
  </si>
  <si>
    <t>ENSCDRG00005008096</t>
  </si>
  <si>
    <t>hyperpolarization activated cyclic nucleotide gated potassium channel 3 [Source:HGNC Symbol;Acc:HGNC:19183]</t>
  </si>
  <si>
    <t>CNGA3</t>
  </si>
  <si>
    <t>cyclic nucleotide gated channel subunit alpha 3</t>
  </si>
  <si>
    <t>ENSCDRG00005018667</t>
  </si>
  <si>
    <t>cyclic nucleotide gated channel subunit alpha 3 [Source:HGNC Symbol;Acc:HGNC:2150]</t>
  </si>
  <si>
    <t>SCN1A</t>
  </si>
  <si>
    <t>sodium voltage-gated channel alpha subunit 1</t>
  </si>
  <si>
    <t>ENSCDRG00005005683</t>
  </si>
  <si>
    <t>sodium voltage-gated channel alpha subunit 1 [Source:HGNC Symbol;Acc:HGNC:10585]</t>
  </si>
  <si>
    <t>TRPM8</t>
  </si>
  <si>
    <t>transient receptor potential cation channel subfamily M member 8</t>
  </si>
  <si>
    <t>ENSCDRG00005012445</t>
  </si>
  <si>
    <t>transient receptor potential cation channel subfamily M member 8 [Source:HGNC Symbol;Acc:HGNC:17961]</t>
  </si>
  <si>
    <t>TRPC1</t>
  </si>
  <si>
    <t>transient receptor potential cation channel subfamily C member 1</t>
  </si>
  <si>
    <t>ENSCDRG00005011182</t>
  </si>
  <si>
    <t>transient receptor potential cation channel subfamily C member 1 [Source:HGNC Symbol;Acc:HGNC:12333]</t>
  </si>
  <si>
    <t>CACNA1B</t>
  </si>
  <si>
    <t>calcium voltage-gated channel subunit alpha1 B</t>
  </si>
  <si>
    <t>ENSCDRG00005016807</t>
  </si>
  <si>
    <t>calcium voltage-gated channel subunit alpha1 B [Source:HGNC Symbol;Acc:HGNC:1389]</t>
  </si>
  <si>
    <t>CACNA1C</t>
  </si>
  <si>
    <t>calcium voltage-gated channel subunit alpha1 C</t>
  </si>
  <si>
    <t>ENSCDRG00005021340</t>
  </si>
  <si>
    <t>KCNA6</t>
  </si>
  <si>
    <t>potassium voltage-gated channel subfamily A member 6</t>
  </si>
  <si>
    <t>ENSCDRG00005009064</t>
  </si>
  <si>
    <t>potassium voltage-gated channel subfamily A member 6 [Source:HGNC Symbol;Acc:HGNC:6225]</t>
  </si>
  <si>
    <t>KCNJ1</t>
  </si>
  <si>
    <t>potassium inwardly rectifying channel subfamily J member 1</t>
  </si>
  <si>
    <t>ENSCDRG00005019169</t>
  </si>
  <si>
    <t>potassium inwardly rectifying channel subfamily J member 1 [Source:HGNC Symbol;Acc:HGNC:6255]</t>
  </si>
  <si>
    <t>KCNK13</t>
  </si>
  <si>
    <t>potassium two pore domain channel subfamily K member 13</t>
  </si>
  <si>
    <t>ENSCDRG00005004223</t>
  </si>
  <si>
    <t>potassium two pore domain channel subfamily K member 13 [Source:HGNC Symbol;Acc:HGNC:6275]</t>
  </si>
  <si>
    <t>CATSPER3</t>
  </si>
  <si>
    <t>cation channel sperm associated 3</t>
  </si>
  <si>
    <t>CatSper and Two-Pore channels</t>
  </si>
  <si>
    <t>ENSCDRG00005002372</t>
  </si>
  <si>
    <t>cation channel sperm associated 3 [Source:NCBI gene;Acc:105090382]</t>
  </si>
  <si>
    <t>SCN3A</t>
  </si>
  <si>
    <t>sodium voltage-gated channel alpha subunit 3</t>
  </si>
  <si>
    <t>ENSCDRG00005005187</t>
  </si>
  <si>
    <t>sodium voltage-gated channel alpha subunit 3 [Source:HGNC Symbol;Acc:HGNC:10590]</t>
  </si>
  <si>
    <t>KCNJ16</t>
  </si>
  <si>
    <t>potassium inwardly rectifying channel subfamily J member 16</t>
  </si>
  <si>
    <t>ENSCDRG00005003498</t>
  </si>
  <si>
    <t>potassium inwardly rectifying channel subfamily J member 16 [Source:NCBI gene;Acc:105085693]</t>
  </si>
  <si>
    <t>MCOLN2</t>
  </si>
  <si>
    <t>mucolipin TRP cation channel 2</t>
  </si>
  <si>
    <t>ENSCDRG00005011158</t>
  </si>
  <si>
    <t>mucolipin 2 [Source:HGNC Symbol;Acc:HGNC:13357]</t>
  </si>
  <si>
    <t>KCNMA1</t>
  </si>
  <si>
    <t>potassium calcium-activated channel subfamily M alpha 1</t>
  </si>
  <si>
    <t>ENSCDRG00005019550</t>
  </si>
  <si>
    <t>potassium calcium-activated channel subfamily M alpha 1 [Source:NCBI gene;Acc:105092432]</t>
  </si>
  <si>
    <t>KCNS2</t>
  </si>
  <si>
    <t>potassium voltage-gated channel modifier subfamily S member 2</t>
  </si>
  <si>
    <t>ENSCDRG00005010446</t>
  </si>
  <si>
    <t>potassium voltage-gated channel modifier subfamily S member 2 [Source:NCBI gene;Acc:105090545]</t>
  </si>
  <si>
    <t>CACNA1D</t>
  </si>
  <si>
    <t>calcium voltage-gated channel subunit alpha1 D</t>
  </si>
  <si>
    <t>ENSCDRG00005013608</t>
  </si>
  <si>
    <t>calcium voltage-gated channel subunit alpha1 D [Source:HGNC Symbol;Acc:HGNC:1391]</t>
  </si>
  <si>
    <t>KCNJ6</t>
  </si>
  <si>
    <t>potassium inwardly rectifying channel subfamily J member 6</t>
  </si>
  <si>
    <t>ENSCDRG00005007336</t>
  </si>
  <si>
    <t>potassium inwardly rectifying channel subfamily J member 6 [Source:NCBI gene;Acc:105103945]</t>
  </si>
  <si>
    <t>KCNJ15</t>
  </si>
  <si>
    <t>potassium inwardly rectifying channel subfamily J member 15</t>
  </si>
  <si>
    <t>ENSCDRG00005007361</t>
  </si>
  <si>
    <t>potassium inwardly rectifying channel subfamily J member 15 [Source:NCBI gene;Acc:105105179]</t>
  </si>
  <si>
    <t>KCNB1</t>
  </si>
  <si>
    <t>potassium voltage-gated channel subfamily B member 1</t>
  </si>
  <si>
    <t>ENSCDRG00005013964</t>
  </si>
  <si>
    <t>potassium voltage-gated channel subfamily B member 1 [Source:HGNC Symbol;Acc:HGNC:6231]</t>
  </si>
  <si>
    <t>TPCN2</t>
  </si>
  <si>
    <t>two pore segment channel 2</t>
  </si>
  <si>
    <t>ENSCDRG00005006714</t>
  </si>
  <si>
    <t>two pore segment channel 2 [Source:NCBI gene;Acc:105104394]</t>
  </si>
  <si>
    <t>KCNT2</t>
  </si>
  <si>
    <t>potassium sodium-activated channel subfamily T member 2</t>
  </si>
  <si>
    <t>ENSCDRG00005013992</t>
  </si>
  <si>
    <t>potassium sodium-activated channel subfamily T member 2 [Source:NCBI gene;Acc:105100421]</t>
  </si>
  <si>
    <t>KCNJ9</t>
  </si>
  <si>
    <t>potassium inwardly rectifying channel subfamily J member 9</t>
  </si>
  <si>
    <t>ENSCDRG00005011835</t>
  </si>
  <si>
    <t>potassium inwardly rectifying channel subfamily J member 9 [Source:HGNC Symbol;Acc:HGNC:6270]</t>
  </si>
  <si>
    <t>KCNJ3</t>
  </si>
  <si>
    <t>potassium inwardly rectifying channel subfamily J member 3</t>
  </si>
  <si>
    <t>ENSCDRG00005001176</t>
  </si>
  <si>
    <t>potassium inwardly rectifying channel subfamily J member 3 [Source:NCBI gene;Acc:105093719]</t>
  </si>
  <si>
    <t>HCN1</t>
  </si>
  <si>
    <t>hyperpolarization activated cyclic nucleotide gated potassium channel 1</t>
  </si>
  <si>
    <t>ENSCDRG00005012654</t>
  </si>
  <si>
    <t>hyperpolarization activated cyclic nucleotide gated potassium channel 1 [Source:HGNC Symbol;Acc:HGNC:4845]</t>
  </si>
  <si>
    <t>KCNK5</t>
  </si>
  <si>
    <t>potassium two pore domain channel subfamily K member 5</t>
  </si>
  <si>
    <t>ENSCDRG00005014724</t>
  </si>
  <si>
    <t>potassium two pore domain channel subfamily K member 5 [Source:NCBI gene;Acc:105086728]</t>
  </si>
  <si>
    <t>KCNV1</t>
  </si>
  <si>
    <t>potassium voltage-gated channel modifier subfamily V member 1</t>
  </si>
  <si>
    <t>ENSCDRG00005021422</t>
  </si>
  <si>
    <t>potassium voltage-gated channel modifier subfamily V member 1 [Source:NCBI gene;Acc:105093299]</t>
  </si>
  <si>
    <t>TRPV6</t>
  </si>
  <si>
    <t>transient receptor potential cation channel subfamily V member 6</t>
  </si>
  <si>
    <t>ENSCDRG00005006291</t>
  </si>
  <si>
    <t>transient receptor potential cation channel subfamily V member 6 [Source:HGNC Symbol;Acc:HGNC:14006]</t>
  </si>
  <si>
    <t>KCNC2</t>
  </si>
  <si>
    <t>potassium voltage-gated channel subfamily C member 2</t>
  </si>
  <si>
    <t>ENSCDRG00005017383</t>
  </si>
  <si>
    <t>potassium voltage-gated channel subfamily C member 2 [Source:HGNC Symbol;Acc:HGNC:6234]</t>
  </si>
  <si>
    <t>CATSPER2</t>
  </si>
  <si>
    <t>cation channel sperm associated 2</t>
  </si>
  <si>
    <t>ENSCDRG00005012429</t>
  </si>
  <si>
    <t>cation channel sperm associated 2 [Source:HGNC Symbol;Acc:HGNC:18810]</t>
  </si>
  <si>
    <t>TRPV3</t>
  </si>
  <si>
    <t>transient receptor potential cation channel subfamily V member 3</t>
  </si>
  <si>
    <t>ENSCDRG00005013190</t>
  </si>
  <si>
    <t>transient receptor potential cation channel subfamily V member 3 [Source:HGNC Symbol;Acc:HGNC:18084]</t>
  </si>
  <si>
    <t>KCNJ4</t>
  </si>
  <si>
    <t>potassium inwardly rectifying channel subfamily J member 4</t>
  </si>
  <si>
    <t>ENSCDRG00005012060</t>
  </si>
  <si>
    <t>potassium inwardly rectifying channel subfamily J member 4 [Source:NCBI gene;Acc:105091950]</t>
  </si>
  <si>
    <t>KCNV2</t>
  </si>
  <si>
    <t>potassium voltage-gated channel modifier subfamily V member 2</t>
  </si>
  <si>
    <t>ENSCDRG00005003822</t>
  </si>
  <si>
    <t>potassium voltage-gated channel modifier subfamily V member 2 [Source:HGNC Symbol;Acc:HGNC:19698]</t>
  </si>
  <si>
    <t>SCN11A</t>
  </si>
  <si>
    <t>sodium voltage-gated channel alpha subunit 11</t>
  </si>
  <si>
    <t>ENSCDRG00005019096</t>
  </si>
  <si>
    <t>sodium voltage-gated channel alpha subunit 11 [Source:NCBI gene;Acc:105084645]</t>
  </si>
  <si>
    <t>KCNG4</t>
  </si>
  <si>
    <t>potassium voltage-gated channel modifier subfamily G member 4</t>
  </si>
  <si>
    <t>ENSCDRG00005001544</t>
  </si>
  <si>
    <t>potassium voltage-gated channel modifier subfamily G member 4 [Source:NCBI gene;Acc:105089456]</t>
  </si>
  <si>
    <t>KCNK9</t>
  </si>
  <si>
    <t>potassium two pore domain channel subfamily K member 9</t>
  </si>
  <si>
    <t>ENSCDRG00005008973</t>
  </si>
  <si>
    <t>potassium two pore domain channel subfamily K member 9 [Source:HGNC Symbol;Acc:HGNC:6283]</t>
  </si>
  <si>
    <t>SCN9A</t>
  </si>
  <si>
    <t>sodium voltage-gated channel alpha subunit 9</t>
  </si>
  <si>
    <t>ENSCDRG00005005799</t>
  </si>
  <si>
    <t>sodium voltage-gated channel alpha subunit 9 [Source:NCBI gene;Acc:105091052]</t>
  </si>
  <si>
    <t>CNGB3</t>
  </si>
  <si>
    <t>cyclic nucleotide gated channel subunit beta 3</t>
  </si>
  <si>
    <t>ENSCDRG00005017849</t>
  </si>
  <si>
    <t>cyclic nucleotide gated channel subunit beta 3 [Source:NCBI gene;Acc:105088493]</t>
  </si>
  <si>
    <t>KCNS3</t>
  </si>
  <si>
    <t>potassium voltage-gated channel modifier subfamily S member 3</t>
  </si>
  <si>
    <t>ENSCDRG00005004986</t>
  </si>
  <si>
    <t>potassium voltage-gated channel modifier subfamily S member 3 [Source:NCBI gene;Acc:105094618]</t>
  </si>
  <si>
    <t>KCNG3</t>
  </si>
  <si>
    <t>potassium voltage-gated channel modifier subfamily G member 3</t>
  </si>
  <si>
    <t>ENSCDRG00005021049</t>
  </si>
  <si>
    <t>potassium voltage-gated channel modifier subfamily G member 3 [Source:HGNC Symbol;Acc:HGNC:18306]</t>
  </si>
  <si>
    <t>KCNK3</t>
  </si>
  <si>
    <t>potassium two pore domain channel subfamily K member 3</t>
  </si>
  <si>
    <t>ENSCDRG00005013127</t>
  </si>
  <si>
    <t>potassium two pore domain channel subfamily K member 3 [Source:HGNC Symbol;Acc:HGNC:6278]</t>
  </si>
  <si>
    <t>KCND3</t>
  </si>
  <si>
    <t>potassium voltage-gated channel subfamily D member 3</t>
  </si>
  <si>
    <t>ENSCDRG00005000784</t>
  </si>
  <si>
    <t>potassium voltage-gated channel subfamily D member 3 [Source:NCBI gene;Acc:105102035]</t>
  </si>
  <si>
    <t>KCNK7</t>
  </si>
  <si>
    <t>potassium two pore domain channel subfamily K member 7</t>
  </si>
  <si>
    <t>ENSCDRG00005005121</t>
  </si>
  <si>
    <t>potassium two pore domain channel subfamily K member 7 [Source:HGNC Symbol;Acc:HGNC:6282]</t>
  </si>
  <si>
    <t>KCNH6</t>
  </si>
  <si>
    <t>potassium voltage-gated channel subfamily H member 6</t>
  </si>
  <si>
    <t>ENSCDRG00005021554</t>
  </si>
  <si>
    <t>CATSPER1</t>
  </si>
  <si>
    <t>cation channel sperm associated 1</t>
  </si>
  <si>
    <t>ENSCDRG00005017641</t>
  </si>
  <si>
    <t>cation channel sperm associated 1 [Source:HGNC Symbol;Acc:HGNC:17116]</t>
  </si>
  <si>
    <t>KCNA3</t>
  </si>
  <si>
    <t>potassium voltage-gated channel subfamily A member 3</t>
  </si>
  <si>
    <t>ENSCDRG00005001356</t>
  </si>
  <si>
    <t>potassium voltage-gated channel subfamily A member 3 [Source:HGNC Symbol;Acc:HGNC:6221]</t>
  </si>
  <si>
    <t>KCNA2</t>
  </si>
  <si>
    <t>potassium voltage-gated channel subfamily A member 2</t>
  </si>
  <si>
    <t>ENSCDRG00005001380</t>
  </si>
  <si>
    <t>potassium voltage-gated channel subfamily A member 2 [Source:HGNC Symbol;Acc:HGNC:6220]</t>
  </si>
  <si>
    <t>KCNJ10</t>
  </si>
  <si>
    <t>potassium inwardly rectifying channel subfamily J member 10</t>
  </si>
  <si>
    <t>ENSCDRG00005011795</t>
  </si>
  <si>
    <t>KCNG2</t>
  </si>
  <si>
    <t>potassium voltage-gated channel modifier subfamily G member 2</t>
  </si>
  <si>
    <t>ENSCDRG00005009403</t>
  </si>
  <si>
    <t>potassium voltage-gated channel modifier subfamily G member 2 [Source:HGNC Symbol;Acc:HGNC:6249]</t>
  </si>
  <si>
    <t>KCNA4</t>
  </si>
  <si>
    <t>potassium voltage-gated channel subfamily A member 4</t>
  </si>
  <si>
    <t>ENSCDRG00005020142</t>
  </si>
  <si>
    <t>potassium voltage-gated channel subfamily A member 4 [Source:HGNC Symbol;Acc:HGNC:6222]</t>
  </si>
  <si>
    <t>KCNJ14</t>
  </si>
  <si>
    <t>potassium inwardly rectifying channel subfamily J member 14</t>
  </si>
  <si>
    <t>ENSCDRG00005001927</t>
  </si>
  <si>
    <t>potassium inwardly rectifying channel subfamily J member 14 [Source:NCBI gene;Acc:105098939]</t>
  </si>
  <si>
    <t>KCNK4</t>
  </si>
  <si>
    <t>potassium two pore domain channel subfamily K member 4</t>
  </si>
  <si>
    <t>ENSCDRG00005017883</t>
  </si>
  <si>
    <t>potassium two pore domain channel subfamily K member 4 [Source:HGNC Symbol;Acc:HGNC:6279]</t>
  </si>
  <si>
    <t>KCNB2</t>
  </si>
  <si>
    <t>potassium voltage-gated channel subfamily B member 2</t>
  </si>
  <si>
    <t>ENSCDRG00005010556</t>
  </si>
  <si>
    <t>potassium voltage-gated channel subfamily B member 2 [Source:HGNC Symbol;Acc:HGNC:6232]</t>
  </si>
  <si>
    <t>CNGA2</t>
  </si>
  <si>
    <t>cyclic nucleotide gated channel subunit alpha 2</t>
  </si>
  <si>
    <t>ENSCDRG00005017401</t>
  </si>
  <si>
    <t>cyclic nucleotide gated channel subunit alpha 2 [Source:NCBI gene;Acc:105088737]</t>
  </si>
  <si>
    <t>SCN5A</t>
  </si>
  <si>
    <t>sodium voltage-gated channel alpha subunit 5</t>
  </si>
  <si>
    <t>ENSCDRG00005018324</t>
  </si>
  <si>
    <t>sodium voltage-gated channel alpha subunit 5 [Source:HGNC Symbol;Acc:HGNC:10593]</t>
  </si>
  <si>
    <t>KCNH8</t>
  </si>
  <si>
    <t>potassium voltage-gated channel subfamily H member 8</t>
  </si>
  <si>
    <t>ENSCDRG00005002155</t>
  </si>
  <si>
    <t>potassium voltage-gated channel subfamily H member 8 [Source:NCBI gene;Acc:105085146]</t>
  </si>
  <si>
    <t>KCNQ3</t>
  </si>
  <si>
    <t>potassium voltage-gated channel subfamily Q member 3</t>
  </si>
  <si>
    <t>ENSCDRG00005006010</t>
  </si>
  <si>
    <t>potassium voltage-gated channel subfamily Q member 3 [Source:HGNC Symbol;Acc:HGNC:6297]</t>
  </si>
  <si>
    <t>KCNK12</t>
  </si>
  <si>
    <t>potassium two pore domain channel subfamily K member 12</t>
  </si>
  <si>
    <t>ENSCDRG00005022375</t>
  </si>
  <si>
    <t>potassium two pore domain channel subfamily K member 12 [Source:HGNC Symbol;Acc:HGNC:6274]</t>
  </si>
  <si>
    <t>KCND2</t>
  </si>
  <si>
    <t>potassium voltage-gated channel subfamily D member 2</t>
  </si>
  <si>
    <t>ENSCDRG00005003477</t>
  </si>
  <si>
    <t>potassium voltage-gated channel subfamily D member 2 [Source:HGNC Symbol;Acc:HGNC:6238]</t>
  </si>
  <si>
    <t>KCNH7</t>
  </si>
  <si>
    <t>potassium voltage-gated channel subfamily H member 7</t>
  </si>
  <si>
    <t>ENSCDRG00005004079</t>
  </si>
  <si>
    <t>potassium voltage-gated channel subfamily H member 7 [Source:HGNC Symbol;Acc:HGNC:18863]</t>
  </si>
  <si>
    <t>SCN10A</t>
  </si>
  <si>
    <t>sodium voltage-gated channel alpha subunit 10</t>
  </si>
  <si>
    <t>ENSCDRG00005018492</t>
  </si>
  <si>
    <t>sodium voltage-gated channel alpha subunit 10 [Source:NCBI gene;Acc:105084656]</t>
  </si>
  <si>
    <t>KCNQ5</t>
  </si>
  <si>
    <t>potassium voltage-gated channel subfamily Q member 5</t>
  </si>
  <si>
    <t>ENSCDRG00005001529</t>
  </si>
  <si>
    <t>potassium voltage-gated channel subfamily Q member 5 [Source:HGNC Symbol;Acc:HGNC:6299]</t>
  </si>
  <si>
    <t>KCNK18</t>
  </si>
  <si>
    <t>potassium two pore domain channel subfamily K member 18</t>
  </si>
  <si>
    <t>ENSCDRG00005017056</t>
  </si>
  <si>
    <t>potassium two pore domain channel subfamily K member 18 [Source:NCBI gene;Acc:105095111]</t>
  </si>
  <si>
    <t>TPCN1</t>
  </si>
  <si>
    <t>two pore segment channel 1</t>
  </si>
  <si>
    <t>ENSCDRG00005014193</t>
  </si>
  <si>
    <t>two pore segment channel 1 [Source:NCBI gene;Acc:105104932]</t>
  </si>
  <si>
    <t>KCNJ11</t>
  </si>
  <si>
    <t>potassium inwardly rectifying channel subfamily J member 11</t>
  </si>
  <si>
    <t>ENSCDRG00005015019</t>
  </si>
  <si>
    <t>potassium inwardly rectifying channel subfamily J member 11 [Source:NCBI gene;Acc:105086669]</t>
  </si>
  <si>
    <t>TRPV2</t>
  </si>
  <si>
    <t>transient receptor potential cation channel subfamily V member 2</t>
  </si>
  <si>
    <t>ENSCDRG00005014432</t>
  </si>
  <si>
    <t>transient receptor potential cation channel subfamily V member 2 [Source:NCBI gene;Acc:105085080]</t>
  </si>
  <si>
    <t>CATSPER4</t>
  </si>
  <si>
    <t>cation channel sperm associated 4</t>
  </si>
  <si>
    <t>ENSCDRG00005005716</t>
  </si>
  <si>
    <t>cation channel sperm associated 4 [Source:NCBI gene;Acc:105100680]</t>
  </si>
  <si>
    <t>CACNA1H</t>
  </si>
  <si>
    <t>calcium voltage-gated channel subunit alpha1 H</t>
  </si>
  <si>
    <t>ENSCDRG00005014051</t>
  </si>
  <si>
    <t>calcium voltage-gated channel subunit alpha1 H [Source:HGNC Symbol;Acc:HGNC:1395]</t>
  </si>
  <si>
    <t>TRPV1</t>
  </si>
  <si>
    <t>transient receptor potential cation channel subfamily V member 1</t>
  </si>
  <si>
    <t>ENSCDRG00005013770</t>
  </si>
  <si>
    <t>transient receptor potential cation channel subfamily V member 1 [Source:NCBI gene;Acc:105095755]</t>
  </si>
  <si>
    <t>SCN8A</t>
  </si>
  <si>
    <t>sodium voltage-gated channel alpha subunit 8</t>
  </si>
  <si>
    <t>ENSCDRG00005012815</t>
  </si>
  <si>
    <t>sodium voltage-gated channel alpha subunit 8 [Source:HGNC Symbol;Acc:HGNC:10596]</t>
  </si>
  <si>
    <t>CACNA1E</t>
  </si>
  <si>
    <t>calcium voltage-gated channel subunit alpha1 E</t>
  </si>
  <si>
    <t>ENSCDRG00005012390</t>
  </si>
  <si>
    <t>calcium voltage-gated channel subunit alpha1 E [Source:HGNC Symbol;Acc:HGNC:1392]</t>
  </si>
  <si>
    <t>CNGA1</t>
  </si>
  <si>
    <t>cyclic nucleotide gated channel subunit alpha 1</t>
  </si>
  <si>
    <t>ENSCDRG00005003141</t>
  </si>
  <si>
    <t>cyclic nucleotide gated channel subunit alpha 1 [Source:NCBI gene;Acc:105099941]</t>
  </si>
  <si>
    <t>RYR2</t>
  </si>
  <si>
    <t>ryanodine receptor 2</t>
  </si>
  <si>
    <t>Ryanodine receptors</t>
  </si>
  <si>
    <t>ENSCDRG00005010146</t>
  </si>
  <si>
    <t>ryanodine receptor 2 [Source:HGNC Symbol;Acc:HGNC:10484]</t>
  </si>
  <si>
    <t>RYR3</t>
  </si>
  <si>
    <t>ryanodine receptor 3</t>
  </si>
  <si>
    <t>ENSCDRG00005002161</t>
  </si>
  <si>
    <t>ryanodine receptor 3 [Source:NCBI gene;Acc:105090026]</t>
  </si>
  <si>
    <t>KCNU1</t>
  </si>
  <si>
    <t>potassium calcium-activated channel subfamily U member 1</t>
  </si>
  <si>
    <t>ENSCDRG00005015886</t>
  </si>
  <si>
    <t>potassium calcium-activated channel subfamily U member 1 [Source:HGNC Symbol;Acc:HGNC:18867]</t>
  </si>
  <si>
    <t>NIPAL3</t>
  </si>
  <si>
    <t>NIPA like domain containing 3</t>
  </si>
  <si>
    <t>transporter</t>
  </si>
  <si>
    <t>SLC57 NiPA-like magnesium transporter family</t>
  </si>
  <si>
    <t>ENSCDRG00005004204</t>
  </si>
  <si>
    <t>NIPA like domain containing 3 [Source:HGNC Symbol;Acc:HGNC:25233]</t>
  </si>
  <si>
    <t>SLC7A2</t>
  </si>
  <si>
    <t>solute carrier family 7 member 2</t>
  </si>
  <si>
    <t>SLC7 family</t>
  </si>
  <si>
    <t>ENSCDRG00005019886</t>
  </si>
  <si>
    <t>solute carrier family 7 member 2 [Source:NCBI gene;Acc:105102369]</t>
  </si>
  <si>
    <t>SLC22A16</t>
  </si>
  <si>
    <t>solute carrier family 22 member 16</t>
  </si>
  <si>
    <t>Organic zwitterions/cation transporters (OCTN)</t>
  </si>
  <si>
    <t>ENSCDRG00005004397</t>
  </si>
  <si>
    <t>solute carrier family 22 member 16 [Source:NCBI gene;Acc:105097101]</t>
  </si>
  <si>
    <t>ABCB5</t>
  </si>
  <si>
    <t>ATP binding cassette subfamily B member 5</t>
  </si>
  <si>
    <t>ABCB subfamily</t>
  </si>
  <si>
    <t>ENSCDRG00005006056</t>
  </si>
  <si>
    <t>ATP binding cassette subfamily B member 5 [Source:NCBI gene;Acc:105092897]</t>
  </si>
  <si>
    <t>SLC25A13</t>
  </si>
  <si>
    <t>solute carrier family 25 member 13</t>
  </si>
  <si>
    <t>Mitochondrial amino acid transporter subfamily</t>
  </si>
  <si>
    <t>ENSCDRG00005002791</t>
  </si>
  <si>
    <t>solute carrier family 25 member 13 [Source:NCBI gene;Acc:105088719]</t>
  </si>
  <si>
    <t>SLC4A1</t>
  </si>
  <si>
    <t>solute carrier family 4 member 1 (Diego blood group)</t>
  </si>
  <si>
    <t>Anion exchangers</t>
  </si>
  <si>
    <t>ENSCDRG00005015521</t>
  </si>
  <si>
    <t>solute carrier family 4 member 1 (Diego blood group) [Source:HGNC Symbol;Acc:HGNC:11027]</t>
  </si>
  <si>
    <t>SLC25A5</t>
  </si>
  <si>
    <t>solute carrier family 25 member 5</t>
  </si>
  <si>
    <t>Mitochondrial nucleotide transporter subfamily</t>
  </si>
  <si>
    <t>ENSCDRG00005001195</t>
  </si>
  <si>
    <t>ABCB4</t>
  </si>
  <si>
    <t>ATP binding cassette subfamily B member 4</t>
  </si>
  <si>
    <t>ENSCDRG00005020304</t>
  </si>
  <si>
    <t>ATP binding cassette subfamily B member 4 [Source:HGNC Symbol;Acc:HGNC:45]</t>
  </si>
  <si>
    <t>ABCC8</t>
  </si>
  <si>
    <t>ATP binding cassette subfamily C member 8</t>
  </si>
  <si>
    <t>ABCC subfamily</t>
  </si>
  <si>
    <t>ENSCDRG00005014728</t>
  </si>
  <si>
    <t>ATP binding cassette subfamily C member 8 [Source:NCBI gene;Acc:105086704]</t>
  </si>
  <si>
    <t>SLC13A2</t>
  </si>
  <si>
    <t>solute carrier family 13 member 2</t>
  </si>
  <si>
    <t>SLC13 family of sodium-dependent sulphate/carboxylate transporters</t>
  </si>
  <si>
    <t>ENSCDRG00005014406</t>
  </si>
  <si>
    <t>solute carrier family 13 member 2 [Source:NCBI gene;Acc:105088186]</t>
  </si>
  <si>
    <t>SLC6A13</t>
  </si>
  <si>
    <t>solute carrier family 6 member 13</t>
  </si>
  <si>
    <t>GABA transporter subfamily</t>
  </si>
  <si>
    <t>ENSCDRG00005022395</t>
  </si>
  <si>
    <t>solute carrier family 6 member 13 [Source:HGNC Symbol;Acc:HGNC:11046]</t>
  </si>
  <si>
    <t>SLC6A7</t>
  </si>
  <si>
    <t>solute carrier family 6 member 7</t>
  </si>
  <si>
    <t>Glycine transporter subfamily</t>
  </si>
  <si>
    <t>ENSCDRG00005002268</t>
  </si>
  <si>
    <t>solute carrier family 6 member 7 [Source:NCBI gene;Acc:105098485]</t>
  </si>
  <si>
    <t>SLC7A14</t>
  </si>
  <si>
    <t>solute carrier family 7 member 14</t>
  </si>
  <si>
    <t>ENSCDRG00005005598</t>
  </si>
  <si>
    <t>solute carrier family 7 member 14 [Source:NCBI gene;Acc:105085953]</t>
  </si>
  <si>
    <t>SLC25A39</t>
  </si>
  <si>
    <t>solute carrier family 25 member 39</t>
  </si>
  <si>
    <t>ENSCDRG00005003521</t>
  </si>
  <si>
    <t>solute carrier family 25 member 39 [Source:NCBI gene;Acc:105094427]</t>
  </si>
  <si>
    <t>SLC30A9</t>
  </si>
  <si>
    <t>solute carrier family 30 member 9</t>
  </si>
  <si>
    <t>SLC30 zinc transporter family</t>
  </si>
  <si>
    <t>ENSCDRG00005004359</t>
  </si>
  <si>
    <t>solute carrier family 30 member 9 [Source:HGNC Symbol;Acc:HGNC:1329]</t>
  </si>
  <si>
    <t>NPC1L1</t>
  </si>
  <si>
    <t>NPC1 like intracellular cholesterol transporter 1</t>
  </si>
  <si>
    <t>SLC65 NPC-type cholesterol transporters</t>
  </si>
  <si>
    <t>ENSCDRG00005003185</t>
  </si>
  <si>
    <t>NPC1 like intracellular cholesterol transporter 1 [Source:HGNC Symbol;Acc:HGNC:7898]</t>
  </si>
  <si>
    <t>ATP2C1</t>
  </si>
  <si>
    <t>ATPase secretory pathway Ca2+ transporting 1</t>
  </si>
  <si>
    <t>P2B P-type ATPases: Ca&lt;sup&gt;2+&lt;/sup&gt;-ATPases</t>
  </si>
  <si>
    <t>ENSCDRG00005000079</t>
  </si>
  <si>
    <t>ATPase secretory pathway Ca2+ transporting 1 [Source:HGNC Symbol;Acc:HGNC:13211]</t>
  </si>
  <si>
    <t>SLC38A5</t>
  </si>
  <si>
    <t>solute carrier family 38 member 5</t>
  </si>
  <si>
    <t>System N-like transporters</t>
  </si>
  <si>
    <t>ENSCDRG00005016431</t>
  </si>
  <si>
    <t>solute carrier family 38 member 5 [Source:NCBI gene;Acc:105105497]</t>
  </si>
  <si>
    <t>SLC11A1</t>
  </si>
  <si>
    <t>solute carrier family 11 member 1</t>
  </si>
  <si>
    <t>SLC11 family of proton-coupled metal ion transporters</t>
  </si>
  <si>
    <t>ENSCDRG00005017805</t>
  </si>
  <si>
    <t>solute carrier family 11 member 1 [Source:NCBI gene;Acc:105096078]</t>
  </si>
  <si>
    <t>ATP1A2</t>
  </si>
  <si>
    <t>ATPase Na+/K+ transporting subunit alpha 2</t>
  </si>
  <si>
    <t>Na&lt;sup&gt;+&lt;/sup&gt;/K&lt;sup&gt;+&lt;/sup&gt;-ATPases</t>
  </si>
  <si>
    <t>ENSCDRG00005011929</t>
  </si>
  <si>
    <t>ATPase Na+/K+ transporting subunit alpha 2 [Source:NCBI gene;Acc:105100141]</t>
  </si>
  <si>
    <t>SLC7A9</t>
  </si>
  <si>
    <t>solute carrier family 7 member 9</t>
  </si>
  <si>
    <t>ENSCDRG00005019910</t>
  </si>
  <si>
    <t>solute carrier family 7 member 9 [Source:NCBI gene;Acc:105096707]</t>
  </si>
  <si>
    <t>SLC45A4</t>
  </si>
  <si>
    <t>solute carrier family 45 member 4</t>
  </si>
  <si>
    <t>SLC45 family of putative sugar transporters</t>
  </si>
  <si>
    <t>ENSCDRG00005010392</t>
  </si>
  <si>
    <t>solute carrier family 45 member 4 [Source:HGNC Symbol;Acc:HGNC:29196]</t>
  </si>
  <si>
    <t>ABCC2</t>
  </si>
  <si>
    <t>ATP binding cassette subfamily C member 2</t>
  </si>
  <si>
    <t>ENSCDRG00005003408</t>
  </si>
  <si>
    <t>ATP binding cassette subfamily C member 2 [Source:NCBI gene;Acc:105084309]</t>
  </si>
  <si>
    <t>SLC39A9</t>
  </si>
  <si>
    <t>solute carrier family 39 member 9</t>
  </si>
  <si>
    <t>SLC39 family of metal ion transporters</t>
  </si>
  <si>
    <t>ENSCDRG00005003299</t>
  </si>
  <si>
    <t>solute carrier family 39 member 9 [Source:NCBI gene;Acc:105086155]</t>
  </si>
  <si>
    <t>ATP6V0A1</t>
  </si>
  <si>
    <t>ATPase H+ transporting V0 subunit a1</t>
  </si>
  <si>
    <t>V-type ATPase</t>
  </si>
  <si>
    <t>ENSCDRG00005005448</t>
  </si>
  <si>
    <t>ATPase H+ transporting V0 subunit a1 [Source:HGNC Symbol;Acc:HGNC:865]</t>
  </si>
  <si>
    <t>SLC4A7</t>
  </si>
  <si>
    <t>solute carrier family 4 member 7</t>
  </si>
  <si>
    <t>Sodium-dependent HCO&lt;sub&gt;3&lt;/sub&gt;&lt;sup&gt;-&lt;/sup&gt; transporters</t>
  </si>
  <si>
    <t>ENSCDRG00005008934</t>
  </si>
  <si>
    <t>solute carrier family 4 member 7 [Source:HGNC Symbol;Acc:HGNC:11033]</t>
  </si>
  <si>
    <t>SLC18A1</t>
  </si>
  <si>
    <t>solute carrier family 18 member A1</t>
  </si>
  <si>
    <t>SLC18 family of vesicular amine transporters</t>
  </si>
  <si>
    <t>ENSCDRG00005007507</t>
  </si>
  <si>
    <t>solute carrier family 18 member A1 [Source:HGNC Symbol;Acc:HGNC:10934]</t>
  </si>
  <si>
    <t>SLC66A1</t>
  </si>
  <si>
    <t>solute carrier family 66 member 1</t>
  </si>
  <si>
    <t>SLC66 Lysosomal amino acid transporters</t>
  </si>
  <si>
    <t>ENSCDRG00005007637</t>
  </si>
  <si>
    <t>solute carrier family 66 member 1 [Source:HGNC Symbol;Acc:HGNC:26001]</t>
  </si>
  <si>
    <t>CTNS</t>
  </si>
  <si>
    <t>cystinosin, lysosomal cystine transporter</t>
  </si>
  <si>
    <t>ENSCDRG00005014378</t>
  </si>
  <si>
    <t>cystinosin, lysosomal cystine transporter [Source:HGNC Symbol;Acc:HGNC:2518]</t>
  </si>
  <si>
    <t>ATP6V1H</t>
  </si>
  <si>
    <t>ATPase H+ transporting V1 subunit H</t>
  </si>
  <si>
    <t>ENSCDRG00005019870</t>
  </si>
  <si>
    <t>ATPase H+ transporting V1 subunit H [Source:HGNC Symbol;Acc:HGNC:18303]</t>
  </si>
  <si>
    <t>LETMD1</t>
  </si>
  <si>
    <t>LETM1 domain containing 1</t>
  </si>
  <si>
    <t>SLC55 Mitochondrial cation/proton exchangers</t>
  </si>
  <si>
    <t>ENSCDRG00005003475</t>
  </si>
  <si>
    <t>LETM1 domain containing 1 [Source:NCBI gene;Acc:105107147]</t>
  </si>
  <si>
    <t>SLC4A8</t>
  </si>
  <si>
    <t>solute carrier family 4 member 8</t>
  </si>
  <si>
    <t>ENSCDRG00005012997</t>
  </si>
  <si>
    <t>solute carrier family 4 member 8 [Source:HGNC Symbol;Acc:HGNC:11034]</t>
  </si>
  <si>
    <t>ATP9A</t>
  </si>
  <si>
    <t>ATPase phospholipid transporting 9A (putative)</t>
  </si>
  <si>
    <t>P4 P-type ATPases: Phospholipid-transporting ATPases</t>
  </si>
  <si>
    <t>ENSCDRG00005015920</t>
  </si>
  <si>
    <t>ATPase phospholipid transporting 9A (putative) [Source:HGNC Symbol;Acc:HGNC:13540]</t>
  </si>
  <si>
    <t>ATP11B</t>
  </si>
  <si>
    <t>ATPase phospholipid transporting 11B (putative)</t>
  </si>
  <si>
    <t>ENSCDRG00005001739</t>
  </si>
  <si>
    <t>ATPase phospholipid transporting 11B (putative) [Source:HGNC Symbol;Acc:HGNC:13553]</t>
  </si>
  <si>
    <t>ATP2B4</t>
  </si>
  <si>
    <t>ATPase plasma membrane Ca2+ transporting 4</t>
  </si>
  <si>
    <t>ENSCDRG00005017535</t>
  </si>
  <si>
    <t>ATPase plasma membrane Ca2+ transporting 4 [Source:HGNC Symbol;Acc:HGNC:817]</t>
  </si>
  <si>
    <t>MPC1</t>
  </si>
  <si>
    <t>mitochondrial pyruvate carrier 1</t>
  </si>
  <si>
    <t>SLC54 Mitochondrial pyruvate carriers</t>
  </si>
  <si>
    <t>ENSCDRG00005008762</t>
  </si>
  <si>
    <t>mitochondrial pyruvate carrier 1 [Source:NCBI gene;Acc:105086278]</t>
  </si>
  <si>
    <t>SLC6A16</t>
  </si>
  <si>
    <t>solute carrier family 6 member 16</t>
  </si>
  <si>
    <t>Neutral amino acid transporter subfamily</t>
  </si>
  <si>
    <t>ENSCDRG00005006445</t>
  </si>
  <si>
    <t>solute carrier family 6 member 16 [Source:HGNC Symbol;Acc:HGNC:13622]</t>
  </si>
  <si>
    <t>ATP2C2</t>
  </si>
  <si>
    <t>ATPase secretory pathway Ca2+ transporting 2</t>
  </si>
  <si>
    <t>ENSCDRG00005001592</t>
  </si>
  <si>
    <t>ATPase secretory pathway Ca2+ transporting 2 [Source:HGNC Symbol;Acc:HGNC:29103]</t>
  </si>
  <si>
    <t>SLC12A2</t>
  </si>
  <si>
    <t>solute carrier family 12 member 2</t>
  </si>
  <si>
    <t>SLC12 family of cation-coupled chloride transporters</t>
  </si>
  <si>
    <t>ENSCDRG00005003167</t>
  </si>
  <si>
    <t>solute carrier family 12 member 2 [Source:HGNC Symbol;Acc:HGNC:10911]</t>
  </si>
  <si>
    <t>ABCA7</t>
  </si>
  <si>
    <t>ATP binding cassette subfamily A member 7</t>
  </si>
  <si>
    <t>ABCA subfamily</t>
  </si>
  <si>
    <t>ENSCDRG00005017570</t>
  </si>
  <si>
    <t>ATP binding cassette subfamily A member 7 [Source:HGNC Symbol;Acc:HGNC:37]</t>
  </si>
  <si>
    <t>SLC9A7</t>
  </si>
  <si>
    <t>solute carrier family 9 member A7</t>
  </si>
  <si>
    <t>SLC9 family of sodium/hydrogen exchangers</t>
  </si>
  <si>
    <t>ENSCDRG00005020882</t>
  </si>
  <si>
    <t>solute carrier family 9 member A7 [Source:HGNC Symbol;Acc:HGNC:17123]</t>
  </si>
  <si>
    <t>SLC9A3</t>
  </si>
  <si>
    <t>solute carrier family 9 member A3</t>
  </si>
  <si>
    <t>ENSCDRG00005013790</t>
  </si>
  <si>
    <t>solute carrier family 9 member A3 [Source:HGNC Symbol;Acc:HGNC:11073]</t>
  </si>
  <si>
    <t>ATP2B3</t>
  </si>
  <si>
    <t>ATPase plasma membrane Ca2+ transporting 3</t>
  </si>
  <si>
    <t>ENSCDRG00005020884</t>
  </si>
  <si>
    <t>ATPase plasma membrane Ca2+ transporting 3 [Source:HGNC Symbol;Acc:HGNC:816]</t>
  </si>
  <si>
    <t>ATP11A</t>
  </si>
  <si>
    <t>ATPase phospholipid transporting 11A</t>
  </si>
  <si>
    <t>ENSCDRG00005007975</t>
  </si>
  <si>
    <t>ATPase phospholipid transporting 11A [Source:HGNC Symbol;Acc:HGNC:13552]</t>
  </si>
  <si>
    <t>ABCC9</t>
  </si>
  <si>
    <t>ATP binding cassette subfamily C member 9</t>
  </si>
  <si>
    <t>ENSCDRG00005018701</t>
  </si>
  <si>
    <t>ATP binding cassette subfamily C member 9 [Source:NCBI gene;Acc:105096481]</t>
  </si>
  <si>
    <t>ATP1B3</t>
  </si>
  <si>
    <t>ATPase Na+/K+ transporting subunit beta 3</t>
  </si>
  <si>
    <t>ENSCDRG00005009339</t>
  </si>
  <si>
    <t>ATPase Na+/K+ transporting subunit beta 3 [Source:NCBI gene;Acc:105086324]</t>
  </si>
  <si>
    <t>SLC44A1</t>
  </si>
  <si>
    <t>solute carrier family 44 member 1</t>
  </si>
  <si>
    <t>SLC44 choline transporter-like family</t>
  </si>
  <si>
    <t>ENSCDRG00005012919</t>
  </si>
  <si>
    <t>solute carrier family 44 member 1 [Source:HGNC Symbol;Acc:HGNC:18798]</t>
  </si>
  <si>
    <t>SLC12A3</t>
  </si>
  <si>
    <t>solute carrier family 12 member 3</t>
  </si>
  <si>
    <t>ENSCDRG00005002848</t>
  </si>
  <si>
    <t>solute carrier family 12 member 3 [Source:HGNC Symbol;Acc:HGNC:10912]</t>
  </si>
  <si>
    <t>ATP2B1</t>
  </si>
  <si>
    <t>ATPase plasma membrane Ca2+ transporting 1</t>
  </si>
  <si>
    <t>ENSCDRG00005021499</t>
  </si>
  <si>
    <t>ATPase plasma membrane Ca2+ transporting 1 [Source:HGNC Symbol;Acc:HGNC:814]</t>
  </si>
  <si>
    <t>SLC6A15</t>
  </si>
  <si>
    <t>solute carrier family 6 member 15</t>
  </si>
  <si>
    <t>ENSCDRG00005005426</t>
  </si>
  <si>
    <t>solute carrier family 6 member 15 [Source:NCBI gene;Acc:105084884]</t>
  </si>
  <si>
    <t>ABCB11</t>
  </si>
  <si>
    <t>ATP binding cassette subfamily B member 11</t>
  </si>
  <si>
    <t>ENSCDRG00005009134</t>
  </si>
  <si>
    <t>ATP binding cassette subfamily B member 11 [Source:NCBI gene;Acc:105091063]</t>
  </si>
  <si>
    <t>ATP2A3</t>
  </si>
  <si>
    <t>ATPase sarcoplasmic/endoplasmic reticulum Ca2+ transporting 3</t>
  </si>
  <si>
    <t>P2A P-type ATPases: Ca&lt;sup&gt;2+&lt;/sup&gt;-ATPases</t>
  </si>
  <si>
    <t>ENSCDRG00005008811</t>
  </si>
  <si>
    <t>ATPase sarcoplasmic/endoplasmic reticulum Ca2+ transporting 3 [Source:NCBI gene;Acc:105095745]</t>
  </si>
  <si>
    <t>SLC24A1</t>
  </si>
  <si>
    <t>solute carrier family 24 member 1</t>
  </si>
  <si>
    <t>SLC24 family of sodium/potassium/calcium exchangers</t>
  </si>
  <si>
    <t>ENSCDRG00005002129</t>
  </si>
  <si>
    <t>solute carrier family 24 member 1 [Source:HGNC Symbol;Acc:HGNC:10975]</t>
  </si>
  <si>
    <t>SLC12A1</t>
  </si>
  <si>
    <t>solute carrier family 12 member 1</t>
  </si>
  <si>
    <t>ENSCDRG00005006494</t>
  </si>
  <si>
    <t>solute carrier family 12 member 1 [Source:HGNC Symbol;Acc:HGNC:10910]</t>
  </si>
  <si>
    <t>SLC25A40</t>
  </si>
  <si>
    <t>solute carrier family 25 member 40</t>
  </si>
  <si>
    <t>ENSCDRG00005020503</t>
  </si>
  <si>
    <t>solute carrier family 25 member 40 [Source:HGNC Symbol;Acc:HGNC:29680]</t>
  </si>
  <si>
    <t>SLC25A3</t>
  </si>
  <si>
    <t>solute carrier family 25 member 3</t>
  </si>
  <si>
    <t>Mitochondrial phosphate transporters</t>
  </si>
  <si>
    <t>ENSCDRG00005019299</t>
  </si>
  <si>
    <t>solute carrier family 25 member 3 [Source:NCBI gene;Acc:105097440]</t>
  </si>
  <si>
    <t>ATP12A</t>
  </si>
  <si>
    <t>ATPase H+/K+ transporting non-gastric alpha2 subunit</t>
  </si>
  <si>
    <t>H&lt;sup&gt;+&lt;/sup&gt;/K&lt;sup&gt;+&lt;/sup&gt;-ATPases</t>
  </si>
  <si>
    <t>ENSCDRG00005015245</t>
  </si>
  <si>
    <t>ATPase H+/K+ transporting non-gastric alpha2 subunit [Source:NCBI gene;Acc:105096383]</t>
  </si>
  <si>
    <t>SLC46A1</t>
  </si>
  <si>
    <t>solute carrier family 46 member 1</t>
  </si>
  <si>
    <t>SLC46 family of folate transporters</t>
  </si>
  <si>
    <t>ENSCDRG00005014708</t>
  </si>
  <si>
    <t>solute carrier family 46 member 1 [Source:NCBI gene;Acc:105088188]</t>
  </si>
  <si>
    <t>SLC25A43</t>
  </si>
  <si>
    <t>solute carrier family 25 member 43</t>
  </si>
  <si>
    <t>ENSCDRG00005011317</t>
  </si>
  <si>
    <t>solute carrier family 25 member 43 [Source:HGNC Symbol;Acc:HGNC:30557]</t>
  </si>
  <si>
    <t>SLC1A3</t>
  </si>
  <si>
    <t>solute carrier family 1 member 3</t>
  </si>
  <si>
    <t>Glutamate transporter subfamily</t>
  </si>
  <si>
    <t>ENSCDRG00005000503</t>
  </si>
  <si>
    <t>solute carrier family 1 member 3 [Source:NCBI gene;Acc:105086992]</t>
  </si>
  <si>
    <t>SLC35C2</t>
  </si>
  <si>
    <t>solute carrier family 35 member C2</t>
  </si>
  <si>
    <t>SLC35 family of nucleotide sugar transporters</t>
  </si>
  <si>
    <t>ENSCDRG00005009005</t>
  </si>
  <si>
    <t>solute carrier family 35 member C2 [Source:NCBI gene;Acc:105087850]</t>
  </si>
  <si>
    <t>SLC4A4</t>
  </si>
  <si>
    <t>solute carrier family 4 member 4</t>
  </si>
  <si>
    <t>ENSCDRG00005019477</t>
  </si>
  <si>
    <t>solute carrier family 4 member 4 [Source:NCBI gene;Acc:105091193]</t>
  </si>
  <si>
    <t>SLC13A1</t>
  </si>
  <si>
    <t>solute carrier family 13 member 1</t>
  </si>
  <si>
    <t>ENSCDRG00005004922</t>
  </si>
  <si>
    <t>solute carrier family 13 member 1 [Source:HGNC Symbol;Acc:HGNC:10916]</t>
  </si>
  <si>
    <t>ATP8B1</t>
  </si>
  <si>
    <t>ATPase phospholipid transporting 8B1</t>
  </si>
  <si>
    <t>ENSCDRG00005019962</t>
  </si>
  <si>
    <t>ATPase phospholipid transporting 8B1 [Source:HGNC Symbol;Acc:HGNC:3706]</t>
  </si>
  <si>
    <t>SLC27A5</t>
  </si>
  <si>
    <t>solute carrier family 27 member 5</t>
  </si>
  <si>
    <t>SLC27 family of fatty acid transporters</t>
  </si>
  <si>
    <t>ENSCDRG00005010401</t>
  </si>
  <si>
    <t>solute carrier family 27 member 5 [Source:HGNC Symbol;Acc:HGNC:10999]</t>
  </si>
  <si>
    <t>SLCO1A2</t>
  </si>
  <si>
    <t>solute carrier organic anion transporter family member 1A2</t>
  </si>
  <si>
    <t>SLCO family of organic anion transporting polypeptides</t>
  </si>
  <si>
    <t>ENSCDRG00005018304</t>
  </si>
  <si>
    <t>solute carrier organic anion transporter family member 1A2 [Source:NCBI gene;Acc:105096488]</t>
  </si>
  <si>
    <t>SLC25A24</t>
  </si>
  <si>
    <t>solute carrier family 25 member 24</t>
  </si>
  <si>
    <t>ENSCDRG00005003528</t>
  </si>
  <si>
    <t>calcium-binding mitochondrial carrier protein SCaMC-1 [Source:NCBI gene;Acc:105085621]</t>
  </si>
  <si>
    <t>ABCB1</t>
  </si>
  <si>
    <t>ATP binding cassette subfamily B member 1</t>
  </si>
  <si>
    <t>ENSCDRG00005020429</t>
  </si>
  <si>
    <t>ATP binding cassette subfamily B member 1 [Source:HGNC Symbol;Acc:HGNC:40]</t>
  </si>
  <si>
    <t>SLC15A1</t>
  </si>
  <si>
    <t>solute carrier family 15 member 1</t>
  </si>
  <si>
    <t>SLC15 family of peptide transporters</t>
  </si>
  <si>
    <t>ENSCDRG00005016925</t>
  </si>
  <si>
    <t>solute carrier family 15 member 1 [Source:NCBI gene;Acc:105089223]</t>
  </si>
  <si>
    <t>SLC4A11</t>
  </si>
  <si>
    <t>solute carrier family 4 member 11</t>
  </si>
  <si>
    <t>ENSCDRG00005012388</t>
  </si>
  <si>
    <t>solute carrier family 4 member 11 [Source:NCBI gene;Acc:105096029]</t>
  </si>
  <si>
    <t>SLC23A2</t>
  </si>
  <si>
    <t>solute carrier family 23 member 2</t>
  </si>
  <si>
    <t>SLC23 family of ascorbic acid transporters</t>
  </si>
  <si>
    <t>ENSCDRG00005008943</t>
  </si>
  <si>
    <t>solute carrier family 23 member 2 [Source:NCBI gene;Acc:105101435]</t>
  </si>
  <si>
    <t>SLC8B1</t>
  </si>
  <si>
    <t>solute carrier family 8 member B1</t>
  </si>
  <si>
    <t>ENSCDRG00005014345</t>
  </si>
  <si>
    <t>solute carrier family 8 member B1 [Source:NCBI gene;Acc:105104930]</t>
  </si>
  <si>
    <t>FXYD3</t>
  </si>
  <si>
    <t>FXYD domain containing ion transport regulator 3</t>
  </si>
  <si>
    <t>ENSCDRG00005009383</t>
  </si>
  <si>
    <t>SLC9A1</t>
  </si>
  <si>
    <t>solute carrier family 9 member A1</t>
  </si>
  <si>
    <t>ENSCDRG00005007172</t>
  </si>
  <si>
    <t>solute carrier family 9 member A1 [Source:NCBI gene;Acc:105100703]</t>
  </si>
  <si>
    <t>SLC26A4</t>
  </si>
  <si>
    <t>solute carrier family 26 member 4</t>
  </si>
  <si>
    <t>Chloride/bicarbonate exchangers</t>
  </si>
  <si>
    <t>ENSCDRG00005006733</t>
  </si>
  <si>
    <t>solute carrier family 26 member 4 [Source:HGNC Symbol;Acc:HGNC:8818]</t>
  </si>
  <si>
    <t>SLC26A3</t>
  </si>
  <si>
    <t>solute carrier family 26 member 3</t>
  </si>
  <si>
    <t>ENSCDRG00005006374</t>
  </si>
  <si>
    <t>solute carrier family 26 member 3 [Source:NCBI gene;Acc:105093041]</t>
  </si>
  <si>
    <t>ABCC6</t>
  </si>
  <si>
    <t>ATP binding cassette subfamily C member 6</t>
  </si>
  <si>
    <t>ENSCDRG00005015463</t>
  </si>
  <si>
    <t>ATP binding cassette subfamily C member 6 [Source:HGNC Symbol;Acc:HGNC:57]</t>
  </si>
  <si>
    <t>SLC17A6</t>
  </si>
  <si>
    <t>solute carrier family 17 member 6</t>
  </si>
  <si>
    <t>Vesicular glutamate transporters (VGLUTs)</t>
  </si>
  <si>
    <t>ENSCDRG00005008176</t>
  </si>
  <si>
    <t>solute carrier family 17 member 6 [Source:NCBI gene;Acc:105095350]</t>
  </si>
  <si>
    <t>SLC7A8</t>
  </si>
  <si>
    <t>solute carrier family 7 member 8</t>
  </si>
  <si>
    <t>ENSCDRG00005010040</t>
  </si>
  <si>
    <t>solute carrier family 7 member 8 [Source:NCBI gene;Acc:105096984]</t>
  </si>
  <si>
    <t>SLC22A17</t>
  </si>
  <si>
    <t>solute carrier family 22 member 17</t>
  </si>
  <si>
    <t>Orphan or poorly characterized SLC22 family members</t>
  </si>
  <si>
    <t>ENSCDRG00005010481</t>
  </si>
  <si>
    <t>solute carrier family 22 member 17 [Source:HGNC Symbol;Acc:HGNC:23095]</t>
  </si>
  <si>
    <t>ATP5F1D</t>
  </si>
  <si>
    <t>ATP synthase F1 subunit delta</t>
  </si>
  <si>
    <t>F-type ATPase</t>
  </si>
  <si>
    <t>ENSCDRG00005012498</t>
  </si>
  <si>
    <t>ATP synthase F1 subunit delta [Source:NCBI gene;Acc:105104113]</t>
  </si>
  <si>
    <t>SLC7A4</t>
  </si>
  <si>
    <t>solute carrier family 7 member 4</t>
  </si>
  <si>
    <t>ENSCDRG00005010549</t>
  </si>
  <si>
    <t>solute carrier family 7 member 4 [Source:NCBI gene;Acc:105095225]</t>
  </si>
  <si>
    <t>SLC35E4</t>
  </si>
  <si>
    <t>solute carrier family 35 member E4</t>
  </si>
  <si>
    <t>ENSCDRG00005013611</t>
  </si>
  <si>
    <t>solute carrier family 35 member E4 [Source:HGNC Symbol;Acc:HGNC:17058]</t>
  </si>
  <si>
    <t>SLC25A1</t>
  </si>
  <si>
    <t>solute carrier family 25 member 1</t>
  </si>
  <si>
    <t>Mitochondrial di- and tri-carboxylic acid transporter subfamily</t>
  </si>
  <si>
    <t>ENSCDRG00005019345</t>
  </si>
  <si>
    <t>solute carrier family 25 member 1 [Source:NCBI gene;Acc:105095238]</t>
  </si>
  <si>
    <t>SLC16A8</t>
  </si>
  <si>
    <t>solute carrier family 16 member 8</t>
  </si>
  <si>
    <t>SLC16 family of monocarboxylate transporters</t>
  </si>
  <si>
    <t>ENSCDRG00005011510</t>
  </si>
  <si>
    <t>solute carrier family 16 member 8 [Source:NCBI gene;Acc:105091955]</t>
  </si>
  <si>
    <t>SLC5A1</t>
  </si>
  <si>
    <t>solute carrier family 5 member 1</t>
  </si>
  <si>
    <t>Hexose transporter family</t>
  </si>
  <si>
    <t>ENSCDRG00005022135</t>
  </si>
  <si>
    <t>solute carrier family 5 member 1 [Source:HGNC Symbol;Acc:HGNC:11036]</t>
  </si>
  <si>
    <t>SLC25A17</t>
  </si>
  <si>
    <t>solute carrier family 25 member 17</t>
  </si>
  <si>
    <t>ENSCDRG00005016332</t>
  </si>
  <si>
    <t>solute carrier family 25 member 17 [Source:NCBI gene;Acc:105091916]</t>
  </si>
  <si>
    <t>ATP6V1D</t>
  </si>
  <si>
    <t>ATPase H+ transporting V1 subunit D</t>
  </si>
  <si>
    <t>ENSCDRG00005002343</t>
  </si>
  <si>
    <t>ATPase H+ transporting V1 subunit D [Source:HGNC Symbol;Acc:HGNC:13527]</t>
  </si>
  <si>
    <t>SLC10A1</t>
  </si>
  <si>
    <t>solute carrier family 10 member 1</t>
  </si>
  <si>
    <t>SLC10 family of sodium-bile acid co-transporters</t>
  </si>
  <si>
    <t>ENSCDRG00005003697</t>
  </si>
  <si>
    <t>solute carrier family 10 member 1 [Source:NCBI gene;Acc:105086151]</t>
  </si>
  <si>
    <t>SLC8A3</t>
  </si>
  <si>
    <t>solute carrier family 8 member A3</t>
  </si>
  <si>
    <t>SLC8 family of sodium/calcium exchangers</t>
  </si>
  <si>
    <t>ENSCDRG00005003813</t>
  </si>
  <si>
    <t>solute carrier family 8 member A3 [Source:NCBI gene;Acc:105086149]</t>
  </si>
  <si>
    <t>SLCO4A1</t>
  </si>
  <si>
    <t>solute carrier organic anion transporter family member 4A1</t>
  </si>
  <si>
    <t>ENSCDRG00005006674</t>
  </si>
  <si>
    <t>solute carrier organic anion transporter family member 4A1 [Source:HGNC Symbol;Acc:HGNC:10953]</t>
  </si>
  <si>
    <t>SLC17A9</t>
  </si>
  <si>
    <t>solute carrier family 17 member 9</t>
  </si>
  <si>
    <t>Vesicular nucleotide transporter</t>
  </si>
  <si>
    <t>ENSCDRG00005007165</t>
  </si>
  <si>
    <t>solute carrier family 17 member 9 [Source:NCBI gene;Acc:105095684]</t>
  </si>
  <si>
    <t>SLC52A3</t>
  </si>
  <si>
    <t>solute carrier family 52 member 3</t>
  </si>
  <si>
    <t>SLC52 family of riboflavin transporters</t>
  </si>
  <si>
    <t>ENSCDRG00005013920</t>
  </si>
  <si>
    <t>solute carrier family 52 member 3 [Source:NCBI gene;Acc:105104300]</t>
  </si>
  <si>
    <t>SLC32A1</t>
  </si>
  <si>
    <t>solute carrier family 32 member 1</t>
  </si>
  <si>
    <t>SLC32 vesicular inhibitory amino acid transporter</t>
  </si>
  <si>
    <t>ENSCDRG00005008052</t>
  </si>
  <si>
    <t>solute carrier family 32 member 1 [Source:NCBI gene;Acc:105085015]</t>
  </si>
  <si>
    <t>ATP11C</t>
  </si>
  <si>
    <t>ATPase phospholipid transporting 11C</t>
  </si>
  <si>
    <t>ENSCDRG00005013683</t>
  </si>
  <si>
    <t>ATPase phospholipid transporting 11C [Source:HGNC Symbol;Acc:HGNC:13554]</t>
  </si>
  <si>
    <t>ABCD1</t>
  </si>
  <si>
    <t>ATP binding cassette subfamily D member 1</t>
  </si>
  <si>
    <t>ABCD subfamily of peroxisomal ABC transporters</t>
  </si>
  <si>
    <t>ENSCDRG00005020958</t>
  </si>
  <si>
    <t>ATP binding cassette subfamily D member 1 [Source:NCBI gene;Acc:105098706]</t>
  </si>
  <si>
    <t>SLC25A14</t>
  </si>
  <si>
    <t>solute carrier family 25 member 14</t>
  </si>
  <si>
    <t>Mitochondrial uncoupling proteins</t>
  </si>
  <si>
    <t>ENSCDRG00005009794</t>
  </si>
  <si>
    <t>solute carrier family 25 member 14 [Source:HGNC Symbol;Acc:HGNC:10984]</t>
  </si>
  <si>
    <t>SLC35A2</t>
  </si>
  <si>
    <t>solute carrier family 35 member A2</t>
  </si>
  <si>
    <t>ENSCDRG00005017693</t>
  </si>
  <si>
    <t>solute carrier family 35 member A2 [Source:HGNC Symbol;Acc:HGNC:11022]</t>
  </si>
  <si>
    <t>MAGT1</t>
  </si>
  <si>
    <t>magnesium transporter 1</t>
  </si>
  <si>
    <t>SLC58 MagT-like magnesium transporter family</t>
  </si>
  <si>
    <t>ENSCDRG00005021053</t>
  </si>
  <si>
    <t>magnesium transporter 1 [Source:NCBI gene;Acc:105095563]</t>
  </si>
  <si>
    <t>SLC25A15</t>
  </si>
  <si>
    <t>solute carrier family 25 member 15</t>
  </si>
  <si>
    <t>ENSCDRG00005021574</t>
  </si>
  <si>
    <t>solute carrier family 25 member 15 [Source:NCBI gene;Acc:105091000]</t>
  </si>
  <si>
    <t>SLC38A7</t>
  </si>
  <si>
    <t>solute carrier family 38 member 7</t>
  </si>
  <si>
    <t>Orphan SLC38 transporters</t>
  </si>
  <si>
    <t>ENSCDRG00005006327</t>
  </si>
  <si>
    <t>solute carrier family 38 member 7 [Source:NCBI gene;Acc:105093793]</t>
  </si>
  <si>
    <t>SLC7A6</t>
  </si>
  <si>
    <t>solute carrier family 7 member 6</t>
  </si>
  <si>
    <t>ENSCDRG00005017504</t>
  </si>
  <si>
    <t>solute carrier family 7 member 6 [Source:NCBI gene;Acc:105088415]</t>
  </si>
  <si>
    <t>ABCC1</t>
  </si>
  <si>
    <t>ATP binding cassette subfamily C member 1</t>
  </si>
  <si>
    <t>ENSCDRG00005015181</t>
  </si>
  <si>
    <t>ATP binding cassette subfamily C member 1 [Source:HGNC Symbol;Acc:HGNC:51]</t>
  </si>
  <si>
    <t>SLC7A5</t>
  </si>
  <si>
    <t>solute carrier family 7 member 5</t>
  </si>
  <si>
    <t>ENSCDRG00005008900</t>
  </si>
  <si>
    <t>SLC6A2</t>
  </si>
  <si>
    <t>solute carrier family 6 member 2</t>
  </si>
  <si>
    <t>Monoamine transporter subfamily</t>
  </si>
  <si>
    <t>ENSCDRG00005001765</t>
  </si>
  <si>
    <t>solute carrier family 6 member 2 [Source:NCBI gene;Acc:105097503]</t>
  </si>
  <si>
    <t>ATP8B4</t>
  </si>
  <si>
    <t>ATPase phospholipid transporting 8B4 (putative)</t>
  </si>
  <si>
    <t>ENSCDRG00005019304</t>
  </si>
  <si>
    <t>ATPase phospholipid transporting 8B4 (putative) [Source:HGNC Symbol;Acc:HGNC:13536]</t>
  </si>
  <si>
    <t>SLC30A4</t>
  </si>
  <si>
    <t>solute carrier family 30 member 4</t>
  </si>
  <si>
    <t>ENSCDRG00005007913</t>
  </si>
  <si>
    <t>solute carrier family 30 member 4 [Source:NCBI gene;Acc:105104969]</t>
  </si>
  <si>
    <t>NIPAL2</t>
  </si>
  <si>
    <t>NIPA like domain containing 2</t>
  </si>
  <si>
    <t>ENSCDRG00005010293</t>
  </si>
  <si>
    <t>NIPA like domain containing 2 [Source:HGNC Symbol;Acc:HGNC:25854]</t>
  </si>
  <si>
    <t>SLC39A14</t>
  </si>
  <si>
    <t>solute carrier family 39 member 14</t>
  </si>
  <si>
    <t>ENSCDRG00005014310</t>
  </si>
  <si>
    <t>solute carrier family 39 member 14 [Source:HGNC Symbol;Acc:HGNC:20858]</t>
  </si>
  <si>
    <t>TUSC3</t>
  </si>
  <si>
    <t>tumor suppressor candidate 3</t>
  </si>
  <si>
    <t>ENSCDRG00005019571</t>
  </si>
  <si>
    <t>tumor suppressor candidate 3 [Source:NCBI gene;Acc:105102360]</t>
  </si>
  <si>
    <t>SLC17A7</t>
  </si>
  <si>
    <t>solute carrier family 17 member 7</t>
  </si>
  <si>
    <t>ENSCDRG00005006915</t>
  </si>
  <si>
    <t>solute carrier family 17 member 7 [Source:HGNC Symbol;Acc:HGNC:16704]</t>
  </si>
  <si>
    <t>SLC1A6</t>
  </si>
  <si>
    <t>solute carrier family 1 member 6</t>
  </si>
  <si>
    <t>ENSCDRG00005012104</t>
  </si>
  <si>
    <t>solute carrier family 1 member 6 [Source:HGNC Symbol;Acc:HGNC:10944]</t>
  </si>
  <si>
    <t>SLC1A5</t>
  </si>
  <si>
    <t>solute carrier family 1 member 5</t>
  </si>
  <si>
    <t>Alanine/serine/cysteine transporter subfamily</t>
  </si>
  <si>
    <t>ENSCDRG00005000433</t>
  </si>
  <si>
    <t>solute carrier family 1 member 5 [Source:NCBI gene;Acc:105104032]</t>
  </si>
  <si>
    <t>ATP1A3</t>
  </si>
  <si>
    <t>ATPase Na+/K+ transporting subunit alpha 3</t>
  </si>
  <si>
    <t>ENSCDRG00005018181</t>
  </si>
  <si>
    <t>SLC5A5</t>
  </si>
  <si>
    <t>solute carrier family 5 member 5</t>
  </si>
  <si>
    <t>Sodium iodide symporter, sodium-dependent multivitamin transporter and sodium-coupled monocarboxylate transporters</t>
  </si>
  <si>
    <t>ENSCDRG00005012971</t>
  </si>
  <si>
    <t>solute carrier family 5 member 5 [Source:NCBI gene;Acc:105101860]</t>
  </si>
  <si>
    <t>ATP4A</t>
  </si>
  <si>
    <t>ATPase H+/K+ transporting subunit alpha</t>
  </si>
  <si>
    <t>ENSCDRG00005004105</t>
  </si>
  <si>
    <t>ATPase H+/K+ transporting subunit alpha [Source:NCBI gene;Acc:105088096]</t>
  </si>
  <si>
    <t>ATP13A1</t>
  </si>
  <si>
    <t>ATPase 13A1</t>
  </si>
  <si>
    <t>P5 P-type ATPases: Mn&lt;sup&gt;2+&lt;/sup&gt;-ATPases</t>
  </si>
  <si>
    <t>ENSCDRG00005011036</t>
  </si>
  <si>
    <t>ATPase 13A1 [Source:NCBI gene;Acc:105103726]</t>
  </si>
  <si>
    <t>ATP6V0A4</t>
  </si>
  <si>
    <t>ATPase H+ transporting V0 subunit a4</t>
  </si>
  <si>
    <t>ENSCDRG00005002630</t>
  </si>
  <si>
    <t>ATPase H+ transporting V0 subunit a4 [Source:NCBI gene;Acc:105091627]</t>
  </si>
  <si>
    <t>SLC1A1</t>
  </si>
  <si>
    <t>solute carrier family 1 member 1</t>
  </si>
  <si>
    <t>ENSCDRG00005004192</t>
  </si>
  <si>
    <t>solute carrier family 1 member 1 [Source:HGNC Symbol;Acc:HGNC:10939]</t>
  </si>
  <si>
    <t>ABCA2</t>
  </si>
  <si>
    <t>ATP binding cassette subfamily A member 2</t>
  </si>
  <si>
    <t>ENSCDRG00005022263</t>
  </si>
  <si>
    <t>SFXN3</t>
  </si>
  <si>
    <t>sideroflexin 3</t>
  </si>
  <si>
    <t>SLC56 Sideroflexins</t>
  </si>
  <si>
    <t>ENSCDRG00005018164</t>
  </si>
  <si>
    <t>sideroflexin 3 [Source:HGNC Symbol;Acc:HGNC:16087]</t>
  </si>
  <si>
    <t>SLC25A11</t>
  </si>
  <si>
    <t>solute carrier family 25 member 11</t>
  </si>
  <si>
    <t>ENSCDRG00005014886</t>
  </si>
  <si>
    <t>solute carrier family 25 member 11 [Source:NCBI gene;Acc:105101470]</t>
  </si>
  <si>
    <t>SLC6A4</t>
  </si>
  <si>
    <t>solute carrier family 6 member 4</t>
  </si>
  <si>
    <t>ENSCDRG00005015697</t>
  </si>
  <si>
    <t>solute carrier family 6 member 4 [Source:HGNC Symbol;Acc:HGNC:11050]</t>
  </si>
  <si>
    <t>ABCC3</t>
  </si>
  <si>
    <t>ATP binding cassette subfamily C member 3</t>
  </si>
  <si>
    <t>ENSCDRG00005004448</t>
  </si>
  <si>
    <t>ATP binding cassette subfamily C member 3 [Source:NCBI gene;Acc:105097731]</t>
  </si>
  <si>
    <t>SLC16A6</t>
  </si>
  <si>
    <t>solute carrier family 16 member 6</t>
  </si>
  <si>
    <t>ENSCDRG00005020125</t>
  </si>
  <si>
    <t>solute carrier family 16 member 6 [Source:NCBI gene;Acc:105085705]</t>
  </si>
  <si>
    <t>UCP1</t>
  </si>
  <si>
    <t>uncoupling protein 1</t>
  </si>
  <si>
    <t>ENSCDRG00005001056</t>
  </si>
  <si>
    <t>uncoupling protein 1 [Source:HGNC Symbol;Acc:HGNC:12517]</t>
  </si>
  <si>
    <t>SLC2A9</t>
  </si>
  <si>
    <t>solute carrier family 2 member 9</t>
  </si>
  <si>
    <t>Class II transporters</t>
  </si>
  <si>
    <t>ENSCDRG00005020966</t>
  </si>
  <si>
    <t>solute carrier family 2 member 9 [Source:HGNC Symbol;Acc:HGNC:13446]</t>
  </si>
  <si>
    <t>MTCH2</t>
  </si>
  <si>
    <t>mitochondrial carrier 2</t>
  </si>
  <si>
    <t>Miscellaneous SLC25 mitochondrial transporters</t>
  </si>
  <si>
    <t>ENSCDRG00005001631</t>
  </si>
  <si>
    <t>mitochondrial carrier 2 [Source:NCBI gene;Acc:105106888]</t>
  </si>
  <si>
    <t>SLC1A2</t>
  </si>
  <si>
    <t>solute carrier family 1 member 2</t>
  </si>
  <si>
    <t>ENSCDRG00005015138</t>
  </si>
  <si>
    <t>solute carrier family 1 member 2 [Source:HGNC Symbol;Acc:HGNC:10940]</t>
  </si>
  <si>
    <t>SLC15A3</t>
  </si>
  <si>
    <t>solute carrier family 15 member 3</t>
  </si>
  <si>
    <t>ENSCDRG00005011095</t>
  </si>
  <si>
    <t>solute carrier family 15 member 3 [Source:NCBI gene;Acc:105094890]</t>
  </si>
  <si>
    <t>SLC22A18</t>
  </si>
  <si>
    <t>solute carrier family 22 member 18</t>
  </si>
  <si>
    <t>ENSCDRG00005021267</t>
  </si>
  <si>
    <t>solute carrier family 22 member 18 [Source:NCBI gene;Acc:105104557]</t>
  </si>
  <si>
    <t>SLC35F2</t>
  </si>
  <si>
    <t>solute carrier family 35 member F2</t>
  </si>
  <si>
    <t>ENSCDRG00005021464</t>
  </si>
  <si>
    <t>solute carrier family 35 member F2 [Source:HGNC Symbol;Acc:HGNC:23615]</t>
  </si>
  <si>
    <t>TCIRG1</t>
  </si>
  <si>
    <t>T cell immune regulator 1, ATPase H+ transporting V0 subunit a3</t>
  </si>
  <si>
    <t>ENSCDRG00005009035</t>
  </si>
  <si>
    <t>T cell immune regulator 1, ATPase H+ transporting V0 subunit a3 [Source:HGNC Symbol;Acc:HGNC:11647]</t>
  </si>
  <si>
    <t>SLC11A2</t>
  </si>
  <si>
    <t>solute carrier family 11 member 2</t>
  </si>
  <si>
    <t>ENSCDRG00005003638</t>
  </si>
  <si>
    <t>solute carrier family 11 member 2 [Source:NCBI gene;Acc:105107145]</t>
  </si>
  <si>
    <t>ATP5F1B</t>
  </si>
  <si>
    <t>ATP synthase F1 subunit beta</t>
  </si>
  <si>
    <t>ENSCDRG00005008606</t>
  </si>
  <si>
    <t>ATP synthase F1 subunit beta [Source:HGNC Symbol;Acc:HGNC:830]</t>
  </si>
  <si>
    <t>SLC6A12</t>
  </si>
  <si>
    <t>solute carrier family 6 member 12</t>
  </si>
  <si>
    <t>ENSCDRG00005022397</t>
  </si>
  <si>
    <t>solute carrier family 6 member 12 [Source:HGNC Symbol;Acc:HGNC:11045]</t>
  </si>
  <si>
    <t>SLC38A1</t>
  </si>
  <si>
    <t>solute carrier family 38 member 1</t>
  </si>
  <si>
    <t>System A-like transporters</t>
  </si>
  <si>
    <t>ENSCDRG00005013640</t>
  </si>
  <si>
    <t>solute carrier family 38 member 1 [Source:NCBI gene;Acc:105097082]</t>
  </si>
  <si>
    <t>SLCO1B3</t>
  </si>
  <si>
    <t>solute carrier organic anion transporter family member 1B3</t>
  </si>
  <si>
    <t>ENSCDRG00005018230</t>
  </si>
  <si>
    <t>solute carrier organic anion transporter family member 1B1-like [Source:NCBI gene;Acc:105096489]</t>
  </si>
  <si>
    <t>SLC26A8</t>
  </si>
  <si>
    <t>solute carrier family 26 member 8</t>
  </si>
  <si>
    <t>Other SLC26 anion exchangers</t>
  </si>
  <si>
    <t>ENSCDRG00005010554</t>
  </si>
  <si>
    <t>solute carrier family 26 member 8 [Source:NCBI gene;Acc:105101340]</t>
  </si>
  <si>
    <t>RHAG</t>
  </si>
  <si>
    <t>Rh associated glycoprotein</t>
  </si>
  <si>
    <t>SLC42 family of Rhesus glycoprotein ammonium transporters</t>
  </si>
  <si>
    <t>ENSCDRG00005018599</t>
  </si>
  <si>
    <t>Rh associated glycoprotein [Source:HGNC Symbol;Acc:HGNC:10006]</t>
  </si>
  <si>
    <t>SLC17A2</t>
  </si>
  <si>
    <t>solute carrier family 17 member 2</t>
  </si>
  <si>
    <t>Type I sodium-phosphate co-transporters</t>
  </si>
  <si>
    <t>ENSCDRG00005020069</t>
  </si>
  <si>
    <t>solute carrier family 17 member 2 [Source:NCBI gene;Acc:105089146]</t>
  </si>
  <si>
    <t>SLC16A10</t>
  </si>
  <si>
    <t>solute carrier family 16 member 10</t>
  </si>
  <si>
    <t>ENSCDRG00005004030</t>
  </si>
  <si>
    <t>solute carrier family 16 member 10 [Source:HGNC Symbol;Acc:HGNC:17027]</t>
  </si>
  <si>
    <t>SLC39A7</t>
  </si>
  <si>
    <t>solute carrier family 39 member 7</t>
  </si>
  <si>
    <t>ENSCDRG00005021641</t>
  </si>
  <si>
    <t>solute carrier family 39 member 7 [Source:NCBI gene;Acc:105101394]</t>
  </si>
  <si>
    <t>SLC22A2</t>
  </si>
  <si>
    <t>solute carrier family 22 member 2</t>
  </si>
  <si>
    <t>Organic cation transporters (OCT)</t>
  </si>
  <si>
    <t>ENSCDRG00005014141</t>
  </si>
  <si>
    <t>solute carrier family 22 member 2 [Source:HGNC Symbol;Acc:HGNC:10966]</t>
  </si>
  <si>
    <t>TMEM30A</t>
  </si>
  <si>
    <t>transmembrane protein 30A</t>
  </si>
  <si>
    <t>ENSCDRG00005020603</t>
  </si>
  <si>
    <t>transmembrane protein 30A [Source:NCBI gene;Acc:105105365]</t>
  </si>
  <si>
    <t>SLC29A1</t>
  </si>
  <si>
    <t>solute carrier family 29 member 1 (Augustine blood group)</t>
  </si>
  <si>
    <t>SLC29 family</t>
  </si>
  <si>
    <t>ENSCDRG00005015969</t>
  </si>
  <si>
    <t>solute carrier family 29 member 1 (Augustine blood group) [Source:NCBI gene;Acc:105088637]</t>
  </si>
  <si>
    <t>SLC4A9</t>
  </si>
  <si>
    <t>solute carrier family 4 member 9</t>
  </si>
  <si>
    <t>ENSCDRG00005019967</t>
  </si>
  <si>
    <t>solute carrier family 4 member 9 [Source:HGNC Symbol;Acc:HGNC:11035]</t>
  </si>
  <si>
    <t>SLC27A6</t>
  </si>
  <si>
    <t>solute carrier family 27 member 6</t>
  </si>
  <si>
    <t>ENSCDRG00005003065</t>
  </si>
  <si>
    <t>solute carrier family 27 member 6 [Source:HGNC Symbol;Acc:HGNC:11000]</t>
  </si>
  <si>
    <t>SLC12A7</t>
  </si>
  <si>
    <t>solute carrier family 12 member 7</t>
  </si>
  <si>
    <t>ENSCDRG00005007851</t>
  </si>
  <si>
    <t>solute carrier family 12 member 7 [Source:HGNC Symbol;Acc:HGNC:10915]</t>
  </si>
  <si>
    <t>ATP6V0E1</t>
  </si>
  <si>
    <t>ATPase H+ transporting V0 subunit e1</t>
  </si>
  <si>
    <t>ENSCDRG00005005054</t>
  </si>
  <si>
    <t>ATPase H+ transporting V0 subunit e1 [Source:HGNC Symbol;Acc:HGNC:863]</t>
  </si>
  <si>
    <t>SLC25A36</t>
  </si>
  <si>
    <t>solute carrier family 25 member 36</t>
  </si>
  <si>
    <t>ENSCDRG00005008462</t>
  </si>
  <si>
    <t>solute carrier family 25 member 36 [Source:NCBI gene;Acc:105086315]</t>
  </si>
  <si>
    <t>SLC41A3</t>
  </si>
  <si>
    <t>solute carrier family 41 member 3</t>
  </si>
  <si>
    <t>SLC41 family of divalent cation transporters</t>
  </si>
  <si>
    <t>ENSCDRG00005017182</t>
  </si>
  <si>
    <t>solute carrier family 41 member 3 [Source:HGNC Symbol;Acc:HGNC:31046]</t>
  </si>
  <si>
    <t>ATP6V1A</t>
  </si>
  <si>
    <t>ATPase H+ transporting V1 subunit A</t>
  </si>
  <si>
    <t>ENSCDRG00005013604</t>
  </si>
  <si>
    <t>ATPase H+ transporting V1 subunit A [Source:NCBI gene;Acc:105093200]</t>
  </si>
  <si>
    <t>ABCC5</t>
  </si>
  <si>
    <t>ATP binding cassette subfamily C member 5</t>
  </si>
  <si>
    <t>ENSCDRG00005002355</t>
  </si>
  <si>
    <t>ATP binding cassette subfamily C member 5 [Source:HGNC Symbol;Acc:HGNC:56]</t>
  </si>
  <si>
    <t>SLC4A3</t>
  </si>
  <si>
    <t>solute carrier family 4 member 3</t>
  </si>
  <si>
    <t>ENSCDRG00005001785</t>
  </si>
  <si>
    <t>solute carrier family 4 member 3 [Source:NCBI gene;Acc:105096125]</t>
  </si>
  <si>
    <t>SLC35F5</t>
  </si>
  <si>
    <t>solute carrier family 35 member F5</t>
  </si>
  <si>
    <t>ENSCDRG00005015269</t>
  </si>
  <si>
    <t>solute carrier family 35 member F5 [Source:NCBI gene;Acc:105089074]</t>
  </si>
  <si>
    <t>SLC30A3</t>
  </si>
  <si>
    <t>solute carrier family 30 member 3</t>
  </si>
  <si>
    <t>ENSCDRG00005007969</t>
  </si>
  <si>
    <t>solute carrier family 30 member 3 [Source:HGNC Symbol;Acc:HGNC:11014]</t>
  </si>
  <si>
    <t>SLC9A2</t>
  </si>
  <si>
    <t>solute carrier family 9 member A2</t>
  </si>
  <si>
    <t>ENSCDRG00005004418</t>
  </si>
  <si>
    <t>solute carrier family 9 member A2 [Source:HGNC Symbol;Acc:HGNC:11072]</t>
  </si>
  <si>
    <t>ABCB6</t>
  </si>
  <si>
    <t>ATP binding cassette subfamily B member 6 (Langereis blood group)</t>
  </si>
  <si>
    <t>ENSCDRG00005000480</t>
  </si>
  <si>
    <t>ATP binding cassette subfamily B member 6 (Langereis blood group) [Source:NCBI gene;Acc:105096103]</t>
  </si>
  <si>
    <t>SLC5A7</t>
  </si>
  <si>
    <t>solute carrier family 5 member 7</t>
  </si>
  <si>
    <t>Choline transporter</t>
  </si>
  <si>
    <t>ENSCDRG00005018438</t>
  </si>
  <si>
    <t>solute carrier family 5 member 7 [Source:HGNC Symbol;Acc:HGNC:14025]</t>
  </si>
  <si>
    <t>SLC25A12</t>
  </si>
  <si>
    <t>solute carrier family 25 member 12</t>
  </si>
  <si>
    <t>ENSCDRG00005000612</t>
  </si>
  <si>
    <t>solute carrier family 25 member 12 [Source:HGNC Symbol;Acc:HGNC:10982]</t>
  </si>
  <si>
    <t>SLC1A4</t>
  </si>
  <si>
    <t>solute carrier family 1 member 4</t>
  </si>
  <si>
    <t>ENSCDRG00005006273</t>
  </si>
  <si>
    <t>solute carrier family 1 member 4 [Source:NCBI gene;Acc:105088935]</t>
  </si>
  <si>
    <t>ATP6V1B1</t>
  </si>
  <si>
    <t>ATPase H+ transporting V1 subunit B1</t>
  </si>
  <si>
    <t>ENSCDRG00005011315</t>
  </si>
  <si>
    <t>ATPase H+ transporting V1 subunit B1 [Source:HGNC Symbol;Acc:HGNC:853]</t>
  </si>
  <si>
    <t>ATP5PB</t>
  </si>
  <si>
    <t>ATP synthase peripheral stalk-membrane subunit b</t>
  </si>
  <si>
    <t>ENSCDRG00005000969</t>
  </si>
  <si>
    <t>ATP synthase peripheral stalk-membrane subunit b [Source:NCBI gene;Acc:105102044]</t>
  </si>
  <si>
    <t>SLC35D1</t>
  </si>
  <si>
    <t>solute carrier family 35 member D1</t>
  </si>
  <si>
    <t>ENSCDRG00005006715</t>
  </si>
  <si>
    <t>solute carrier family 35 member D1 [Source:HGNC Symbol;Acc:HGNC:20800]</t>
  </si>
  <si>
    <t>SLC2A1</t>
  </si>
  <si>
    <t>solute carrier family 2 member 1</t>
  </si>
  <si>
    <t>Class I transporters</t>
  </si>
  <si>
    <t>ENSCDRG00005006838</t>
  </si>
  <si>
    <t>solute carrier family 2 member 1 [Source:NCBI gene;Acc:105090921]</t>
  </si>
  <si>
    <t>ATP6V0B</t>
  </si>
  <si>
    <t>ATPase H+ transporting V0 subunit b</t>
  </si>
  <si>
    <t>ENSCDRG00005011740</t>
  </si>
  <si>
    <t>ATPase H+ transporting V0 subunit b [Source:NCBI gene;Acc:105090899]</t>
  </si>
  <si>
    <t>SLC19A2</t>
  </si>
  <si>
    <t>solute carrier family 19 member 2</t>
  </si>
  <si>
    <t>SLC19 family of vitamin transporters</t>
  </si>
  <si>
    <t>ENSCDRG00005008641</t>
  </si>
  <si>
    <t>solute carrier family 19 member 2 [Source:HGNC Symbol;Acc:HGNC:10938]</t>
  </si>
  <si>
    <t>ABCD3</t>
  </si>
  <si>
    <t>ATP binding cassette subfamily D member 3</t>
  </si>
  <si>
    <t>ENSCDRG00005001791</t>
  </si>
  <si>
    <t>ATP binding cassette subfamily D member 3 [Source:NCBI gene;Acc:105085225]</t>
  </si>
  <si>
    <t>SLC35A3</t>
  </si>
  <si>
    <t>solute carrier family 35 member A3</t>
  </si>
  <si>
    <t>ENSCDRG00005000764</t>
  </si>
  <si>
    <t>solute carrier family 35 member A3 [Source:NCBI gene;Acc:105085026]</t>
  </si>
  <si>
    <t>SLC5A9</t>
  </si>
  <si>
    <t>solute carrier family 5 member 9</t>
  </si>
  <si>
    <t>ENSCDRG00005003621</t>
  </si>
  <si>
    <t>solute carrier family 5 member 9 [Source:HGNC Symbol;Acc:HGNC:22146]</t>
  </si>
  <si>
    <t>SLC8A2</t>
  </si>
  <si>
    <t>solute carrier family 8 member A2</t>
  </si>
  <si>
    <t>ENSCDRG00005001049</t>
  </si>
  <si>
    <t>solute carrier family 8 member A2 [Source:HGNC Symbol;Acc:HGNC:11069]</t>
  </si>
  <si>
    <t>ATP10B</t>
  </si>
  <si>
    <t>ATPase phospholipid transporting 10B (putative)</t>
  </si>
  <si>
    <t>ENSCDRG00005010580</t>
  </si>
  <si>
    <t>ATPase phospholipid transporting 10B (putative) [Source:NCBI gene;Acc:105103727]</t>
  </si>
  <si>
    <t>SLC16A7</t>
  </si>
  <si>
    <t>solute carrier family 16 member 7</t>
  </si>
  <si>
    <t>ENSCDRG00005020150</t>
  </si>
  <si>
    <t>solute carrier family 16 member 7 [Source:NCBI gene;Acc:105100317]</t>
  </si>
  <si>
    <t>ABCG2</t>
  </si>
  <si>
    <t>ATP binding cassette subfamily G member 2 (Junior blood group)</t>
  </si>
  <si>
    <t>ABCG subfamily</t>
  </si>
  <si>
    <t>ENSCDRG00005000132</t>
  </si>
  <si>
    <t>ATP binding cassette subfamily G member 2 (Junior blood group) [Source:NCBI gene;Acc:105091571]</t>
  </si>
  <si>
    <t>SLC46A2</t>
  </si>
  <si>
    <t>solute carrier family 46 member 2</t>
  </si>
  <si>
    <t>ENSCDRG00005005137</t>
  </si>
  <si>
    <t>solute carrier family 46 member 2 [Source:HGNC Symbol;Acc:HGNC:16055]</t>
  </si>
  <si>
    <t>FLVCR2</t>
  </si>
  <si>
    <t>FLVCR heme transporter 2</t>
  </si>
  <si>
    <t>SLC49 family of FLVCR-related heme transporters</t>
  </si>
  <si>
    <t>ENSCDRG00005001225</t>
  </si>
  <si>
    <t>feline leukemia virus subgroup C cellular receptor family member 2 [Source:HGNC Symbol;Acc:HGNC:20105]</t>
  </si>
  <si>
    <t>SLC17A5</t>
  </si>
  <si>
    <t>solute carrier family 17 member 5</t>
  </si>
  <si>
    <t>Sialic acid transporter</t>
  </si>
  <si>
    <t>ENSCDRG00005011165</t>
  </si>
  <si>
    <t>solute carrier family 17 member 5 [Source:HGNC Symbol;Acc:HGNC:10933]</t>
  </si>
  <si>
    <t>SLC25A2</t>
  </si>
  <si>
    <t>solute carrier family 25 member 2</t>
  </si>
  <si>
    <t>ENSCDRG00005011728</t>
  </si>
  <si>
    <t>solute carrier family 25 member 2 [Source:NCBI gene;Acc:105098084]</t>
  </si>
  <si>
    <t>PDZD11</t>
  </si>
  <si>
    <t>PDZ domain containing 11</t>
  </si>
  <si>
    <t>ENSCDRG00005015506</t>
  </si>
  <si>
    <t>PDZ domain containing 11 [Source:HGNC Symbol;Acc:HGNC:28034]</t>
  </si>
  <si>
    <t>SLC10A7</t>
  </si>
  <si>
    <t>solute carrier family 10 member 7</t>
  </si>
  <si>
    <t>ENSCDRG00005020015</t>
  </si>
  <si>
    <t>solute carrier family 10 member 7 [Source:NCBI gene;Acc:105091205]</t>
  </si>
  <si>
    <t>SLC35B1</t>
  </si>
  <si>
    <t>solute carrier family 35 member B1</t>
  </si>
  <si>
    <t>ENSCDRG00005010268</t>
  </si>
  <si>
    <t>solute carrier family 35 member B1 [Source:HGNC Symbol;Acc:HGNC:20798]</t>
  </si>
  <si>
    <t>ABCC11</t>
  </si>
  <si>
    <t>ATP binding cassette subfamily C member 11</t>
  </si>
  <si>
    <t>ENSCDRG00005000144</t>
  </si>
  <si>
    <t>ATP binding cassette subfamily C member 11 [Source:NCBI gene;Acc:105091168]</t>
  </si>
  <si>
    <t>SLC66A2</t>
  </si>
  <si>
    <t>solute carrier family 66 member 2</t>
  </si>
  <si>
    <t>ENSCDRG00005009135</t>
  </si>
  <si>
    <t>solute carrier family 66 member 2 [Source:NCBI gene;Acc:105103848]</t>
  </si>
  <si>
    <t>SLC25A51</t>
  </si>
  <si>
    <t>solute carrier family 25 member 51</t>
  </si>
  <si>
    <t>ENSCDRG00005000918</t>
  </si>
  <si>
    <t>solute carrier family 25 member 51 [Source:NCBI gene;Acc:105102251]</t>
  </si>
  <si>
    <t>SLC25A16</t>
  </si>
  <si>
    <t>solute carrier family 25 member 16</t>
  </si>
  <si>
    <t>ENSCDRG00005017500</t>
  </si>
  <si>
    <t>solute carrier family 25 member 16 [Source:HGNC Symbol;Acc:HGNC:10986]</t>
  </si>
  <si>
    <t>ATP7B</t>
  </si>
  <si>
    <t>ATPase copper transporting beta</t>
  </si>
  <si>
    <t>P1B P-type ATPases: Cu&lt;sup&gt;+&lt;/sup&gt;-ATPases</t>
  </si>
  <si>
    <t>ENSCDRG00005021611</t>
  </si>
  <si>
    <t>ATPase copper transporting beta [Source:NCBI gene;Acc:105090992]</t>
  </si>
  <si>
    <t>SLC36A1</t>
  </si>
  <si>
    <t>solute carrier family 36 member 1</t>
  </si>
  <si>
    <t>SLC36 family of proton-coupled amino acid transporters</t>
  </si>
  <si>
    <t>ENSCDRG00005001570</t>
  </si>
  <si>
    <t>solute carrier family 36 member 1 [Source:NCBI gene;Acc:105095163]</t>
  </si>
  <si>
    <t>SLC12A4</t>
  </si>
  <si>
    <t>solute carrier family 12 member 4</t>
  </si>
  <si>
    <t>ENSCDRG00005015235</t>
  </si>
  <si>
    <t>solute carrier family 12 member 4 [Source:HGNC Symbol;Acc:HGNC:10913]</t>
  </si>
  <si>
    <t>SLC12A5</t>
  </si>
  <si>
    <t>solute carrier family 12 member 5</t>
  </si>
  <si>
    <t>ENSCDRG00005019561</t>
  </si>
  <si>
    <t>solute carrier family 12 member 5 [Source:HGNC Symbol;Acc:HGNC:13818]</t>
  </si>
  <si>
    <t>ATP5F1E</t>
  </si>
  <si>
    <t>ATP synthase F1 subunit epsilon</t>
  </si>
  <si>
    <t>ENSCDRG00005019637</t>
  </si>
  <si>
    <t>ATP synthase F1 subunit epsilon [Source:HGNC Symbol;Acc:HGNC:838]</t>
  </si>
  <si>
    <t>ATP8A1</t>
  </si>
  <si>
    <t>ATPase phospholipid transporting 8A1</t>
  </si>
  <si>
    <t>ENSCDRG00005004178</t>
  </si>
  <si>
    <t>ATPase phospholipid transporting 8A1 [Source:HGNC Symbol;Acc:HGNC:13531]</t>
  </si>
  <si>
    <t>SLC17A3</t>
  </si>
  <si>
    <t>solute carrier family 17 member 3</t>
  </si>
  <si>
    <t>ENSCDRG00005020019</t>
  </si>
  <si>
    <t>solute carrier family 17 member 3 [Source:NCBI gene;Acc:105089145]</t>
  </si>
  <si>
    <t>SLC17A1</t>
  </si>
  <si>
    <t>solute carrier family 17 member 1</t>
  </si>
  <si>
    <t>ENSCDRG00005019993</t>
  </si>
  <si>
    <t>solute carrier family 17 member 1 [Source:HGNC Symbol;Acc:HGNC:10929]</t>
  </si>
  <si>
    <t>ABCC10</t>
  </si>
  <si>
    <t>ATP binding cassette subfamily C member 10</t>
  </si>
  <si>
    <t>ENSCDRG00005013835</t>
  </si>
  <si>
    <t>ATP binding cassette subfamily C member 10 [Source:HGNC Symbol;Acc:HGNC:52]</t>
  </si>
  <si>
    <t>SLC35B3</t>
  </si>
  <si>
    <t>solute carrier family 35 member B3</t>
  </si>
  <si>
    <t>ENSCDRG00005011765</t>
  </si>
  <si>
    <t>solute carrier family 35 member B3 [Source:NCBI gene;Acc:105100936]</t>
  </si>
  <si>
    <t>SLC10A2</t>
  </si>
  <si>
    <t>solute carrier family 10 member 2</t>
  </si>
  <si>
    <t>ENSCDRG00005003977</t>
  </si>
  <si>
    <t>solute carrier family 10 member 2 [Source:NCBI gene;Acc:105094091]</t>
  </si>
  <si>
    <t>ABCC4</t>
  </si>
  <si>
    <t>ATP binding cassette subfamily C member 4</t>
  </si>
  <si>
    <t>ENSCDRG00005013232</t>
  </si>
  <si>
    <t>ATP binding cassette subfamily C member 4 [Source:HGNC Symbol;Acc:HGNC:55]</t>
  </si>
  <si>
    <t>SLC25A35</t>
  </si>
  <si>
    <t>solute carrier family 25 member 35</t>
  </si>
  <si>
    <t>ENSCDRG00005014981</t>
  </si>
  <si>
    <t>solute carrier family 25 member 35 [Source:NCBI gene;Acc:105102989]</t>
  </si>
  <si>
    <t>SLC25A19</t>
  </si>
  <si>
    <t>solute carrier family 25 member 19</t>
  </si>
  <si>
    <t>ENSCDRG00005006954</t>
  </si>
  <si>
    <t>solute carrier family 25 member 19 [Source:NCBI gene;Acc:105104641]</t>
  </si>
  <si>
    <t>SLC25A23</t>
  </si>
  <si>
    <t>solute carrier family 25 member 23</t>
  </si>
  <si>
    <t>ENSCDRG00005021943</t>
  </si>
  <si>
    <t>solute carrier family 25 member 23 [Source:HGNC Symbol;Acc:HGNC:19375]</t>
  </si>
  <si>
    <t>SLC10A3</t>
  </si>
  <si>
    <t>solute carrier family 10 member 3</t>
  </si>
  <si>
    <t>ENSCDRG00005016014</t>
  </si>
  <si>
    <t>solute carrier family 10 member 3 [Source:HGNC Symbol;Acc:HGNC:22979]</t>
  </si>
  <si>
    <t>ATP13A4</t>
  </si>
  <si>
    <t>ATPase 13A4</t>
  </si>
  <si>
    <t>ENSCDRG00005012102</t>
  </si>
  <si>
    <t>ATPase 13A4 [Source:HGNC Symbol;Acc:HGNC:25422]</t>
  </si>
  <si>
    <t>SLC35E1</t>
  </si>
  <si>
    <t>solute carrier family 35 member E1</t>
  </si>
  <si>
    <t>ENSCDRG00005021428</t>
  </si>
  <si>
    <t>solute carrier family 35 member E1 [Source:HGNC Symbol;Acc:HGNC:20803]</t>
  </si>
  <si>
    <t>ATP6V1F</t>
  </si>
  <si>
    <t>ATPase H+ transporting V1 subunit F</t>
  </si>
  <si>
    <t>ENSCDRG00005007832</t>
  </si>
  <si>
    <t>ATPase H+ transporting V1 subunit F [Source:NCBI gene;Acc:105085369]</t>
  </si>
  <si>
    <t>ATP1B2</t>
  </si>
  <si>
    <t>ATPase Na+/K+ transporting subunit beta 2</t>
  </si>
  <si>
    <t>ENSCDRG00005009178</t>
  </si>
  <si>
    <t>ATPase Na+/K+ transporting subunit beta 2 [Source:NCBI gene;Acc:105103012]</t>
  </si>
  <si>
    <t>MPDU1</t>
  </si>
  <si>
    <t>mannose-P-dolichol utilization defect 1</t>
  </si>
  <si>
    <t>ENSCDRG00005020849</t>
  </si>
  <si>
    <t>SLC44A2</t>
  </si>
  <si>
    <t>solute carrier family 44 member 2</t>
  </si>
  <si>
    <t>ENSCDRG00005007784</t>
  </si>
  <si>
    <t>solute carrier family 44 member 2 [Source:HGNC Symbol;Acc:HGNC:17292]</t>
  </si>
  <si>
    <t>ATP8B3</t>
  </si>
  <si>
    <t>ATPase phospholipid transporting 8B3</t>
  </si>
  <si>
    <t>ENSCDRG00005009175</t>
  </si>
  <si>
    <t>SLC27A1</t>
  </si>
  <si>
    <t>solute carrier family 27 member 1</t>
  </si>
  <si>
    <t>ENSCDRG00005015186</t>
  </si>
  <si>
    <t>solute carrier family 27 member 1 [Source:NCBI gene;Acc:105101849]</t>
  </si>
  <si>
    <t>SLC6A8</t>
  </si>
  <si>
    <t>solute carrier family 6 member 8</t>
  </si>
  <si>
    <t>ENSCDRG00005020937</t>
  </si>
  <si>
    <t>SLC7A10</t>
  </si>
  <si>
    <t>solute carrier family 7 member 10</t>
  </si>
  <si>
    <t>ENSCDRG00005018085</t>
  </si>
  <si>
    <t>solute carrier family 7 member 10 [Source:HGNC Symbol;Acc:HGNC:11058]</t>
  </si>
  <si>
    <t>SLC35D2</t>
  </si>
  <si>
    <t>solute carrier family 35 member D2</t>
  </si>
  <si>
    <t>ENSCDRG00005018028</t>
  </si>
  <si>
    <t>solute carrier family 35 member D2 [Source:NCBI gene;Acc:105084685]</t>
  </si>
  <si>
    <t>SLC34A1</t>
  </si>
  <si>
    <t>solute carrier family 34 member 1</t>
  </si>
  <si>
    <t>SLC34 family of sodium phosphate co-transporters</t>
  </si>
  <si>
    <t>ENSCDRG00005009116</t>
  </si>
  <si>
    <t>solute carrier family 34 member 1 [Source:HGNC Symbol;Acc:HGNC:11019]</t>
  </si>
  <si>
    <t>ABCB7</t>
  </si>
  <si>
    <t>ATP binding cassette subfamily B member 7</t>
  </si>
  <si>
    <t>ENSCDRG00005020791</t>
  </si>
  <si>
    <t>ATP binding cassette subfamily B member 7 [Source:NCBI gene;Acc:105101668]</t>
  </si>
  <si>
    <t>SLC6A6</t>
  </si>
  <si>
    <t>solute carrier family 6 member 6</t>
  </si>
  <si>
    <t>ENSCDRG00005004206</t>
  </si>
  <si>
    <t>solute carrier family 6 member 6 [Source:HGNC Symbol;Acc:HGNC:11052]</t>
  </si>
  <si>
    <t>SLC6A11</t>
  </si>
  <si>
    <t>solute carrier family 6 member 11</t>
  </si>
  <si>
    <t>ENSCDRG00005015983</t>
  </si>
  <si>
    <t>solute carrier family 6 member 11 [Source:HGNC Symbol;Acc:HGNC:11044]</t>
  </si>
  <si>
    <t>SLC52A1</t>
  </si>
  <si>
    <t>solute carrier family 52 member 1</t>
  </si>
  <si>
    <t>ENSCDRG00005017347</t>
  </si>
  <si>
    <t>solute carrier family 52 member 2 [Source:NCBI gene;Acc:105104994]</t>
  </si>
  <si>
    <t>RHBG</t>
  </si>
  <si>
    <t>Rh family B glycoprotein</t>
  </si>
  <si>
    <t>ENSCDRG00005012851</t>
  </si>
  <si>
    <t>Rh family B glycoprotein [Source:NCBI gene;Acc:105105645]</t>
  </si>
  <si>
    <t>ATP1A4</t>
  </si>
  <si>
    <t>ATPase Na+/K+ transporting subunit alpha 4</t>
  </si>
  <si>
    <t>ENSCDRG00005012203</t>
  </si>
  <si>
    <t>ATPase Na+/K+ transporting subunit alpha 4 [Source:HGNC Symbol;Acc:HGNC:14073]</t>
  </si>
  <si>
    <t>SLC14A2</t>
  </si>
  <si>
    <t>solute carrier family 14 member 2</t>
  </si>
  <si>
    <t>SLC14 family of facilitative urea transporters</t>
  </si>
  <si>
    <t>ENSCDRG00005015929</t>
  </si>
  <si>
    <t>ATP8A2</t>
  </si>
  <si>
    <t>ATPase phospholipid transporting 8A2</t>
  </si>
  <si>
    <t>ENSCDRG00005021744</t>
  </si>
  <si>
    <t>ATPase phospholipid transporting 8A2 [Source:NCBI gene;Acc:105090371]</t>
  </si>
  <si>
    <t>SLC41A1</t>
  </si>
  <si>
    <t>solute carrier family 41 member 1</t>
  </si>
  <si>
    <t>ENSCDRG00005011704</t>
  </si>
  <si>
    <t>solute carrier family 41 member 1 [Source:NCBI gene;Acc:105098622]</t>
  </si>
  <si>
    <t>SLC39A11</t>
  </si>
  <si>
    <t>solute carrier family 39 member 11</t>
  </si>
  <si>
    <t>ENSCDRG00005014349</t>
  </si>
  <si>
    <t>solute carrier family 39 member 11 [Source:NCBI gene;Acc:105085686]</t>
  </si>
  <si>
    <t>SLC2A11</t>
  </si>
  <si>
    <t>solute carrier family 2 member 11</t>
  </si>
  <si>
    <t>ENSCDRG00005021997</t>
  </si>
  <si>
    <t>ATP13A3</t>
  </si>
  <si>
    <t>ATPase 13A3</t>
  </si>
  <si>
    <t>ENSCDRG00005013410</t>
  </si>
  <si>
    <t>ATPase 13A3 [Source:HGNC Symbol;Acc:HGNC:24113]</t>
  </si>
  <si>
    <t>SLC38A2</t>
  </si>
  <si>
    <t>solute carrier family 38 member 2</t>
  </si>
  <si>
    <t>ENSCDRG00005013409</t>
  </si>
  <si>
    <t>solute carrier family 38 member 2 [Source:NCBI gene;Acc:105097081]</t>
  </si>
  <si>
    <t>SLCO1B1</t>
  </si>
  <si>
    <t>solute carrier organic anion transporter family member 1B1</t>
  </si>
  <si>
    <t>SLC43A3</t>
  </si>
  <si>
    <t>solute carrier family 43 member 3</t>
  </si>
  <si>
    <t>SLC43 family of large neutral amino acid transporters</t>
  </si>
  <si>
    <t>ENSCDRG00005001781</t>
  </si>
  <si>
    <t>solute carrier family 43 member 3 [Source:HGNC Symbol;Acc:HGNC:17466]</t>
  </si>
  <si>
    <t>TMEM165</t>
  </si>
  <si>
    <t>transmembrane protein 165</t>
  </si>
  <si>
    <t>SLC64 Golgi Ca&lt;sup&gt;2+&lt;/sup&gt;/H&lt;sup&gt;+&lt;/sup&gt; exchangers</t>
  </si>
  <si>
    <t>ENSCDRG00005002040</t>
  </si>
  <si>
    <t>transmembrane protein 165 [Source:NCBI gene;Acc:105091543]</t>
  </si>
  <si>
    <t>SLC37A2</t>
  </si>
  <si>
    <t>solute carrier family 37 member 2</t>
  </si>
  <si>
    <t>SLC37 family of phosphosugar/phosphate exchangers</t>
  </si>
  <si>
    <t>ENSCDRG00005016455</t>
  </si>
  <si>
    <t>solute carrier family 37 member 2 [Source:HGNC Symbol;Acc:HGNC:20644]</t>
  </si>
  <si>
    <t>SLC9A5</t>
  </si>
  <si>
    <t>solute carrier family 9 member A5</t>
  </si>
  <si>
    <t>ENSCDRG00005010730</t>
  </si>
  <si>
    <t>solute carrier family 9 member A5 [Source:HGNC Symbol;Acc:HGNC:11078]</t>
  </si>
  <si>
    <t>ABCB10</t>
  </si>
  <si>
    <t>ATP binding cassette subfamily B member 10</t>
  </si>
  <si>
    <t>ENSCDRG00005014571</t>
  </si>
  <si>
    <t>ATP binding cassette subfamily B member 10 [Source:HGNC Symbol;Acc:HGNC:41]</t>
  </si>
  <si>
    <t>SLC19A3</t>
  </si>
  <si>
    <t>solute carrier family 19 member 3</t>
  </si>
  <si>
    <t>ENSCDRG00005004505</t>
  </si>
  <si>
    <t>solute carrier family 19 member 3 [Source:NCBI gene;Acc:105104331]</t>
  </si>
  <si>
    <t>SLC41A2</t>
  </si>
  <si>
    <t>solute carrier family 41 member 2</t>
  </si>
  <si>
    <t>ENSCDRG00005018798</t>
  </si>
  <si>
    <t>solute carrier family 41 member 2 [Source:NCBI gene;Acc:105102960]</t>
  </si>
  <si>
    <t>SLC2A8</t>
  </si>
  <si>
    <t>solute carrier family 2 member 8</t>
  </si>
  <si>
    <t>ENSCDRG00005014792</t>
  </si>
  <si>
    <t>SLC31A2</t>
  </si>
  <si>
    <t>solute carrier family 31 member 2</t>
  </si>
  <si>
    <t>SLC31 family of copper transporters</t>
  </si>
  <si>
    <t>ENSCDRG00005005032</t>
  </si>
  <si>
    <t>solute carrier family 31 member 2 [Source:HGNC Symbol;Acc:HGNC:11017]</t>
  </si>
  <si>
    <t>SLC31A1</t>
  </si>
  <si>
    <t>solute carrier family 31 member 1</t>
  </si>
  <si>
    <t>ENSCDRG00005004832</t>
  </si>
  <si>
    <t>solute carrier family 31 member 1 [Source:NCBI gene;Acc:105103765]</t>
  </si>
  <si>
    <t>ATP6V1G1</t>
  </si>
  <si>
    <t>ATPase H+ transporting V1 subunit G1</t>
  </si>
  <si>
    <t>ENSCDRG00005014719</t>
  </si>
  <si>
    <t>ATPase H+ transporting V1 subunit G1 [Source:HGNC Symbol;Acc:HGNC:864]</t>
  </si>
  <si>
    <t>SLC22A7</t>
  </si>
  <si>
    <t>solute carrier family 22 member 7</t>
  </si>
  <si>
    <t>Organic anion transporters (OATs)</t>
  </si>
  <si>
    <t>ENSCDRG00005013276</t>
  </si>
  <si>
    <t>solute carrier family 22 member 7 [Source:NCBI gene;Acc:105088619]</t>
  </si>
  <si>
    <t>SLC22A23</t>
  </si>
  <si>
    <t>solute carrier family 22 member 23</t>
  </si>
  <si>
    <t>ENSCDRG00005015543</t>
  </si>
  <si>
    <t>solute carrier family 22 member 23 [Source:HGNC Symbol;Acc:HGNC:21106]</t>
  </si>
  <si>
    <t>MTCH1</t>
  </si>
  <si>
    <t>mitochondrial carrier 1</t>
  </si>
  <si>
    <t>ENSCDRG00005012553</t>
  </si>
  <si>
    <t>mitochondrial carrier 1 [Source:NCBI gene;Acc:105101324]</t>
  </si>
  <si>
    <t>SLCO2B1</t>
  </si>
  <si>
    <t>solute carrier organic anion transporter family member 2B1</t>
  </si>
  <si>
    <t>ENSCDRG00005003073</t>
  </si>
  <si>
    <t>solute carrier organic anion transporter family member 2B1 [Source:NCBI gene;Acc:105097130]</t>
  </si>
  <si>
    <t>SLCO5A1</t>
  </si>
  <si>
    <t>solute carrier organic anion transporter family member 5A1</t>
  </si>
  <si>
    <t>ENSCDRG00005021120</t>
  </si>
  <si>
    <t>solute carrier organic anion transporter family member 5A1 [Source:HGNC Symbol;Acc:HGNC:19046]</t>
  </si>
  <si>
    <t>SLC37A4</t>
  </si>
  <si>
    <t>solute carrier family 37 member 4</t>
  </si>
  <si>
    <t>ENSCDRG00005020512</t>
  </si>
  <si>
    <t>solute carrier family 37 member 4 [Source:NCBI gene;Acc:105090157]</t>
  </si>
  <si>
    <t>FXYD2</t>
  </si>
  <si>
    <t>FXYD domain containing ion transport regulator 2</t>
  </si>
  <si>
    <t>ENSCDRG00005019022</t>
  </si>
  <si>
    <t>SLC28A2</t>
  </si>
  <si>
    <t>solute carrier family 28 member 2</t>
  </si>
  <si>
    <t>SLC28 family</t>
  </si>
  <si>
    <t>ENSCDRG00005008199</t>
  </si>
  <si>
    <t>solute carrier family 28 member 2 [Source:NCBI gene;Acc:105101690]</t>
  </si>
  <si>
    <t>SLC44A5</t>
  </si>
  <si>
    <t>solute carrier family 44 member 5</t>
  </si>
  <si>
    <t>ENSCDRG00005011212</t>
  </si>
  <si>
    <t>solute carrier family 44 member 5 [Source:HGNC Symbol;Acc:HGNC:28524]</t>
  </si>
  <si>
    <t>SLC5A6</t>
  </si>
  <si>
    <t>solute carrier family 5 member 6</t>
  </si>
  <si>
    <t>ENSCDRG00005007604</t>
  </si>
  <si>
    <t>solute carrier family 5 member 6 [Source:HGNC Symbol;Acc:HGNC:11041]</t>
  </si>
  <si>
    <t>ABCG5</t>
  </si>
  <si>
    <t>ATP binding cassette subfamily G member 5</t>
  </si>
  <si>
    <t>ENSCDRG00005021876</t>
  </si>
  <si>
    <t>ATP binding cassette subfamily G member 5 [Source:NCBI gene;Acc:105103557]</t>
  </si>
  <si>
    <t>SLC3A1</t>
  </si>
  <si>
    <t>solute carrier family 3 member 1</t>
  </si>
  <si>
    <t>SLC3 family</t>
  </si>
  <si>
    <t>ENSCDRG00005021956</t>
  </si>
  <si>
    <t>solute carrier family 3 member 1 [Source:NCBI gene;Acc:105103561]</t>
  </si>
  <si>
    <t>SLC40A1</t>
  </si>
  <si>
    <t>solute carrier family 40 member 1</t>
  </si>
  <si>
    <t>SLC40 iron transporter</t>
  </si>
  <si>
    <t>ENSCDRG00005006998</t>
  </si>
  <si>
    <t>solute carrier family 40 member 1 [Source:NCBI gene;Acc:105099085]</t>
  </si>
  <si>
    <t>SLC35A5</t>
  </si>
  <si>
    <t>solute carrier family 35 member A5</t>
  </si>
  <si>
    <t>ENSCDRG00005014902</t>
  </si>
  <si>
    <t>solute carrier family 35 member A5 [Source:HGNC Symbol;Acc:HGNC:20792]</t>
  </si>
  <si>
    <t>SLC49A4</t>
  </si>
  <si>
    <t>solute carrier family 49 member 4</t>
  </si>
  <si>
    <t>ENSCDRG00005006626</t>
  </si>
  <si>
    <t>solute carrier family 49 member 4 [Source:HGNC Symbol;Acc:HGNC:16628]</t>
  </si>
  <si>
    <t>SLC39A8</t>
  </si>
  <si>
    <t>solute carrier family 39 member 8</t>
  </si>
  <si>
    <t>ENSCDRG00005016965</t>
  </si>
  <si>
    <t>solute carrier family 39 member 8 [Source:NCBI gene;Acc:105089557]</t>
  </si>
  <si>
    <t>SLCO1C1</t>
  </si>
  <si>
    <t>solute carrier organic anion transporter family member 1C1</t>
  </si>
  <si>
    <t>ENSCDRG00005018188</t>
  </si>
  <si>
    <t>solute carrier organic anion transporter family member 1C1 [Source:HGNC Symbol;Acc:HGNC:13819]</t>
  </si>
  <si>
    <t>SLC38A4</t>
  </si>
  <si>
    <t>solute carrier family 38 member 4</t>
  </si>
  <si>
    <t>ENSCDRG00005013359</t>
  </si>
  <si>
    <t>solute carrier family 38 member 4 [Source:NCBI gene;Acc:105097080]</t>
  </si>
  <si>
    <t>SLC15A4</t>
  </si>
  <si>
    <t>solute carrier family 15 member 4</t>
  </si>
  <si>
    <t>ENSCDRG00005022372</t>
  </si>
  <si>
    <t>solute carrier family 15 member 4 [Source:HGNC Symbol;Acc:HGNC:23090]</t>
  </si>
  <si>
    <t>SLC46A3</t>
  </si>
  <si>
    <t>solute carrier family 46 member 3</t>
  </si>
  <si>
    <t>ENSCDRG00005004813</t>
  </si>
  <si>
    <t>solute carrier family 46 member 3 [Source:HGNC Symbol;Acc:HGNC:27501]</t>
  </si>
  <si>
    <t>SLC7A1</t>
  </si>
  <si>
    <t>solute carrier family 7 member 1</t>
  </si>
  <si>
    <t>ENSCDRG00005004941</t>
  </si>
  <si>
    <t>solute carrier family 7 member 1 [Source:HGNC Symbol;Acc:HGNC:11057]</t>
  </si>
  <si>
    <t>SLC39A5</t>
  </si>
  <si>
    <t>solute carrier family 39 member 5</t>
  </si>
  <si>
    <t>ENSCDRG00005006036</t>
  </si>
  <si>
    <t>solute carrier family 39 member 5 [Source:NCBI gene;Acc:105086368]</t>
  </si>
  <si>
    <t>SLC38A6</t>
  </si>
  <si>
    <t>solute carrier family 38 member 6</t>
  </si>
  <si>
    <t>ENSCDRG00005000051</t>
  </si>
  <si>
    <t>solute carrier family 38 member 6 [Source:NCBI gene;Acc:105086217]</t>
  </si>
  <si>
    <t>SLC24A4</t>
  </si>
  <si>
    <t>solute carrier family 24 member 4</t>
  </si>
  <si>
    <t>ENSCDRG00005000558</t>
  </si>
  <si>
    <t>solute carrier family 24 member 4 [Source:NCBI gene;Acc:105095867]</t>
  </si>
  <si>
    <t>SLC25A47</t>
  </si>
  <si>
    <t>solute carrier family 25 member 47</t>
  </si>
  <si>
    <t>ENSCDRG00005002529</t>
  </si>
  <si>
    <t>solute carrier family 25 member 47 [Source:HGNC Symbol;Acc:HGNC:20115]</t>
  </si>
  <si>
    <t>NIPA2</t>
  </si>
  <si>
    <t>NIPA magnesium transporter 2</t>
  </si>
  <si>
    <t>ENSCDRG00005002554</t>
  </si>
  <si>
    <t>NIPA magnesium transporter 2 [Source:NCBI gene;Acc:105090763]</t>
  </si>
  <si>
    <t>SLC12A6</t>
  </si>
  <si>
    <t>solute carrier family 12 member 6</t>
  </si>
  <si>
    <t>ENSCDRG00005002466</t>
  </si>
  <si>
    <t>solute carrier family 12 member 6 [Source:HGNC Symbol;Acc:HGNC:10914]</t>
  </si>
  <si>
    <t>SLC27A2</t>
  </si>
  <si>
    <t>solute carrier family 27 member 2</t>
  </si>
  <si>
    <t>ENSCDRG00005019239</t>
  </si>
  <si>
    <t>solute carrier family 27 member 2 [Source:NCBI gene;Acc:105104702]</t>
  </si>
  <si>
    <t>RHCG</t>
  </si>
  <si>
    <t>Rh family C glycoprotein</t>
  </si>
  <si>
    <t>ENSCDRG00005020632</t>
  </si>
  <si>
    <t>Rh family C glycoprotein [Source:NCBI gene;Acc:105094669]</t>
  </si>
  <si>
    <t>SLC5A2</t>
  </si>
  <si>
    <t>solute carrier family 5 member 2</t>
  </si>
  <si>
    <t>ENSCDRG00005014998</t>
  </si>
  <si>
    <t>solute carrier family 5 member 2 [Source:NCBI gene;Acc:105089714]</t>
  </si>
  <si>
    <t>ABCC12</t>
  </si>
  <si>
    <t>ATP binding cassette subfamily C member 12</t>
  </si>
  <si>
    <t>ENSCDRG00005022311</t>
  </si>
  <si>
    <t>ATP binding cassette subfamily C member 12 [Source:HGNC Symbol;Acc:HGNC:14640]</t>
  </si>
  <si>
    <t>ABCA8</t>
  </si>
  <si>
    <t>ATP binding cassette subfamily A member 8</t>
  </si>
  <si>
    <t>ENSCDRG00005019816</t>
  </si>
  <si>
    <t>ATP binding cassette subfamily A member 8 [Source:HGNC Symbol;Acc:HGNC:38]</t>
  </si>
  <si>
    <t>SLC39A6</t>
  </si>
  <si>
    <t>solute carrier family 39 member 6</t>
  </si>
  <si>
    <t>ENSCDRG00005009948</t>
  </si>
  <si>
    <t>solute carrier family 39 member 6 [Source:NCBI gene;Acc:105086883]</t>
  </si>
  <si>
    <t>SLC25A52</t>
  </si>
  <si>
    <t>solute carrier family 25 member 52</t>
  </si>
  <si>
    <t>NPC1</t>
  </si>
  <si>
    <t>NPC intracellular cholesterol transporter 1</t>
  </si>
  <si>
    <t>ENSCDRG00005019635</t>
  </si>
  <si>
    <t>NPC intracellular cholesterol transporter 1 [Source:HGNC Symbol;Acc:HGNC:7897]</t>
  </si>
  <si>
    <t>SLC14A1</t>
  </si>
  <si>
    <t>solute carrier family 14 member 1 (Kidd blood group)</t>
  </si>
  <si>
    <t>ENSCDRG00005015615</t>
  </si>
  <si>
    <t>solute carrier family 14 member 1 (Kidd blood group) [Source:NCBI gene;Acc:105095211]</t>
  </si>
  <si>
    <t>SLC13A5</t>
  </si>
  <si>
    <t>solute carrier family 13 member 5</t>
  </si>
  <si>
    <t>ENSCDRG00005011203</t>
  </si>
  <si>
    <t>solute carrier family 13 member 5 [Source:HGNC Symbol;Acc:HGNC:23089]</t>
  </si>
  <si>
    <t>SLC16A3</t>
  </si>
  <si>
    <t>solute carrier family 16 member 3</t>
  </si>
  <si>
    <t>ENSCDRG00005010473</t>
  </si>
  <si>
    <t>solute carrier family 16 member 3 [Source:HGNC Symbol;Acc:HGNC:10924]</t>
  </si>
  <si>
    <t>SLC39A3</t>
  </si>
  <si>
    <t>solute carrier family 39 member 3</t>
  </si>
  <si>
    <t>ENSCDRG00005008533</t>
  </si>
  <si>
    <t>solute carrier family 39 member 3 [Source:NCBI gene;Acc:105106055]</t>
  </si>
  <si>
    <t>SLC6A3</t>
  </si>
  <si>
    <t>solute carrier family 6 member 3</t>
  </si>
  <si>
    <t>ENSCDRG00005006584</t>
  </si>
  <si>
    <t>solute carrier family 6 member 3 [Source:HGNC Symbol;Acc:HGNC:11049]</t>
  </si>
  <si>
    <t>SLC47A1</t>
  </si>
  <si>
    <t>solute carrier family 47 member 1</t>
  </si>
  <si>
    <t>SLC47 family of multidrug and toxin extrusion transporters</t>
  </si>
  <si>
    <t>ENSCDRG00005017105</t>
  </si>
  <si>
    <t>solute carrier family 47 member 1 [Source:HGNC Symbol;Acc:HGNC:25588]</t>
  </si>
  <si>
    <t>SLC2A5</t>
  </si>
  <si>
    <t>solute carrier family 2 member 5</t>
  </si>
  <si>
    <t>ENSCDRG00005011705</t>
  </si>
  <si>
    <t>solute carrier family 2, facilitated glucose transporter member 5 [Source:NCBI gene;Acc:105106993]</t>
  </si>
  <si>
    <t>SLC44A3</t>
  </si>
  <si>
    <t>solute carrier family 44 member 3</t>
  </si>
  <si>
    <t>ENSCDRG00005001509</t>
  </si>
  <si>
    <t>solute carrier family 44 member 3 [Source:HGNC Symbol;Acc:HGNC:28689]</t>
  </si>
  <si>
    <t>ATP1B1</t>
  </si>
  <si>
    <t>ATPase Na+/K+ transporting subunit beta 1</t>
  </si>
  <si>
    <t>ENSCDRG00005008319</t>
  </si>
  <si>
    <t>ATPase Na+/K+ transporting subunit beta 1 [Source:NCBI gene;Acc:105092738]</t>
  </si>
  <si>
    <t>MPC2</t>
  </si>
  <si>
    <t>mitochondrial pyruvate carrier 2</t>
  </si>
  <si>
    <t>ENSCDRG00005005706</t>
  </si>
  <si>
    <t>mitochondrial pyruvate carrier 2 [Source:NCBI gene;Acc:105092729]</t>
  </si>
  <si>
    <t>XPR1</t>
  </si>
  <si>
    <t>xenotropic and polytropic retrovirus receptor 1</t>
  </si>
  <si>
    <t>SLC53 Phosphate carriers</t>
  </si>
  <si>
    <t>ENSCDRG00005011458</t>
  </si>
  <si>
    <t>xenotropic and polytropic retrovirus receptor 1 [Source:HGNC Symbol;Acc:HGNC:12827]</t>
  </si>
  <si>
    <t>ATP8B2</t>
  </si>
  <si>
    <t>ATPase phospholipid transporting 8B2</t>
  </si>
  <si>
    <t>ENSCDRG00005019499</t>
  </si>
  <si>
    <t>ATPase phospholipid transporting 8B2 [Source:HGNC Symbol;Acc:HGNC:13534]</t>
  </si>
  <si>
    <t>SLC27A3</t>
  </si>
  <si>
    <t>solute carrier family 27 member 3</t>
  </si>
  <si>
    <t>ENSCDRG00005017215</t>
  </si>
  <si>
    <t>solute carrier family 27 member 3 [Source:HGNC Symbol;Acc:HGNC:10997]</t>
  </si>
  <si>
    <t>SLC39A1</t>
  </si>
  <si>
    <t>solute carrier family 39 member 1</t>
  </si>
  <si>
    <t>ENSCDRG00005017657</t>
  </si>
  <si>
    <t>solute carrier family 39 member 1 [Source:NCBI gene;Acc:105089351]</t>
  </si>
  <si>
    <t>ATP6V1C2</t>
  </si>
  <si>
    <t>ATPase H+ transporting V1 subunit C2</t>
  </si>
  <si>
    <t>ENSCDRG00005021467</t>
  </si>
  <si>
    <t>ATPase H+ transporting V1 subunit C2 [Source:HGNC Symbol;Acc:HGNC:18264]</t>
  </si>
  <si>
    <t>ABCG8</t>
  </si>
  <si>
    <t>ATP binding cassette subfamily G member 8</t>
  </si>
  <si>
    <t>ENSCDRG00005021896</t>
  </si>
  <si>
    <t>ATP binding cassette subfamily G member 8 [Source:HGNC Symbol;Acc:HGNC:13887]</t>
  </si>
  <si>
    <t>SFXN5</t>
  </si>
  <si>
    <t>sideroflexin 5</t>
  </si>
  <si>
    <t>ENSCDRG00005003439</t>
  </si>
  <si>
    <t>sideroflexin 5 [Source:HGNC Symbol;Acc:HGNC:16073]</t>
  </si>
  <si>
    <t>SLC20A1</t>
  </si>
  <si>
    <t>solute carrier family 20 member 1</t>
  </si>
  <si>
    <t>SLC20 family of sodium-dependent phosphate transporters</t>
  </si>
  <si>
    <t>ENSCDRG00005011004</t>
  </si>
  <si>
    <t>solute carrier family 20 member 1 [Source:HGNC Symbol;Acc:HGNC:10946]</t>
  </si>
  <si>
    <t>SLC4A10</t>
  </si>
  <si>
    <t>solute carrier family 4 member 10</t>
  </si>
  <si>
    <t>ENSCDRG00005003089</t>
  </si>
  <si>
    <t>solute carrier family 4 member 10 [Source:HGNC Symbol;Acc:HGNC:13811]</t>
  </si>
  <si>
    <t>ABCA12</t>
  </si>
  <si>
    <t>ATP binding cassette subfamily A member 12</t>
  </si>
  <si>
    <t>ENSCDRG00005009551</t>
  </si>
  <si>
    <t>ATP binding cassette subfamily A member 12 [Source:NCBI gene;Acc:105099626]</t>
  </si>
  <si>
    <t>SLC25A38</t>
  </si>
  <si>
    <t>solute carrier family 25 member 38</t>
  </si>
  <si>
    <t>ENSCDRG00005019743</t>
  </si>
  <si>
    <t>solute carrier family 25 member 38 [Source:NCBI gene;Acc:105084637]</t>
  </si>
  <si>
    <t>SLC22A14</t>
  </si>
  <si>
    <t>solute carrier family 22 member 14</t>
  </si>
  <si>
    <t>ENSCDRG00005017994</t>
  </si>
  <si>
    <t>solute carrier family 22 member 14 [Source:HGNC Symbol;Acc:HGNC:8495]</t>
  </si>
  <si>
    <t>SLC25A26</t>
  </si>
  <si>
    <t>solute carrier family 25 member 26</t>
  </si>
  <si>
    <t>ENSCDRG00005021013</t>
  </si>
  <si>
    <t>solute carrier family 25 member 26 [Source:NCBI gene;Acc:105095249]</t>
  </si>
  <si>
    <t>SLC26A1</t>
  </si>
  <si>
    <t>solute carrier family 26 member 1</t>
  </si>
  <si>
    <t>Selective sulphate transporters</t>
  </si>
  <si>
    <t>ENSCDRG00005005838</t>
  </si>
  <si>
    <t>solute carrier family 26 member 1 [Source:HGNC Symbol;Acc:HGNC:10993]</t>
  </si>
  <si>
    <t>ATP10D</t>
  </si>
  <si>
    <t>ATPase phospholipid transporting 10D (putative)</t>
  </si>
  <si>
    <t>ENSCDRG00005003361</t>
  </si>
  <si>
    <t>ATPase phospholipid transporting 10D (putative) [Source:HGNC Symbol;Acc:HGNC:13549]</t>
  </si>
  <si>
    <t>SLC10A4</t>
  </si>
  <si>
    <t>solute carrier family 10 member 4</t>
  </si>
  <si>
    <t>ENSCDRG00005003027</t>
  </si>
  <si>
    <t>solute carrier family 10 member 4 [Source:HGNC Symbol;Acc:HGNC:22980]</t>
  </si>
  <si>
    <t>SLC10A6</t>
  </si>
  <si>
    <t>solute carrier family 10 member 6</t>
  </si>
  <si>
    <t>ENSCDRG00005006339</t>
  </si>
  <si>
    <t>solute carrier family 10 member 6 [Source:HGNC Symbol;Acc:HGNC:30603]</t>
  </si>
  <si>
    <t>SLC30A5</t>
  </si>
  <si>
    <t>solute carrier family 30 member 5</t>
  </si>
  <si>
    <t>ENSCDRG00005004759</t>
  </si>
  <si>
    <t>solute carrier family 30 member 5 [Source:HGNC Symbol;Acc:HGNC:19089]</t>
  </si>
  <si>
    <t>SLC25A48</t>
  </si>
  <si>
    <t>solute carrier family 25 member 48</t>
  </si>
  <si>
    <t>ENSCDRG00005002220</t>
  </si>
  <si>
    <t>solute carrier family 25 member 48 [Source:NCBI gene;Acc:105090433]</t>
  </si>
  <si>
    <t>SLC17A4</t>
  </si>
  <si>
    <t>solute carrier family 17 member 4</t>
  </si>
  <si>
    <t>ENSCDRG00005019942</t>
  </si>
  <si>
    <t>solute carrier family 17 member 4 [Source:NCBI gene;Acc:105089144]</t>
  </si>
  <si>
    <t>SLC18B1</t>
  </si>
  <si>
    <t>solute carrier family 18 member B1</t>
  </si>
  <si>
    <t>ENSCDRG00005021633</t>
  </si>
  <si>
    <t>solute carrier family 18 member B1 [Source:HGNC Symbol;Acc:HGNC:21573]</t>
  </si>
  <si>
    <t>SLC2A12</t>
  </si>
  <si>
    <t>solute carrier family 2 member 12</t>
  </si>
  <si>
    <t>ENSCDRG00005021503</t>
  </si>
  <si>
    <t>solute carrier family 2 member 12 [Source:NCBI gene;Acc:105096362]</t>
  </si>
  <si>
    <t>SLC22A3</t>
  </si>
  <si>
    <t>solute carrier family 22 member 3</t>
  </si>
  <si>
    <t>ENSCDRG00005014054</t>
  </si>
  <si>
    <t>solute carrier family 22 member 3 [Source:HGNC Symbol;Acc:HGNC:10967]</t>
  </si>
  <si>
    <t>SLC12A9</t>
  </si>
  <si>
    <t>solute carrier family 12 member 9</t>
  </si>
  <si>
    <t>ENSCDRG00005015165</t>
  </si>
  <si>
    <t>solute carrier family 12 member 9 [Source:HGNC Symbol;Acc:HGNC:17435]</t>
  </si>
  <si>
    <t>SLC16A2</t>
  </si>
  <si>
    <t>solute carrier family 16 member 2</t>
  </si>
  <si>
    <t>ENSCDRG00005020750</t>
  </si>
  <si>
    <t>solute carrier family 16 member 2 [Source:HGNC Symbol;Acc:HGNC:10923]</t>
  </si>
  <si>
    <t>ATP6V1B2</t>
  </si>
  <si>
    <t>ATPase H+ transporting V1 subunit B2</t>
  </si>
  <si>
    <t>ENSCDRG00005007709</t>
  </si>
  <si>
    <t>ATPase H+ transporting V1 subunit B2 [Source:NCBI gene;Acc:105102893]</t>
  </si>
  <si>
    <t>SLC25A37</t>
  </si>
  <si>
    <t>solute carrier family 25 member 37</t>
  </si>
  <si>
    <t>ENSCDRG00005016317</t>
  </si>
  <si>
    <t>solute carrier family 25 member 37 [Source:HGNC Symbol;Acc:HGNC:29786]</t>
  </si>
  <si>
    <t>SLC26A7</t>
  </si>
  <si>
    <t>solute carrier family 26 member 7</t>
  </si>
  <si>
    <t>Anion channels</t>
  </si>
  <si>
    <t>ENSCDRG00005020955</t>
  </si>
  <si>
    <t>solute carrier family 26 member 7 [Source:NCBI gene;Acc:105085727]</t>
  </si>
  <si>
    <t>ATP6V0D2</t>
  </si>
  <si>
    <t>ATPase H+ transporting V0 subunit d2</t>
  </si>
  <si>
    <t>ENSCDRG00005017554</t>
  </si>
  <si>
    <t>ATPase H+ transporting V0 subunit d2 [Source:NCBI gene;Acc:105088499]</t>
  </si>
  <si>
    <t>SLC39A4</t>
  </si>
  <si>
    <t>solute carrier family 39 member 4</t>
  </si>
  <si>
    <t>ENSCDRG00005017888</t>
  </si>
  <si>
    <t>solute carrier family 39 member 4 [Source:NCBI gene;Acc:105104991]</t>
  </si>
  <si>
    <t>SLC25A25</t>
  </si>
  <si>
    <t>solute carrier family 25 member 25</t>
  </si>
  <si>
    <t>ENSCDRG00005010833</t>
  </si>
  <si>
    <t>solute carrier family 25 member 25 [Source:HGNC Symbol;Acc:HGNC:20663]</t>
  </si>
  <si>
    <t>SLC5A12</t>
  </si>
  <si>
    <t>solute carrier family 5 member 12</t>
  </si>
  <si>
    <t>ENSCDRG00005007089</t>
  </si>
  <si>
    <t>solute carrier family 5 member 12 [Source:NCBI gene;Acc:105106383]</t>
  </si>
  <si>
    <t>SLC43A1</t>
  </si>
  <si>
    <t>solute carrier family 43 member 1</t>
  </si>
  <si>
    <t>ENSCDRG00005001678</t>
  </si>
  <si>
    <t>solute carrier family 43 member 1 [Source:NCBI gene;Acc:105101231]</t>
  </si>
  <si>
    <t>SLC22A8</t>
  </si>
  <si>
    <t>solute carrier family 22 member 8</t>
  </si>
  <si>
    <t>ENSCDRG00005020013</t>
  </si>
  <si>
    <t>solute carrier family 22 member 8 [Source:NCBI gene;Acc:105091519]</t>
  </si>
  <si>
    <t>SLC22A9</t>
  </si>
  <si>
    <t>solute carrier family 22 member 9</t>
  </si>
  <si>
    <t>ENSCDRG00005019903</t>
  </si>
  <si>
    <t>solute carrier family 22 member 9-like [Source:NCBI gene;Acc:105091523]</t>
  </si>
  <si>
    <t>ABCB9</t>
  </si>
  <si>
    <t>ATP binding cassette subfamily B member 9</t>
  </si>
  <si>
    <t>ENSCDRG00005022059</t>
  </si>
  <si>
    <t>ATP binding cassette subfamily B member 9 [Source:NCBI gene;Acc:105102539]</t>
  </si>
  <si>
    <t>SLC7A11</t>
  </si>
  <si>
    <t>solute carrier family 7 member 11</t>
  </si>
  <si>
    <t>ENSCDRG00005001594</t>
  </si>
  <si>
    <t>solute carrier family 7 member 11 [Source:HGNC Symbol;Acc:HGNC:11059]</t>
  </si>
  <si>
    <t>SLC2A13</t>
  </si>
  <si>
    <t>solute carrier family 2 member 13</t>
  </si>
  <si>
    <t>Proton-coupled inositol transporter</t>
  </si>
  <si>
    <t>ENSCDRG00005005320</t>
  </si>
  <si>
    <t>solute carrier family 2 member 13 [Source:HGNC Symbol;Acc:HGNC:15956]</t>
  </si>
  <si>
    <t>ATP6V1G3</t>
  </si>
  <si>
    <t>ATPase H+ transporting V1 subunit G3</t>
  </si>
  <si>
    <t>ENSCDRG00005012243</t>
  </si>
  <si>
    <t>ATPase H+ transporting V1 subunit G3 [Source:HGNC Symbol;Acc:HGNC:18265]</t>
  </si>
  <si>
    <t>SLC25A31</t>
  </si>
  <si>
    <t>solute carrier family 25 member 31</t>
  </si>
  <si>
    <t>ENSCDRG00005002617</t>
  </si>
  <si>
    <t>solute carrier family 25 member 31 [Source:HGNC Symbol;Acc:HGNC:25319]</t>
  </si>
  <si>
    <t>SLC25A4</t>
  </si>
  <si>
    <t>solute carrier family 25 member 4</t>
  </si>
  <si>
    <t>ENSCDRG00005014896</t>
  </si>
  <si>
    <t>solute carrier family 25 member 4 [Source:NCBI gene;Acc:105084439]</t>
  </si>
  <si>
    <t>SLC35F4</t>
  </si>
  <si>
    <t>solute carrier family 35 member F4</t>
  </si>
  <si>
    <t>ENSCDRG00005003636</t>
  </si>
  <si>
    <t>solute carrier family 35 member F4 [Source:HGNC Symbol;Acc:HGNC:19845]</t>
  </si>
  <si>
    <t>ATP5F1A</t>
  </si>
  <si>
    <t>ATP synthase F1 subunit alpha</t>
  </si>
  <si>
    <t>ENSCDRG00005015287</t>
  </si>
  <si>
    <t>ATP synthase F1 subunit alpha [Source:NCBI gene;Acc:105095183]</t>
  </si>
  <si>
    <t>SLC30A6</t>
  </si>
  <si>
    <t>solute carrier family 30 member 6</t>
  </si>
  <si>
    <t>ENSCDRG00005014956</t>
  </si>
  <si>
    <t>solute carrier family 30 member 6 [Source:NCBI gene;Acc:105095600]</t>
  </si>
  <si>
    <t>SLC16A12</t>
  </si>
  <si>
    <t>solute carrier family 16 member 12</t>
  </si>
  <si>
    <t>ENSCDRG00005006630</t>
  </si>
  <si>
    <t>solute carrier family 16 member 12 [Source:HGNC Symbol;Acc:HGNC:23094]</t>
  </si>
  <si>
    <t>SLC25A27</t>
  </si>
  <si>
    <t>solute carrier family 25 member 27</t>
  </si>
  <si>
    <t>ENSCDRG00005017477</t>
  </si>
  <si>
    <t>solute carrier family 25 member 27 [Source:NCBI gene;Acc:105101206]</t>
  </si>
  <si>
    <t>SLC5A10</t>
  </si>
  <si>
    <t>solute carrier family 5 member 10</t>
  </si>
  <si>
    <t>ENSCDRG00005017780</t>
  </si>
  <si>
    <t>solute carrier family 5 member 10 [Source:NCBI gene;Acc:105100565]</t>
  </si>
  <si>
    <t>ANKH</t>
  </si>
  <si>
    <t>ANKH inorganic pyrophosphate transport regulator</t>
  </si>
  <si>
    <t>SLC62 Pyrophosphate transporters</t>
  </si>
  <si>
    <t>ENSCDRG00005002678</t>
  </si>
  <si>
    <t>ANKH inorganic pyrophosphate transport regulator [Source:NCBI gene;Acc:105090628]</t>
  </si>
  <si>
    <t>ABCA9</t>
  </si>
  <si>
    <t>ATP binding cassette subfamily A member 9</t>
  </si>
  <si>
    <t>ENSCDRG00005019772</t>
  </si>
  <si>
    <t>ABCA6</t>
  </si>
  <si>
    <t>ATP binding cassette subfamily A member 6</t>
  </si>
  <si>
    <t>ENSCDRG00005019759</t>
  </si>
  <si>
    <t>ATP binding cassette subfamily A member 6 [Source:HGNC Symbol;Acc:HGNC:36]</t>
  </si>
  <si>
    <t>ABCA10</t>
  </si>
  <si>
    <t>ATP binding cassette subfamily A member 10</t>
  </si>
  <si>
    <t>ENSCDRG00005004627</t>
  </si>
  <si>
    <t>ATP binding cassette subfamily A member 10 [Source:HGNC Symbol;Acc:HGNC:30]</t>
  </si>
  <si>
    <t>ABCA5</t>
  </si>
  <si>
    <t>ATP binding cassette subfamily A member 5</t>
  </si>
  <si>
    <t>ENSCDRG00005003730</t>
  </si>
  <si>
    <t>ATP binding cassette subfamily A member 5 [Source:NCBI gene;Acc:105085696]</t>
  </si>
  <si>
    <t>ATP5PF</t>
  </si>
  <si>
    <t>ATP synthase peripheral stalk subunit F6</t>
  </si>
  <si>
    <t>ENSCDRG00005000398</t>
  </si>
  <si>
    <t>ATP6V1C1</t>
  </si>
  <si>
    <t>ATPase H+ transporting V1 subunit C1</t>
  </si>
  <si>
    <t>ENSCDRG00005016211</t>
  </si>
  <si>
    <t>ATPase H+ transporting V1 subunit C1 [Source:NCBI gene;Acc:105090524]</t>
  </si>
  <si>
    <t>SLC25A28</t>
  </si>
  <si>
    <t>solute carrier family 25 member 28</t>
  </si>
  <si>
    <t>ENSCDRG00005003655</t>
  </si>
  <si>
    <t>solute carrier family 25 member 28 [Source:HGNC Symbol;Acc:HGNC:23472]</t>
  </si>
  <si>
    <t>SLC16A1</t>
  </si>
  <si>
    <t>solute carrier family 16 member 1</t>
  </si>
  <si>
    <t>ENSCDRG00005000217</t>
  </si>
  <si>
    <t>solute carrier family 16 member 1 [Source:NCBI gene;Acc:105085930]</t>
  </si>
  <si>
    <t>SLC7A7</t>
  </si>
  <si>
    <t>solute carrier family 7 member 7</t>
  </si>
  <si>
    <t>ENSCDRG00005007288</t>
  </si>
  <si>
    <t>solute carrier family 7 member 7 [Source:HGNC Symbol;Acc:HGNC:11065]</t>
  </si>
  <si>
    <t>SLC26A2</t>
  </si>
  <si>
    <t>solute carrier family 26 member 2</t>
  </si>
  <si>
    <t>ENSCDRG00005002437</t>
  </si>
  <si>
    <t>solute carrier family 26 member 2 [Source:NCBI gene;Acc:105097029]</t>
  </si>
  <si>
    <t>SLC24A2</t>
  </si>
  <si>
    <t>solute carrier family 24 member 2</t>
  </si>
  <si>
    <t>ENSCDRG00005001059</t>
  </si>
  <si>
    <t>solute carrier family 24 member 2 [Source:NCBI gene;Acc:105095939]</t>
  </si>
  <si>
    <t>SLC28A1</t>
  </si>
  <si>
    <t>solute carrier family 28 member 1</t>
  </si>
  <si>
    <t>ENSCDRG00005014123</t>
  </si>
  <si>
    <t>solute carrier family 28 member 1 [Source:HGNC Symbol;Acc:HGNC:11001]</t>
  </si>
  <si>
    <t>SFXN2</t>
  </si>
  <si>
    <t>sideroflexin 2</t>
  </si>
  <si>
    <t>ENSCDRG00005013237</t>
  </si>
  <si>
    <t>sideroflexin 2 [Source:NCBI gene;Acc:105095025]</t>
  </si>
  <si>
    <t>NPTN</t>
  </si>
  <si>
    <t>neuroplastin</t>
  </si>
  <si>
    <t>ENSCDRG00005007419</t>
  </si>
  <si>
    <t>neuroplastin [Source:HGNC Symbol;Acc:HGNC:17867]</t>
  </si>
  <si>
    <t>ATP2B2</t>
  </si>
  <si>
    <t>ATPase plasma membrane Ca2+ transporting 2</t>
  </si>
  <si>
    <t>ENSCDRG00005015469</t>
  </si>
  <si>
    <t>ATPase plasma membrane Ca2+ transporting 2 [Source:HGNC Symbol;Acc:HGNC:815]</t>
  </si>
  <si>
    <t>SLC6A1</t>
  </si>
  <si>
    <t>solute carrier family 6 member 1</t>
  </si>
  <si>
    <t>ENSCDRG00005016134</t>
  </si>
  <si>
    <t>solute carrier family 6 member 1 [Source:NCBI gene;Acc:105093110]</t>
  </si>
  <si>
    <t>SLC35B2</t>
  </si>
  <si>
    <t>solute carrier family 35 member B2</t>
  </si>
  <si>
    <t>ENSCDRG00005016257</t>
  </si>
  <si>
    <t>solute carrier family 35 member B2 [Source:NCBI gene;Acc:105088638]</t>
  </si>
  <si>
    <t>SLC38A10</t>
  </si>
  <si>
    <t>solute carrier family 38 member 10</t>
  </si>
  <si>
    <t>ENSCDRG00005012346</t>
  </si>
  <si>
    <t>solute carrier family 38 member 10 [Source:HGNC Symbol;Acc:HGNC:28237]</t>
  </si>
  <si>
    <t>SLC34A2</t>
  </si>
  <si>
    <t>solute carrier family 34 member 2</t>
  </si>
  <si>
    <t>ENSCDRG00005014773</t>
  </si>
  <si>
    <t>solute carrier family 34 member 2 [Source:NCBI gene;Acc:105098372]</t>
  </si>
  <si>
    <t>SLC37A3</t>
  </si>
  <si>
    <t>solute carrier family 37 member 3</t>
  </si>
  <si>
    <t>ENSCDRG00005003585</t>
  </si>
  <si>
    <t>solute carrier family 37 member 3 [Source:NCBI gene;Acc:105091645]</t>
  </si>
  <si>
    <t>SLC30A2</t>
  </si>
  <si>
    <t>solute carrier family 30 member 2</t>
  </si>
  <si>
    <t>ENSCDRG00005005475</t>
  </si>
  <si>
    <t>solute carrier family 30 member 2 [Source:NCBI gene;Acc:105100673]</t>
  </si>
  <si>
    <t>SLC13A3</t>
  </si>
  <si>
    <t>solute carrier family 13 member 3</t>
  </si>
  <si>
    <t>ENSCDRG00005009772</t>
  </si>
  <si>
    <t>solute carrier family 13 member 3 [Source:NCBI gene;Acc:105087853]</t>
  </si>
  <si>
    <t>SLC45A3</t>
  </si>
  <si>
    <t>solute carrier family 45 member 3</t>
  </si>
  <si>
    <t>ENSCDRG00005012019</t>
  </si>
  <si>
    <t>solute carrier family 45 member 3 [Source:HGNC Symbol;Acc:HGNC:8642]</t>
  </si>
  <si>
    <t>SLC5A11</t>
  </si>
  <si>
    <t>solute carrier family 5 member 11</t>
  </si>
  <si>
    <t>Sodium &lt;i&gt;myo&lt;/i&gt;-inositol cotransporter transporters</t>
  </si>
  <si>
    <t>ENSCDRG00005004998</t>
  </si>
  <si>
    <t>solute carrier family 5 member 11 [Source:HGNC Symbol;Acc:HGNC:23091]</t>
  </si>
  <si>
    <t>EPB41</t>
  </si>
  <si>
    <t>erythrocyte membrane protein band 4.1</t>
  </si>
  <si>
    <t>ENSCDRG00005007158</t>
  </si>
  <si>
    <t>erythrocyte membrane protein band 4.1 [Source:HGNC Symbol;Acc:HGNC:3377]</t>
  </si>
  <si>
    <t>SV2A</t>
  </si>
  <si>
    <t>synaptic vesicle glycoprotein 2A</t>
  </si>
  <si>
    <t>Atypical SLC22B subfamily</t>
  </si>
  <si>
    <t>ENSCDRG00005015609</t>
  </si>
  <si>
    <t>synaptic vesicle glycoprotein 2A [Source:HGNC Symbol;Acc:HGNC:20566]</t>
  </si>
  <si>
    <t>ATP13A2</t>
  </si>
  <si>
    <t>ATPase cation transporting 13A2</t>
  </si>
  <si>
    <t>ENSCDRG00005004796</t>
  </si>
  <si>
    <t>ATPase cation transporting 13A2 [Source:HGNC Symbol;Acc:HGNC:30213]</t>
  </si>
  <si>
    <t>ATP6V0D1</t>
  </si>
  <si>
    <t>ATPase H+ transporting V0 subunit d1</t>
  </si>
  <si>
    <t>ENSCDRG00005011601</t>
  </si>
  <si>
    <t>ATPase H+ transporting V0 subunit d1 [Source:NCBI gene;Acc:105088444]</t>
  </si>
  <si>
    <t>ABCG1</t>
  </si>
  <si>
    <t>ATP binding cassette subfamily G member 1</t>
  </si>
  <si>
    <t>ENSCDRG00005010367</t>
  </si>
  <si>
    <t>ATP binding cassette subfamily G member 1 [Source:HGNC Symbol;Acc:HGNC:73]</t>
  </si>
  <si>
    <t>SLC37A1</t>
  </si>
  <si>
    <t>solute carrier family 37 member 1</t>
  </si>
  <si>
    <t>ENSCDRG00005011351</t>
  </si>
  <si>
    <t>solute carrier family 37 member 1 [Source:HGNC Symbol;Acc:HGNC:11024]</t>
  </si>
  <si>
    <t>SLC2A6</t>
  </si>
  <si>
    <t>solute carrier family 2 member 6</t>
  </si>
  <si>
    <t>ENSCDRG00005000573</t>
  </si>
  <si>
    <t>solute carrier family 2 member 6 [Source:NCBI gene;Acc:105106324]</t>
  </si>
  <si>
    <t>SLC25A44</t>
  </si>
  <si>
    <t>solute carrier family 25 member 44</t>
  </si>
  <si>
    <t>ENSCDRG00005011792</t>
  </si>
  <si>
    <t>solute carrier family 25 member 44 [Source:HGNC Symbol;Acc:HGNC:29036]</t>
  </si>
  <si>
    <t>SLC25A45</t>
  </si>
  <si>
    <t>solute carrier family 25 member 45</t>
  </si>
  <si>
    <t>ENSCDRG00005009601</t>
  </si>
  <si>
    <t>solute carrier family 25 member 45 [Source:NCBI gene;Acc:105102606]</t>
  </si>
  <si>
    <t>SLC1A7</t>
  </si>
  <si>
    <t>solute carrier family 1 member 7</t>
  </si>
  <si>
    <t>ENSCDRG00005008178</t>
  </si>
  <si>
    <t>solute carrier family 1 member 7 [Source:NCBI gene;Acc:105090775]</t>
  </si>
  <si>
    <t>SLC45A1</t>
  </si>
  <si>
    <t>solute carrier family 45 member 1</t>
  </si>
  <si>
    <t>ENSCDRG00005010738</t>
  </si>
  <si>
    <t>solute carrier family 45 member 1 [Source:HGNC Symbol;Acc:HGNC:17939]</t>
  </si>
  <si>
    <t>SLC25A34</t>
  </si>
  <si>
    <t>solute carrier family 25 member 34</t>
  </si>
  <si>
    <t>ENSCDRG00005020338</t>
  </si>
  <si>
    <t>solute carrier family 25 member 34 [Source:HGNC Symbol;Acc:HGNC:27653]</t>
  </si>
  <si>
    <t>SLC30A7</t>
  </si>
  <si>
    <t>solute carrier family 30 member 7</t>
  </si>
  <si>
    <t>ENSCDRG00005000285</t>
  </si>
  <si>
    <t>solute carrier family 30 member 7 [Source:NCBI gene;Acc:105084906]</t>
  </si>
  <si>
    <t>SLC9C2</t>
  </si>
  <si>
    <t>solute carrier family 9 member C2 (putative)</t>
  </si>
  <si>
    <t>ENSCDRG00005013535</t>
  </si>
  <si>
    <t>solute carrier family 9 member C2 (putative) [Source:NCBI gene;Acc:105092799]</t>
  </si>
  <si>
    <t>FLVCR1</t>
  </si>
  <si>
    <t>FLVCR heme transporter 1</t>
  </si>
  <si>
    <t>ENSCDRG00005017954</t>
  </si>
  <si>
    <t>feline leukemia virus subgroup C cellular receptor 1 [Source:NCBI gene;Acc:105099300]</t>
  </si>
  <si>
    <t>SLC66A3</t>
  </si>
  <si>
    <t>solute carrier family 66 member 3</t>
  </si>
  <si>
    <t>ENSCDRG00005003399</t>
  </si>
  <si>
    <t>solute carrier family 66 member 3 [Source:HGNC Symbol;Acc:HGNC:28503]</t>
  </si>
  <si>
    <t>SLC16A14</t>
  </si>
  <si>
    <t>solute carrier family 16 member 14</t>
  </si>
  <si>
    <t>ENSCDRG00005004964</t>
  </si>
  <si>
    <t>solute carrier family 16 member 14 [Source:HGNC Symbol;Acc:HGNC:26417]</t>
  </si>
  <si>
    <t>NIPAL1</t>
  </si>
  <si>
    <t>NIPA like domain containing 1</t>
  </si>
  <si>
    <t>ENSCDRG00005003127</t>
  </si>
  <si>
    <t>NIPA like domain containing 1 [Source:NCBI gene;Acc:105099940]</t>
  </si>
  <si>
    <t>SLC22A15</t>
  </si>
  <si>
    <t>solute carrier family 22 member 15</t>
  </si>
  <si>
    <t>ENSCDRG00005003542</t>
  </si>
  <si>
    <t>solute carrier family 22 member 15 [Source:HGNC Symbol;Acc:HGNC:20301]</t>
  </si>
  <si>
    <t>ATP1A1</t>
  </si>
  <si>
    <t>ATPase Na+/K+ transporting subunit alpha 1</t>
  </si>
  <si>
    <t>ENSCDRG00005003442</t>
  </si>
  <si>
    <t>ATPase Na+/K+ transporting subunit alpha 1 [Source:NCBI gene;Acc:105089616]</t>
  </si>
  <si>
    <t>SLC15A2</t>
  </si>
  <si>
    <t>solute carrier family 15 member 2</t>
  </si>
  <si>
    <t>ENSCDRG00005007797</t>
  </si>
  <si>
    <t>solute carrier family 15 member 2 [Source:HGNC Symbol;Acc:HGNC:10921]</t>
  </si>
  <si>
    <t>SLC2A2</t>
  </si>
  <si>
    <t>solute carrier family 2 member 2</t>
  </si>
  <si>
    <t>ENSCDRG00005005723</t>
  </si>
  <si>
    <t>solute carrier family 2 member 2 [Source:HGNC Symbol;Acc:HGNC:11006]</t>
  </si>
  <si>
    <t>SLC6A20</t>
  </si>
  <si>
    <t>solute carrier family 6 member 20</t>
  </si>
  <si>
    <t>ENSCDRG00005005253</t>
  </si>
  <si>
    <t>solute carrier family 6 member 20 [Source:NCBI gene;Acc:105091294]</t>
  </si>
  <si>
    <t>SLC51A</t>
  </si>
  <si>
    <t>solute carrier family 51 subunit alpha</t>
  </si>
  <si>
    <t>SLC51 family of steroid-derived molecule transporters</t>
  </si>
  <si>
    <t>ENSCDRG00005020009</t>
  </si>
  <si>
    <t>solute carrier family 51 alpha subunit [Source:NCBI gene;Acc:105101293]</t>
  </si>
  <si>
    <t>SLC9B1</t>
  </si>
  <si>
    <t>solute carrier family 9 member B1</t>
  </si>
  <si>
    <t>ENSCDRG00005016066</t>
  </si>
  <si>
    <t>solute carrier family 9 member B1 [Source:NCBI gene;Acc:105089564]</t>
  </si>
  <si>
    <t>SLC9B2</t>
  </si>
  <si>
    <t>solute carrier family 9 member B2</t>
  </si>
  <si>
    <t>ENSCDRG00005015736</t>
  </si>
  <si>
    <t>solute carrier family 9 member B2 [Source:NCBI gene;Acc:105089566]</t>
  </si>
  <si>
    <t>SLC45A2</t>
  </si>
  <si>
    <t>solute carrier family 45 member 2</t>
  </si>
  <si>
    <t>ENSCDRG00005001980</t>
  </si>
  <si>
    <t>solute carrier family 45 member 2 [Source:HGNC Symbol;Acc:HGNC:16472]</t>
  </si>
  <si>
    <t>SLC25A46</t>
  </si>
  <si>
    <t>solute carrier family 25 member 46</t>
  </si>
  <si>
    <t>ENSCDRG00005007564</t>
  </si>
  <si>
    <t>solute carrier family 25 member 46 [Source:NCBI gene;Acc:105095391]</t>
  </si>
  <si>
    <t>SLC6A18</t>
  </si>
  <si>
    <t>solute carrier family 6 member 18</t>
  </si>
  <si>
    <t>ENSCDRG00005007426</t>
  </si>
  <si>
    <t>solute carrier family 6 member 18 [Source:NCBI gene;Acc:105102176]</t>
  </si>
  <si>
    <t>SLC35A1</t>
  </si>
  <si>
    <t>solute carrier family 35 member A1</t>
  </si>
  <si>
    <t>ENSCDRG00005018355</t>
  </si>
  <si>
    <t>solute carrier family 35 member A1 [Source:HGNC Symbol;Acc:HGNC:11021]</t>
  </si>
  <si>
    <t>SFXN1</t>
  </si>
  <si>
    <t>sideroflexin 1</t>
  </si>
  <si>
    <t>ENSCDRG00005004064</t>
  </si>
  <si>
    <t>sideroflexin 1 [Source:HGNC Symbol;Acc:HGNC:16085]</t>
  </si>
  <si>
    <t>SLC29A4</t>
  </si>
  <si>
    <t>solute carrier family 29 member 4</t>
  </si>
  <si>
    <t>ENSCDRG00005018363</t>
  </si>
  <si>
    <t>solute carrier family 29 member 4 [Source:HGNC Symbol;Acc:HGNC:23097]</t>
  </si>
  <si>
    <t>SLC13A4</t>
  </si>
  <si>
    <t>solute carrier family 13 member 4</t>
  </si>
  <si>
    <t>ENSCDRG00005002242</t>
  </si>
  <si>
    <t>solute carrier family 13 member 4 [Source:NCBI gene;Acc:105091616]</t>
  </si>
  <si>
    <t>SLC35G3</t>
  </si>
  <si>
    <t>solute carrier family 35 member G3</t>
  </si>
  <si>
    <t>ENSCDRG00005007608</t>
  </si>
  <si>
    <t>SLC30A8</t>
  </si>
  <si>
    <t>solute carrier family 30 member 8</t>
  </si>
  <si>
    <t>ENSCDRG00005021786</t>
  </si>
  <si>
    <t>solute carrier family 30 member 8 [Source:NCBI gene;Acc:105096157]</t>
  </si>
  <si>
    <t>SLC4A2</t>
  </si>
  <si>
    <t>solute carrier family 4 member 2</t>
  </si>
  <si>
    <t>ENSCDRG00005009312</t>
  </si>
  <si>
    <t>solute carrier family 4 member 2 [Source:HGNC Symbol;Acc:HGNC:11028]</t>
  </si>
  <si>
    <t>SLC25A32</t>
  </si>
  <si>
    <t>solute carrier family 25 member 32</t>
  </si>
  <si>
    <t>ENSCDRG00005016474</t>
  </si>
  <si>
    <t>ABCA1</t>
  </si>
  <si>
    <t>ATP binding cassette subfamily A member 1</t>
  </si>
  <si>
    <t>ENSCDRG00005013099</t>
  </si>
  <si>
    <t>ATP binding cassette subfamily A member 1 [Source:NCBI gene;Acc:105087915]</t>
  </si>
  <si>
    <t>LETM2</t>
  </si>
  <si>
    <t>leucine zipper and EF-hand containing transmembrane protein 2</t>
  </si>
  <si>
    <t>ENSCDRG00005014040</t>
  </si>
  <si>
    <t>leucine zipper and EF-hand containing transmembrane protein 2 [Source:NCBI gene;Acc:105105260]</t>
  </si>
  <si>
    <t>ATP7A</t>
  </si>
  <si>
    <t>ATPase copper transporting alpha</t>
  </si>
  <si>
    <t>ENSCDRG00005021074</t>
  </si>
  <si>
    <t>ATPase copper transporting alpha [Source:NCBI gene;Acc:105095561]</t>
  </si>
  <si>
    <t>SLC7A3</t>
  </si>
  <si>
    <t>solute carrier family 7 member 3</t>
  </si>
  <si>
    <t>ENSCDRG00005016266</t>
  </si>
  <si>
    <t>solute carrier family 7 member 3 [Source:NCBI gene;Acc:105087978]</t>
  </si>
  <si>
    <t>SLC16A9</t>
  </si>
  <si>
    <t>solute carrier family 16 member 9</t>
  </si>
  <si>
    <t>ENSCDRG00005012271</t>
  </si>
  <si>
    <t>solute carrier family 16 member 9 [Source:NCBI gene;Acc:105093847]</t>
  </si>
  <si>
    <t>ATP5F1C</t>
  </si>
  <si>
    <t>ATP synthase F1 subunit gamma</t>
  </si>
  <si>
    <t>ENSCDRG00005013234</t>
  </si>
  <si>
    <t>ATP synthase F1 subunit gamma [Source:NCBI gene;Acc:105091350]</t>
  </si>
  <si>
    <t>SLC18A2</t>
  </si>
  <si>
    <t>solute carrier family 18 member A2</t>
  </si>
  <si>
    <t>ENSCDRG00005016999</t>
  </si>
  <si>
    <t>solute carrier family 18 member A2 [Source:HGNC Symbol;Acc:HGNC:10935]</t>
  </si>
  <si>
    <t>SLC39A2</t>
  </si>
  <si>
    <t>solute carrier family 39 member 2</t>
  </si>
  <si>
    <t>ENSCDRG00005001924</t>
  </si>
  <si>
    <t>solute carrier family 39 member 2 [Source:NCBI gene;Acc:105097628]</t>
  </si>
  <si>
    <t>SLC39A13</t>
  </si>
  <si>
    <t>solute carrier family 39 member 13</t>
  </si>
  <si>
    <t>ENSCDRG00005001964</t>
  </si>
  <si>
    <t>solute carrier family 39 member 13 [Source:HGNC Symbol;Acc:HGNC:20859]</t>
  </si>
  <si>
    <t>SLC6A5</t>
  </si>
  <si>
    <t>solute carrier family 6 member 5</t>
  </si>
  <si>
    <t>ENSCDRG00005009100</t>
  </si>
  <si>
    <t>solute carrier family 6 member 5 [Source:HGNC Symbol;Acc:HGNC:11051]</t>
  </si>
  <si>
    <t>ATP9B</t>
  </si>
  <si>
    <t>ATPase phospholipid transporting 9B (putative)</t>
  </si>
  <si>
    <t>ENSCDRG00005009917</t>
  </si>
  <si>
    <t>ATPase phospholipid transporting 9B (putative) [Source:HGNC Symbol;Acc:HGNC:13541]</t>
  </si>
  <si>
    <t>SLC38A8</t>
  </si>
  <si>
    <t>solute carrier family 38 member 8</t>
  </si>
  <si>
    <t>ENSCDRG00005001379</t>
  </si>
  <si>
    <t>solute carrier family 38 member 8 [Source:NCBI gene;Acc:105089483]</t>
  </si>
  <si>
    <t>SLC27A4</t>
  </si>
  <si>
    <t>solute carrier family 27 member 4</t>
  </si>
  <si>
    <t>ENSCDRG00005008493</t>
  </si>
  <si>
    <t>solute carrier family 27 member 4 [Source:HGNC Symbol;Acc:HGNC:10998]</t>
  </si>
  <si>
    <t>SLC43A2</t>
  </si>
  <si>
    <t>solute carrier family 43 member 2</t>
  </si>
  <si>
    <t>ENSCDRG00005011286</t>
  </si>
  <si>
    <t>solute carrier family 43 member 2 [Source:NCBI gene;Acc:105088118]</t>
  </si>
  <si>
    <t>ATP5PD</t>
  </si>
  <si>
    <t>ATP synthase peripheral stalk subunit d</t>
  </si>
  <si>
    <t>ENSCDRG00005008115</t>
  </si>
  <si>
    <t>ABCA3</t>
  </si>
  <si>
    <t>ATP binding cassette subfamily A member 3</t>
  </si>
  <si>
    <t>ENSCDRG00005015799</t>
  </si>
  <si>
    <t>ATP binding cassette subfamily A member 3 [Source:HGNC Symbol;Acc:HGNC:33]</t>
  </si>
  <si>
    <t>SLC3A2</t>
  </si>
  <si>
    <t>solute carrier family 3 member 2</t>
  </si>
  <si>
    <t>ENSCDRG00005004655</t>
  </si>
  <si>
    <t>solute carrier family 3 member 2 [Source:HGNC Symbol;Acc:HGNC:11026]</t>
  </si>
  <si>
    <t>SLC22A11</t>
  </si>
  <si>
    <t>solute carrier family 22 member 11</t>
  </si>
  <si>
    <t>ENSCDRG00005017384</t>
  </si>
  <si>
    <t>solute carrier family 22 member 11 [Source:HGNC Symbol;Acc:HGNC:18120]</t>
  </si>
  <si>
    <t>MFSD2A</t>
  </si>
  <si>
    <t>major facilitator superfamily domain containing 2A</t>
  </si>
  <si>
    <t>SLC59 Sodium-dependent lysophosphatidylcholine symporter family</t>
  </si>
  <si>
    <t>ENSCDRG00005013329</t>
  </si>
  <si>
    <t>major facilitator superfamily domain containing 2A [Source:HGNC Symbol;Acc:HGNC:25897]</t>
  </si>
  <si>
    <t>TAP1</t>
  </si>
  <si>
    <t>transporter 1, ATP binding cassette subfamily B member</t>
  </si>
  <si>
    <t>ENSCDRG00005021477</t>
  </si>
  <si>
    <t>transporter 1, ATP binding cassette subfamily B member [Source:NCBI gene;Acc:105101403]</t>
  </si>
  <si>
    <t>SLC20A2</t>
  </si>
  <si>
    <t>solute carrier family 20 member 2</t>
  </si>
  <si>
    <t>ENSCDRG00005019519</t>
  </si>
  <si>
    <t>solute carrier family 20 member 2 [Source:HGNC Symbol;Acc:HGNC:10947]</t>
  </si>
  <si>
    <t>SLC16A4</t>
  </si>
  <si>
    <t>solute carrier family 16 member 4</t>
  </si>
  <si>
    <t>ENSCDRG00005001515</t>
  </si>
  <si>
    <t>solute carrier family 16 member 4 [Source:NCBI gene;Acc:105085665]</t>
  </si>
  <si>
    <t>SLC35G2</t>
  </si>
  <si>
    <t>solute carrier family 35 member G2</t>
  </si>
  <si>
    <t>ENSCDRG00005014894</t>
  </si>
  <si>
    <t>solute carrier family 35 member G2 [Source:NCBI gene;Acc:105085278]</t>
  </si>
  <si>
    <t>LETM1</t>
  </si>
  <si>
    <t>leucine zipper and EF-hand containing transmembrane protein 1</t>
  </si>
  <si>
    <t>ENSCDRG00005005053</t>
  </si>
  <si>
    <t>leucine zipper and EF-hand containing transmembrane protein 1 [Source:NCBI gene;Acc:105100860]</t>
  </si>
  <si>
    <t>ATP5ME</t>
  </si>
  <si>
    <t>ATP synthase membrane subunit e</t>
  </si>
  <si>
    <t>ENSCDRG00005006486</t>
  </si>
  <si>
    <t>ATP synthase membrane subunit e [Source:HGNC Symbol;Acc:HGNC:846]</t>
  </si>
  <si>
    <t>SLC49A3</t>
  </si>
  <si>
    <t>solute carrier family 49 member 3</t>
  </si>
  <si>
    <t>ENSCDRG00005006389</t>
  </si>
  <si>
    <t>solute carrier family 49 member 3 [Source:HGNC Symbol;Acc:HGNC:26177]</t>
  </si>
  <si>
    <t>SLC25A6</t>
  </si>
  <si>
    <t>solute carrier family 25 member 6</t>
  </si>
  <si>
    <t>ENSCDRG00005017587</t>
  </si>
  <si>
    <t>SLC50A1</t>
  </si>
  <si>
    <t>solute carrier family 50 member 1</t>
  </si>
  <si>
    <t>SLC50 sugar transporter</t>
  </si>
  <si>
    <t>ENSCDRG00005005322</t>
  </si>
  <si>
    <t>solute carrier family 50 member 1 [Source:HGNC Symbol;Acc:HGNC:30657]</t>
  </si>
  <si>
    <t>SLC33A1</t>
  </si>
  <si>
    <t>solute carrier family 33 member 1</t>
  </si>
  <si>
    <t>SLC33 acetylCoA transporter</t>
  </si>
  <si>
    <t>ENSCDRG00005000479</t>
  </si>
  <si>
    <t>solute carrier family 33 member 1 [Source:HGNC Symbol;Acc:HGNC:95]</t>
  </si>
  <si>
    <t>SLC38A11</t>
  </si>
  <si>
    <t>solute carrier family 38 member 11</t>
  </si>
  <si>
    <t>ENSCDRG00005004992</t>
  </si>
  <si>
    <t>solute carrier family 38 member 11 [Source:NCBI gene;Acc:105091044]</t>
  </si>
  <si>
    <t>SPNS1</t>
  </si>
  <si>
    <t>sphingolipid transporter 1 (putative)</t>
  </si>
  <si>
    <t>SLC63 Sphingosine phosphate transporters</t>
  </si>
  <si>
    <t>ENSCDRG00005005916</t>
  </si>
  <si>
    <t>sphingolipid transporter 1 (putative) [Source:NCBI gene;Acc:105102784]</t>
  </si>
  <si>
    <t>NIPA1</t>
  </si>
  <si>
    <t>NIPA magnesium transporter 1</t>
  </si>
  <si>
    <t>ENSCDRG00005002537</t>
  </si>
  <si>
    <t>NIPA magnesium transporter 1 [Source:HGNC Symbol;Acc:HGNC:17043]</t>
  </si>
  <si>
    <t>SLC16A5</t>
  </si>
  <si>
    <t>solute carrier family 16 member 5</t>
  </si>
  <si>
    <t>ENSCDRG00005007957</t>
  </si>
  <si>
    <t>solute carrier family 16 member 5 [Source:NCBI gene;Acc:105104628]</t>
  </si>
  <si>
    <t>SLC30A1</t>
  </si>
  <si>
    <t>solute carrier family 30 member 1</t>
  </si>
  <si>
    <t>ENSCDRG00005018912</t>
  </si>
  <si>
    <t>solute carrier family 30 member 1 [Source:NCBI gene;Acc:105099316]</t>
  </si>
  <si>
    <t>SLC23A1</t>
  </si>
  <si>
    <t>solute carrier family 23 member 1</t>
  </si>
  <si>
    <t>ENSCDRG00005000582</t>
  </si>
  <si>
    <t>solute carrier family 23 member 1 [Source:NCBI gene;Acc:105090810]</t>
  </si>
  <si>
    <t>SLC26A5</t>
  </si>
  <si>
    <t>solute carrier family 26 member 5</t>
  </si>
  <si>
    <t>ENSCDRG00005015065</t>
  </si>
  <si>
    <t>solute carrier family 26 member 5 [Source:NCBI gene;Acc:105093017]</t>
  </si>
  <si>
    <t>ATP6V0E2</t>
  </si>
  <si>
    <t>ATPase H+ transporting V0 subunit e2</t>
  </si>
  <si>
    <t>ENSCDRG00005007571</t>
  </si>
  <si>
    <t>ATPase H+ transporting V0 subunit e2 [Source:NCBI gene;Acc:105085205]</t>
  </si>
  <si>
    <t>SLC25A33</t>
  </si>
  <si>
    <t>solute carrier family 25 member 33</t>
  </si>
  <si>
    <t>ENSCDRG00005012143</t>
  </si>
  <si>
    <t>solute carrier family 25 member 33 [Source:NCBI gene;Acc:105107001]</t>
  </si>
  <si>
    <t>SLC9C1</t>
  </si>
  <si>
    <t>solute carrier family 9 member C1</t>
  </si>
  <si>
    <t>ENSCDRG00005015121</t>
  </si>
  <si>
    <t>solute carrier family 9 member C1 [Source:HGNC Symbol;Acc:HGNC:31401]</t>
  </si>
  <si>
    <t>ABCG4</t>
  </si>
  <si>
    <t>ATP binding cassette subfamily G member 4</t>
  </si>
  <si>
    <t>ENSCDRG00005020800</t>
  </si>
  <si>
    <t>ATP binding cassette subfamily G member 4 [Source:NCBI gene;Acc:105090146]</t>
  </si>
  <si>
    <t>SLC22A13</t>
  </si>
  <si>
    <t>solute carrier family 22 member 13</t>
  </si>
  <si>
    <t>ENSCDRG00005017926</t>
  </si>
  <si>
    <t>solute carrier family 22 member 13 [Source:HGNC Symbol;Acc:HGNC:8494]</t>
  </si>
  <si>
    <t>ABCD2</t>
  </si>
  <si>
    <t>ATP binding cassette subfamily D member 2</t>
  </si>
  <si>
    <t>ENSCDRG00005005569</t>
  </si>
  <si>
    <t>ATP binding cassette subfamily D member 2 [Source:NCBI gene;Acc:105089272]</t>
  </si>
  <si>
    <t>MFSD4B</t>
  </si>
  <si>
    <t>major facilitator superfamily domain containing 4B</t>
  </si>
  <si>
    <t>SLC60 Glucose transporters</t>
  </si>
  <si>
    <t>ENSCDRG00005004003</t>
  </si>
  <si>
    <t>major facilitator superfamily domain containing 4B [Source:NCBI gene;Acc:105099206]</t>
  </si>
  <si>
    <t>SLC19A1</t>
  </si>
  <si>
    <t>solute carrier family 19 member 1</t>
  </si>
  <si>
    <t>ENSCDRG00005021892</t>
  </si>
  <si>
    <t>solute carrier family 19 member 1 [Source:HGNC Symbol;Acc:HGNC:10937]</t>
  </si>
  <si>
    <t>SLCO4C1</t>
  </si>
  <si>
    <t>solute carrier organic anion transporter family member 4C1</t>
  </si>
  <si>
    <t>ENSCDRG00005008150</t>
  </si>
  <si>
    <t>solute carrier organic anion transporter family member 4C1 [Source:HGNC Symbol;Acc:HGNC:23612]</t>
  </si>
  <si>
    <t>SLC25A30</t>
  </si>
  <si>
    <t>solute carrier family 25 member 30</t>
  </si>
  <si>
    <t>ENSCDRG00005007895</t>
  </si>
  <si>
    <t>solute carrier family 25 member 30 [Source:NCBI gene;Acc:105089753]</t>
  </si>
  <si>
    <t>SLC16A11</t>
  </si>
  <si>
    <t>solute carrier family 16 member 11</t>
  </si>
  <si>
    <t>ENSCDRG00005018182</t>
  </si>
  <si>
    <t>solute carrier family 16 member 11 [Source:HGNC Symbol;Acc:HGNC:23093]</t>
  </si>
  <si>
    <t>SLC16A13</t>
  </si>
  <si>
    <t>solute carrier family 16 member 13</t>
  </si>
  <si>
    <t>ENSCDRG00005018168</t>
  </si>
  <si>
    <t>monocarboxylate transporter 13 [Source:NCBI gene;Acc:105103054]</t>
  </si>
  <si>
    <t>SLC6A19</t>
  </si>
  <si>
    <t>solute carrier family 6 member 19</t>
  </si>
  <si>
    <t>ENSCDRG00005007586</t>
  </si>
  <si>
    <t>solute carrier family 6 member 19 [Source:HGNC Symbol;Acc:HGNC:27960]</t>
  </si>
  <si>
    <t>ATP2A2</t>
  </si>
  <si>
    <t>ATPase sarcoplasmic/endoplasmic reticulum Ca2+ transporting 2</t>
  </si>
  <si>
    <t>ENSCDRG00005014934</t>
  </si>
  <si>
    <t>ATPase sarcoplasmic/endoplasmic reticulum Ca2+ transporting 2 [Source:NCBI gene;Acc:105102497]</t>
  </si>
  <si>
    <t>SLC26A9</t>
  </si>
  <si>
    <t>solute carrier family 26 member 9</t>
  </si>
  <si>
    <t>ENSCDRG00005011339</t>
  </si>
  <si>
    <t>solute carrier family 26 member 9 [Source:NCBI gene;Acc:105098620]</t>
  </si>
  <si>
    <t>MFSD4A</t>
  </si>
  <si>
    <t>major facilitator superfamily domain containing 4A</t>
  </si>
  <si>
    <t>ENSCDRG00005012118</t>
  </si>
  <si>
    <t>major facilitator superfamily domain containing 4A [Source:HGNC Symbol;Acc:HGNC:25433]</t>
  </si>
  <si>
    <t>SLCO2A1</t>
  </si>
  <si>
    <t>solute carrier organic anion transporter family member 2A1</t>
  </si>
  <si>
    <t>ENSCDRG00005011971</t>
  </si>
  <si>
    <t>solute carrier organic anion transporter family member 2A1 [Source:HGNC Symbol;Acc:HGNC:10955]</t>
  </si>
  <si>
    <t>SLC29A2</t>
  </si>
  <si>
    <t>solute carrier family 29 member 2</t>
  </si>
  <si>
    <t>ENSCDRG00005016445</t>
  </si>
  <si>
    <t>solute carrier family 29 member 2 [Source:NCBI gene;Acc:105104461]</t>
  </si>
  <si>
    <t>SLC22A1</t>
  </si>
  <si>
    <t>solute carrier family 22 member 1</t>
  </si>
  <si>
    <t>ENSCDRG00005014227</t>
  </si>
  <si>
    <t>solute carrier family 22 member 1 [Source:NCBI gene;Acc:105100382]</t>
  </si>
  <si>
    <t>UCP3</t>
  </si>
  <si>
    <t>uncoupling protein 3</t>
  </si>
  <si>
    <t>ENSCDRG00005002523</t>
  </si>
  <si>
    <t>uncoupling protein 3 [Source:NCBI gene;Acc:105096974]</t>
  </si>
  <si>
    <t>UCP2</t>
  </si>
  <si>
    <t>uncoupling protein 2</t>
  </si>
  <si>
    <t>ENSCDRG00005002493</t>
  </si>
  <si>
    <t>uncoupling protein 2 [Source:NCBI gene;Acc:105096965]</t>
  </si>
  <si>
    <t>SLC35E3</t>
  </si>
  <si>
    <t>solute carrier family 35 member E3</t>
  </si>
  <si>
    <t>ENSCDRG00005014826</t>
  </si>
  <si>
    <t>solute carrier family 35 member E3 [Source:NCBI gene;Acc:105101087]</t>
  </si>
  <si>
    <t>SLC35A4</t>
  </si>
  <si>
    <t>solute carrier family 35 member A4</t>
  </si>
  <si>
    <t>ENSCDRG00005019143</t>
  </si>
  <si>
    <t>solute carrier family 35 member A4 [Source:NCBI gene;Acc:105098098]</t>
  </si>
  <si>
    <t>SLC35G1</t>
  </si>
  <si>
    <t>solute carrier family 35 member G1</t>
  </si>
  <si>
    <t>ENSCDRG00005013926</t>
  </si>
  <si>
    <t>solute carrier family 35 member G1 [Source:HGNC Symbol;Acc:HGNC:26607]</t>
  </si>
  <si>
    <t>SLCO3A1</t>
  </si>
  <si>
    <t>solute carrier organic anion transporter family member 3A1</t>
  </si>
  <si>
    <t>ENSCDRG00005020198</t>
  </si>
  <si>
    <t>solute carrier organic anion transporter family member 3A1 [Source:HGNC Symbol;Acc:HGNC:10952]</t>
  </si>
  <si>
    <t>SLC38A9</t>
  </si>
  <si>
    <t>solute carrier family 38 member 9</t>
  </si>
  <si>
    <t>ENSCDRG00005008293</t>
  </si>
  <si>
    <t>solute carrier family 38 member 9 [Source:HGNC Symbol;Acc:HGNC:26907]</t>
  </si>
  <si>
    <t>SLC25A22</t>
  </si>
  <si>
    <t>solute carrier family 25 member 22</t>
  </si>
  <si>
    <t>ENSCDRG00005009060</t>
  </si>
  <si>
    <t>solute carrier family 25 member 22 [Source:HGNC Symbol;Acc:HGNC:19954]</t>
  </si>
  <si>
    <t>SLC35G5</t>
  </si>
  <si>
    <t>solute carrier family 35 member G5</t>
  </si>
  <si>
    <t>SLC17A8</t>
  </si>
  <si>
    <t>solute carrier family 17 member 8</t>
  </si>
  <si>
    <t>ENSCDRG00005017191</t>
  </si>
  <si>
    <t>solute carrier family 17 member 8 [Source:NCBI gene;Acc:105097448]</t>
  </si>
  <si>
    <t>ABCA13</t>
  </si>
  <si>
    <t>ATP binding cassette subfamily A member 13</t>
  </si>
  <si>
    <t>ENSCDRG00005014319</t>
  </si>
  <si>
    <t>ATP binding cassette subfamily A member 13 [Source:HGNC Symbol;Acc:HGNC:14638]</t>
  </si>
  <si>
    <t>SLC9A4</t>
  </si>
  <si>
    <t>solute carrier family 9 member A4</t>
  </si>
  <si>
    <t>ENSCDRG00005004482</t>
  </si>
  <si>
    <t>solute carrier family 9 member A4 [Source:HGNC Symbol;Acc:HGNC:11077]</t>
  </si>
  <si>
    <t>SLC47A2</t>
  </si>
  <si>
    <t>solute carrier family 47 member 2</t>
  </si>
  <si>
    <t>ENSCDRG00005016767</t>
  </si>
  <si>
    <t>solute carrier family 47 member 2 [Source:HGNC Symbol;Acc:HGNC:26439]</t>
  </si>
  <si>
    <t>SLC36A4</t>
  </si>
  <si>
    <t>solute carrier family 36 member 4</t>
  </si>
  <si>
    <t>ENSCDRG00005011954</t>
  </si>
  <si>
    <t>solute carrier family 36 member 4 [Source:NCBI gene;Acc:105106357]</t>
  </si>
  <si>
    <t>SLC25A42</t>
  </si>
  <si>
    <t>solute carrier family 25 member 42</t>
  </si>
  <si>
    <t>ENSCDRG00005012927</t>
  </si>
  <si>
    <t>solute carrier family 25 member 42 [Source:HGNC Symbol;Acc:HGNC:28380]</t>
  </si>
  <si>
    <t>SLC26A11</t>
  </si>
  <si>
    <t>solute carrier family 26 member 11</t>
  </si>
  <si>
    <t>ENSCDRG00005017682</t>
  </si>
  <si>
    <t>solute carrier family 26 member 11 [Source:NCBI gene;Acc:105106253]</t>
  </si>
  <si>
    <t>SLC25A41</t>
  </si>
  <si>
    <t>solute carrier family 25 member 41</t>
  </si>
  <si>
    <t>ENSCDRG00005021944</t>
  </si>
  <si>
    <t>solute carrier family 25 member 41 [Source:NCBI gene;Acc:105091775]</t>
  </si>
  <si>
    <t>SLC9A9</t>
  </si>
  <si>
    <t>solute carrier family 9 member A9</t>
  </si>
  <si>
    <t>ENSCDRG00005012431</t>
  </si>
  <si>
    <t>solute carrier family 9 member A9 [Source:NCBI gene;Acc:105096767]</t>
  </si>
  <si>
    <t>SLC35C1</t>
  </si>
  <si>
    <t>solute carrier family 35 member C1</t>
  </si>
  <si>
    <t>ENSCDRG00005012129</t>
  </si>
  <si>
    <t>solute carrier family 35 member C1 [Source:NCBI gene;Acc:105106848]</t>
  </si>
  <si>
    <t>SLC2A4</t>
  </si>
  <si>
    <t>solute carrier family 2 member 4</t>
  </si>
  <si>
    <t>ENSCDRG00005020775</t>
  </si>
  <si>
    <t>solute carrier family 2 member 4 [Source:NCBI gene;Acc:105103041]</t>
  </si>
  <si>
    <t>MFSD5</t>
  </si>
  <si>
    <t>major facilitator superfamily domain containing 5</t>
  </si>
  <si>
    <t>SLC61 Molybdate transporter family</t>
  </si>
  <si>
    <t>ENSCDRG00005005519</t>
  </si>
  <si>
    <t>major facilitator superfamily domain containing 5 [Source:NCBI gene;Acc:105094571]</t>
  </si>
  <si>
    <t>SPNS3</t>
  </si>
  <si>
    <t>sphingolipid transporter 3 (putative)</t>
  </si>
  <si>
    <t>ENSCDRG00005010098</t>
  </si>
  <si>
    <t>sphingolipid transporter 3 (putative) [Source:HGNC Symbol;Acc:HGNC:28433]</t>
  </si>
  <si>
    <t>SLC35D3</t>
  </si>
  <si>
    <t>solute carrier family 35 member D3</t>
  </si>
  <si>
    <t>ENSCDRG00005015088</t>
  </si>
  <si>
    <t>solute carrier family 35 member D3 [Source:NCBI gene;Acc:105092038]</t>
  </si>
  <si>
    <t>SPNS2</t>
  </si>
  <si>
    <t>sphingolipid transporter 2</t>
  </si>
  <si>
    <t>ENSCDRG00005010162</t>
  </si>
  <si>
    <t>sphingolipid transporter 2 [Source:HGNC Symbol;Acc:HGNC:26992]</t>
  </si>
  <si>
    <t>SLC8A1</t>
  </si>
  <si>
    <t>solute carrier family 8 member A1</t>
  </si>
  <si>
    <t>ENSCDRG00005018497</t>
  </si>
  <si>
    <t>solute carrier family 8 member A1 [Source:HGNC Symbol;Acc:HGNC:11068]</t>
  </si>
  <si>
    <t>SLC25A21</t>
  </si>
  <si>
    <t>solute carrier family 25 member 21</t>
  </si>
  <si>
    <t>ENSCDRG00005017967</t>
  </si>
  <si>
    <t>solute carrier family 25 member 21 [Source:HGNC Symbol;Acc:HGNC:14411]</t>
  </si>
  <si>
    <t>SLC25A10</t>
  </si>
  <si>
    <t>solute carrier family 25 member 10</t>
  </si>
  <si>
    <t>ENSCDRG00005010073</t>
  </si>
  <si>
    <t>SLC35F3</t>
  </si>
  <si>
    <t>solute carrier family 35 member F3</t>
  </si>
  <si>
    <t>ENSCDRG00005010587</t>
  </si>
  <si>
    <t>solute carrier family 35 member F3 [Source:HGNC Symbol;Acc:HGNC:23616]</t>
  </si>
  <si>
    <t>SLC22A10</t>
  </si>
  <si>
    <t>solute carrier family 22 member 10</t>
  </si>
  <si>
    <t>ENSCDRG00005019949</t>
  </si>
  <si>
    <t>solute carrier family 22 member 10-like [Source:NCBI gene;Acc:105091533]</t>
  </si>
  <si>
    <t>SLC24A3</t>
  </si>
  <si>
    <t>solute carrier family 24 member 3</t>
  </si>
  <si>
    <t>ENSCDRG00005020283</t>
  </si>
  <si>
    <t>solute carrier family 24 member 3 [Source:HGNC Symbol;Acc:HGNC:10977]</t>
  </si>
  <si>
    <t>ATP6V0A2</t>
  </si>
  <si>
    <t>ATPase H+ transporting V0 subunit a2</t>
  </si>
  <si>
    <t>ENSCDRG00005022349</t>
  </si>
  <si>
    <t>ATPase H+ transporting V0 subunit a2 [Source:HGNC Symbol;Acc:HGNC:18481]</t>
  </si>
  <si>
    <t>SLC52A2</t>
  </si>
  <si>
    <t>solute carrier family 52 member 2</t>
  </si>
  <si>
    <t>ATP6V0C</t>
  </si>
  <si>
    <t>ATPase H+ transporting V0 subunit c</t>
  </si>
  <si>
    <t>ENSCDRG00005016361</t>
  </si>
  <si>
    <t>ATPase H+ transporting V0 subunit c [Source:NCBI gene;Acc:105099703]</t>
  </si>
  <si>
    <t>ATP4B</t>
  </si>
  <si>
    <t>ATPase H+/K+ transporting subunit beta</t>
  </si>
  <si>
    <t>ENSCDRG00005011261</t>
  </si>
  <si>
    <t>ATPase H+/K+ transporting subunit beta [Source:NCBI gene;Acc:105091347]</t>
  </si>
  <si>
    <t>SLC51B</t>
  </si>
  <si>
    <t>solute carrier family 51 subunit beta</t>
  </si>
  <si>
    <t>ENSCDRG00005001421</t>
  </si>
  <si>
    <t>solute carrier family 51 beta subunit [Source:NCBI gene;Acc:105100534]</t>
  </si>
  <si>
    <t>SLC36A3</t>
  </si>
  <si>
    <t>solute carrier family 36 member 3</t>
  </si>
  <si>
    <t>ENSCDRG00005001650</t>
  </si>
  <si>
    <t>solute carrier family 36 member 3 [Source:NCBI gene;Acc:105095175]</t>
  </si>
  <si>
    <t>SLC36A2</t>
  </si>
  <si>
    <t>solute carrier family 36 member 2</t>
  </si>
  <si>
    <t>ENSCDRG00005001614</t>
  </si>
  <si>
    <t>solute carrier family 36 member 2 [Source:HGNC Symbol;Acc:HGNC:18762]</t>
  </si>
  <si>
    <t>ATP13A5</t>
  </si>
  <si>
    <t>ATPase 13A5</t>
  </si>
  <si>
    <t>ENSCDRG00005011840</t>
  </si>
  <si>
    <t>ATPase 13A5 [Source:HGNC Symbol;Acc:HGNC:31789]</t>
  </si>
  <si>
    <t>SLC18A3</t>
  </si>
  <si>
    <t>solute carrier family 18 member A3</t>
  </si>
  <si>
    <t>ENSCDRG00005016200</t>
  </si>
  <si>
    <t>solute carrier family 18 member A3 [Source:HGNC Symbol;Acc:HGNC:10936]</t>
  </si>
  <si>
    <t>SLC38A3</t>
  </si>
  <si>
    <t>solute carrier family 38 member 3</t>
  </si>
  <si>
    <t>ENSCDRG00005007821</t>
  </si>
  <si>
    <t>solute carrier family 38 member 3 [Source:HGNC Symbol;Acc:HGNC:18044]</t>
  </si>
  <si>
    <t>SLC24A5</t>
  </si>
  <si>
    <t>solute carrier family 24 member 5</t>
  </si>
  <si>
    <t>ENSCDRG00005007294</t>
  </si>
  <si>
    <t>solute carrier family 24 member 5 [Source:NCBI gene;Acc:105104995]</t>
  </si>
  <si>
    <t>SLC4A5</t>
  </si>
  <si>
    <t>solute carrier family 4 member 5</t>
  </si>
  <si>
    <t>ENSCDRG00005005453</t>
  </si>
  <si>
    <t>solute carrier family 4 member 5 [Source:HGNC Symbol;Acc:HGNC:18168]</t>
  </si>
  <si>
    <t>SLC35E2B</t>
  </si>
  <si>
    <t>solute carrier family 35 member E2B</t>
  </si>
  <si>
    <t>ENSCDRG00005010849</t>
  </si>
  <si>
    <t>solute carrier family 35 member E2B [Source:NCBI gene;Acc:105105560]</t>
  </si>
  <si>
    <t>ATP2A1</t>
  </si>
  <si>
    <t>ATPase sarcoplasmic/endoplasmic reticulum Ca2+ transporting 1</t>
  </si>
  <si>
    <t>ENSCDRG00005006738</t>
  </si>
  <si>
    <t>ATPase sarcoplasmic/endoplasmic reticulum Ca2+ transporting 1 [Source:NCBI gene;Acc:105102781]</t>
  </si>
  <si>
    <t>SLC35F1</t>
  </si>
  <si>
    <t>solute carrier family 35 member F1</t>
  </si>
  <si>
    <t>ENSCDRG00005002366</t>
  </si>
  <si>
    <t>solute carrier family 35 member F1 [Source:HGNC Symbol;Acc:HGNC:21483]</t>
  </si>
  <si>
    <t>SLC6A9</t>
  </si>
  <si>
    <t>solute carrier family 6 member 9</t>
  </si>
  <si>
    <t>ENSCDRG00005012110</t>
  </si>
  <si>
    <t>solute carrier family 6 member 9 [Source:NCBI gene;Acc:105090896]</t>
  </si>
  <si>
    <t>SLC30A10</t>
  </si>
  <si>
    <t>solute carrier family 30 member 10</t>
  </si>
  <si>
    <t>ENSCDRG00005016969</t>
  </si>
  <si>
    <t>solute carrier family 30 member 10 [Source:HGNC Symbol;Acc:HGNC:25355]</t>
  </si>
  <si>
    <t>SLC39A10</t>
  </si>
  <si>
    <t>solute carrier family 39 member 10</t>
  </si>
  <si>
    <t>ENSCDRG00005013576</t>
  </si>
  <si>
    <t>solute carrier family 39 member 10 [Source:NCBI gene;Acc:105088793]</t>
  </si>
  <si>
    <t>SLC6A17</t>
  </si>
  <si>
    <t>solute carrier family 6 member 17</t>
  </si>
  <si>
    <t>ENSCDRG00005001666</t>
  </si>
  <si>
    <t>solute carrier family 6 member 17 [Source:HGNC Symbol;Acc:HGNC:31399]</t>
  </si>
  <si>
    <t>SLC25A29</t>
  </si>
  <si>
    <t>solute carrier family 25 member 29</t>
  </si>
  <si>
    <t>ENSCDRG00005002486</t>
  </si>
  <si>
    <t>solute carrier family 25 member 29 [Source:HGNC Symbol;Acc:HGNC:20116]</t>
  </si>
  <si>
    <t>ABCB8</t>
  </si>
  <si>
    <t>ATP binding cassette subfamily B member 8</t>
  </si>
  <si>
    <t>ENSCDRG00005008475</t>
  </si>
  <si>
    <t>ATP binding cassette subfamily B member 8 [Source:NCBI gene;Acc:105105687]</t>
  </si>
  <si>
    <t>SLC2A10</t>
  </si>
  <si>
    <t>solute carrier family 2 member 10</t>
  </si>
  <si>
    <t>ENSCDRG00005010251</t>
  </si>
  <si>
    <t>solute carrier family 2 member 10 [Source:HGNC Symbol;Acc:HGNC:13444]</t>
  </si>
  <si>
    <t>SLC28A3</t>
  </si>
  <si>
    <t>solute carrier family 28 member 3</t>
  </si>
  <si>
    <t>ENSCDRG00005019449</t>
  </si>
  <si>
    <t>solute carrier family 28 member 3 [Source:NCBI gene;Acc:105100487]</t>
  </si>
  <si>
    <t>SLC9A8</t>
  </si>
  <si>
    <t>solute carrier family 9 member A8</t>
  </si>
  <si>
    <t>ENSCDRG00005014140</t>
  </si>
  <si>
    <t>solute carrier family 9 member A8 [Source:HGNC Symbol;Acc:HGNC:20728]</t>
  </si>
  <si>
    <t>SLC22A6</t>
  </si>
  <si>
    <t>solute carrier family 22 member 6</t>
  </si>
  <si>
    <t>ENSCDRG00005020053</t>
  </si>
  <si>
    <t>solute carrier family 22 member 6 [Source:HGNC Symbol;Acc:HGNC:10970]</t>
  </si>
  <si>
    <t>SLC29A3</t>
  </si>
  <si>
    <t>solute carrier family 29 member 3</t>
  </si>
  <si>
    <t>ENSCDRG00005010230</t>
  </si>
  <si>
    <t>solute carrier family 29 member 3 [Source:NCBI gene;Acc:105099864]</t>
  </si>
  <si>
    <t>SLC34A3</t>
  </si>
  <si>
    <t>solute carrier family 34 member 3</t>
  </si>
  <si>
    <t>ENSCDRG00005022240</t>
  </si>
  <si>
    <t>solute carrier family 34 member 3 [Source:HGNC Symbol;Acc:HGNC:20305]</t>
  </si>
  <si>
    <t>SLC9A6</t>
  </si>
  <si>
    <t>solute carrier family 9 member A6</t>
  </si>
  <si>
    <t>ENSCDRG00005015524</t>
  </si>
  <si>
    <t>solute carrier family 9 member A6 [Source:HGNC Symbol;Acc:HGNC:11079]</t>
  </si>
  <si>
    <t>ABCA4</t>
  </si>
  <si>
    <t>ATP binding cassette subfamily A member 4</t>
  </si>
  <si>
    <t>ENSCDRG00005001970</t>
  </si>
  <si>
    <t>ATP binding cassette subfamily A member 4 [Source:HGNC Symbol;Acc:HGNC:34]</t>
  </si>
  <si>
    <t>TAP2</t>
  </si>
  <si>
    <t>transporter 2, ATP binding cassette subfamily B member</t>
  </si>
  <si>
    <t>ENSCDRG00005021460</t>
  </si>
  <si>
    <t>transporter 2, ATP binding cassette subfamily B member [Source:NCBI gene;Acc:105101406]</t>
  </si>
  <si>
    <t>SLC44A4</t>
  </si>
  <si>
    <t>solute carrier family 44 member 4</t>
  </si>
  <si>
    <t>ENSCDRG00005009940</t>
  </si>
  <si>
    <t>solute carrier family 44 member 4 [Source:NCBI gene;Acc:105087441]</t>
  </si>
  <si>
    <t>SLC35B4</t>
  </si>
  <si>
    <t>solute carrier family 35 member B4</t>
  </si>
  <si>
    <t>ENSCDRG00005001779</t>
  </si>
  <si>
    <t>solute carrier family 35 member B4 [Source:NCBI gene;Acc:105085401]</t>
  </si>
  <si>
    <t>MFSD2B</t>
  </si>
  <si>
    <t>major facilitator superfamily domain containing 2B</t>
  </si>
  <si>
    <t>ENSCDRG00005007767</t>
  </si>
  <si>
    <t>major facilitator superfamily domain containing 2B [Source:NCBI gene;Acc:105100040]</t>
  </si>
  <si>
    <t>SLC48A1</t>
  </si>
  <si>
    <t>solute carrier family 48 member 1</t>
  </si>
  <si>
    <t>SLC48 heme transporter</t>
  </si>
  <si>
    <t>ENSCDRG00005012473</t>
  </si>
  <si>
    <t>solute carrier family 48 member 1 [Source:NCBI gene;Acc:105103806]</t>
  </si>
  <si>
    <t>SLC35F6</t>
  </si>
  <si>
    <t>solute carrier family 35 member F6</t>
  </si>
  <si>
    <t>ENSCDRG00005013158</t>
  </si>
  <si>
    <t>solute carrier family 35 member F6 [Source:HGNC Symbol;Acc:HGNC:26055]</t>
  </si>
  <si>
    <t>SLC23A3</t>
  </si>
  <si>
    <t>solute carrier family 23 member 3</t>
  </si>
  <si>
    <t>ENSCDRG00005000361</t>
  </si>
  <si>
    <t>solute carrier family 23 member 3 [Source:HGNC Symbol;Acc:HGNC:20601]</t>
  </si>
  <si>
    <t>SLC12A8</t>
  </si>
  <si>
    <t>solute carrier family 12 member 8</t>
  </si>
  <si>
    <t>ENSCDRG00005020915</t>
  </si>
  <si>
    <t>solute carrier family 12 member 8 [Source:NCBI gene;Acc:105101313]</t>
  </si>
  <si>
    <t>SLC26A6</t>
  </si>
  <si>
    <t>solute carrier family 26 member 6</t>
  </si>
  <si>
    <t>ENSCDRG00005013706</t>
  </si>
  <si>
    <t>solute carrier family 26 member 6 [Source:HGNC Symbol;Acc:HGNC:14472]</t>
  </si>
  <si>
    <t>SLC35G4</t>
  </si>
  <si>
    <t>solute carrier family 35 member G4</t>
  </si>
  <si>
    <t>MPC1L</t>
  </si>
  <si>
    <t>mitochondrial pyruvate carrier 1 like</t>
  </si>
  <si>
    <t>ENSCDRG00005020200</t>
  </si>
  <si>
    <t>ATP5MF</t>
  </si>
  <si>
    <t>ATP synthase membrane subunit f</t>
  </si>
  <si>
    <t>ENSCDRG00005009876</t>
  </si>
  <si>
    <t>ATP5MGL</t>
  </si>
  <si>
    <t>ATP synthase membrane subunit g like</t>
  </si>
  <si>
    <t>ENSCDRG00005019960</t>
  </si>
  <si>
    <t>ATP6V1E2</t>
  </si>
  <si>
    <t>ATPase H+ transporting V1 subunit E2</t>
  </si>
  <si>
    <t>ENSCDRG00005022308</t>
  </si>
  <si>
    <t>ATPase H+ transporting V1 subunit E2 [Source:NCBI gene;Acc:105103567]</t>
  </si>
  <si>
    <t>SLC10A5</t>
  </si>
  <si>
    <t>solute carrier family 10 member 5</t>
  </si>
  <si>
    <t>ENSCDRG00005016469</t>
  </si>
  <si>
    <t>solute carrier family 10 member 5 [Source:NCBI gene;Acc:105088517]</t>
  </si>
  <si>
    <t>SLC5A8</t>
  </si>
  <si>
    <t>solute carrier family 5 member 8</t>
  </si>
  <si>
    <t>ENSCDRG00005016273</t>
  </si>
  <si>
    <t>solute carrier family 5 member 8 [Source:HGNC Symbol;Acc:HGNC:19119]</t>
  </si>
  <si>
    <t>SLC35G6</t>
  </si>
  <si>
    <t>solute carrier family 35 member G6</t>
  </si>
  <si>
    <t>SLC22A31</t>
  </si>
  <si>
    <t>solute carrier family 22 member 31</t>
  </si>
  <si>
    <t>ENSCDRG00005020212</t>
  </si>
  <si>
    <t>solute carrier family 22 member 31 [Source:NCBI gene;Acc:105104337]</t>
  </si>
  <si>
    <t>FXYD1</t>
  </si>
  <si>
    <t>FXYD domain containing ion transport regulator 1</t>
  </si>
  <si>
    <t>ENSCDRG00005008772</t>
  </si>
  <si>
    <t>FXYD domain containing ion transport regulator 1 [Source:NCBI gene;Acc:105088031]</t>
  </si>
  <si>
    <t>SLC25A53</t>
  </si>
  <si>
    <t>solute carrier family 25 member 53</t>
  </si>
  <si>
    <t>ENSCDRG00005006579</t>
  </si>
  <si>
    <t>solute carrier family 25 member 53 [Source:HGNC Symbol;Acc:HGNC:31894]</t>
  </si>
  <si>
    <t>CD38</t>
  </si>
  <si>
    <t>CD38 molecule</t>
  </si>
  <si>
    <t>other_protein</t>
  </si>
  <si>
    <t>Abscisic acid receptor complex</t>
  </si>
  <si>
    <t>ENSCDRG00005020299</t>
  </si>
  <si>
    <t>CD38 molecule [Source:HGNC Symbol;Acc:HGNC:1667]</t>
  </si>
  <si>
    <t>CREBBP</t>
  </si>
  <si>
    <t>CREB binding protein</t>
  </si>
  <si>
    <t>Non-enzymatic BRD containing proteins</t>
  </si>
  <si>
    <t>ENSCDRG00005007567</t>
  </si>
  <si>
    <t>CREB binding protein [Source:HGNC Symbol;Acc:HGNC:2348]</t>
  </si>
  <si>
    <t>ADIPOR2</t>
  </si>
  <si>
    <t>adiponectin receptor 2</t>
  </si>
  <si>
    <t>Adiponectin receptors</t>
  </si>
  <si>
    <t>ENSCDRG00005022331</t>
  </si>
  <si>
    <t>adiponectin receptor 2 [Source:NCBI gene;Acc:105102928]</t>
  </si>
  <si>
    <t>CD79B</t>
  </si>
  <si>
    <t>CD79b molecule</t>
  </si>
  <si>
    <t>CD molecules</t>
  </si>
  <si>
    <t>ENSCDRG00005021002</t>
  </si>
  <si>
    <t>CRY1</t>
  </si>
  <si>
    <t>cryptochrome circadian regulator 1</t>
  </si>
  <si>
    <t>Circadian clock proteins</t>
  </si>
  <si>
    <t>ENSCDRG00005017689</t>
  </si>
  <si>
    <t>cryptochrome circadian regulator 1 [Source:NCBI gene;Acc:105102975]</t>
  </si>
  <si>
    <t>BAZ1B</t>
  </si>
  <si>
    <t>bromodomain adjacent to zinc finger domain 1B</t>
  </si>
  <si>
    <t>ENSCDRG00005005994</t>
  </si>
  <si>
    <t>bromodomain adjacent to zinc finger domain 1B [Source:HGNC Symbol;Acc:HGNC:961]</t>
  </si>
  <si>
    <t>CD4</t>
  </si>
  <si>
    <t>CD4 molecule</t>
  </si>
  <si>
    <t>ENSCDRG00005018894</t>
  </si>
  <si>
    <t>CD4 molecule [Source:HGNC Symbol;Acc:HGNC:1678]</t>
  </si>
  <si>
    <t>CD22</t>
  </si>
  <si>
    <t>CD22 molecule</t>
  </si>
  <si>
    <t>ENSCDRG00005006580</t>
  </si>
  <si>
    <t>CD22 molecule [Source:HGNC Symbol;Acc:HGNC:1643]</t>
  </si>
  <si>
    <t>CD6</t>
  </si>
  <si>
    <t>CD6 molecule</t>
  </si>
  <si>
    <t>ENSCDRG00005010861</t>
  </si>
  <si>
    <t>CD6 molecule [Source:HGNC Symbol;Acc:HGNC:1691]</t>
  </si>
  <si>
    <t>ZMYND11</t>
  </si>
  <si>
    <t>zinc finger MYND-type containing 11</t>
  </si>
  <si>
    <t>ENSCDRG00005019468</t>
  </si>
  <si>
    <t>zinc finger MYND-type containing 11 [Source:HGNC Symbol;Acc:HGNC:16966]</t>
  </si>
  <si>
    <t>CD74</t>
  </si>
  <si>
    <t>CD74 molecule</t>
  </si>
  <si>
    <t>ENSCDRG00005002071</t>
  </si>
  <si>
    <t>CD74 molecule [Source:HGNC Symbol;Acc:HGNC:1697]</t>
  </si>
  <si>
    <t>BIRC3</t>
  </si>
  <si>
    <t>baculoviral IAP repeat containing 3</t>
  </si>
  <si>
    <t>Inhibitors of apoptosis (IAP) protein family</t>
  </si>
  <si>
    <t>ENSCDRG00005001220</t>
  </si>
  <si>
    <t>baculoviral IAP repeat containing 3 [Source:NCBI gene;Acc:105087178]</t>
  </si>
  <si>
    <t>SLAMF7</t>
  </si>
  <si>
    <t>SLAM family member 7</t>
  </si>
  <si>
    <t>ENSCDRG00005014549</t>
  </si>
  <si>
    <t>SLAM family member 7 [Source:NCBI gene;Acc:105100127]</t>
  </si>
  <si>
    <t>BTN3A1</t>
  </si>
  <si>
    <t>butyrophilin subfamily 3 member A1</t>
  </si>
  <si>
    <t>Butyrophilin and butyrophilin-like proteins</t>
  </si>
  <si>
    <t>ENSCDRG00005005048</t>
  </si>
  <si>
    <t>butyrophilin subfamily 3 member A1 [Source:HGNC Symbol;Acc:HGNC:1138]</t>
  </si>
  <si>
    <t>CLDN18</t>
  </si>
  <si>
    <t>claudin 18</t>
  </si>
  <si>
    <t>Claudins</t>
  </si>
  <si>
    <t>ENSCDRG00005015139</t>
  </si>
  <si>
    <t>claudin 18 [Source:NCBI gene;Acc:105086295]</t>
  </si>
  <si>
    <t>SP100</t>
  </si>
  <si>
    <t>SP100 nuclear antigen</t>
  </si>
  <si>
    <t>ENSCDRG00005005170</t>
  </si>
  <si>
    <t>PVR</t>
  </si>
  <si>
    <t>PVR cell adhesion molecule</t>
  </si>
  <si>
    <t>Immunoglobulin like domain containing proteins</t>
  </si>
  <si>
    <t>ENSCDRG00005005914</t>
  </si>
  <si>
    <t>PVR cell adhesion molecule [Source:HGNC Symbol;Acc:HGNC:9705]</t>
  </si>
  <si>
    <t>NOTCH3</t>
  </si>
  <si>
    <t>notch receptor 3</t>
  </si>
  <si>
    <t>Notch receptors</t>
  </si>
  <si>
    <t>ENSCDRG00005004413</t>
  </si>
  <si>
    <t>notch receptor 3 [Source:HGNC Symbol;Acc:HGNC:7883]</t>
  </si>
  <si>
    <t>BAZ2A</t>
  </si>
  <si>
    <t>bromodomain adjacent to zinc finger domain 2A</t>
  </si>
  <si>
    <t>ENSCDRG00005007803</t>
  </si>
  <si>
    <t>bromodomain adjacent to zinc finger domain 2A [Source:HGNC Symbol;Acc:HGNC:962]</t>
  </si>
  <si>
    <t>MCAM</t>
  </si>
  <si>
    <t>melanoma cell adhesion molecule</t>
  </si>
  <si>
    <t>Immunoglobulin C2-set domain-containing proteins</t>
  </si>
  <si>
    <t>ENSCDRG00005020930</t>
  </si>
  <si>
    <t>melanoma cell adhesion molecule [Source:HGNC Symbol;Acc:HGNC:6934]</t>
  </si>
  <si>
    <t>SP140</t>
  </si>
  <si>
    <t>SP140 nuclear body protein</t>
  </si>
  <si>
    <t>ENSCDRG00005005120</t>
  </si>
  <si>
    <t>KEAP1</t>
  </si>
  <si>
    <t>kelch like ECH associated protein 1</t>
  </si>
  <si>
    <t>Kelch-like proteins</t>
  </si>
  <si>
    <t>ENSCDRG00005007359</t>
  </si>
  <si>
    <t>kelch like ECH associated protein 1 [Source:NCBI gene;Acc:105087634]</t>
  </si>
  <si>
    <t>SMARCA2</t>
  </si>
  <si>
    <t>SWI/SNF related, matrix associated, actin dependent regulator of chromatin, subfamily a, member 2</t>
  </si>
  <si>
    <t>ENSCDRG00005003352</t>
  </si>
  <si>
    <t>SWI/SNF related, matrix associated, actin dependent regulator of chromatin, subfamily a, member 2 [Source:NCBI gene;Acc:105100269]</t>
  </si>
  <si>
    <t>XPO1</t>
  </si>
  <si>
    <t>exportin 1</t>
  </si>
  <si>
    <t>Nuclear export proteins</t>
  </si>
  <si>
    <t>ENSCDRG00005004581</t>
  </si>
  <si>
    <t>exportin 1 [Source:NCBI gene;Acc:105097247]</t>
  </si>
  <si>
    <t>BIRC5</t>
  </si>
  <si>
    <t>baculoviral IAP repeat containing 5</t>
  </si>
  <si>
    <t>ENSCDRG00005021055</t>
  </si>
  <si>
    <t>baculoviral IAP repeat containing 5 [Source:NCBI gene;Acc:105092156]</t>
  </si>
  <si>
    <t>LAG3</t>
  </si>
  <si>
    <t>lymphocyte activating 3</t>
  </si>
  <si>
    <t>ENSCDRG00005018858</t>
  </si>
  <si>
    <t>lymphocyte activating 3 [Source:HGNC Symbol;Acc:HGNC:6476]</t>
  </si>
  <si>
    <t>RGS1</t>
  </si>
  <si>
    <t>regulator of G protein signaling 1</t>
  </si>
  <si>
    <t>R4 family</t>
  </si>
  <si>
    <t>ENSCDRG00005015390</t>
  </si>
  <si>
    <t>regulator of G protein signaling 1 [Source:NCBI gene;Acc:105097305]</t>
  </si>
  <si>
    <t>RGS17</t>
  </si>
  <si>
    <t>regulator of G protein signaling 17</t>
  </si>
  <si>
    <t>RZ family</t>
  </si>
  <si>
    <t>ENSCDRG00005019286</t>
  </si>
  <si>
    <t>regulator of G protein signaling 17 [Source:NCBI gene;Acc:105100933]</t>
  </si>
  <si>
    <t>BRPF3</t>
  </si>
  <si>
    <t>bromodomain and PHD finger containing 3</t>
  </si>
  <si>
    <t>ENSCDRG00005011112</t>
  </si>
  <si>
    <t>bromodomain and PHD finger containing 3 [Source:HGNC Symbol;Acc:HGNC:14256]</t>
  </si>
  <si>
    <t>NRP1</t>
  </si>
  <si>
    <t>neuropilin 1</t>
  </si>
  <si>
    <t>Neuropilins and Plexins</t>
  </si>
  <si>
    <t>ENSCDRG00005019241</t>
  </si>
  <si>
    <t>neuropilin 1 [Source:HGNC Symbol;Acc:HGNC:8004]</t>
  </si>
  <si>
    <t>CECR2</t>
  </si>
  <si>
    <t>CECR2 histone acetyl-lysine reader</t>
  </si>
  <si>
    <t>ENSCDRG00005020630</t>
  </si>
  <si>
    <t>CECR2 histone acetyl-lysine reader [Source:HGNC Symbol;Acc:HGNC:1840]</t>
  </si>
  <si>
    <t>TSPO</t>
  </si>
  <si>
    <t>translocator protein</t>
  </si>
  <si>
    <t>Mitochondrial-associated proteins</t>
  </si>
  <si>
    <t>ENSCDRG00005005369</t>
  </si>
  <si>
    <t>translocator protein [Source:HGNC Symbol;Acc:HGNC:1158]</t>
  </si>
  <si>
    <t>EP300</t>
  </si>
  <si>
    <t>E1A binding protein p300</t>
  </si>
  <si>
    <t>ENSCDRG00005016690</t>
  </si>
  <si>
    <t>E1A binding protein p300 [Source:HGNC Symbol;Acc:HGNC:3373]</t>
  </si>
  <si>
    <t>ZMYND8</t>
  </si>
  <si>
    <t>zinc finger MYND-type containing 8</t>
  </si>
  <si>
    <t>ENSCDRG00005010676</t>
  </si>
  <si>
    <t>zinc finger MYND-type containing 8 [Source:HGNC Symbol;Acc:HGNC:9397]</t>
  </si>
  <si>
    <t>XIAP</t>
  </si>
  <si>
    <t>X-linked inhibitor of apoptosis</t>
  </si>
  <si>
    <t>ENSCDRG00005006872</t>
  </si>
  <si>
    <t>X-linked inhibitor of apoptosis [Source:NCBI gene;Acc:105098886]</t>
  </si>
  <si>
    <t>CD276</t>
  </si>
  <si>
    <t>CD276 molecule</t>
  </si>
  <si>
    <t>ENSCDRG00005007305</t>
  </si>
  <si>
    <t>CD276 molecule [Source:HGNC Symbol;Acc:HGNC:19137]</t>
  </si>
  <si>
    <t>NUCB1</t>
  </si>
  <si>
    <t>nucleobindin 1</t>
  </si>
  <si>
    <t>EF-hand domain containing proteins</t>
  </si>
  <si>
    <t>ENSCDRG00005002865</t>
  </si>
  <si>
    <t>nucleobindin 1 [Source:NCBI gene;Acc:105102892]</t>
  </si>
  <si>
    <t>FCGRT</t>
  </si>
  <si>
    <t>Fc fragment of IgG receptor and transporter</t>
  </si>
  <si>
    <t>Immunoglobulin C1-set domain-containing proteins</t>
  </si>
  <si>
    <t>ENSCDRG00005007612</t>
  </si>
  <si>
    <t>Camelus dromedarius Fc fragment of IgG receptor and transporter (FCGRT), mRNA. [Source:RefSeq mRNA;Acc:NM_001303570]</t>
  </si>
  <si>
    <t>CD37</t>
  </si>
  <si>
    <t>CD37 molecule</t>
  </si>
  <si>
    <t>ENSCDRG00005006530</t>
  </si>
  <si>
    <t>CD37 molecule [Source:HGNC Symbol;Acc:HGNC:1666]</t>
  </si>
  <si>
    <t>FCER2</t>
  </si>
  <si>
    <t>Fc fragment of IgE receptor II</t>
  </si>
  <si>
    <t>Fc epsilon receptors</t>
  </si>
  <si>
    <t>ENSCDRG00005014486</t>
  </si>
  <si>
    <t>LILRB1</t>
  </si>
  <si>
    <t>leukocyte immunoglobulin like receptor B1</t>
  </si>
  <si>
    <t>ENSCDRG00005002971</t>
  </si>
  <si>
    <t>leukocyte immunoglobulin like receptor B5 [Source:NCBI gene;Acc:105105504]</t>
  </si>
  <si>
    <t>CD33</t>
  </si>
  <si>
    <t>CD33 molecule</t>
  </si>
  <si>
    <t>ENSCDRG00005015935</t>
  </si>
  <si>
    <t>CEACAM5</t>
  </si>
  <si>
    <t>CEA cell adhesion molecule 5</t>
  </si>
  <si>
    <t>ENSCDRG00005017153</t>
  </si>
  <si>
    <t>AHR</t>
  </si>
  <si>
    <t>aryl hydrocarbon receptor</t>
  </si>
  <si>
    <t>Aryl hydrocarbon receptor complex</t>
  </si>
  <si>
    <t>ENSCDRG00005005491</t>
  </si>
  <si>
    <t>aryl hydrocarbon receptor [Source:NCBI gene;Acc:105092885]</t>
  </si>
  <si>
    <t>ENG</t>
  </si>
  <si>
    <t>endoglin</t>
  </si>
  <si>
    <t>ENSCDRG00005012593</t>
  </si>
  <si>
    <t>endoglin [Source:HGNC Symbol;Acc:HGNC:3349]</t>
  </si>
  <si>
    <t>VSIR</t>
  </si>
  <si>
    <t>V-set immunoregulatory receptor</t>
  </si>
  <si>
    <t>Other immune checkpoint proteins</t>
  </si>
  <si>
    <t>ENSCDRG00005011001</t>
  </si>
  <si>
    <t>V-set immunoregulatory receptor [Source:NCBI gene;Acc:105092489]</t>
  </si>
  <si>
    <t>RGS9</t>
  </si>
  <si>
    <t>regulator of G protein signaling 9</t>
  </si>
  <si>
    <t>R7 family</t>
  </si>
  <si>
    <t>ENSCDRG00005020235</t>
  </si>
  <si>
    <t>regulator of G protein signaling 9 [Source:HGNC Symbol;Acc:HGNC:10004]</t>
  </si>
  <si>
    <t>TMEM97</t>
  </si>
  <si>
    <t>transmembrane protein 97</t>
  </si>
  <si>
    <t>Sigma receptors</t>
  </si>
  <si>
    <t>ENSCDRG00005015437</t>
  </si>
  <si>
    <t>transmembrane protein 97 [Source:NCBI gene;Acc:105088194]</t>
  </si>
  <si>
    <t>FOXN1</t>
  </si>
  <si>
    <t>forkhead box N1</t>
  </si>
  <si>
    <t>Forkhead box TFs</t>
  </si>
  <si>
    <t>ENSCDRG00005014337</t>
  </si>
  <si>
    <t>forkhead box N1 [Source:NCBI gene;Acc:105088185]</t>
  </si>
  <si>
    <t>UNC119</t>
  </si>
  <si>
    <t>unc-119 lipid binding chaperone</t>
  </si>
  <si>
    <t>Lipid binding chaperones</t>
  </si>
  <si>
    <t>ENSCDRG00005014139</t>
  </si>
  <si>
    <t>unc-119 lipid binding chaperone [Source:HGNC Symbol;Acc:HGNC:12565]</t>
  </si>
  <si>
    <t>HSPA8</t>
  </si>
  <si>
    <t>heat shock protein family A (Hsp70) member 8</t>
  </si>
  <si>
    <t>Heat shock proteins</t>
  </si>
  <si>
    <t>ENSCDRG00005013527</t>
  </si>
  <si>
    <t>heat shock protein family A (Hsp70) member 8 [Source:NCBI gene;Acc:105094503]</t>
  </si>
  <si>
    <t>BIRC2</t>
  </si>
  <si>
    <t>baculoviral IAP repeat containing 2</t>
  </si>
  <si>
    <t>ENSCDRG00005001258</t>
  </si>
  <si>
    <t>baculoviral IAP repeat containing 2 [Source:NCBI gene;Acc:105087177]</t>
  </si>
  <si>
    <t>BCL6</t>
  </si>
  <si>
    <t>BCL6 transcription repressor</t>
  </si>
  <si>
    <t>BTB (POZ) domain containing TFs</t>
  </si>
  <si>
    <t>ENSCDRG00005007418</t>
  </si>
  <si>
    <t>BCL6 transcription repressor [Source:HGNC Symbol;Acc:HGNC:1001]</t>
  </si>
  <si>
    <t>CD86</t>
  </si>
  <si>
    <t>CD86 molecule</t>
  </si>
  <si>
    <t>ENSCDRG00005007380</t>
  </si>
  <si>
    <t>CD86 molecule [Source:NCBI gene;Acc:105090303]</t>
  </si>
  <si>
    <t>RBP2</t>
  </si>
  <si>
    <t>retinol binding protein 2</t>
  </si>
  <si>
    <t>Fatty acid-binding proteins</t>
  </si>
  <si>
    <t>ENSCDRG00005008064</t>
  </si>
  <si>
    <t>retinol binding protein 2 [Source:NCBI gene;Acc:105086309]</t>
  </si>
  <si>
    <t>RBP1</t>
  </si>
  <si>
    <t>retinol binding protein 1</t>
  </si>
  <si>
    <t>ENSCDRG00005008110</t>
  </si>
  <si>
    <t>retinol binding protein 1 [Source:NCBI gene;Acc:105086310]</t>
  </si>
  <si>
    <t>RTN4</t>
  </si>
  <si>
    <t>reticulon 4</t>
  </si>
  <si>
    <t>Reticulons and associated proteins</t>
  </si>
  <si>
    <t>ENSCDRG00005022430</t>
  </si>
  <si>
    <t>reticulon 4 [Source:NCBI gene;Acc:105097218]</t>
  </si>
  <si>
    <t>BIRC6</t>
  </si>
  <si>
    <t>baculoviral IAP repeat containing 6</t>
  </si>
  <si>
    <t>ENSCDRG00005015436</t>
  </si>
  <si>
    <t>baculoviral IAP repeat containing 6 [Source:NCBI gene;Acc:105095609]</t>
  </si>
  <si>
    <t>SOS1</t>
  </si>
  <si>
    <t>SOS Ras/Rac guanine nucleotide exchange factor 1</t>
  </si>
  <si>
    <t>Rho GEFs</t>
  </si>
  <si>
    <t>ENSCDRG00005014152</t>
  </si>
  <si>
    <t>SOS Ras/Rac guanine nucleotide exchange factor 1 [Source:HGNC Symbol;Acc:HGNC:11187]</t>
  </si>
  <si>
    <t>EPAS1</t>
  </si>
  <si>
    <t>endothelial PAS domain protein 1</t>
  </si>
  <si>
    <t>Hypoxia-inducible factors</t>
  </si>
  <si>
    <t>ENSCDRG00005022302</t>
  </si>
  <si>
    <t>endothelial PAS domain protein 1 [Source:HGNC Symbol;Acc:HGNC:3374]</t>
  </si>
  <si>
    <t>NFE2L2</t>
  </si>
  <si>
    <t>nuclear factor, erythroid 2 like 2</t>
  </si>
  <si>
    <t>Basic leucine zipper domain TFs</t>
  </si>
  <si>
    <t>ENSCDRG00005002588</t>
  </si>
  <si>
    <t>nuclear factor, erythroid 2 like 2 [Source:NCBI gene;Acc:105098504]</t>
  </si>
  <si>
    <t>RGS2</t>
  </si>
  <si>
    <t>regulator of G protein signaling 2</t>
  </si>
  <si>
    <t>ENSCDRG00005015324</t>
  </si>
  <si>
    <t>regulator of G protein signaling 2 [Source:NCBI gene;Acc:105097307]</t>
  </si>
  <si>
    <t>CD2</t>
  </si>
  <si>
    <t>CD2 molecule</t>
  </si>
  <si>
    <t>ENSCDRG00005003335</t>
  </si>
  <si>
    <t>CD2 molecule [Source:NCBI gene;Acc:105089613]</t>
  </si>
  <si>
    <t>RGS4</t>
  </si>
  <si>
    <t>regulator of G protein signaling 4</t>
  </si>
  <si>
    <t>ENSCDRG00005004118</t>
  </si>
  <si>
    <t>regulator of G protein signaling 4 [Source:NCBI gene;Acc:105092704]</t>
  </si>
  <si>
    <t>SERPINC1</t>
  </si>
  <si>
    <t>serpin family C member 1</t>
  </si>
  <si>
    <t>Blood coagulation components</t>
  </si>
  <si>
    <t>ENSCDRG00005003961</t>
  </si>
  <si>
    <t>serpin family C member 1 [Source:HGNC Symbol;Acc:HGNC:775]</t>
  </si>
  <si>
    <t>TTR</t>
  </si>
  <si>
    <t>transthyretin</t>
  </si>
  <si>
    <t>Carrier proteins</t>
  </si>
  <si>
    <t>ENSCDRG00005015690</t>
  </si>
  <si>
    <t>transthyretin [Source:NCBI gene;Acc:105086682]</t>
  </si>
  <si>
    <t>CD80</t>
  </si>
  <si>
    <t>CD80 molecule</t>
  </si>
  <si>
    <t>ENSCDRG00005011472</t>
  </si>
  <si>
    <t>CD80 molecule [Source:HGNC Symbol;Acc:HGNC:1700]</t>
  </si>
  <si>
    <t>FABP3</t>
  </si>
  <si>
    <t>fatty acid binding protein 3</t>
  </si>
  <si>
    <t>ENSCDRG00005016894</t>
  </si>
  <si>
    <t>fatty acid binding protein 3 [Source:NCBI gene;Acc:105085813]</t>
  </si>
  <si>
    <t>BAZ2B</t>
  </si>
  <si>
    <t>bromodomain adjacent to zinc finger domain 2B</t>
  </si>
  <si>
    <t>ENSCDRG00005001912</t>
  </si>
  <si>
    <t>bromodomain adjacent to zinc finger domain 2B [Source:HGNC Symbol;Acc:HGNC:963]</t>
  </si>
  <si>
    <t>TRAP1</t>
  </si>
  <si>
    <t>TNF receptor associated protein 1</t>
  </si>
  <si>
    <t>ENSCDRG00005007296</t>
  </si>
  <si>
    <t>TNF receptor associated protein 1 [Source:HGNC Symbol;Acc:HGNC:16264]</t>
  </si>
  <si>
    <t>HSPA2</t>
  </si>
  <si>
    <t>heat shock protein family A (Hsp70) member 2</t>
  </si>
  <si>
    <t>ENSCDRG00005001246</t>
  </si>
  <si>
    <t>heat shock protein family A (Hsp70) member 2 [Source:NCBI gene;Acc:105086191]</t>
  </si>
  <si>
    <t>RGS13</t>
  </si>
  <si>
    <t>regulator of G protein signaling 13</t>
  </si>
  <si>
    <t>ENSCDRG00005015346</t>
  </si>
  <si>
    <t>regulator of G protein signaling 13 [Source:NCBI gene;Acc:105097304]</t>
  </si>
  <si>
    <t>SMARCA4</t>
  </si>
  <si>
    <t>SWI/SNF related, matrix associated, actin dependent regulator of chromatin, subfamily a, member 4</t>
  </si>
  <si>
    <t>ENSCDRG00005010495</t>
  </si>
  <si>
    <t>SWI/SNF related, matrix associated, actin dependent regulator of chromatin, subfamily a, member 4 [Source:HGNC Symbol;Acc:HGNC:11100]</t>
  </si>
  <si>
    <t>TUBA4A</t>
  </si>
  <si>
    <t>tubulin alpha 4a</t>
  </si>
  <si>
    <t>Tubulins</t>
  </si>
  <si>
    <t>ENSCDRG00005000805</t>
  </si>
  <si>
    <t>tubulin alpha 4a [Source:NCBI gene;Acc:105096109]</t>
  </si>
  <si>
    <t>LANCL2</t>
  </si>
  <si>
    <t>LanC like 2</t>
  </si>
  <si>
    <t>ENSCDRG00005015911</t>
  </si>
  <si>
    <t>LanC like 2 [Source:HGNC Symbol;Acc:HGNC:6509]</t>
  </si>
  <si>
    <t>CHI3L1</t>
  </si>
  <si>
    <t>chitinase 3 like 1</t>
  </si>
  <si>
    <t>Chitinase-like proteins</t>
  </si>
  <si>
    <t>ENSCDRG00005022058</t>
  </si>
  <si>
    <t>chitinase 3 like 1 [Source:HGNC Symbol;Acc:HGNC:1932]</t>
  </si>
  <si>
    <t>NOTCH2</t>
  </si>
  <si>
    <t>notch receptor 2</t>
  </si>
  <si>
    <t>ENSCDRG00005002643</t>
  </si>
  <si>
    <t>notch receptor 2 [Source:NCBI gene;Acc:105089487]</t>
  </si>
  <si>
    <t>KLRC1</t>
  </si>
  <si>
    <t>killer cell lectin like receptor C1</t>
  </si>
  <si>
    <t>ENSCDRG00005008184</t>
  </si>
  <si>
    <t>MYBPC3</t>
  </si>
  <si>
    <t>myosin binding protein C3</t>
  </si>
  <si>
    <t>Myosin binding proteins</t>
  </si>
  <si>
    <t>ENSCDRG00005002015</t>
  </si>
  <si>
    <t>myosin binding protein C, cardiac [Source:HGNC Symbol;Acc:HGNC:7551]</t>
  </si>
  <si>
    <t>HAVCR2</t>
  </si>
  <si>
    <t>hepatitis A virus cellular receptor 2</t>
  </si>
  <si>
    <t>ENSCDRG00005000754</t>
  </si>
  <si>
    <t>CD36</t>
  </si>
  <si>
    <t>CD36 molecule</t>
  </si>
  <si>
    <t>ENSCDRG00005019009</t>
  </si>
  <si>
    <t>RGS8</t>
  </si>
  <si>
    <t>regulator of G protein signaling 8</t>
  </si>
  <si>
    <t>ENSCDRG00005013903</t>
  </si>
  <si>
    <t>regulator of G protein signaling 8 [Source:NCBI gene;Acc:105096234]</t>
  </si>
  <si>
    <t>SP110</t>
  </si>
  <si>
    <t>SP110 nuclear body protein</t>
  </si>
  <si>
    <t>ENSCDRG00005005003</t>
  </si>
  <si>
    <t>LRRC32</t>
  </si>
  <si>
    <t>leucine rich repeat containing 32</t>
  </si>
  <si>
    <t>Leucine-rich repeat proteins</t>
  </si>
  <si>
    <t>ENSCDRG00005004741</t>
  </si>
  <si>
    <t>leucine rich repeat containing 32 [Source:NCBI gene;Acc:105097364]</t>
  </si>
  <si>
    <t>BRDT</t>
  </si>
  <si>
    <t>bromodomain testis associated</t>
  </si>
  <si>
    <t>ENSCDRG00005002936</t>
  </si>
  <si>
    <t>bromodomain testis associated [Source:HGNC Symbol;Acc:HGNC:1105]</t>
  </si>
  <si>
    <t>KIF11</t>
  </si>
  <si>
    <t>kinesin family member 11</t>
  </si>
  <si>
    <t>Kinesins</t>
  </si>
  <si>
    <t>ENSCDRG00005015805</t>
  </si>
  <si>
    <t>kinesin family member 11 [Source:NCBI gene;Acc:105084234]</t>
  </si>
  <si>
    <t>RBP4</t>
  </si>
  <si>
    <t>retinol binding protein 4</t>
  </si>
  <si>
    <t>ENSCDRG00005014655</t>
  </si>
  <si>
    <t>retinol binding protein 4 [Source:NCBI gene;Acc:105084239]</t>
  </si>
  <si>
    <t>RGS3</t>
  </si>
  <si>
    <t>regulator of G protein signaling 3</t>
  </si>
  <si>
    <t>ENSCDRG00005016083</t>
  </si>
  <si>
    <t>regulator of G protein signaling 3 [Source:NCBI gene;Acc:105103756]</t>
  </si>
  <si>
    <t>RBP5</t>
  </si>
  <si>
    <t>retinol binding protein 5</t>
  </si>
  <si>
    <t>ENSCDRG00005019669</t>
  </si>
  <si>
    <t>retinol binding protein 5 [Source:NCBI gene;Acc:105098185]</t>
  </si>
  <si>
    <t>RLBP1</t>
  </si>
  <si>
    <t>retinaldehyde binding protein 1</t>
  </si>
  <si>
    <t>ENSCDRG00005020563</t>
  </si>
  <si>
    <t>retinaldehyde binding protein 1 [Source:NCBI gene;Acc:105094667]</t>
  </si>
  <si>
    <t>ILDR2</t>
  </si>
  <si>
    <t>immunoglobulin like domain containing receptor 2</t>
  </si>
  <si>
    <t>ENSCDRG00005004956</t>
  </si>
  <si>
    <t>immunoglobulin like domain containing receptor 2 [Source:HGNC Symbol;Acc:HGNC:18131]</t>
  </si>
  <si>
    <t>NECTIN4</t>
  </si>
  <si>
    <t>nectin cell adhesion molecule 4</t>
  </si>
  <si>
    <t>ENSCDRG00005016123</t>
  </si>
  <si>
    <t>nectin cell adhesion molecule 4 [Source:NCBI gene;Acc:105100119]</t>
  </si>
  <si>
    <t>RGS5</t>
  </si>
  <si>
    <t>regulator of G protein signaling 5</t>
  </si>
  <si>
    <t>ENSCDRG00005004164</t>
  </si>
  <si>
    <t>regulator of G protein signaling 5 [Source:HGNC Symbol;Acc:HGNC:10001]</t>
  </si>
  <si>
    <t>CRABP2</t>
  </si>
  <si>
    <t>cellular retinoic acid binding protein 2</t>
  </si>
  <si>
    <t>ENSCDRG00005013828</t>
  </si>
  <si>
    <t>cellular retinoic acid binding protein 2 [Source:NCBI gene;Acc:105105634]</t>
  </si>
  <si>
    <t>RGS16</t>
  </si>
  <si>
    <t>regulator of G protein signaling 16</t>
  </si>
  <si>
    <t>ENSCDRG00005013860</t>
  </si>
  <si>
    <t>regulator of G protein signaling 16 [Source:NCBI gene;Acc:105096235]</t>
  </si>
  <si>
    <t>MCL1</t>
  </si>
  <si>
    <t>MCL1 apoptosis regulator, BCL2 family member</t>
  </si>
  <si>
    <t>B-cell lymphoma 2 (Bcl-2) protein family</t>
  </si>
  <si>
    <t>ENSCDRG00005017360</t>
  </si>
  <si>
    <t>MCL1 apoptosis regulator, BCL2 family member [Source:NCBI gene;Acc:105103187]</t>
  </si>
  <si>
    <t>NFKBIZ</t>
  </si>
  <si>
    <t>NFKB inhibitor zeta</t>
  </si>
  <si>
    <t>NF-&amp;kappa;B regulators</t>
  </si>
  <si>
    <t>ENSCDRG00005001162</t>
  </si>
  <si>
    <t>NFKB inhibitor zeta [Source:HGNC Symbol;Acc:HGNC:29805]</t>
  </si>
  <si>
    <t>FABP2</t>
  </si>
  <si>
    <t>fatty acid binding protein 2</t>
  </si>
  <si>
    <t>ENSCDRG00005003970</t>
  </si>
  <si>
    <t>fatty acid binding protein 2 [Source:HGNC Symbol;Acc:HGNC:3556]</t>
  </si>
  <si>
    <t>TPBG</t>
  </si>
  <si>
    <t>trophoblast glycoprotein</t>
  </si>
  <si>
    <t>Tumour-associated antigens</t>
  </si>
  <si>
    <t>ENSCDRG00005006420</t>
  </si>
  <si>
    <t>trophoblast glycoprotein [Source:HGNC Symbol;Acc:HGNC:12004]</t>
  </si>
  <si>
    <t>PHIP</t>
  </si>
  <si>
    <t>pleckstrin homology domain interacting protein</t>
  </si>
  <si>
    <t>ENSCDRG00005007551</t>
  </si>
  <si>
    <t>pleckstrin homology domain interacting protein [Source:HGNC Symbol;Acc:HGNC:15673]</t>
  </si>
  <si>
    <t>GPC3</t>
  </si>
  <si>
    <t>glypican 3</t>
  </si>
  <si>
    <t>ENSCDRG00005014241</t>
  </si>
  <si>
    <t>glypican 3 [Source:HGNC Symbol;Acc:HGNC:4451]</t>
  </si>
  <si>
    <t>RGS20</t>
  </si>
  <si>
    <t>regulator of G protein signaling 20</t>
  </si>
  <si>
    <t>ENSCDRG00005019928</t>
  </si>
  <si>
    <t>PMP2</t>
  </si>
  <si>
    <t>peripheral myelin protein 2</t>
  </si>
  <si>
    <t>ENSCDRG00005016313</t>
  </si>
  <si>
    <t>peripheral myelin protein 2 [Source:HGNC Symbol;Acc:HGNC:9117]</t>
  </si>
  <si>
    <t>SIGMAR1</t>
  </si>
  <si>
    <t>sigma non-opioid intracellular receptor 1</t>
  </si>
  <si>
    <t>ENSCDRG00005020161</t>
  </si>
  <si>
    <t>sigma non-opioid intracellular receptor 1 [Source:NCBI gene;Acc:105085597]</t>
  </si>
  <si>
    <t>NOTCH1</t>
  </si>
  <si>
    <t>notch receptor 1</t>
  </si>
  <si>
    <t>ENSCDRG00005001130</t>
  </si>
  <si>
    <t>notch receptor 1 [Source:HGNC Symbol;Acc:HGNC:7881]</t>
  </si>
  <si>
    <t>RGS10</t>
  </si>
  <si>
    <t>regulator of G protein signaling 10</t>
  </si>
  <si>
    <t>R12 family</t>
  </si>
  <si>
    <t>ENSCDRG00005016243</t>
  </si>
  <si>
    <t>regulator of G protein signaling 10 [Source:NCBI gene;Acc:105104172]</t>
  </si>
  <si>
    <t>NCAM1</t>
  </si>
  <si>
    <t>neural cell adhesion molecule 1</t>
  </si>
  <si>
    <t>ENSCDRG00005009841</t>
  </si>
  <si>
    <t>neural cell adhesion molecule 1 [Source:HGNC Symbol;Acc:HGNC:7656]</t>
  </si>
  <si>
    <t>MS4A2</t>
  </si>
  <si>
    <t>membrane spanning 4-domains A2</t>
  </si>
  <si>
    <t>ENSCDRG00005000120</t>
  </si>
  <si>
    <t>membrane spanning 4-domains A2 [Source:NCBI gene;Acc:105094901]</t>
  </si>
  <si>
    <t>RGS18</t>
  </si>
  <si>
    <t>regulator of G protein signaling 18</t>
  </si>
  <si>
    <t>ENSCDRG00005015498</t>
  </si>
  <si>
    <t>regulator of G protein signaling 18 [Source:NCBI gene;Acc:105097300]</t>
  </si>
  <si>
    <t>LY96</t>
  </si>
  <si>
    <t>lymphocyte antigen 96</t>
  </si>
  <si>
    <t>Lymphocyte antigens</t>
  </si>
  <si>
    <t>ENSCDRG00005012835</t>
  </si>
  <si>
    <t>lymphocyte antigen 96 [Source:NCBI gene;Acc:105088547]</t>
  </si>
  <si>
    <t>GNAQ</t>
  </si>
  <si>
    <t>G protein subunit alpha q</t>
  </si>
  <si>
    <t>G-alpha family G(q) subfamily</t>
  </si>
  <si>
    <t>ENSCDRG00005010714</t>
  </si>
  <si>
    <t>G protein subunit alpha q [Source:HGNC Symbol;Acc:HGNC:4390]</t>
  </si>
  <si>
    <t>MS4A1</t>
  </si>
  <si>
    <t>membrane spanning 4-domains A1</t>
  </si>
  <si>
    <t>ENSCDRG00005012112</t>
  </si>
  <si>
    <t>membrane spanning 4-domains A1 [Source:HGNC Symbol;Acc:HGNC:7315]</t>
  </si>
  <si>
    <t>BRPF1</t>
  </si>
  <si>
    <t>bromodomain and PHD finger containing 1</t>
  </si>
  <si>
    <t>ENSCDRG00005010992</t>
  </si>
  <si>
    <t>bromodomain and PHD finger containing 1 [Source:NCBI gene;Acc:105093138]</t>
  </si>
  <si>
    <t>CD1D</t>
  </si>
  <si>
    <t>CD1d molecule</t>
  </si>
  <si>
    <t>ENSCDRG00005017270</t>
  </si>
  <si>
    <t>CD1d molecule [Source:HGNC Symbol;Acc:HGNC:1637]</t>
  </si>
  <si>
    <t>FCER1G</t>
  </si>
  <si>
    <t>Fc fragment of IgE receptor Ig</t>
  </si>
  <si>
    <t>ENSCDRG00005017067</t>
  </si>
  <si>
    <t>Fc fragment of IgE receptor Ig [Source:NCBI gene;Acc:105100105]</t>
  </si>
  <si>
    <t>ADIPOR1</t>
  </si>
  <si>
    <t>adiponectin receptor 1</t>
  </si>
  <si>
    <t>ENSCDRG00005019618</t>
  </si>
  <si>
    <t>adiponectin receptor 1 [Source:NCBI gene;Acc:105105934]</t>
  </si>
  <si>
    <t>RGS12</t>
  </si>
  <si>
    <t>regulator of G protein signaling 12</t>
  </si>
  <si>
    <t>ENSCDRG00005002591</t>
  </si>
  <si>
    <t>regulator of G protein signaling 12 [Source:HGNC Symbol;Acc:HGNC:9994]</t>
  </si>
  <si>
    <t>RBP7</t>
  </si>
  <si>
    <t>retinol binding protein 7</t>
  </si>
  <si>
    <t>ENSCDRG00005014156</t>
  </si>
  <si>
    <t>retinol binding protein 7 [Source:NCBI gene;Acc:105107007]</t>
  </si>
  <si>
    <t>FCMR</t>
  </si>
  <si>
    <t>Fc fragment of IgM receptor</t>
  </si>
  <si>
    <t>ENSCDRG00005009174</t>
  </si>
  <si>
    <t>Fc fragment of IgM receptor [Source:HGNC Symbol;Acc:HGNC:14315]</t>
  </si>
  <si>
    <t>S100A11</t>
  </si>
  <si>
    <t>S100 calcium binding protein A11</t>
  </si>
  <si>
    <t>ENSCDRG00005021614</t>
  </si>
  <si>
    <t>MNDA</t>
  </si>
  <si>
    <t>myeloid cell nuclear differentiation antigen</t>
  </si>
  <si>
    <t>Absent in melanoma (AIM)-like receptors (ALRs)</t>
  </si>
  <si>
    <t>ENSCDRG00005010266</t>
  </si>
  <si>
    <t>myeloid cell nuclear differentiation antigen [Source:HGNC Symbol;Acc:HGNC:7183]</t>
  </si>
  <si>
    <t>PYHIN1</t>
  </si>
  <si>
    <t>pyrin and HIN domain family member 1</t>
  </si>
  <si>
    <t>ENSCDRG00005010310</t>
  </si>
  <si>
    <t>IFI16</t>
  </si>
  <si>
    <t>interferon gamma inducible protein 16</t>
  </si>
  <si>
    <t>FABP1</t>
  </si>
  <si>
    <t>fatty acid binding protein 1</t>
  </si>
  <si>
    <t>ENSCDRG00005013546</t>
  </si>
  <si>
    <t>CTLA4</t>
  </si>
  <si>
    <t>cytotoxic T-lymphocyte associated protein 4</t>
  </si>
  <si>
    <t>ENSCDRG00005018448</t>
  </si>
  <si>
    <t>cytotoxic T-lymphocyte associated protein 4 [Source:NCBI gene;Acc:105098983]</t>
  </si>
  <si>
    <t>ICOS</t>
  </si>
  <si>
    <t>inducible T cell costimulator</t>
  </si>
  <si>
    <t>ENSCDRG00005018420</t>
  </si>
  <si>
    <t>inducible T cell costimulator [Source:HGNC Symbol;Acc:HGNC:5351]</t>
  </si>
  <si>
    <t>PBRM1</t>
  </si>
  <si>
    <t>polybromo 1</t>
  </si>
  <si>
    <t>ENSCDRG00005010037</t>
  </si>
  <si>
    <t>polybromo 1 [Source:NCBI gene;Acc:105093368]</t>
  </si>
  <si>
    <t>FABP7</t>
  </si>
  <si>
    <t>fatty acid binding protein 7</t>
  </si>
  <si>
    <t>ENSCDRG00005001881</t>
  </si>
  <si>
    <t>fatty acid binding protein 7 [Source:NCBI gene;Acc:105088360]</t>
  </si>
  <si>
    <t>FABP5</t>
  </si>
  <si>
    <t>fatty acid binding protein 5</t>
  </si>
  <si>
    <t>ENSCDRG00005016275</t>
  </si>
  <si>
    <t>fatty acid binding protein 5 [Source:NCBI gene;Acc:105088524]</t>
  </si>
  <si>
    <t>BRWD3</t>
  </si>
  <si>
    <t>bromodomain and WD repeat domain containing 3</t>
  </si>
  <si>
    <t>ENSCDRG00005021171</t>
  </si>
  <si>
    <t>bromodomain and WD repeat domain containing 3 [Source:NCBI gene;Acc:105102005]</t>
  </si>
  <si>
    <t>CRABP1</t>
  </si>
  <si>
    <t>cellular retinoic acid binding protein 1</t>
  </si>
  <si>
    <t>ENSCDRG00005015399</t>
  </si>
  <si>
    <t>TRIM66</t>
  </si>
  <si>
    <t>tripartite motif containing 66</t>
  </si>
  <si>
    <t>ENSCDRG00005011189</t>
  </si>
  <si>
    <t>tripartite motif containing 66 [Source:HGNC Symbol;Acc:HGNC:29005]</t>
  </si>
  <si>
    <t>CLEC4E</t>
  </si>
  <si>
    <t>C-type lectin domain family 4 member E</t>
  </si>
  <si>
    <t>C-type lectin-like receptors (CLRs)</t>
  </si>
  <si>
    <t>ENSCDRG00005021309</t>
  </si>
  <si>
    <t>C-type lectin domain family 4 member E-like [Source:NCBI gene;Acc:105098182]</t>
  </si>
  <si>
    <t>HSP90B1</t>
  </si>
  <si>
    <t>heat shock protein 90 beta family member 1</t>
  </si>
  <si>
    <t>ENSCDRG00005006969</t>
  </si>
  <si>
    <t>heat shock protein 90 beta family member 1 [Source:NCBI gene;Acc:105097473]</t>
  </si>
  <si>
    <t>STAT6</t>
  </si>
  <si>
    <t>signal transducer and activator of transcription 6</t>
  </si>
  <si>
    <t>STAT transcription factors</t>
  </si>
  <si>
    <t>ENSCDRG00005017051</t>
  </si>
  <si>
    <t>signal transducer and activator of transcription 6 [Source:NCBI gene;Acc:105098305]</t>
  </si>
  <si>
    <t>TUBA1A</t>
  </si>
  <si>
    <t>tubulin alpha 1a</t>
  </si>
  <si>
    <t>ENSCDRG00005009584</t>
  </si>
  <si>
    <t>LAIR1</t>
  </si>
  <si>
    <t>leukocyte associated immunoglobulin like receptor 1</t>
  </si>
  <si>
    <t>ENSCDRG00005004231</t>
  </si>
  <si>
    <t>EEF2</t>
  </si>
  <si>
    <t>eukaryotic translation elongation factor 2</t>
  </si>
  <si>
    <t>Ribosomal factors</t>
  </si>
  <si>
    <t>ENSCDRG00005004859</t>
  </si>
  <si>
    <t>eukaryotic translation elongation factor 2 [Source:NCBI gene;Acc:105105299]</t>
  </si>
  <si>
    <t>CD300A</t>
  </si>
  <si>
    <t>CD300a molecule</t>
  </si>
  <si>
    <t>ENSCDRG00005012916</t>
  </si>
  <si>
    <t>STAT3</t>
  </si>
  <si>
    <t>signal transducer and activator of transcription 3</t>
  </si>
  <si>
    <t>ENSCDRG00005005349</t>
  </si>
  <si>
    <t>signal transducer and activator of transcription 3 [Source:HGNC Symbol;Acc:HGNC:11364]</t>
  </si>
  <si>
    <t>LINGO1</t>
  </si>
  <si>
    <t>leucine rich repeat and Ig domain containing 1</t>
  </si>
  <si>
    <t>ENSCDRG00005003723</t>
  </si>
  <si>
    <t>leucine rich repeat and Ig domain containing 1 [Source:HGNC Symbol;Acc:HGNC:21205]</t>
  </si>
  <si>
    <t>FABP6</t>
  </si>
  <si>
    <t>fatty acid binding protein 6</t>
  </si>
  <si>
    <t>ENSCDRG00005010314</t>
  </si>
  <si>
    <t>fatty acid binding protein 6 [Source:NCBI gene;Acc:105099905]</t>
  </si>
  <si>
    <t>FABP4</t>
  </si>
  <si>
    <t>fatty acid binding protein 4</t>
  </si>
  <si>
    <t>ENSCDRG00005016387</t>
  </si>
  <si>
    <t>fatty acid binding protein 4 [Source:NCBI gene;Acc:105088519]</t>
  </si>
  <si>
    <t>CD14</t>
  </si>
  <si>
    <t>CD14 molecule</t>
  </si>
  <si>
    <t>ENSCDRG00005019128</t>
  </si>
  <si>
    <t>CD14 molecule [Source:NCBI gene;Acc:105098101]</t>
  </si>
  <si>
    <t>BCL2L1</t>
  </si>
  <si>
    <t>BCL2 like 1</t>
  </si>
  <si>
    <t>ENSCDRG00005016039</t>
  </si>
  <si>
    <t>BCL2 like 1 [Source:NCBI gene;Acc:105100821]</t>
  </si>
  <si>
    <t>BPTF</t>
  </si>
  <si>
    <t>bromodomain PHD finger transcription factor</t>
  </si>
  <si>
    <t>ENSCDRG00005020556</t>
  </si>
  <si>
    <t>bromodomain PHD finger transcription factor [Source:HGNC Symbol;Acc:HGNC:3581]</t>
  </si>
  <si>
    <t>RGS19</t>
  </si>
  <si>
    <t>regulator of G protein signaling 19</t>
  </si>
  <si>
    <t>ENSCDRG00005012905</t>
  </si>
  <si>
    <t>regulator of G protein signaling 19 [Source:NCBI gene;Acc:105103403]</t>
  </si>
  <si>
    <t>BCL2</t>
  </si>
  <si>
    <t>BCL2 apoptosis regulator</t>
  </si>
  <si>
    <t>ENSCDRG00005016315</t>
  </si>
  <si>
    <t>BCL2 apoptosis regulator [Source:HGNC Symbol;Acc:HGNC:990]</t>
  </si>
  <si>
    <t>MALT1</t>
  </si>
  <si>
    <t>MALT1 paracaspase</t>
  </si>
  <si>
    <t>ENSCDRG00005019352</t>
  </si>
  <si>
    <t>MALT1 paracaspase [Source:HGNC Symbol;Acc:HGNC:6819]</t>
  </si>
  <si>
    <t>CLEC7A</t>
  </si>
  <si>
    <t>C-type lectin domain containing 7A</t>
  </si>
  <si>
    <t>ENSCDRG00005007781</t>
  </si>
  <si>
    <t>C-type lectin domain family 7 member A-like [Source:NCBI gene;Acc:105094212]</t>
  </si>
  <si>
    <t>BSG</t>
  </si>
  <si>
    <t>basigin (Ok blood group)</t>
  </si>
  <si>
    <t>ENSCDRG00005019142</t>
  </si>
  <si>
    <t>CLEC12A</t>
  </si>
  <si>
    <t>C-type lectin domain family 12 member A</t>
  </si>
  <si>
    <t>ENSCDRG00005021604</t>
  </si>
  <si>
    <t>C-type lectin domain family 12 member A [Source:NCBI gene;Acc:105098155]</t>
  </si>
  <si>
    <t>RASGRP1</t>
  </si>
  <si>
    <t>RAS guanyl releasing protein 1</t>
  </si>
  <si>
    <t>ENSCDRG00005001314</t>
  </si>
  <si>
    <t>RAS guanyl releasing protein 1 [Source:HGNC Symbol;Acc:HGNC:9878]</t>
  </si>
  <si>
    <t>HSPA6</t>
  </si>
  <si>
    <t>heat shock protein family A (Hsp70) member 6</t>
  </si>
  <si>
    <t>ENSCDRG00005017786</t>
  </si>
  <si>
    <t>heat shock protein family A (Hsp70) member 6 [Source:NCBI gene;Acc:105105187]</t>
  </si>
  <si>
    <t>SELP</t>
  </si>
  <si>
    <t>selectin P</t>
  </si>
  <si>
    <t>ENSCDRG00005008953</t>
  </si>
  <si>
    <t>selectin P [Source:NCBI gene;Acc:105092744]</t>
  </si>
  <si>
    <t>CD19</t>
  </si>
  <si>
    <t>CD19 molecule</t>
  </si>
  <si>
    <t>ENSCDRG00005006249</t>
  </si>
  <si>
    <t>CD19 molecule [Source:NCBI gene;Acc:105102783]</t>
  </si>
  <si>
    <t>CD28</t>
  </si>
  <si>
    <t>CD28 molecule</t>
  </si>
  <si>
    <t>ENSCDRG00005018484</t>
  </si>
  <si>
    <t>CD28 molecule [Source:NCBI gene;Acc:105098982]</t>
  </si>
  <si>
    <t>FCER1A</t>
  </si>
  <si>
    <t>Fc fragment of IgE receptor Ia</t>
  </si>
  <si>
    <t>ENSCDRG00005010660</t>
  </si>
  <si>
    <t>Fc fragment of IgE receptor Ia [Source:NCBI gene;Acc:105086523]</t>
  </si>
  <si>
    <t>PRF1</t>
  </si>
  <si>
    <t>perforin 1</t>
  </si>
  <si>
    <t>Cytolytic pore-forming proteins</t>
  </si>
  <si>
    <t>ENSCDRG00005009358</t>
  </si>
  <si>
    <t>perforin 1 [Source:HGNC Symbol;Acc:HGNC:9360]</t>
  </si>
  <si>
    <t>TIGIT</t>
  </si>
  <si>
    <t>T cell immunoreceptor with Ig and ITIM domains</t>
  </si>
  <si>
    <t>ENSCDRG00005012850</t>
  </si>
  <si>
    <t>T cell immunoreceptor with Ig and ITIM domains [Source:HGNC Symbol;Acc:HGNC:26838]</t>
  </si>
  <si>
    <t>RGMA</t>
  </si>
  <si>
    <t>repulsive guidance molecule BMP co-receptor a</t>
  </si>
  <si>
    <t>Repulsive guidance molecules</t>
  </si>
  <si>
    <t>ENSCDRG00005020035</t>
  </si>
  <si>
    <t>repulsive guidance molecule BMP co-receptor a [Source:HGNC Symbol;Acc:HGNC:30308]</t>
  </si>
  <si>
    <t>RGS6</t>
  </si>
  <si>
    <t>regulator of G protein signaling 6</t>
  </si>
  <si>
    <t>ENSCDRG00005005336</t>
  </si>
  <si>
    <t>regulator of G protein signaling 6 [Source:NCBI gene;Acc:105086137]</t>
  </si>
  <si>
    <t>RGS7</t>
  </si>
  <si>
    <t>regulator of G protein signaling 7</t>
  </si>
  <si>
    <t>ENSCDRG00005014699</t>
  </si>
  <si>
    <t>regulator of G protein signaling 7 [Source:NCBI gene;Acc:105099275]</t>
  </si>
  <si>
    <t>TACSTD2</t>
  </si>
  <si>
    <t>tumor associated calcium signal transducer 2</t>
  </si>
  <si>
    <t>ENSCDRG00005014236</t>
  </si>
  <si>
    <t>tumor associated calcium signal transducer 2 [Source:HGNC Symbol;Acc:HGNC:11530]</t>
  </si>
  <si>
    <t>STING1</t>
  </si>
  <si>
    <t>stimulator of interferon response cGAMP interactor 1</t>
  </si>
  <si>
    <t>Other pattern recognition receptors</t>
  </si>
  <si>
    <t>ENSCDRG00005000344</t>
  </si>
  <si>
    <t>Camelus dromedarius stimulator of interferon response cGAMP interactor 1 (STING1), mRNA. [Source:RefSeq mRNA;Acc:NM_001319879]</t>
  </si>
  <si>
    <t>F8</t>
  </si>
  <si>
    <t>coagulation factor VIII</t>
  </si>
  <si>
    <t>ENSCDRG00005017422</t>
  </si>
  <si>
    <t>coagulation factor VIII [Source:HGNC Symbol;Acc:HGNC:3546]</t>
  </si>
  <si>
    <t>BRWD1</t>
  </si>
  <si>
    <t>bromodomain and WD repeat domain containing 1</t>
  </si>
  <si>
    <t>ENSCDRG00005007896</t>
  </si>
  <si>
    <t>bromodomain and WD repeat domain containing 1 [Source:HGNC Symbol;Acc:HGNC:12760]</t>
  </si>
  <si>
    <t>FCAR</t>
  </si>
  <si>
    <t>Fc fragment of IgA receptor</t>
  </si>
  <si>
    <t>ENSCDRG00005005695</t>
  </si>
  <si>
    <t>SEMA4D</t>
  </si>
  <si>
    <t>semaphorin 4D</t>
  </si>
  <si>
    <t>ENSCDRG00005016903</t>
  </si>
  <si>
    <t>semaphorin 4D [Source:HGNC Symbol;Acc:HGNC:10732]</t>
  </si>
  <si>
    <t>TUBB4B</t>
  </si>
  <si>
    <t>tubulin beta 4B class IVb</t>
  </si>
  <si>
    <t>ENSCDRG00005022239</t>
  </si>
  <si>
    <t>tubulin beta 4B class IVb [Source:HGNC Symbol;Acc:HGNC:20771]</t>
  </si>
  <si>
    <t>PDCD1</t>
  </si>
  <si>
    <t>programmed cell death 1</t>
  </si>
  <si>
    <t>ENSCDRG00005000464</t>
  </si>
  <si>
    <t>programmed cell death 1 [Source:HGNC Symbol;Acc:HGNC:8760]</t>
  </si>
  <si>
    <t>TUBB</t>
  </si>
  <si>
    <t>tubulin beta class I</t>
  </si>
  <si>
    <t>ENSCDRG00005006129</t>
  </si>
  <si>
    <t>WDR5</t>
  </si>
  <si>
    <t>WD repeat domain 5</t>
  </si>
  <si>
    <t>WD repeat-containing proteins</t>
  </si>
  <si>
    <t>ENSCDRG00005022301</t>
  </si>
  <si>
    <t>WD repeat domain 5 [Source:NCBI gene;Acc:105102806]</t>
  </si>
  <si>
    <t>CD47</t>
  </si>
  <si>
    <t>CD47 molecule</t>
  </si>
  <si>
    <t>ENSCDRG00005000602</t>
  </si>
  <si>
    <t>CD47 molecule [Source:HGNC Symbol;Acc:HGNC:1682]</t>
  </si>
  <si>
    <t>SIRPA</t>
  </si>
  <si>
    <t>signal regulatory protein alpha</t>
  </si>
  <si>
    <t>ENSCDRG00005011793</t>
  </si>
  <si>
    <t>BAZ1A</t>
  </si>
  <si>
    <t>bromodomain adjacent to zinc finger domain 1A</t>
  </si>
  <si>
    <t>ENSCDRG00005016142</t>
  </si>
  <si>
    <t>bromodomain adjacent to zinc finger domain 1A [Source:NCBI gene;Acc:105094170]</t>
  </si>
  <si>
    <t>F5</t>
  </si>
  <si>
    <t>coagulation factor V</t>
  </si>
  <si>
    <t>ENSCDRG00005008773</t>
  </si>
  <si>
    <t>coagulation factor V [Source:HGNC Symbol;Acc:HGNC:3542]</t>
  </si>
  <si>
    <t>CD247</t>
  </si>
  <si>
    <t>CD247 molecule</t>
  </si>
  <si>
    <t>ENSCDRG00005005314</t>
  </si>
  <si>
    <t>CD247 molecule [Source:NCBI gene;Acc:105092725]</t>
  </si>
  <si>
    <t>CD3E</t>
  </si>
  <si>
    <t>CD3e molecule</t>
  </si>
  <si>
    <t>ENSCDRG00005019783</t>
  </si>
  <si>
    <t>CD3e molecule [Source:NCBI gene;Acc:105090174]</t>
  </si>
  <si>
    <t>L3MBTL3</t>
  </si>
  <si>
    <t>L3MBTL histone methyl-lysine binding protein 3</t>
  </si>
  <si>
    <t>Methyllysine reader proteins</t>
  </si>
  <si>
    <t>ENSCDRG00005000173</t>
  </si>
  <si>
    <t>L3MBTL histone methyl-lysine binding protein 3 [Source:NCBI gene;Acc:105096333]</t>
  </si>
  <si>
    <t>FCGR3A</t>
  </si>
  <si>
    <t>Fc fragment of IgG receptor IIIa</t>
  </si>
  <si>
    <t>ENSCDRG00005017812</t>
  </si>
  <si>
    <t>low affinity immunoglobulin gamma Fc region receptor III</t>
  </si>
  <si>
    <t>NOTCH4</t>
  </si>
  <si>
    <t>notch receptor 4</t>
  </si>
  <si>
    <t>ENSCDRG00005021381</t>
  </si>
  <si>
    <t>notch receptor 4 [Source:HGNC Symbol;Acc:HGNC:7884]</t>
  </si>
  <si>
    <t>AGER</t>
  </si>
  <si>
    <t>advanced glycosylation end-product specific receptor</t>
  </si>
  <si>
    <t>ENSCDRG00005021314</t>
  </si>
  <si>
    <t>advanced glycosylation end-product specific receptor [Source:HGNC Symbol;Acc:HGNC:320]</t>
  </si>
  <si>
    <t>HSPA1B</t>
  </si>
  <si>
    <t>heat shock protein family A (Hsp70) member 1B</t>
  </si>
  <si>
    <t>ENSCDRG00005009752</t>
  </si>
  <si>
    <t>HSPA1A</t>
  </si>
  <si>
    <t>heat shock protein family A (Hsp70) member 1A</t>
  </si>
  <si>
    <t>HSPA1L</t>
  </si>
  <si>
    <t>heat shock protein family A (Hsp70) member 1 like</t>
  </si>
  <si>
    <t>ENSCDRG00005009726</t>
  </si>
  <si>
    <t>heat shock protein family A (Hsp70) member 1 like [Source:NCBI gene;Acc:105087447]</t>
  </si>
  <si>
    <t>FABP9</t>
  </si>
  <si>
    <t>fatty acid binding protein 9</t>
  </si>
  <si>
    <t>ENSCDRG00005016352</t>
  </si>
  <si>
    <t>fatty acid binding protein 9 [Source:NCBI gene;Acc:105088520]</t>
  </si>
  <si>
    <t>IGHE</t>
  </si>
  <si>
    <t>immunoglobulin heavy constant epsilon</t>
  </si>
  <si>
    <t>Immunoglobulins</t>
  </si>
  <si>
    <t>ENSCDRG00005002214</t>
  </si>
  <si>
    <t>PVRIG</t>
  </si>
  <si>
    <t>PVR related immunoglobulin domain containing</t>
  </si>
  <si>
    <t>ENSCDRG00005017290</t>
  </si>
  <si>
    <t>PVR related immunoglobulin domain containing [Source:HGNC Symbol;Acc:HGNC:32190]</t>
  </si>
  <si>
    <t>NAIP</t>
  </si>
  <si>
    <t>NLR family apoptosis inhibitory protein</t>
  </si>
  <si>
    <t>ENSCDRG00005003754</t>
  </si>
  <si>
    <t>NLR family apoptosis inhibitory protein [Source:HGNC Symbol;Acc:HGNC:7634]</t>
  </si>
  <si>
    <t>RGS21</t>
  </si>
  <si>
    <t>regulator of G protein signaling 21</t>
  </si>
  <si>
    <t>ENSCDRG00005015461</t>
  </si>
  <si>
    <t>regulator of G protein signaling 21 [Source:NCBI gene;Acc:105097302]</t>
  </si>
  <si>
    <t>TUBB3</t>
  </si>
  <si>
    <t>tubulin beta 3 class III</t>
  </si>
  <si>
    <t>ENSCDRG00005019062</t>
  </si>
  <si>
    <t>TCF25</t>
  </si>
  <si>
    <t>RBP3</t>
  </si>
  <si>
    <t>retinol binding protein 3</t>
  </si>
  <si>
    <t>ENSCDRG00005014199</t>
  </si>
  <si>
    <t>retinol binding protein 3 [Source:NCBI gene;Acc:105104966]</t>
  </si>
  <si>
    <t>HSP90AA1</t>
  </si>
  <si>
    <t>heat shock protein 90 alpha family class A member 1</t>
  </si>
  <si>
    <t>HSP90AB1</t>
  </si>
  <si>
    <t>heat shock protein 90 alpha family class B member 1</t>
  </si>
  <si>
    <t>Adcyap1</t>
  </si>
  <si>
    <t>ADIPOQ</t>
  </si>
  <si>
    <t>ADM</t>
  </si>
  <si>
    <t>ADM2</t>
  </si>
  <si>
    <t>AGRN</t>
  </si>
  <si>
    <t>AGRP</t>
  </si>
  <si>
    <t>AGT</t>
  </si>
  <si>
    <t>ALOX5AP</t>
  </si>
  <si>
    <t>ANGPT1</t>
  </si>
  <si>
    <t>ANGPT2</t>
  </si>
  <si>
    <t>ANGPT4</t>
  </si>
  <si>
    <t>ANGPTL1</t>
  </si>
  <si>
    <t>ANGPTL3</t>
  </si>
  <si>
    <t>ANGPTL7</t>
  </si>
  <si>
    <t>ANXA1</t>
  </si>
  <si>
    <t>APLN</t>
  </si>
  <si>
    <t>APP</t>
  </si>
  <si>
    <t>AREG</t>
  </si>
  <si>
    <t>ARHGDIB</t>
  </si>
  <si>
    <t>ASIP</t>
  </si>
  <si>
    <t>BDNF</t>
  </si>
  <si>
    <t>BEST3</t>
  </si>
  <si>
    <t>BMP10</t>
  </si>
  <si>
    <t>BMP15</t>
  </si>
  <si>
    <t>BMP2</t>
  </si>
  <si>
    <t>BMP3</t>
  </si>
  <si>
    <t>BMP4</t>
  </si>
  <si>
    <t>BMP5</t>
  </si>
  <si>
    <t>BMP6</t>
  </si>
  <si>
    <t>BMP7</t>
  </si>
  <si>
    <t>BTC</t>
  </si>
  <si>
    <t>C3</t>
  </si>
  <si>
    <t>C5</t>
  </si>
  <si>
    <t>CALM1</t>
  </si>
  <si>
    <t>CALM2</t>
  </si>
  <si>
    <t>CALM3</t>
  </si>
  <si>
    <t>CCK</t>
  </si>
  <si>
    <t>CCL16</t>
  </si>
  <si>
    <t>CCL17</t>
  </si>
  <si>
    <t>CCL19</t>
  </si>
  <si>
    <t>CCL2</t>
  </si>
  <si>
    <t>CCL20</t>
  </si>
  <si>
    <t>CCL21</t>
  </si>
  <si>
    <t>CCL22</t>
  </si>
  <si>
    <t>CCL24</t>
  </si>
  <si>
    <t>CCL25</t>
  </si>
  <si>
    <t>CCL26</t>
  </si>
  <si>
    <t>CCL27</t>
  </si>
  <si>
    <t>CCL28</t>
  </si>
  <si>
    <t>CCL8</t>
  </si>
  <si>
    <t>CD274</t>
  </si>
  <si>
    <t>CD40LG</t>
  </si>
  <si>
    <t>CFLAR</t>
  </si>
  <si>
    <t>CGA</t>
  </si>
  <si>
    <t>CHGA</t>
  </si>
  <si>
    <t>Chgb</t>
  </si>
  <si>
    <t>CLCF1</t>
  </si>
  <si>
    <t>CLUL1</t>
  </si>
  <si>
    <t>CNTF</t>
  </si>
  <si>
    <t>CNTN1</t>
  </si>
  <si>
    <t>CNTN3</t>
  </si>
  <si>
    <t>CNTN4</t>
  </si>
  <si>
    <t>CNTN5</t>
  </si>
  <si>
    <t>CNTN6</t>
  </si>
  <si>
    <t>COL1A1</t>
  </si>
  <si>
    <t>COL2A1</t>
  </si>
  <si>
    <t>COL3A1</t>
  </si>
  <si>
    <t>COL4A1</t>
  </si>
  <si>
    <t>COPA</t>
  </si>
  <si>
    <t>CORT</t>
  </si>
  <si>
    <t>CRH</t>
  </si>
  <si>
    <t>CRLF1</t>
  </si>
  <si>
    <t>CSF1</t>
  </si>
  <si>
    <t>CSF2</t>
  </si>
  <si>
    <t>CSF3</t>
  </si>
  <si>
    <t>CTNNB1</t>
  </si>
  <si>
    <t>CX3CL1</t>
  </si>
  <si>
    <t>CXCL10</t>
  </si>
  <si>
    <t>CXCL11</t>
  </si>
  <si>
    <t>CXCL12</t>
  </si>
  <si>
    <t>CXCL13</t>
  </si>
  <si>
    <t>CXCL16</t>
  </si>
  <si>
    <t>CXCL5</t>
  </si>
  <si>
    <t>CXCL8</t>
  </si>
  <si>
    <t>CXCL9</t>
  </si>
  <si>
    <t>DKK1</t>
  </si>
  <si>
    <t>Dlc1</t>
  </si>
  <si>
    <t>DLL4</t>
  </si>
  <si>
    <t>EBI3</t>
  </si>
  <si>
    <t>EDA</t>
  </si>
  <si>
    <t>EDN1</t>
  </si>
  <si>
    <t>EDN2</t>
  </si>
  <si>
    <t>EDN3</t>
  </si>
  <si>
    <t>EFNA1</t>
  </si>
  <si>
    <t>EFNA2</t>
  </si>
  <si>
    <t>EFNA3</t>
  </si>
  <si>
    <t>EFNA4</t>
  </si>
  <si>
    <t>EFNA5</t>
  </si>
  <si>
    <t>EFNB1</t>
  </si>
  <si>
    <t>EFNB2</t>
  </si>
  <si>
    <t>EFNB3</t>
  </si>
  <si>
    <t>EGF</t>
  </si>
  <si>
    <t>EPGN</t>
  </si>
  <si>
    <t>EPO</t>
  </si>
  <si>
    <t>EREG</t>
  </si>
  <si>
    <t>FASLG</t>
  </si>
  <si>
    <t>FBN1</t>
  </si>
  <si>
    <t>FGA</t>
  </si>
  <si>
    <t>FGB</t>
  </si>
  <si>
    <t>FGF1</t>
  </si>
  <si>
    <t>FGF10</t>
  </si>
  <si>
    <t>FGF18</t>
  </si>
  <si>
    <t>FGF23</t>
  </si>
  <si>
    <t>FGF4</t>
  </si>
  <si>
    <t>FGF5</t>
  </si>
  <si>
    <t>FGF6</t>
  </si>
  <si>
    <t>FGF7</t>
  </si>
  <si>
    <t>FGF8</t>
  </si>
  <si>
    <t>FGG</t>
  </si>
  <si>
    <t>Flrt3</t>
  </si>
  <si>
    <t>FLT3LG</t>
  </si>
  <si>
    <t>FN1</t>
  </si>
  <si>
    <t>FRZB</t>
  </si>
  <si>
    <t>FSHB</t>
  </si>
  <si>
    <t>FST</t>
  </si>
  <si>
    <t>GAL</t>
  </si>
  <si>
    <t>GAS6</t>
  </si>
  <si>
    <t>GAST</t>
  </si>
  <si>
    <t>GCG</t>
  </si>
  <si>
    <t>GDF10</t>
  </si>
  <si>
    <t>GDF11</t>
  </si>
  <si>
    <t>GDF2</t>
  </si>
  <si>
    <t>GDF3</t>
  </si>
  <si>
    <t>GDF5</t>
  </si>
  <si>
    <t>GDF6</t>
  </si>
  <si>
    <t>GDF9</t>
  </si>
  <si>
    <t>GDNF</t>
  </si>
  <si>
    <t>GH1</t>
  </si>
  <si>
    <t>GHRH</t>
  </si>
  <si>
    <t>GHRL</t>
  </si>
  <si>
    <t>GIP</t>
  </si>
  <si>
    <t>GNRH1</t>
  </si>
  <si>
    <t>GRP</t>
  </si>
  <si>
    <t>GUCA1A</t>
  </si>
  <si>
    <t>GUCA1B</t>
  </si>
  <si>
    <t>GUCA2A</t>
  </si>
  <si>
    <t>GUCA2B</t>
  </si>
  <si>
    <t>HAMP</t>
  </si>
  <si>
    <t>HBB</t>
  </si>
  <si>
    <t>HBEGF</t>
  </si>
  <si>
    <t>HCRT</t>
  </si>
  <si>
    <t>HEBP1</t>
  </si>
  <si>
    <t>HGF</t>
  </si>
  <si>
    <t>HSPD1</t>
  </si>
  <si>
    <t>HTT</t>
  </si>
  <si>
    <t>IAPP</t>
  </si>
  <si>
    <t>ICAM1</t>
  </si>
  <si>
    <t>IFNK</t>
  </si>
  <si>
    <t>IGF1</t>
  </si>
  <si>
    <t>IGF2</t>
  </si>
  <si>
    <t>IL10</t>
  </si>
  <si>
    <t>IL11</t>
  </si>
  <si>
    <t>IL12A</t>
  </si>
  <si>
    <t>IL12B</t>
  </si>
  <si>
    <t>IL13</t>
  </si>
  <si>
    <t>IL15</t>
  </si>
  <si>
    <t>IL17A</t>
  </si>
  <si>
    <t>IL17B</t>
  </si>
  <si>
    <t>IL17C</t>
  </si>
  <si>
    <t>IL17F</t>
  </si>
  <si>
    <t>IL18</t>
  </si>
  <si>
    <t>IL19</t>
  </si>
  <si>
    <t>IL1A</t>
  </si>
  <si>
    <t>IL1B</t>
  </si>
  <si>
    <t>IL1RN</t>
  </si>
  <si>
    <t>IL2</t>
  </si>
  <si>
    <t>IL20</t>
  </si>
  <si>
    <t>IL21</t>
  </si>
  <si>
    <t>IL22</t>
  </si>
  <si>
    <t>IL24</t>
  </si>
  <si>
    <t>IL25</t>
  </si>
  <si>
    <t>IL27</t>
  </si>
  <si>
    <t>IL33</t>
  </si>
  <si>
    <t>IL36A</t>
  </si>
  <si>
    <t>IL36G</t>
  </si>
  <si>
    <t>IL36RN</t>
  </si>
  <si>
    <t>IL37</t>
  </si>
  <si>
    <t>IL4</t>
  </si>
  <si>
    <t>IL5</t>
  </si>
  <si>
    <t>IL6</t>
  </si>
  <si>
    <t>IL7</t>
  </si>
  <si>
    <t>IL9</t>
  </si>
  <si>
    <t>INHA</t>
  </si>
  <si>
    <t>INHBA</t>
  </si>
  <si>
    <t>INHBB</t>
  </si>
  <si>
    <t>INHBC</t>
  </si>
  <si>
    <t>INHBE</t>
  </si>
  <si>
    <t>INS</t>
  </si>
  <si>
    <t>INSL5</t>
  </si>
  <si>
    <t>KITLG</t>
  </si>
  <si>
    <t>KNG1</t>
  </si>
  <si>
    <t>KREMEN1</t>
  </si>
  <si>
    <t>KREMEN2</t>
  </si>
  <si>
    <t>LEAP2</t>
  </si>
  <si>
    <t>LEP</t>
  </si>
  <si>
    <t>LGALS1</t>
  </si>
  <si>
    <t>LGALS3</t>
  </si>
  <si>
    <t>LGALS3BP</t>
  </si>
  <si>
    <t>LIF</t>
  </si>
  <si>
    <t>LRP4</t>
  </si>
  <si>
    <t>LRRC4B</t>
  </si>
  <si>
    <t>LTA</t>
  </si>
  <si>
    <t>LTB</t>
  </si>
  <si>
    <t>MANSC1</t>
  </si>
  <si>
    <t>MIF</t>
  </si>
  <si>
    <t>MLN</t>
  </si>
  <si>
    <t>MSTN</t>
  </si>
  <si>
    <t>NCAN</t>
  </si>
  <si>
    <t>NDP</t>
  </si>
  <si>
    <t>NGF</t>
  </si>
  <si>
    <t>NMB</t>
  </si>
  <si>
    <t>NMU</t>
  </si>
  <si>
    <t>NOG</t>
  </si>
  <si>
    <t>NPB</t>
  </si>
  <si>
    <t>NPFF</t>
  </si>
  <si>
    <t>NPPC</t>
  </si>
  <si>
    <t>NPS</t>
  </si>
  <si>
    <t>NPVF</t>
  </si>
  <si>
    <t>NPW</t>
  </si>
  <si>
    <t>NRG1</t>
  </si>
  <si>
    <t>NRG4</t>
  </si>
  <si>
    <t>NRTN</t>
  </si>
  <si>
    <t>NTF3</t>
  </si>
  <si>
    <t>NTF4</t>
  </si>
  <si>
    <t>NTS</t>
  </si>
  <si>
    <t>OSM</t>
  </si>
  <si>
    <t>OSTN</t>
  </si>
  <si>
    <t>Pcsk1n</t>
  </si>
  <si>
    <t>PDGFA</t>
  </si>
  <si>
    <t>PDGFB</t>
  </si>
  <si>
    <t>PDGFC</t>
  </si>
  <si>
    <t>PDGFD</t>
  </si>
  <si>
    <t>PDYN</t>
  </si>
  <si>
    <t>PENK</t>
  </si>
  <si>
    <t>PGF</t>
  </si>
  <si>
    <t>PMCH</t>
  </si>
  <si>
    <t>PNOC</t>
  </si>
  <si>
    <t>PPBP</t>
  </si>
  <si>
    <t>PRL</t>
  </si>
  <si>
    <t>PRLH</t>
  </si>
  <si>
    <t>PRNP</t>
  </si>
  <si>
    <t>Prok1</t>
  </si>
  <si>
    <t>PROK2</t>
  </si>
  <si>
    <t>PROS1</t>
  </si>
  <si>
    <t>PSAP</t>
  </si>
  <si>
    <t>PTH</t>
  </si>
  <si>
    <t>PTH2</t>
  </si>
  <si>
    <t>PTHLH</t>
  </si>
  <si>
    <t>PTN</t>
  </si>
  <si>
    <t>PYY</t>
  </si>
  <si>
    <t>RAC1</t>
  </si>
  <si>
    <t>RAC2</t>
  </si>
  <si>
    <t>RAC3</t>
  </si>
  <si>
    <t>RARRES2</t>
  </si>
  <si>
    <t>RB1</t>
  </si>
  <si>
    <t>RLN3</t>
  </si>
  <si>
    <t>RSPO1</t>
  </si>
  <si>
    <t>RSPO2</t>
  </si>
  <si>
    <t>RSPO3</t>
  </si>
  <si>
    <t>RSPO4</t>
  </si>
  <si>
    <t>SCT</t>
  </si>
  <si>
    <t>SFRP1</t>
  </si>
  <si>
    <t>SFRP2</t>
  </si>
  <si>
    <t>SFRP4</t>
  </si>
  <si>
    <t>SPINT1</t>
  </si>
  <si>
    <t>SPP1</t>
  </si>
  <si>
    <t>Sst</t>
  </si>
  <si>
    <t>Tac1</t>
  </si>
  <si>
    <t>TAC3</t>
  </si>
  <si>
    <t>Tac4</t>
  </si>
  <si>
    <t>TFPI</t>
  </si>
  <si>
    <t>TGFA</t>
  </si>
  <si>
    <t>TGFB1</t>
  </si>
  <si>
    <t>TGFB2</t>
  </si>
  <si>
    <t>TGFB3</t>
  </si>
  <si>
    <t>THPO</t>
  </si>
  <si>
    <t>TIMP1</t>
  </si>
  <si>
    <t>TIMP2</t>
  </si>
  <si>
    <t>TIMP3</t>
  </si>
  <si>
    <t>TIMP4</t>
  </si>
  <si>
    <t>TNF</t>
  </si>
  <si>
    <t>TNFSF10</t>
  </si>
  <si>
    <t>TNFSF11</t>
  </si>
  <si>
    <t>TNFSF12</t>
  </si>
  <si>
    <t>TNFSF13</t>
  </si>
  <si>
    <t>TNFSF13B</t>
  </si>
  <si>
    <t>TNFSF14</t>
  </si>
  <si>
    <t>TNFSF15</t>
  </si>
  <si>
    <t>TNFSF18</t>
  </si>
  <si>
    <t>TNFSF4</t>
  </si>
  <si>
    <t>TNFSF8</t>
  </si>
  <si>
    <t>TRH</t>
  </si>
  <si>
    <t>TSHB</t>
  </si>
  <si>
    <t>UCN</t>
  </si>
  <si>
    <t>UCN2</t>
  </si>
  <si>
    <t>UCN3</t>
  </si>
  <si>
    <t>UTS2</t>
  </si>
  <si>
    <t>Uts2b</t>
  </si>
  <si>
    <t>VCAM1</t>
  </si>
  <si>
    <t>VEGFA</t>
  </si>
  <si>
    <t>VEGFB</t>
  </si>
  <si>
    <t>VEGFC</t>
  </si>
  <si>
    <t>VEGFD</t>
  </si>
  <si>
    <t>VIP</t>
  </si>
  <si>
    <t>VWF</t>
  </si>
  <si>
    <t>WIF1</t>
  </si>
  <si>
    <t>WNT1</t>
  </si>
  <si>
    <t>WNT10A</t>
  </si>
  <si>
    <t>WNT10B</t>
  </si>
  <si>
    <t>WNT11</t>
  </si>
  <si>
    <t>WNT16</t>
  </si>
  <si>
    <t>WNT2</t>
  </si>
  <si>
    <t>WNT2B</t>
  </si>
  <si>
    <t>WNT3</t>
  </si>
  <si>
    <t>WNT3A</t>
  </si>
  <si>
    <t>WNT4</t>
  </si>
  <si>
    <t>WNT5A</t>
  </si>
  <si>
    <t>WNT5B</t>
  </si>
  <si>
    <t>WNT6</t>
  </si>
  <si>
    <t>WNT7A</t>
  </si>
  <si>
    <t>WNT7B</t>
  </si>
  <si>
    <t>WNT8A</t>
  </si>
  <si>
    <t>WNT8B</t>
  </si>
  <si>
    <t>WNT9A</t>
  </si>
  <si>
    <t>WNT9B</t>
  </si>
  <si>
    <t>YARS1</t>
  </si>
  <si>
    <t>VGF</t>
  </si>
  <si>
    <t>camel_gene_description</t>
  </si>
  <si>
    <t>ENSCDRG00005002558</t>
  </si>
  <si>
    <t>SON</t>
  </si>
  <si>
    <t>SON DNA binding protein [Source:HGNC Symbol;Acc:HGNC:11183]</t>
  </si>
  <si>
    <t>ENSCDRG00005017654</t>
  </si>
  <si>
    <t>ARNT2</t>
  </si>
  <si>
    <t>aryl hydrocarbon receptor nuclear translocator 2 [Source:NCBI gene;Acc:105094743]</t>
  </si>
  <si>
    <t>ENSCDRG00005018357</t>
  </si>
  <si>
    <t>NFE2L1</t>
  </si>
  <si>
    <t>nuclear factor, erythroid 2 like 1 [Source:NCBI gene;Acc:105106961]</t>
  </si>
  <si>
    <t>ENSCDRG00005010593</t>
  </si>
  <si>
    <t>SRCAP</t>
  </si>
  <si>
    <t>ENSCDRG00005008565</t>
  </si>
  <si>
    <t>TSC22D1</t>
  </si>
  <si>
    <t>TSC22 domain family member 1 [Source:NCBI gene;Acc:105089760]</t>
  </si>
  <si>
    <t>ENSCDRG00005000613</t>
  </si>
  <si>
    <t>ARHGAP35</t>
  </si>
  <si>
    <t>Rho GTPase activating protein 35 [Source:NCBI gene;Acc:105104034]</t>
  </si>
  <si>
    <t>ENSCDRG00005002827</t>
  </si>
  <si>
    <t>SALL2</t>
  </si>
  <si>
    <t>spalt like transcription factor 2 [Source:NCBI gene;Acc:105097611]</t>
  </si>
  <si>
    <t>ENSCDRG00005003590</t>
  </si>
  <si>
    <t>SREBF2</t>
  </si>
  <si>
    <t>sterol regulatory element binding transcription factor 2 [Source:HGNC Symbol;Acc:HGNC:11290]</t>
  </si>
  <si>
    <t>ENSCDRG00005017516</t>
  </si>
  <si>
    <t>CIC</t>
  </si>
  <si>
    <t>capicua transcriptional repressor [Source:HGNC Symbol;Acc:HGNC:14214]</t>
  </si>
  <si>
    <t>ENSCDRG00005003423</t>
  </si>
  <si>
    <t>SPEN</t>
  </si>
  <si>
    <t>spen family transcriptional repressor [Source:HGNC Symbol;Acc:HGNC:17575]</t>
  </si>
  <si>
    <t>ENSCDRG00005017614</t>
  </si>
  <si>
    <t>GTF2I</t>
  </si>
  <si>
    <t>general transcription factor IIi [Source:HGNC Symbol;Acc:HGNC:4659]</t>
  </si>
  <si>
    <t>ENSCDRG00005010091</t>
  </si>
  <si>
    <t>ZKSCAN1</t>
  </si>
  <si>
    <t>zinc finger with KRAB and SCAN domains 1 [Source:HGNC Symbol;Acc:HGNC:13101]</t>
  </si>
  <si>
    <t>ENSCDRG00005021107</t>
  </si>
  <si>
    <t>ZEB2</t>
  </si>
  <si>
    <t>zinc finger E-box binding homeobox 2 [Source:HGNC Symbol;Acc:HGNC:14881]</t>
  </si>
  <si>
    <t>ENSCDRG00005001900</t>
  </si>
  <si>
    <t>NACC2</t>
  </si>
  <si>
    <t>NACC family member 2 [Source:HGNC Symbol;Acc:HGNC:23846]</t>
  </si>
  <si>
    <t>ENSCDRG00005019811</t>
  </si>
  <si>
    <t>MGA</t>
  </si>
  <si>
    <t>MAX dimerization protein MGA [Source:NCBI gene;Acc:105096851]</t>
  </si>
  <si>
    <t>ENSCDRG00005014842</t>
  </si>
  <si>
    <t>STAT1</t>
  </si>
  <si>
    <t>signal transducer and activator of transcription 1 [Source:NCBI gene;Acc:105088783]</t>
  </si>
  <si>
    <t>ENSCDRG00005007331</t>
  </si>
  <si>
    <t>PREB</t>
  </si>
  <si>
    <t>prolactin regulatory element binding [Source:HGNC Symbol;Acc:HGNC:9356]</t>
  </si>
  <si>
    <t>ENSCDRG00005010438</t>
  </si>
  <si>
    <t>GLYR1</t>
  </si>
  <si>
    <t>glyoxylate reductase 1 homolog [Source:NCBI gene;Acc:105099810]</t>
  </si>
  <si>
    <t>ENSCDRG00005013837</t>
  </si>
  <si>
    <t>CAMTA2</t>
  </si>
  <si>
    <t>calmodulin binding transcription activator 2 [Source:HGNC Symbol;Acc:HGNC:18807]</t>
  </si>
  <si>
    <t>ENSCDRG00005004496</t>
  </si>
  <si>
    <t>TCF20</t>
  </si>
  <si>
    <t>transcription factor 20 [Source:HGNC Symbol;Acc:HGNC:11631]</t>
  </si>
  <si>
    <t>ENSCDRG00005022174</t>
  </si>
  <si>
    <t>NFIX</t>
  </si>
  <si>
    <t>nuclear factor I X [Source:NCBI gene;Acc:105100761]</t>
  </si>
  <si>
    <t>ENSCDRG00005010141</t>
  </si>
  <si>
    <t>CREBL2</t>
  </si>
  <si>
    <t>cAMP responsive element binding protein like 2 [Source:NCBI gene;Acc:105094244]</t>
  </si>
  <si>
    <t>ENSCDRG00005005157</t>
  </si>
  <si>
    <t>STAT5B</t>
  </si>
  <si>
    <t>signal transducer and activator of transcription 5B [Source:HGNC Symbol;Acc:HGNC:11367]</t>
  </si>
  <si>
    <t>ENSCDRG00005007517</t>
  </si>
  <si>
    <t>MYRF</t>
  </si>
  <si>
    <t>myelin regulatory factor [Source:HGNC Symbol;Acc:HGNC:1181]</t>
  </si>
  <si>
    <t>ENSCDRG00005020433</t>
  </si>
  <si>
    <t>SREBF1</t>
  </si>
  <si>
    <t>sterol regulatory element binding transcription factor 1 [Source:HGNC Symbol;Acc:HGNC:11289]</t>
  </si>
  <si>
    <t>ENSCDRG00005006459</t>
  </si>
  <si>
    <t>STAT2</t>
  </si>
  <si>
    <t>signal transducer and activator of transcription 2 [Source:HGNC Symbol;Acc:HGNC:11363]</t>
  </si>
  <si>
    <t>ENSCDRG00005014556</t>
  </si>
  <si>
    <t>SIM1</t>
  </si>
  <si>
    <t>SIM bHLH transcription factor 1 [Source:NCBI gene;Acc:105097146]</t>
  </si>
  <si>
    <t>ENSCDRG00005009778</t>
  </si>
  <si>
    <t>CAMTA1</t>
  </si>
  <si>
    <t>calmodulin binding transcription activator 1 [Source:HGNC Symbol;Acc:HGNC:18806]</t>
  </si>
  <si>
    <t>ENSCDRG00005000736</t>
  </si>
  <si>
    <t>BBX</t>
  </si>
  <si>
    <t>BBX high mobility group box domain containing [Source:NCBI gene;Acc:105087704]</t>
  </si>
  <si>
    <t>ENSCDRG00005012100</t>
  </si>
  <si>
    <t>FOSL2</t>
  </si>
  <si>
    <t>FOS like 2, AP-1 transcription factor subunit [Source:NCBI gene;Acc:105098561]</t>
  </si>
  <si>
    <t>ENSCDRG00005001107</t>
  </si>
  <si>
    <t>SALL1</t>
  </si>
  <si>
    <t>spalt like transcription factor 1 [Source:HGNC Symbol;Acc:HGNC:10524]</t>
  </si>
  <si>
    <t>ENSCDRG00005008444</t>
  </si>
  <si>
    <t>SGSM2</t>
  </si>
  <si>
    <t>small G protein signaling modulator 2 [Source:NCBI gene;Acc:105094393]</t>
  </si>
  <si>
    <t>ENSCDRG00005004134</t>
  </si>
  <si>
    <t>ZNF292</t>
  </si>
  <si>
    <t>zinc finger protein 292 [Source:NCBI gene;Acc:105095552]</t>
  </si>
  <si>
    <t>ENSCDRG00005014697</t>
  </si>
  <si>
    <t>DZIP1</t>
  </si>
  <si>
    <t>DAZ interacting zinc finger protein 1 [Source:HGNC Symbol;Acc:HGNC:20908]</t>
  </si>
  <si>
    <t>ENSCDRG00005020349</t>
  </si>
  <si>
    <t>XBP1</t>
  </si>
  <si>
    <t>X-box binding protein 1 [Source:HGNC Symbol;Acc:HGNC:12801]</t>
  </si>
  <si>
    <t>ENSCDRG00005014485</t>
  </si>
  <si>
    <t>TET2</t>
  </si>
  <si>
    <t>tet methylcytosine dioxygenase 2 [Source:NCBI gene;Acc:105089572]</t>
  </si>
  <si>
    <t>ENSCDRG00005016135</t>
  </si>
  <si>
    <t>MBNL2</t>
  </si>
  <si>
    <t>muscleblind like splicing regulator 2 [Source:HGNC Symbol;Acc:HGNC:16746]</t>
  </si>
  <si>
    <t>ENSCDRG00005013879</t>
  </si>
  <si>
    <t>SOX8</t>
  </si>
  <si>
    <t>SRY-box transcription factor 8 [Source:HGNC Symbol;Acc:HGNC:11203]</t>
  </si>
  <si>
    <t>ENSCDRG00005014461</t>
  </si>
  <si>
    <t>ATF4</t>
  </si>
  <si>
    <t>activating transcription factor 4 [Source:NCBI gene;Acc:105091928]</t>
  </si>
  <si>
    <t>ENSCDRG00005007582</t>
  </si>
  <si>
    <t>ZBTB4</t>
  </si>
  <si>
    <t>zinc finger and BTB domain containing 4 [Source:HGNC Symbol;Acc:HGNC:23847]</t>
  </si>
  <si>
    <t>ENSCDRG00005014353</t>
  </si>
  <si>
    <t>CPEB1</t>
  </si>
  <si>
    <t>ENSCDRG00005003047</t>
  </si>
  <si>
    <t>ZNF644</t>
  </si>
  <si>
    <t>zinc finger protein 644 [Source:NCBI gene;Acc:105085491]</t>
  </si>
  <si>
    <t>ENSCDRG00005011550</t>
  </si>
  <si>
    <t>HIVEP2</t>
  </si>
  <si>
    <t>HIVEP zinc finger 2 [Source:NCBI gene;Acc:105092057]</t>
  </si>
  <si>
    <t>ENSCDRG00005019020</t>
  </si>
  <si>
    <t>NFAT5</t>
  </si>
  <si>
    <t>nuclear factor of activated T cells 5 [Source:NCBI gene;Acc:105088395]</t>
  </si>
  <si>
    <t>ENSCDRG00005006538</t>
  </si>
  <si>
    <t>ZNF483</t>
  </si>
  <si>
    <t>zinc finger protein 483 [Source:HGNC Symbol;Acc:HGNC:23384]</t>
  </si>
  <si>
    <t>ENSCDRG00005021986</t>
  </si>
  <si>
    <t>SAFB</t>
  </si>
  <si>
    <t>scaffold attachment factor B [Source:NCBI gene;Acc:105091756]</t>
  </si>
  <si>
    <t>ENSCDRG00005011818</t>
  </si>
  <si>
    <t>ZNF462</t>
  </si>
  <si>
    <t>zinc finger protein 462 [Source:HGNC Symbol;Acc:HGNC:21684]</t>
  </si>
  <si>
    <t>ENSCDRG00005009932</t>
  </si>
  <si>
    <t>ZHX3</t>
  </si>
  <si>
    <t>zinc fingers and homeoboxes 3 [Source:NCBI gene;Acc:105085025]</t>
  </si>
  <si>
    <t>ENSCDRG00005016769</t>
  </si>
  <si>
    <t>FOXP4</t>
  </si>
  <si>
    <t>forkhead box P4 [Source:HGNC Symbol;Acc:HGNC:20842]</t>
  </si>
  <si>
    <t>ENSCDRG00005015515</t>
  </si>
  <si>
    <t>ADNP</t>
  </si>
  <si>
    <t>activity dependent neuroprotector homeobox [Source:HGNC Symbol;Acc:HGNC:15766]</t>
  </si>
  <si>
    <t>ENSCDRG00005000138</t>
  </si>
  <si>
    <t>HIF1A</t>
  </si>
  <si>
    <t>hypoxia inducible factor 1 subunit alpha [Source:HGNC Symbol;Acc:HGNC:4910]</t>
  </si>
  <si>
    <t>ENSCDRG00005003390</t>
  </si>
  <si>
    <t>RBSN</t>
  </si>
  <si>
    <t>rabenosyn, RAB effector [Source:NCBI gene;Acc:105093086]</t>
  </si>
  <si>
    <t>ENSCDRG00005011647</t>
  </si>
  <si>
    <t>GATAD2A</t>
  </si>
  <si>
    <t>GATA zinc finger domain containing 2A [Source:NCBI gene;Acc:105103721]</t>
  </si>
  <si>
    <t>ENSCDRG00005012987</t>
  </si>
  <si>
    <t>MEF2D</t>
  </si>
  <si>
    <t>myocyte enhancer factor 2D [Source:HGNC Symbol;Acc:HGNC:6997]</t>
  </si>
  <si>
    <t>ENSCDRG00005020578</t>
  </si>
  <si>
    <t>EEA1</t>
  </si>
  <si>
    <t>early endosome antigen 1 [Source:HGNC Symbol;Acc:HGNC:3185]</t>
  </si>
  <si>
    <t>ENSCDRG00005011569</t>
  </si>
  <si>
    <t>TSHZ1</t>
  </si>
  <si>
    <t>teashirt zinc finger homeobox 1 [Source:HGNC Symbol;Acc:HGNC:10669]</t>
  </si>
  <si>
    <t>ENSCDRG00005009025</t>
  </si>
  <si>
    <t>ZEB1</t>
  </si>
  <si>
    <t>zinc finger E-box binding homeobox 1 [Source:HGNC Symbol;Acc:HGNC:11642]</t>
  </si>
  <si>
    <t>ENSCDRG00005021993</t>
  </si>
  <si>
    <t>SAFB2</t>
  </si>
  <si>
    <t>scaffold attachment factor B2 [Source:HGNC Symbol;Acc:HGNC:21605]</t>
  </si>
  <si>
    <t>ENSCDRG00005001141</t>
  </si>
  <si>
    <t>ZNF609</t>
  </si>
  <si>
    <t>zinc finger protein 609 [Source:NCBI gene;Acc:105100526]</t>
  </si>
  <si>
    <t>ENSCDRG00005021700</t>
  </si>
  <si>
    <t>PHF1</t>
  </si>
  <si>
    <t>PHD finger protein 1 [Source:NCBI gene;Acc:105101381]</t>
  </si>
  <si>
    <t>ENSCDRG00005011404</t>
  </si>
  <si>
    <t>SOX10</t>
  </si>
  <si>
    <t>SRY-box transcription factor 10 [Source:NCBI gene;Acc:105091960]</t>
  </si>
  <si>
    <t>ENSCDRG00005007718</t>
  </si>
  <si>
    <t>AHDC1</t>
  </si>
  <si>
    <t>AT-hook DNA binding motif containing 1 [Source:HGNC Symbol;Acc:HGNC:25230]</t>
  </si>
  <si>
    <t>ENSCDRG00005020044</t>
  </si>
  <si>
    <t>HMBOX1</t>
  </si>
  <si>
    <t>homeobox containing 1 [Source:NCBI gene;Acc:105102036]</t>
  </si>
  <si>
    <t>ENSCDRG00005018293</t>
  </si>
  <si>
    <t>TFE3</t>
  </si>
  <si>
    <t>transcription factor binding to IGHM enhancer 3 [Source:HGNC Symbol;Acc:HGNC:11752]</t>
  </si>
  <si>
    <t>ENSCDRG00005019473</t>
  </si>
  <si>
    <t>ZNF335</t>
  </si>
  <si>
    <t>zinc finger protein 335 [Source:HGNC Symbol;Acc:HGNC:15807]</t>
  </si>
  <si>
    <t>ENSCDRG00005014608</t>
  </si>
  <si>
    <t>RBCK1</t>
  </si>
  <si>
    <t>RANBP2-type and C3HC4-type zinc finger containing 1 [Source:NCBI gene;Acc:105100807]</t>
  </si>
  <si>
    <t>ENSCDRG00005019509</t>
  </si>
  <si>
    <t>MEF2A</t>
  </si>
  <si>
    <t>myocyte enhancer factor 2A [Source:HGNC Symbol;Acc:HGNC:6993]</t>
  </si>
  <si>
    <t>ENSCDRG00005020285</t>
  </si>
  <si>
    <t>TCF4</t>
  </si>
  <si>
    <t>transcription factor 4 [Source:NCBI gene;Acc:105103593]</t>
  </si>
  <si>
    <t>ENSCDRG00005011668</t>
  </si>
  <si>
    <t>ZNF512B</t>
  </si>
  <si>
    <t>zinc finger protein 512B [Source:HGNC Symbol;Acc:HGNC:29212]</t>
  </si>
  <si>
    <t>ENSCDRG00005018390</t>
  </si>
  <si>
    <t>CCDC17</t>
  </si>
  <si>
    <t>ENSCDRG00005000768</t>
  </si>
  <si>
    <t>ZNF615</t>
  </si>
  <si>
    <t>zinc finger protein 615-like [Source:NCBI gene;Acc:105092007]</t>
  </si>
  <si>
    <t>ENSCDRG00005001346</t>
  </si>
  <si>
    <t>ZBTB11</t>
  </si>
  <si>
    <t>zinc finger and BTB domain containing 11 [Source:NCBI gene;Acc:105087717]</t>
  </si>
  <si>
    <t>ENSCDRG00005012830</t>
  </si>
  <si>
    <t>ZBTB20</t>
  </si>
  <si>
    <t>zinc finger and BTB domain containing 20 [Source:HGNC Symbol;Acc:HGNC:13503]</t>
  </si>
  <si>
    <t>ENSCDRG00005018176</t>
  </si>
  <si>
    <t>ZNF207</t>
  </si>
  <si>
    <t>ENSCDRG00005017868</t>
  </si>
  <si>
    <t>FLYWCH1</t>
  </si>
  <si>
    <t>FLYWCH-type zinc finger 1 [Source:HGNC Symbol;Acc:HGNC:25404]</t>
  </si>
  <si>
    <t>ENSCDRG00005021118</t>
  </si>
  <si>
    <t>TMF1</t>
  </si>
  <si>
    <t>TATA element modulatory factor 1 [Source:HGNC Symbol;Acc:HGNC:11870]</t>
  </si>
  <si>
    <t>ENSCDRG00005008946</t>
  </si>
  <si>
    <t>ZBTB38</t>
  </si>
  <si>
    <t>zinc finger and BTB domain containing 38 [Source:NCBI gene;Acc:105086319]</t>
  </si>
  <si>
    <t>ENSCDRG00005003690</t>
  </si>
  <si>
    <t>HMG20A</t>
  </si>
  <si>
    <t>high mobility group 20A [Source:NCBI gene;Acc:105087232]</t>
  </si>
  <si>
    <t>ENSCDRG00005000552</t>
  </si>
  <si>
    <t>ZNF423</t>
  </si>
  <si>
    <t>zinc finger protein 423 [Source:NCBI gene;Acc:105097533]</t>
  </si>
  <si>
    <t>ENSCDRG00005004410</t>
  </si>
  <si>
    <t>PIN1</t>
  </si>
  <si>
    <t>peptidylprolyl cis/trans isomerase, NIMA-interacting 1 [Source:NCBI gene;Acc:105087652]</t>
  </si>
  <si>
    <t>ENSCDRG00005012025</t>
  </si>
  <si>
    <t>SKI</t>
  </si>
  <si>
    <t>SKI proto-oncogene [Source:HGNC Symbol;Acc:HGNC:10896]</t>
  </si>
  <si>
    <t>ENSCDRG00005000252</t>
  </si>
  <si>
    <t>CXXC5</t>
  </si>
  <si>
    <t>CXXC finger protein 5 [Source:NCBI gene;Acc:105098115]</t>
  </si>
  <si>
    <t>ENSCDRG00005020700</t>
  </si>
  <si>
    <t>MLXIP</t>
  </si>
  <si>
    <t>MLX interacting protein [Source:NCBI gene;Acc:105102521]</t>
  </si>
  <si>
    <t>ENSCDRG00005017170</t>
  </si>
  <si>
    <t>TEF</t>
  </si>
  <si>
    <t>TEF transcription factor, PAR bZIP family member [Source:HGNC Symbol;Acc:HGNC:11722]</t>
  </si>
  <si>
    <t>ENSCDRG00005007447</t>
  </si>
  <si>
    <t>USF2</t>
  </si>
  <si>
    <t>upstream transcription factor 2, c-fos interacting [Source:HGNC Symbol;Acc:HGNC:12594]</t>
  </si>
  <si>
    <t>ENSCDRG00005010850</t>
  </si>
  <si>
    <t>ZNF512</t>
  </si>
  <si>
    <t>zinc finger protein 512 [Source:HGNC Symbol;Acc:HGNC:29380]</t>
  </si>
  <si>
    <t>ENSCDRG00005020209</t>
  </si>
  <si>
    <t>DMTF1</t>
  </si>
  <si>
    <t>cyclin D binding myb like transcription factor 1 [Source:NCBI gene;Acc:105087354]</t>
  </si>
  <si>
    <t>ENSCDRG00005008357</t>
  </si>
  <si>
    <t>MNT</t>
  </si>
  <si>
    <t>MAX network transcriptional repressor [Source:HGNC Symbol;Acc:HGNC:7188]</t>
  </si>
  <si>
    <t>ENSCDRG00005019801</t>
  </si>
  <si>
    <t>ZNF84</t>
  </si>
  <si>
    <t>zinc finger protein 140 [Source:NCBI gene;Acc:105101626]</t>
  </si>
  <si>
    <t>ENSCDRG00005000470</t>
  </si>
  <si>
    <t>OTP</t>
  </si>
  <si>
    <t>orthopedia homeobox [Source:HGNC Symbol;Acc:HGNC:8518]</t>
  </si>
  <si>
    <t>ENSCDRG00005013121</t>
  </si>
  <si>
    <t>MYT1</t>
  </si>
  <si>
    <t>myelin transcription factor 1 [Source:HGNC Symbol;Acc:HGNC:7622]</t>
  </si>
  <si>
    <t>ENSCDRG00005021761</t>
  </si>
  <si>
    <t>TRPS1</t>
  </si>
  <si>
    <t>transcriptional repressor GATA binding 1 [Source:HGNC Symbol;Acc:HGNC:12340]</t>
  </si>
  <si>
    <t>ENSCDRG00005020817</t>
  </si>
  <si>
    <t>ZFP92</t>
  </si>
  <si>
    <t>ZFP92 zinc finger protein [Source:HGNC Symbol;Acc:HGNC:12865]</t>
  </si>
  <si>
    <t>ENSCDRG00005009965</t>
  </si>
  <si>
    <t>ZNF687</t>
  </si>
  <si>
    <t>zinc finger protein 687 [Source:NCBI gene;Acc:105103214]</t>
  </si>
  <si>
    <t>ENSCDRG00005019327</t>
  </si>
  <si>
    <t>ZNF532</t>
  </si>
  <si>
    <t>zinc finger protein 532 [Source:NCBI gene;Acc:105088986]</t>
  </si>
  <si>
    <t>ENSCDRG00005008653</t>
  </si>
  <si>
    <t>AHCTF1</t>
  </si>
  <si>
    <t>AT-hook containing transcription factor 1 [Source:NCBI gene;Acc:105099550]</t>
  </si>
  <si>
    <t>ENSCDRG00005003407</t>
  </si>
  <si>
    <t>CSRNP2</t>
  </si>
  <si>
    <t>cysteine and serine rich nuclear protein 2 [Source:NCBI gene;Acc:105107149]</t>
  </si>
  <si>
    <t>ENSCDRG00005021564</t>
  </si>
  <si>
    <t>ZNF536</t>
  </si>
  <si>
    <t>zinc finger protein 536 [Source:HGNC Symbol;Acc:HGNC:29025]</t>
  </si>
  <si>
    <t>ENSCDRG00005003674</t>
  </si>
  <si>
    <t>WIZ</t>
  </si>
  <si>
    <t>WIZ zinc finger [Source:HGNC Symbol;Acc:HGNC:30917]</t>
  </si>
  <si>
    <t>ENSCDRG00005005650</t>
  </si>
  <si>
    <t>GPBP1</t>
  </si>
  <si>
    <t>GC-rich promoter binding protein 1 [Source:HGNC Symbol;Acc:HGNC:29520]</t>
  </si>
  <si>
    <t>ENSCDRG00005015630</t>
  </si>
  <si>
    <t>FOXJ3</t>
  </si>
  <si>
    <t>forkhead box J3 [Source:NCBI gene;Acc:105105490]</t>
  </si>
  <si>
    <t>ENSCDRG00005010072</t>
  </si>
  <si>
    <t>MBD1</t>
  </si>
  <si>
    <t>methyl-CpG binding domain protein 1 [Source:HGNC Symbol;Acc:HGNC:6916]</t>
  </si>
  <si>
    <t>ENSCDRG00005016429</t>
  </si>
  <si>
    <t>PHF20</t>
  </si>
  <si>
    <t>PHD finger protein 20 [Source:HGNC Symbol;Acc:HGNC:16098]</t>
  </si>
  <si>
    <t>ENSCDRG00005012130</t>
  </si>
  <si>
    <t>MAZ</t>
  </si>
  <si>
    <t>ENSCDRG00005013741</t>
  </si>
  <si>
    <t>ZNF592</t>
  </si>
  <si>
    <t>zinc finger protein 592 [Source:NCBI gene;Acc:105094710]</t>
  </si>
  <si>
    <t>ENSCDRG00005015117</t>
  </si>
  <si>
    <t>AKNA</t>
  </si>
  <si>
    <t>AT-hook transcription factor [Source:NCBI gene;Acc:105103751]</t>
  </si>
  <si>
    <t>ENSCDRG00005016628</t>
  </si>
  <si>
    <t>CDC5L</t>
  </si>
  <si>
    <t>cell division cycle 5 like [Source:NCBI gene;Acc:105088644]</t>
  </si>
  <si>
    <t>ENSCDRG00005014094</t>
  </si>
  <si>
    <t>POU6F1</t>
  </si>
  <si>
    <t>POU class 6 homeobox 1 [Source:HGNC Symbol;Acc:HGNC:9224]</t>
  </si>
  <si>
    <t>ENSCDRG00005013440</t>
  </si>
  <si>
    <t>TCF12</t>
  </si>
  <si>
    <t>transcription factor 12 [Source:NCBI gene;Acc:105088665]</t>
  </si>
  <si>
    <t>ENSCDRG00005008909</t>
  </si>
  <si>
    <t>ZNF658</t>
  </si>
  <si>
    <t>zinc finger protein 658 [Source:NCBI gene;Acc:105104714]</t>
  </si>
  <si>
    <t>ENSCDRG00005013778</t>
  </si>
  <si>
    <t>ZNF318</t>
  </si>
  <si>
    <t>zinc finger protein 318 [Source:HGNC Symbol;Acc:HGNC:13578]</t>
  </si>
  <si>
    <t>ENSCDRG00005018700</t>
  </si>
  <si>
    <t>FOXK1</t>
  </si>
  <si>
    <t>forkhead box K1 [Source:HGNC Symbol;Acc:HGNC:23480]</t>
  </si>
  <si>
    <t>ENSCDRG00005004125</t>
  </si>
  <si>
    <t>ZNF608</t>
  </si>
  <si>
    <t>zinc finger protein 608 [Source:HGNC Symbol;Acc:HGNC:29238]</t>
  </si>
  <si>
    <t>ENSCDRG00005013383</t>
  </si>
  <si>
    <t>CTCF</t>
  </si>
  <si>
    <t>CCCTC-binding factor [Source:NCBI gene;Acc:105088439]</t>
  </si>
  <si>
    <t>ENSCDRG00005006280</t>
  </si>
  <si>
    <t>NFIC</t>
  </si>
  <si>
    <t>nuclear factor I C [Source:HGNC Symbol;Acc:HGNC:7786]</t>
  </si>
  <si>
    <t>ENSCDRG00005005658</t>
  </si>
  <si>
    <t>TET3</t>
  </si>
  <si>
    <t>tet methylcytosine dioxygenase 3 [Source:HGNC Symbol;Acc:HGNC:28313]</t>
  </si>
  <si>
    <t>ENSCDRG00005006160</t>
  </si>
  <si>
    <t>ZNF154</t>
  </si>
  <si>
    <t>ENSCDRG00005016892</t>
  </si>
  <si>
    <t>HSF1</t>
  </si>
  <si>
    <t>heat shock transcription factor 1 [Source:HGNC Symbol;Acc:HGNC:5224]</t>
  </si>
  <si>
    <t>ENSCDRG00005002159</t>
  </si>
  <si>
    <t>ATF2</t>
  </si>
  <si>
    <t>activating transcription factor 2 [Source:NCBI gene;Acc:105097571]</t>
  </si>
  <si>
    <t>ENSCDRG00005004103</t>
  </si>
  <si>
    <t>ZNF445</t>
  </si>
  <si>
    <t>zinc finger protein 445 [Source:NCBI gene;Acc:105091314]</t>
  </si>
  <si>
    <t>ENSCDRG00005003812</t>
  </si>
  <si>
    <t>FOXP1</t>
  </si>
  <si>
    <t>forkhead box P1 [Source:NCBI gene;Acc:105095267]</t>
  </si>
  <si>
    <t>ENSCDRG00005015500</t>
  </si>
  <si>
    <t>HIVEP3</t>
  </si>
  <si>
    <t>HIVEP zinc finger 3 [Source:HGNC Symbol;Acc:HGNC:13561]</t>
  </si>
  <si>
    <t>ENSCDRG00005001573</t>
  </si>
  <si>
    <t>SNAPC4</t>
  </si>
  <si>
    <t>small nuclear RNA activating complex polypeptide 4 [Source:HGNC Symbol;Acc:HGNC:11137]</t>
  </si>
  <si>
    <t>ENSCDRG00005020036</t>
  </si>
  <si>
    <t>KCNIP3</t>
  </si>
  <si>
    <t>potassium voltage-gated channel interacting protein 3 [Source:NCBI gene;Acc:105092889]</t>
  </si>
  <si>
    <t>ENSCDRG00005016854</t>
  </si>
  <si>
    <t>ATMIN</t>
  </si>
  <si>
    <t>ATM interactor [Source:HGNC Symbol;Acc:HGNC:29034]</t>
  </si>
  <si>
    <t>ENSCDRG00005013030</t>
  </si>
  <si>
    <t>ZZZ3</t>
  </si>
  <si>
    <t>zinc finger ZZ-type containing 3 [Source:NCBI gene;Acc:105096661]</t>
  </si>
  <si>
    <t>ENSCDRG00005020552</t>
  </si>
  <si>
    <t>NFX1</t>
  </si>
  <si>
    <t>nuclear transcription factor, X-box binding 1 [Source:HGNC Symbol;Acc:HGNC:7803]</t>
  </si>
  <si>
    <t>ENSCDRG00005015494</t>
  </si>
  <si>
    <t>NFIA</t>
  </si>
  <si>
    <t>nuclear factor I A [Source:HGNC Symbol;Acc:HGNC:7784]</t>
  </si>
  <si>
    <t>ENSCDRG00005008418</t>
  </si>
  <si>
    <t>DEAF1</t>
  </si>
  <si>
    <t>DEAF1 transcription factor [Source:HGNC Symbol;Acc:HGNC:14677]</t>
  </si>
  <si>
    <t>ENSCDRG00005002065</t>
  </si>
  <si>
    <t>MSANTD4</t>
  </si>
  <si>
    <t>Myb/SANT DNA binding domain containing 4 with coiled-coils [Source:NCBI gene;Acc:105095417]</t>
  </si>
  <si>
    <t>ENSCDRG00005020126</t>
  </si>
  <si>
    <t>ZNF827</t>
  </si>
  <si>
    <t>zinc finger protein 827 [Source:NCBI gene;Acc:105091207]</t>
  </si>
  <si>
    <t>ENSCDRG00005003336</t>
  </si>
  <si>
    <t>TFCP2</t>
  </si>
  <si>
    <t>transcription factor CP2 [Source:NCBI gene;Acc:105107150]</t>
  </si>
  <si>
    <t>ENSCDRG00005020903</t>
  </si>
  <si>
    <t>ZNF148</t>
  </si>
  <si>
    <t>zinc finger protein 148 [Source:NCBI gene;Acc:105101312]</t>
  </si>
  <si>
    <t>ENSCDRG00005006582</t>
  </si>
  <si>
    <t>ZFHX3</t>
  </si>
  <si>
    <t>ENSCDRG00005013979</t>
  </si>
  <si>
    <t>ZNF280D</t>
  </si>
  <si>
    <t>ENSCDRG00005016504</t>
  </si>
  <si>
    <t>ZNF358</t>
  </si>
  <si>
    <t>zinc finger protein 358 [Source:HGNC Symbol;Acc:HGNC:16838]</t>
  </si>
  <si>
    <t>ENSCDRG00005003624</t>
  </si>
  <si>
    <t>ZHX1</t>
  </si>
  <si>
    <t>zinc fingers and homeoboxes 1 [Source:HGNC Symbol;Acc:HGNC:12871]</t>
  </si>
  <si>
    <t>ENSCDRG00005005523</t>
  </si>
  <si>
    <t>PA2G4</t>
  </si>
  <si>
    <t>proliferation-associated 2G4 [Source:NCBI gene;Acc:105086378]</t>
  </si>
  <si>
    <t>ENSCDRG00005011465</t>
  </si>
  <si>
    <t>ZNF629</t>
  </si>
  <si>
    <t>zinc finger protein 629 [Source:HGNC Symbol;Acc:HGNC:29008]</t>
  </si>
  <si>
    <t>ENSCDRG00005020705</t>
  </si>
  <si>
    <t>BHLHE22</t>
  </si>
  <si>
    <t>basic helix-loop-helix family member e22 [Source:HGNC Symbol;Acc:HGNC:11963]</t>
  </si>
  <si>
    <t>ENSCDRG00005002334</t>
  </si>
  <si>
    <t>ZNF219</t>
  </si>
  <si>
    <t>zinc finger protein 219 [Source:HGNC Symbol;Acc:HGNC:13011]</t>
  </si>
  <si>
    <t>ENSCDRG00005014686</t>
  </si>
  <si>
    <t>MEF2C</t>
  </si>
  <si>
    <t>myocyte enhancer factor 2C [Source:NCBI gene;Acc:105099639]</t>
  </si>
  <si>
    <t>ENSCDRG00005016674</t>
  </si>
  <si>
    <t>ETV3</t>
  </si>
  <si>
    <t>ETS variant transcription factor 3 [Source:NCBI gene;Acc:105105622]</t>
  </si>
  <si>
    <t>ENSCDRG00005018671</t>
  </si>
  <si>
    <t>TERF2</t>
  </si>
  <si>
    <t>telomeric repeat binding factor 2 [Source:HGNC Symbol;Acc:HGNC:11729]</t>
  </si>
  <si>
    <t>ENSCDRG00005020517</t>
  </si>
  <si>
    <t>ZBTB47</t>
  </si>
  <si>
    <t>zinc finger and BTB domain containing 47 [Source:HGNC Symbol;Acc:HGNC:26955]</t>
  </si>
  <si>
    <t>ENSCDRG00005011659</t>
  </si>
  <si>
    <t>ZNF407</t>
  </si>
  <si>
    <t>ENSCDRG00005014980</t>
  </si>
  <si>
    <t>ZBTB16</t>
  </si>
  <si>
    <t>zinc finger and BTB domain containing 16 [Source:NCBI gene;Acc:105091728]</t>
  </si>
  <si>
    <t>ENSCDRG00005001803</t>
  </si>
  <si>
    <t>KLF9</t>
  </si>
  <si>
    <t>Kruppel like factor 9 [Source:NCBI gene;Acc:105106044]</t>
  </si>
  <si>
    <t>ENSCDRG00005004662</t>
  </si>
  <si>
    <t>RELA</t>
  </si>
  <si>
    <t>RELA proto-oncogene, NF-kB subunit [Source:HGNC Symbol;Acc:HGNC:9955]</t>
  </si>
  <si>
    <t>ENSCDRG00005017995</t>
  </si>
  <si>
    <t>ZNF451</t>
  </si>
  <si>
    <t>zinc finger protein 451 [Source:NCBI gene;Acc:105105747]</t>
  </si>
  <si>
    <t>ENSCDRG00005004798</t>
  </si>
  <si>
    <t>ZBTB7A</t>
  </si>
  <si>
    <t>zinc finger and BTB domain containing 7A [Source:HGNC Symbol;Acc:HGNC:18078]</t>
  </si>
  <si>
    <t>ENSCDRG00005008609</t>
  </si>
  <si>
    <t>LCOR</t>
  </si>
  <si>
    <t>ligand dependent nuclear receptor corepressor [Source:HGNC Symbol;Acc:HGNC:29503]</t>
  </si>
  <si>
    <t>ENSCDRG00005011451</t>
  </si>
  <si>
    <t>PATZ1</t>
  </si>
  <si>
    <t>POZ/BTB and AT hook containing zinc finger 1 [Source:NCBI gene;Acc:105099423]</t>
  </si>
  <si>
    <t>ENSCDRG00005008227</t>
  </si>
  <si>
    <t>ZNF804A</t>
  </si>
  <si>
    <t>zinc finger protein 804A [Source:HGNC Symbol;Acc:HGNC:21711]</t>
  </si>
  <si>
    <t>ENSCDRG00005007691</t>
  </si>
  <si>
    <t>REPIN1</t>
  </si>
  <si>
    <t>replication initiator 1 [Source:HGNC Symbol;Acc:HGNC:17922]</t>
  </si>
  <si>
    <t>ENSCDRG00005011374</t>
  </si>
  <si>
    <t>MECP2</t>
  </si>
  <si>
    <t>methyl-CpG binding protein 2 [Source:HGNC Symbol;Acc:HGNC:6990]</t>
  </si>
  <si>
    <t>ENSCDRG00005013887</t>
  </si>
  <si>
    <t>RLF</t>
  </si>
  <si>
    <t>rearranged L-myc fusion [Source:NCBI gene;Acc:105103371]</t>
  </si>
  <si>
    <t>ENSCDRG00005008737</t>
  </si>
  <si>
    <t>ZNF169</t>
  </si>
  <si>
    <t>zinc finger protein 169 [Source:HGNC Symbol;Acc:HGNC:12957]</t>
  </si>
  <si>
    <t>ENSCDRG00005010228</t>
  </si>
  <si>
    <t>IRF8</t>
  </si>
  <si>
    <t>interferon regulatory factor 8 [Source:HGNC Symbol;Acc:HGNC:5358]</t>
  </si>
  <si>
    <t>ENSCDRG00005014272</t>
  </si>
  <si>
    <t>MYT1L</t>
  </si>
  <si>
    <t>myelin transcription factor 1 like</t>
  </si>
  <si>
    <t>ENSCDRG00005013876</t>
  </si>
  <si>
    <t>ARID2</t>
  </si>
  <si>
    <t>AT-rich interaction domain 2 [Source:HGNC Symbol;Acc:HGNC:18037]</t>
  </si>
  <si>
    <t>ENSCDRG00005015779</t>
  </si>
  <si>
    <t>THYN1</t>
  </si>
  <si>
    <t>thymocyte nuclear protein 1 [Source:NCBI gene;Acc:105104226]</t>
  </si>
  <si>
    <t>ENSCDRG00005017460</t>
  </si>
  <si>
    <t>CEBPZ</t>
  </si>
  <si>
    <t>CCAAT enhancer binding protein zeta [Source:NCBI gene;Acc:105103634]</t>
  </si>
  <si>
    <t>ENSCDRG00005014228</t>
  </si>
  <si>
    <t>ZBTB40</t>
  </si>
  <si>
    <t>zinc finger and BTB domain containing 40 [Source:NCBI gene;Acc:105088870]</t>
  </si>
  <si>
    <t>ENSCDRG00005014258</t>
  </si>
  <si>
    <t>MYSM1</t>
  </si>
  <si>
    <t>Myb like, SWIRM and MPN domains 1 [Source:HGNC Symbol;Acc:HGNC:29401]</t>
  </si>
  <si>
    <t>ENSCDRG00005005568</t>
  </si>
  <si>
    <t>ZNF800</t>
  </si>
  <si>
    <t>zinc finger protein 800 [Source:HGNC Symbol;Acc:HGNC:27267]</t>
  </si>
  <si>
    <t>ENSCDRG00005017530</t>
  </si>
  <si>
    <t>TET1</t>
  </si>
  <si>
    <t>tet methylcytosine dioxygenase 1 [Source:HGNC Symbol;Acc:HGNC:29484]</t>
  </si>
  <si>
    <t>ENSCDRG00005007335</t>
  </si>
  <si>
    <t>ZNF25</t>
  </si>
  <si>
    <t>zinc finger protein 25 [Source:HGNC Symbol;Acc:HGNC:13043]</t>
  </si>
  <si>
    <t>ENSCDRG00005001722</t>
  </si>
  <si>
    <t>SP3</t>
  </si>
  <si>
    <t>Sp3 transcription factor [Source:HGNC Symbol;Acc:HGNC:11208]</t>
  </si>
  <si>
    <t>ENSCDRG00005007314</t>
  </si>
  <si>
    <t>HBP1</t>
  </si>
  <si>
    <t>HMG-box transcription factor 1 [Source:NCBI gene;Acc:105093034]</t>
  </si>
  <si>
    <t>ENSCDRG00005010453</t>
  </si>
  <si>
    <t>ZNF24</t>
  </si>
  <si>
    <t>zinc finger protein 24 [Source:HGNC Symbol;Acc:HGNC:13032]</t>
  </si>
  <si>
    <t>ENSCDRG00005008089</t>
  </si>
  <si>
    <t>IRF3</t>
  </si>
  <si>
    <t>interferon regulatory factor 3 [Source:HGNC Symbol;Acc:HGNC:6118]</t>
  </si>
  <si>
    <t>ENSCDRG00005021366</t>
  </si>
  <si>
    <t>PBX2</t>
  </si>
  <si>
    <t>PBX homeobox 2 [Source:NCBI gene;Acc:105090845]</t>
  </si>
  <si>
    <t>ENSCDRG00005015060</t>
  </si>
  <si>
    <t>SCMH1</t>
  </si>
  <si>
    <t>Scm polycomb group protein homolog 1 [Source:NCBI gene;Acc:105103387]</t>
  </si>
  <si>
    <t>ENSCDRG00005019658</t>
  </si>
  <si>
    <t>ST18</t>
  </si>
  <si>
    <t>ST18 C2H2C-type zinc finger transcription factor [Source:HGNC Symbol;Acc:HGNC:18695]</t>
  </si>
  <si>
    <t>ENSCDRG00005018960</t>
  </si>
  <si>
    <t>MBD6</t>
  </si>
  <si>
    <t>methyl-CpG binding domain protein 6 [Source:HGNC Symbol;Acc:HGNC:20445]</t>
  </si>
  <si>
    <t>ENSCDRG00005005871</t>
  </si>
  <si>
    <t>ZKSCAN8</t>
  </si>
  <si>
    <t>zinc finger with KRAB and SCAN domains 8 [Source:NCBI gene;Acc:105084554]</t>
  </si>
  <si>
    <t>ENSCDRG00005019406</t>
  </si>
  <si>
    <t>LCORL</t>
  </si>
  <si>
    <t>ligand dependent nuclear receptor corepressor like [Source:HGNC Symbol;Acc:HGNC:30776]</t>
  </si>
  <si>
    <t>ENSCDRG00005021251</t>
  </si>
  <si>
    <t>ATF6B</t>
  </si>
  <si>
    <t>activating transcription factor 6 beta [Source:NCBI gene;Acc:105090854]</t>
  </si>
  <si>
    <t>ENSCDRG00005011227</t>
  </si>
  <si>
    <t>ZNF236</t>
  </si>
  <si>
    <t>zinc finger protein 236 [Source:HGNC Symbol;Acc:HGNC:13028]</t>
  </si>
  <si>
    <t>ENSCDRG00005021955</t>
  </si>
  <si>
    <t>RFX2</t>
  </si>
  <si>
    <t>regulatory factor X2 [Source:HGNC Symbol;Acc:HGNC:9983]</t>
  </si>
  <si>
    <t>ENSCDRG00005014343</t>
  </si>
  <si>
    <t>RFX7</t>
  </si>
  <si>
    <t>regulatory factor X7 [Source:HGNC Symbol;Acc:HGNC:25777]</t>
  </si>
  <si>
    <t>ENSCDRG00005019223</t>
  </si>
  <si>
    <t>HNF1A</t>
  </si>
  <si>
    <t>HNF1 homeobox A [Source:HGNC Symbol;Acc:HGNC:11621]</t>
  </si>
  <si>
    <t>ENSCDRG00005005074</t>
  </si>
  <si>
    <t>SP1</t>
  </si>
  <si>
    <t>Sp1 transcription factor [Source:HGNC Symbol;Acc:HGNC:11205]</t>
  </si>
  <si>
    <t>ENSCDRG00005000790</t>
  </si>
  <si>
    <t>ZFP91</t>
  </si>
  <si>
    <t>ZFP91 zinc finger protein [Source:NCBI gene;Acc:105094926]</t>
  </si>
  <si>
    <t>ENSCDRG00005005352</t>
  </si>
  <si>
    <t>CSRNP3</t>
  </si>
  <si>
    <t>cysteine and serine rich nuclear protein 3 [Source:HGNC Symbol;Acc:HGNC:30729]</t>
  </si>
  <si>
    <t>ENSCDRG00005022148</t>
  </si>
  <si>
    <t>VEZF1</t>
  </si>
  <si>
    <t>vascular endothelial zinc finger 1 [Source:NCBI gene;Acc:105097797]</t>
  </si>
  <si>
    <t>ENSCDRG00005008256</t>
  </si>
  <si>
    <t>ZNF628</t>
  </si>
  <si>
    <t>zinc finger protein 628 [Source:HGNC Symbol;Acc:HGNC:28054]</t>
  </si>
  <si>
    <t>ENSCDRG00005019904</t>
  </si>
  <si>
    <t>TRAFD1</t>
  </si>
  <si>
    <t>TRAF-type zinc finger domain containing 1 [Source:HGNC Symbol;Acc:HGNC:24808]</t>
  </si>
  <si>
    <t>ENSCDRG00005012728</t>
  </si>
  <si>
    <t>ZBTB41</t>
  </si>
  <si>
    <t>zinc finger and BTB domain containing 41 [Source:NCBI gene;Acc:105090822]</t>
  </si>
  <si>
    <t>ENSCDRG00005011886</t>
  </si>
  <si>
    <t>FBXL19</t>
  </si>
  <si>
    <t>F-box and leucine rich repeat protein 19 [Source:HGNC Symbol;Acc:HGNC:25300]</t>
  </si>
  <si>
    <t>ENSCDRG00005005218</t>
  </si>
  <si>
    <t>STAT5A</t>
  </si>
  <si>
    <t>signal transducer and activator of transcription 5A [Source:HGNC Symbol;Acc:HGNC:11366]</t>
  </si>
  <si>
    <t>ENSCDRG00005016475</t>
  </si>
  <si>
    <t>FOXO4</t>
  </si>
  <si>
    <t>forkhead box O4 [Source:NCBI gene;Acc:105087980]</t>
  </si>
  <si>
    <t>ENSCDRG00005013897</t>
  </si>
  <si>
    <t>USF3</t>
  </si>
  <si>
    <t>upstream transcription factor family member 3 [Source:NCBI gene;Acc:105093202]</t>
  </si>
  <si>
    <t>ENSCDRG00005009444</t>
  </si>
  <si>
    <t>CUX2</t>
  </si>
  <si>
    <t>cut like homeobox 2 [Source:HGNC Symbol;Acc:HGNC:19347]</t>
  </si>
  <si>
    <t>ENSCDRG00005015715</t>
  </si>
  <si>
    <t>IRF2</t>
  </si>
  <si>
    <t>interferon regulatory factor 2 [Source:NCBI gene;Acc:105084432]</t>
  </si>
  <si>
    <t>ENSCDRG00005013306</t>
  </si>
  <si>
    <t>RBPJ</t>
  </si>
  <si>
    <t>recombination signal binding protein for immunoglobulin kappa J region [Source:HGNC Symbol;Acc:HGNC:5724]</t>
  </si>
  <si>
    <t>ENSCDRG00005017274</t>
  </si>
  <si>
    <t>NPAS2</t>
  </si>
  <si>
    <t>neuronal PAS domain protein 2 [Source:HGNC Symbol;Acc:HGNC:7895]</t>
  </si>
  <si>
    <t>ENSCDRG00005012986</t>
  </si>
  <si>
    <t>ZNF543</t>
  </si>
  <si>
    <t>ENSCDRG00005005437</t>
  </si>
  <si>
    <t>ZNF428</t>
  </si>
  <si>
    <t>zinc finger protein 428 [Source:HGNC Symbol;Acc:HGNC:20804]</t>
  </si>
  <si>
    <t>ENSCDRG00005011242</t>
  </si>
  <si>
    <t>PHF21A</t>
  </si>
  <si>
    <t>PHD finger protein 21A [Source:HGNC Symbol;Acc:HGNC:24156]</t>
  </si>
  <si>
    <t>ENSCDRG00005009633</t>
  </si>
  <si>
    <t>ETV6</t>
  </si>
  <si>
    <t>ETS variant transcription factor 6 [Source:HGNC Symbol;Acc:HGNC:3495]</t>
  </si>
  <si>
    <t>ENSCDRG00005010297</t>
  </si>
  <si>
    <t>KLF3</t>
  </si>
  <si>
    <t>Kruppel like factor 3 [Source:NCBI gene;Acc:105089349]</t>
  </si>
  <si>
    <t>ENSCDRG00005017846</t>
  </si>
  <si>
    <t>DRAP1</t>
  </si>
  <si>
    <t>DR1 associated protein 1 [Source:NCBI gene;Acc:105102578]</t>
  </si>
  <si>
    <t>ENSCDRG00005005548</t>
  </si>
  <si>
    <t>SKIL</t>
  </si>
  <si>
    <t>SKI like proto-oncogene [Source:NCBI gene;Acc:105085956]</t>
  </si>
  <si>
    <t>ENSCDRG00005009417</t>
  </si>
  <si>
    <t>MXD1</t>
  </si>
  <si>
    <t>MAX dimerization protein 1 [Source:HGNC Symbol;Acc:HGNC:6761]</t>
  </si>
  <si>
    <t>ENSCDRG00005000128</t>
  </si>
  <si>
    <t>PURA</t>
  </si>
  <si>
    <t>purine rich element binding protein A [Source:HGNC Symbol;Acc:HGNC:9701]</t>
  </si>
  <si>
    <t>ENSCDRG00005020898</t>
  </si>
  <si>
    <t>ZNF518B</t>
  </si>
  <si>
    <t>zinc finger protein 518B [Source:NCBI gene;Acc:105085123]</t>
  </si>
  <si>
    <t>ENSCDRG00005021348</t>
  </si>
  <si>
    <t>ZNF507</t>
  </si>
  <si>
    <t>zinc finger protein 507 [Source:NCBI gene;Acc:105096700]</t>
  </si>
  <si>
    <t>ENSCDRG00005013508</t>
  </si>
  <si>
    <t>ZNF598</t>
  </si>
  <si>
    <t>zinc finger protein 598 [Source:HGNC Symbol;Acc:HGNC:28079]</t>
  </si>
  <si>
    <t>ENSCDRG00005002031</t>
  </si>
  <si>
    <t>ZNF585B</t>
  </si>
  <si>
    <t>zinc finger protein 585B [Source:NCBI gene;Acc:105096945]</t>
  </si>
  <si>
    <t>ENSCDRG00005004851</t>
  </si>
  <si>
    <t>ETV1</t>
  </si>
  <si>
    <t>ETS variant transcription factor 1 [Source:HGNC Symbol;Acc:HGNC:3490]</t>
  </si>
  <si>
    <t>ENSCDRG00005016406</t>
  </si>
  <si>
    <t>SOX13</t>
  </si>
  <si>
    <t>SRY-box transcription factor 13 [Source:NCBI gene;Acc:105098652]</t>
  </si>
  <si>
    <t>ENSCDRG00005013067</t>
  </si>
  <si>
    <t>ZNF646</t>
  </si>
  <si>
    <t>zinc finger protein 646 [Source:HGNC Symbol;Acc:HGNC:29004]</t>
  </si>
  <si>
    <t>ENSCDRG00005007865</t>
  </si>
  <si>
    <t>PRR12</t>
  </si>
  <si>
    <t>ENSCDRG00005010658</t>
  </si>
  <si>
    <t>TERF1</t>
  </si>
  <si>
    <t>telomeric repeat binding factor 1 [Source:NCBI gene;Acc:105088558]</t>
  </si>
  <si>
    <t>ENSCDRG00005022355</t>
  </si>
  <si>
    <t>ZNF664</t>
  </si>
  <si>
    <t>zinc finger protein 664 [Source:HGNC Symbol;Acc:HGNC:25406]</t>
  </si>
  <si>
    <t>ENSCDRG00005014392</t>
  </si>
  <si>
    <t>HIVEP1</t>
  </si>
  <si>
    <t>HIVEP zinc finger 1 [Source:HGNC Symbol;Acc:HGNC:4920]</t>
  </si>
  <si>
    <t>ENSCDRG00005008324</t>
  </si>
  <si>
    <t>ZNF77</t>
  </si>
  <si>
    <t>ENSCDRG00005010663</t>
  </si>
  <si>
    <t>CENPB</t>
  </si>
  <si>
    <t>centromere protein B [Source:HGNC Symbol;Acc:HGNC:1852]</t>
  </si>
  <si>
    <t>ENSCDRG00005001535</t>
  </si>
  <si>
    <t>CHCHD3</t>
  </si>
  <si>
    <t>coiled-coil-helix-coiled-coil-helix domain containing 3 [Source:NCBI gene;Acc:105085398]</t>
  </si>
  <si>
    <t>ENSCDRG00005002458</t>
  </si>
  <si>
    <t>YY1</t>
  </si>
  <si>
    <t>YY1 transcription factor [Source:HGNC Symbol;Acc:HGNC:12856]</t>
  </si>
  <si>
    <t>ENSCDRG00005009892</t>
  </si>
  <si>
    <t>CXXC1</t>
  </si>
  <si>
    <t>CXXC finger protein 1 [Source:HGNC Symbol;Acc:HGNC:24343]</t>
  </si>
  <si>
    <t>ENSCDRG00005017650</t>
  </si>
  <si>
    <t>KLF15</t>
  </si>
  <si>
    <t>Kruppel like factor 15 [Source:HGNC Symbol;Acc:HGNC:14536]</t>
  </si>
  <si>
    <t>ENSCDRG00005014544</t>
  </si>
  <si>
    <t>ARID5B</t>
  </si>
  <si>
    <t>AT-rich interaction domain 5B [Source:NCBI gene;Acc:105093856]</t>
  </si>
  <si>
    <t>ENSCDRG00005012353</t>
  </si>
  <si>
    <t>HEYL</t>
  </si>
  <si>
    <t>hes related family bHLH transcription factor with YRPW motif like [Source:NCBI gene;Acc:105103360]</t>
  </si>
  <si>
    <t>ENSCDRG00005006033</t>
  </si>
  <si>
    <t>ZSCAN12</t>
  </si>
  <si>
    <t>zinc finger and SCAN domain containing 12 [Source:HGNC Symbol;Acc:HGNC:13172]</t>
  </si>
  <si>
    <t>ENSCDRG00005014340</t>
  </si>
  <si>
    <t>HEY1</t>
  </si>
  <si>
    <t>hes related family bHLH transcription factor with YRPW motif 1 [Source:HGNC Symbol;Acc:HGNC:4880]</t>
  </si>
  <si>
    <t>ENSCDRG00005009146</t>
  </si>
  <si>
    <t>BHLHE41</t>
  </si>
  <si>
    <t>basic helix-loop-helix family member e41 [Source:HGNC Symbol;Acc:HGNC:16617]</t>
  </si>
  <si>
    <t>ENSCDRG00005012937</t>
  </si>
  <si>
    <t>ZNF398</t>
  </si>
  <si>
    <t>zinc finger protein 398 [Source:HGNC Symbol;Acc:HGNC:18373]</t>
  </si>
  <si>
    <t>ENSCDRG00005021670</t>
  </si>
  <si>
    <t>ZFX</t>
  </si>
  <si>
    <t>zinc finger X-chromosomal protein-like [Source:NCBI gene;Acc:105103495]</t>
  </si>
  <si>
    <t>ENSCDRG00005014901</t>
  </si>
  <si>
    <t>NFIB</t>
  </si>
  <si>
    <t>nuclear factor I B [Source:HGNC Symbol;Acc:HGNC:7785]</t>
  </si>
  <si>
    <t>ENSCDRG00005008936</t>
  </si>
  <si>
    <t>ZNF18</t>
  </si>
  <si>
    <t>zinc finger protein 18 [Source:NCBI gene;Acc:105095886]</t>
  </si>
  <si>
    <t>ENSCDRG00005016075</t>
  </si>
  <si>
    <t>ELK1</t>
  </si>
  <si>
    <t>ETS transcription factor ELK1 [Source:HGNC Symbol;Acc:HGNC:3321]</t>
  </si>
  <si>
    <t>ENSCDRG00005004914</t>
  </si>
  <si>
    <t>POGK</t>
  </si>
  <si>
    <t>pogo transposable element derived with KRAB domain [Source:NCBI gene;Acc:105092718]</t>
  </si>
  <si>
    <t>ENSCDRG00005018592</t>
  </si>
  <si>
    <t>ZNF384</t>
  </si>
  <si>
    <t>zinc finger protein 384 [Source:HGNC Symbol;Acc:HGNC:11955]</t>
  </si>
  <si>
    <t>ENSCDRG00005016013</t>
  </si>
  <si>
    <t>SETBP1</t>
  </si>
  <si>
    <t>SET binding protein 1 [Source:HGNC Symbol;Acc:HGNC:15573]</t>
  </si>
  <si>
    <t>ENSCDRG00005003095</t>
  </si>
  <si>
    <t>ZNF326</t>
  </si>
  <si>
    <t>zinc finger protein 326 [Source:NCBI gene;Acc:105085523]</t>
  </si>
  <si>
    <t>ENSCDRG00005001499</t>
  </si>
  <si>
    <t>ELF2</t>
  </si>
  <si>
    <t>E74 like ETS transcription factor 2 [Source:NCBI gene;Acc:105087081]</t>
  </si>
  <si>
    <t>ENSCDRG00005011493</t>
  </si>
  <si>
    <t>ZNF470</t>
  </si>
  <si>
    <t>zinc finger protein 470 [Source:NCBI gene;Acc:105098768]</t>
  </si>
  <si>
    <t>ENSCDRG00005009596</t>
  </si>
  <si>
    <t>MBD3</t>
  </si>
  <si>
    <t>methyl-CpG binding domain protein 3 [Source:HGNC Symbol;Acc:HGNC:6918]</t>
  </si>
  <si>
    <t>ENSCDRG00005003253</t>
  </si>
  <si>
    <t>ZNF654</t>
  </si>
  <si>
    <t>zinc finger protein 654 [Source:NCBI gene;Acc:105087764]</t>
  </si>
  <si>
    <t>ENSCDRG00005018223</t>
  </si>
  <si>
    <t>ATF6</t>
  </si>
  <si>
    <t>activating transcription factor 6 [Source:HGNC Symbol;Acc:HGNC:791]</t>
  </si>
  <si>
    <t>ENSCDRG00005018356</t>
  </si>
  <si>
    <t>E2F3</t>
  </si>
  <si>
    <t>E2F transcription factor 3 [Source:HGNC Symbol;Acc:HGNC:3115]</t>
  </si>
  <si>
    <t>ENSCDRG00005016598</t>
  </si>
  <si>
    <t>IRF9</t>
  </si>
  <si>
    <t>interferon regulatory factor 9 [Source:NCBI gene;Acc:105102416]</t>
  </si>
  <si>
    <t>ENSCDRG00005011882</t>
  </si>
  <si>
    <t>L3MBTL1</t>
  </si>
  <si>
    <t>ENSCDRG00005003227</t>
  </si>
  <si>
    <t>ZNF366</t>
  </si>
  <si>
    <t>zinc finger protein 366 [Source:HGNC Symbol;Acc:HGNC:18316]</t>
  </si>
  <si>
    <t>ENSCDRG00005001000</t>
  </si>
  <si>
    <t>MEIS3</t>
  </si>
  <si>
    <t>Meis homeobox 3 [Source:NCBI gene;Acc:105098920]</t>
  </si>
  <si>
    <t>ENSCDRG00005017808</t>
  </si>
  <si>
    <t>ARNT</t>
  </si>
  <si>
    <t>aryl hydrocarbon receptor nuclear translocator [Source:NCBI gene;Acc:105103194]</t>
  </si>
  <si>
    <t>ENSCDRG00005014307</t>
  </si>
  <si>
    <t>JUN</t>
  </si>
  <si>
    <t>Jun proto-oncogene, AP-1 transcription factor subunit [Source:HGNC Symbol;Acc:HGNC:6204]</t>
  </si>
  <si>
    <t>ENSCDRG00005022381</t>
  </si>
  <si>
    <t>FOXN2</t>
  </si>
  <si>
    <t>forkhead box N2 [Source:HGNC Symbol;Acc:HGNC:5281]</t>
  </si>
  <si>
    <t>ENSCDRG00005017814</t>
  </si>
  <si>
    <t>ZNF436</t>
  </si>
  <si>
    <t>zinc finger protein 436 [Source:NCBI gene;Acc:105088883]</t>
  </si>
  <si>
    <t>ENSCDRG00005018675</t>
  </si>
  <si>
    <t>ZNF16</t>
  </si>
  <si>
    <t>zinc finger protein 16 [Source:HGNC Symbol;Acc:HGNC:12947]</t>
  </si>
  <si>
    <t>ENSCDRG00005008036</t>
  </si>
  <si>
    <t>ZNF410</t>
  </si>
  <si>
    <t>zinc finger protein 410 [Source:NCBI gene;Acc:105086119]</t>
  </si>
  <si>
    <t>ENSCDRG00005014496</t>
  </si>
  <si>
    <t>ZFHX2</t>
  </si>
  <si>
    <t>ENSCDRG00005006058</t>
  </si>
  <si>
    <t>MXI1</t>
  </si>
  <si>
    <t>MAX interactor 1, dimerization protein [Source:NCBI gene;Acc:105091708]</t>
  </si>
  <si>
    <t>ENSCDRG00005009166</t>
  </si>
  <si>
    <t>RREB1</t>
  </si>
  <si>
    <t>ras responsive element binding protein 1 [Source:HGNC Symbol;Acc:HGNC:10449]</t>
  </si>
  <si>
    <t>ENSCDRG00005005666</t>
  </si>
  <si>
    <t>ZNF740</t>
  </si>
  <si>
    <t>zinc finger protein 740 [Source:NCBI gene;Acc:105094573]</t>
  </si>
  <si>
    <t>ENSCDRG00005020172</t>
  </si>
  <si>
    <t>AC092835.1</t>
  </si>
  <si>
    <t>ENSCDRG00005003771</t>
  </si>
  <si>
    <t>EBF3</t>
  </si>
  <si>
    <t>EBF transcription factor 3 [Source:HGNC Symbol;Acc:HGNC:19087]</t>
  </si>
  <si>
    <t>ENSCDRG00005017342</t>
  </si>
  <si>
    <t>ZNF510</t>
  </si>
  <si>
    <t>ENSCDRG00005016113</t>
  </si>
  <si>
    <t>SOX6</t>
  </si>
  <si>
    <t>SRY-box transcription factor 6 [Source:NCBI gene;Acc:105086678]</t>
  </si>
  <si>
    <t>ENSCDRG00005021239</t>
  </si>
  <si>
    <t>TCF7L2</t>
  </si>
  <si>
    <t>ENSCDRG00005018650</t>
  </si>
  <si>
    <t>ZNF250</t>
  </si>
  <si>
    <t>zinc finger protein 250 [Source:HGNC Symbol;Acc:HGNC:13044]</t>
  </si>
  <si>
    <t>ENSCDRG00005004487</t>
  </si>
  <si>
    <t>TTF1</t>
  </si>
  <si>
    <t>transcription termination factor 1 [Source:NCBI gene;Acc:105085174]</t>
  </si>
  <si>
    <t>ENSCDRG00005021254</t>
  </si>
  <si>
    <t>ZNF711</t>
  </si>
  <si>
    <t>zinc finger protein 711 [Source:NCBI gene;Acc:105091813]</t>
  </si>
  <si>
    <t>ENSCDRG00005017904</t>
  </si>
  <si>
    <t>ZNF12</t>
  </si>
  <si>
    <t>zinc finger protein 12 [Source:NCBI gene;Acc:105099390]</t>
  </si>
  <si>
    <t>ENSCDRG00005015434</t>
  </si>
  <si>
    <t>FOXO6</t>
  </si>
  <si>
    <t>forkhead box O6 [Source:HGNC Symbol;Acc:HGNC:24814]</t>
  </si>
  <si>
    <t>ENSCDRG00005003857</t>
  </si>
  <si>
    <t>HMGA1</t>
  </si>
  <si>
    <t>high mobility group AT-hook 1 [Source:NCBI gene;Acc:105101367]</t>
  </si>
  <si>
    <t>ENSCDRG00005018760</t>
  </si>
  <si>
    <t>ZNF263</t>
  </si>
  <si>
    <t>zinc finger protein 263 [Source:NCBI gene;Acc:105099678]</t>
  </si>
  <si>
    <t>ENSCDRG00005016416</t>
  </si>
  <si>
    <t>RFX1</t>
  </si>
  <si>
    <t>regulatory factor X1 [Source:HGNC Symbol;Acc:HGNC:9982]</t>
  </si>
  <si>
    <t>ENSCDRG00005010605</t>
  </si>
  <si>
    <t>RFX5</t>
  </si>
  <si>
    <t>regulatory factor X5 [Source:HGNC Symbol;Acc:HGNC:9986]</t>
  </si>
  <si>
    <t>ENSCDRG00005013085</t>
  </si>
  <si>
    <t>ZBTB18</t>
  </si>
  <si>
    <t>ENSCDRG00005011089</t>
  </si>
  <si>
    <t>ZNF655</t>
  </si>
  <si>
    <t>zinc finger protein 655 [Source:HGNC Symbol;Acc:HGNC:30899]</t>
  </si>
  <si>
    <t>ENSCDRG00005011297</t>
  </si>
  <si>
    <t>ZKSCAN5</t>
  </si>
  <si>
    <t>zinc finger with KRAB and SCAN domains 5 [Source:NCBI gene;Acc:105099355]</t>
  </si>
  <si>
    <t>ENSCDRG00005020636</t>
  </si>
  <si>
    <t>ZNF469</t>
  </si>
  <si>
    <t>zinc finger protein 469 [Source:HGNC Symbol;Acc:HGNC:23216]</t>
  </si>
  <si>
    <t>ENSCDRG00005017860</t>
  </si>
  <si>
    <t>ZFP90</t>
  </si>
  <si>
    <t>ZFP90 zinc finger protein [Source:HGNC Symbol;Acc:HGNC:23329]</t>
  </si>
  <si>
    <t>ENSCDRG00005014640</t>
  </si>
  <si>
    <t>CENPT</t>
  </si>
  <si>
    <t>centromere protein T [Source:NCBI gene;Acc:105088432]</t>
  </si>
  <si>
    <t>ENSCDRG00005000981</t>
  </si>
  <si>
    <t>EGR1</t>
  </si>
  <si>
    <t>early growth response 1 [Source:HGNC Symbol;Acc:HGNC:3238]</t>
  </si>
  <si>
    <t>ENSCDRG00005021859</t>
  </si>
  <si>
    <t>ZHX2</t>
  </si>
  <si>
    <t>zinc fingers and homeoboxes 2 [Source:NCBI gene;Acc:105098326]</t>
  </si>
  <si>
    <t>ENSCDRG00005010338</t>
  </si>
  <si>
    <t>HOMEZ</t>
  </si>
  <si>
    <t>homeobox and leucine zipper encoding [Source:NCBI gene;Acc:105096985]</t>
  </si>
  <si>
    <t>ENSCDRG00005003880</t>
  </si>
  <si>
    <t>ZNF317</t>
  </si>
  <si>
    <t>zinc finger protein 317 [Source:NCBI gene;Acc:105105397]</t>
  </si>
  <si>
    <t>ENSCDRG00005012067</t>
  </si>
  <si>
    <t>LEF1</t>
  </si>
  <si>
    <t>lymphoid enhancer binding factor 1 [Source:NCBI gene;Acc:105105289]</t>
  </si>
  <si>
    <t>ENSCDRG00005022099</t>
  </si>
  <si>
    <t>HLF</t>
  </si>
  <si>
    <t>HLF transcription factor, PAR bZIP family member [Source:HGNC Symbol;Acc:HGNC:4977]</t>
  </si>
  <si>
    <t>ENSCDRG00005021338</t>
  </si>
  <si>
    <t>FOXJ2</t>
  </si>
  <si>
    <t>forkhead box J2 [Source:HGNC Symbol;Acc:HGNC:24818]</t>
  </si>
  <si>
    <t>ENSCDRG00005005734</t>
  </si>
  <si>
    <t>ZNF772</t>
  </si>
  <si>
    <t>zinc finger protein 772 [Source:NCBI gene;Acc:105105033]</t>
  </si>
  <si>
    <t>ENSCDRG00005018815</t>
  </si>
  <si>
    <t>ETS1</t>
  </si>
  <si>
    <t>ETS proto-oncogene 1, transcription factor [Source:NCBI gene;Acc:105094269]</t>
  </si>
  <si>
    <t>ENSCDRG00005009296</t>
  </si>
  <si>
    <t>ZNF484</t>
  </si>
  <si>
    <t>zinc finger protein 484 [Source:HGNC Symbol;Acc:HGNC:23385]</t>
  </si>
  <si>
    <t>ENSCDRG00005005211</t>
  </si>
  <si>
    <t>POU2F1</t>
  </si>
  <si>
    <t>POU class 2 homeobox 1 [Source:NCBI gene;Acc:105092724]</t>
  </si>
  <si>
    <t>ENSCDRG00005006756</t>
  </si>
  <si>
    <t>PRDM10</t>
  </si>
  <si>
    <t>PR/SET domain 10 [Source:HGNC Symbol;Acc:HGNC:13995]</t>
  </si>
  <si>
    <t>ENSCDRG00005019418</t>
  </si>
  <si>
    <t>TAL1</t>
  </si>
  <si>
    <t>TAL bHLH transcription factor 1, erythroid differentiation factor [Source:HGNC Symbol;Acc:HGNC:11556]</t>
  </si>
  <si>
    <t>ENSCDRG00005016375</t>
  </si>
  <si>
    <t>KLF7</t>
  </si>
  <si>
    <t>Kruppel like factor 7 [Source:NCBI gene;Acc:105093564]</t>
  </si>
  <si>
    <t>ENSCDRG00005013225</t>
  </si>
  <si>
    <t>ZNF746</t>
  </si>
  <si>
    <t>zinc finger protein 746 [Source:HGNC Symbol;Acc:HGNC:21948]</t>
  </si>
  <si>
    <t>ENSCDRG00005018756</t>
  </si>
  <si>
    <t>SP2</t>
  </si>
  <si>
    <t>Sp2 transcription factor [Source:NCBI gene;Acc:105106954]</t>
  </si>
  <si>
    <t>ENSCDRG00005001369</t>
  </si>
  <si>
    <t>JAZF1</t>
  </si>
  <si>
    <t>JAZF zinc finger 1 [Source:HGNC Symbol;Acc:HGNC:28917]</t>
  </si>
  <si>
    <t>ENSCDRG00005004007</t>
  </si>
  <si>
    <t>RFX3</t>
  </si>
  <si>
    <t>regulatory factor X3 [Source:NCBI gene;Acc:105100275]</t>
  </si>
  <si>
    <t>ENSCDRG00005003954</t>
  </si>
  <si>
    <t>AKAP8</t>
  </si>
  <si>
    <t>A-kinase anchoring protein 8 [Source:HGNC Symbol;Acc:HGNC:378]</t>
  </si>
  <si>
    <t>ENSCDRG00005016292</t>
  </si>
  <si>
    <t>PRDM4</t>
  </si>
  <si>
    <t>PR/SET domain 4 [Source:NCBI gene;Acc:105101075]</t>
  </si>
  <si>
    <t>ENSCDRG00005021012</t>
  </si>
  <si>
    <t>ZNF362</t>
  </si>
  <si>
    <t>zinc finger protein 362 [Source:HGNC Symbol;Acc:HGNC:18079]</t>
  </si>
  <si>
    <t>ENSCDRG00005016653</t>
  </si>
  <si>
    <t>ZBED6</t>
  </si>
  <si>
    <t>zinc finger BED-type containing 6 [Source:NCBI gene;Acc:105098669]</t>
  </si>
  <si>
    <t>ENSCDRG00005012265</t>
  </si>
  <si>
    <t>CHAMP1</t>
  </si>
  <si>
    <t>chromosome alignment maintaining phosphoprotein 1 [Source:NCBI gene;Acc:105095490]</t>
  </si>
  <si>
    <t>ENSCDRG00005001237</t>
  </si>
  <si>
    <t>BACH1</t>
  </si>
  <si>
    <t>BTB domain and CNC homolog 1 [Source:HGNC Symbol;Acc:HGNC:935]</t>
  </si>
  <si>
    <t>ENSCDRG00005017009</t>
  </si>
  <si>
    <t>NFATC3</t>
  </si>
  <si>
    <t>nuclear factor of activated T cells 3 [Source:HGNC Symbol;Acc:HGNC:7777]</t>
  </si>
  <si>
    <t>ENSCDRG00005012609</t>
  </si>
  <si>
    <t>SRF</t>
  </si>
  <si>
    <t>serum response factor [Source:NCBI gene;Acc:105088616]</t>
  </si>
  <si>
    <t>ENSCDRG00005018947</t>
  </si>
  <si>
    <t>ZNF75A</t>
  </si>
  <si>
    <t>zinc finger protein 75a [Source:NCBI gene;Acc:105099675]</t>
  </si>
  <si>
    <t>ENSCDRG00005014646</t>
  </si>
  <si>
    <t>ZNF365</t>
  </si>
  <si>
    <t>protein ZNF365 [Source:NCBI gene;Acc:105093858]</t>
  </si>
  <si>
    <t>ENSCDRG00005010138</t>
  </si>
  <si>
    <t>ZNF768</t>
  </si>
  <si>
    <t>zinc finger protein 768 [Source:NCBI gene;Acc:105102735]</t>
  </si>
  <si>
    <t>ENSCDRG00005016507</t>
  </si>
  <si>
    <t>ZNF652</t>
  </si>
  <si>
    <t>zinc finger protein 652 [Source:HGNC Symbol;Acc:HGNC:29147]</t>
  </si>
  <si>
    <t>ENSCDRG00005014409</t>
  </si>
  <si>
    <t>GTF2B</t>
  </si>
  <si>
    <t>general transcription factor IIB [Source:NCBI gene;Acc:105084524]</t>
  </si>
  <si>
    <t>ENSCDRG00005010610</t>
  </si>
  <si>
    <t>ZNF397</t>
  </si>
  <si>
    <t>zinc finger protein 397 [Source:HGNC Symbol;Acc:HGNC:18818]</t>
  </si>
  <si>
    <t>ENSCDRG00005017410</t>
  </si>
  <si>
    <t>PROX1</t>
  </si>
  <si>
    <t>prospero homeobox 1 [Source:NCBI gene;Acc:105099294]</t>
  </si>
  <si>
    <t>ENSCDRG00005002405</t>
  </si>
  <si>
    <t>CREB3L2</t>
  </si>
  <si>
    <t>cAMP responsive element binding protein 3 like 2 [Source:NCBI gene;Acc:105091622]</t>
  </si>
  <si>
    <t>ENSCDRG00005007628</t>
  </si>
  <si>
    <t>ZFAT</t>
  </si>
  <si>
    <t>zinc finger and AT-hook domain containing [Source:HGNC Symbol;Acc:HGNC:19899]</t>
  </si>
  <si>
    <t>ENSCDRG00005022011</t>
  </si>
  <si>
    <t>ZNF804B</t>
  </si>
  <si>
    <t>zinc finger protein 804B [Source:NCBI gene;Acc:105087369]</t>
  </si>
  <si>
    <t>ENSCDRG00005009030</t>
  </si>
  <si>
    <t>PLAGL1</t>
  </si>
  <si>
    <t>PLAG1 like zinc finger 1 [Source:HGNC Symbol;Acc:HGNC:9046]</t>
  </si>
  <si>
    <t>ENSCDRG00005016009</t>
  </si>
  <si>
    <t>ZBTB10</t>
  </si>
  <si>
    <t>zinc finger and BTB domain containing 10 [Source:HGNC Symbol;Acc:HGNC:30953]</t>
  </si>
  <si>
    <t>ENSCDRG00005007592</t>
  </si>
  <si>
    <t>BHLHE40</t>
  </si>
  <si>
    <t>basic helix-loop-helix family member e40 [Source:HGNC Symbol;Acc:HGNC:1046]</t>
  </si>
  <si>
    <t>ENSCDRG00005010426</t>
  </si>
  <si>
    <t>ZNF518A</t>
  </si>
  <si>
    <t>zinc finger protein 518A [Source:HGNC Symbol;Acc:HGNC:29009]</t>
  </si>
  <si>
    <t>ENSCDRG00005010931</t>
  </si>
  <si>
    <t>IKZF2</t>
  </si>
  <si>
    <t>IKAROS family zinc finger 2 [Source:HGNC Symbol;Acc:HGNC:13177]</t>
  </si>
  <si>
    <t>ENSCDRG00005004669</t>
  </si>
  <si>
    <t>ATF7</t>
  </si>
  <si>
    <t>activating transcription factor 7 [Source:HGNC Symbol;Acc:HGNC:792]</t>
  </si>
  <si>
    <t>ENSCDRG00005019798</t>
  </si>
  <si>
    <t>PCGF2</t>
  </si>
  <si>
    <t>polycomb group ring finger 2 [Source:HGNC Symbol;Acc:HGNC:12929]</t>
  </si>
  <si>
    <t>ENSCDRG00005021563</t>
  </si>
  <si>
    <t>FOXO1</t>
  </si>
  <si>
    <t>forkhead box O1 [Source:HGNC Symbol;Acc:HGNC:3819]</t>
  </si>
  <si>
    <t>ENSCDRG00005001703</t>
  </si>
  <si>
    <t>ZNF568</t>
  </si>
  <si>
    <t>zinc finger protein 568 [Source:HGNC Symbol;Acc:HGNC:25392]</t>
  </si>
  <si>
    <t>ENSCDRG00005019500</t>
  </si>
  <si>
    <t>ZNF605</t>
  </si>
  <si>
    <t>zinc finger protein 605 [Source:HGNC Symbol;Acc:HGNC:28068]</t>
  </si>
  <si>
    <t>ENSCDRG00005015445</t>
  </si>
  <si>
    <t>E4F1</t>
  </si>
  <si>
    <t>E4F transcription factor 1 [Source:HGNC Symbol;Acc:HGNC:3121]</t>
  </si>
  <si>
    <t>ENSCDRG00005005714</t>
  </si>
  <si>
    <t>ZNF586 // ZNF562 // ZNF561 // ZNF418</t>
  </si>
  <si>
    <t>zinc finger protein 501-like [Source:NCBI gene;Acc:105105045]</t>
  </si>
  <si>
    <t>ENSCDRG00005008912</t>
  </si>
  <si>
    <t>ZNF710</t>
  </si>
  <si>
    <t>zinc finger protein 710 [Source:HGNC Symbol;Acc:HGNC:25352]</t>
  </si>
  <si>
    <t>ENSCDRG00005007775</t>
  </si>
  <si>
    <t>ETS2</t>
  </si>
  <si>
    <t>ETS proto-oncogene 2, transcription factor [Source:NCBI gene;Acc:105104669]</t>
  </si>
  <si>
    <t>ENSCDRG00005003903</t>
  </si>
  <si>
    <t>AKAP8L</t>
  </si>
  <si>
    <t>A-kinase anchoring protein 8 like [Source:HGNC Symbol;Acc:HGNC:29857]</t>
  </si>
  <si>
    <t>ENSCDRG00005005312</t>
  </si>
  <si>
    <t>ZKSCAN2</t>
  </si>
  <si>
    <t>zinc finger with KRAB and SCAN domains 2 [Source:HGNC Symbol;Acc:HGNC:25677]</t>
  </si>
  <si>
    <t>ENSCDRG00005008400</t>
  </si>
  <si>
    <t>ZNF76</t>
  </si>
  <si>
    <t>zinc finger protein 76 [Source:NCBI gene;Acc:105101352]</t>
  </si>
  <si>
    <t>ENSCDRG00005016500</t>
  </si>
  <si>
    <t>NFKB1</t>
  </si>
  <si>
    <t>nuclear factor kappa B subunit 1 [Source:NCBI gene;Acc:105089560]</t>
  </si>
  <si>
    <t>ENSCDRG00005001793</t>
  </si>
  <si>
    <t>ZFP14</t>
  </si>
  <si>
    <t>zinc finger protein 14 homolog [Source:NCBI gene;Acc:105101193]</t>
  </si>
  <si>
    <t>ENSCDRG00005018072</t>
  </si>
  <si>
    <t>GTF2IRD1</t>
  </si>
  <si>
    <t>GTF2I repeat domain containing 1 [Source:HGNC Symbol;Acc:HGNC:4661]</t>
  </si>
  <si>
    <t>ENSCDRG00005009370</t>
  </si>
  <si>
    <t>TCF3</t>
  </si>
  <si>
    <t>transcription factor 3 [Source:HGNC Symbol;Acc:HGNC:11633]</t>
  </si>
  <si>
    <t>ENSCDRG00005005165</t>
  </si>
  <si>
    <t>MYNN</t>
  </si>
  <si>
    <t>myoneurin [Source:HGNC Symbol;Acc:HGNC:14955]</t>
  </si>
  <si>
    <t>ENSCDRG00005019098</t>
  </si>
  <si>
    <t>CARF</t>
  </si>
  <si>
    <t>calcium responsive transcription factor [Source:HGNC Symbol;Acc:HGNC:14435]</t>
  </si>
  <si>
    <t>ENSCDRG00005014542</t>
  </si>
  <si>
    <t>NFYC</t>
  </si>
  <si>
    <t>nuclear transcription factor Y subunit gamma [Source:NCBI gene;Acc:105103382]</t>
  </si>
  <si>
    <t>ENSCDRG00005016907</t>
  </si>
  <si>
    <t>KCMF1</t>
  </si>
  <si>
    <t>potassium channel modulatory factor 1 [Source:HGNC Symbol;Acc:HGNC:20589]</t>
  </si>
  <si>
    <t>ENSCDRG00005013062</t>
  </si>
  <si>
    <t>ZNF333</t>
  </si>
  <si>
    <t>zinc finger protein 333 [Source:HGNC Symbol;Acc:HGNC:15624]</t>
  </si>
  <si>
    <t>ENSCDRG00005001943</t>
  </si>
  <si>
    <t>HSF2</t>
  </si>
  <si>
    <t>heat shock transcription factor 2 [Source:HGNC Symbol;Acc:HGNC:5225]</t>
  </si>
  <si>
    <t>ENSCDRG00005001271</t>
  </si>
  <si>
    <t>ZNF677</t>
  </si>
  <si>
    <t>zinc finger protein 677-like [Source:NCBI gene;Acc:105091267]</t>
  </si>
  <si>
    <t>ENSCDRG00005000595</t>
  </si>
  <si>
    <t>ANKZF1</t>
  </si>
  <si>
    <t>ankyrin repeat and zinc finger peptidyl tRNA hydrolase 1 [Source:HGNC Symbol;Acc:HGNC:25527]</t>
  </si>
  <si>
    <t>ENSCDRG00005017683</t>
  </si>
  <si>
    <t>ERF</t>
  </si>
  <si>
    <t>ENSCDRG00005012680</t>
  </si>
  <si>
    <t>UBP1</t>
  </si>
  <si>
    <t>upstream binding protein 1 [Source:HGNC Symbol;Acc:HGNC:12507]</t>
  </si>
  <si>
    <t>ENSCDRG00005019674</t>
  </si>
  <si>
    <t>GZF1</t>
  </si>
  <si>
    <t>GDNF inducible zinc finger protein 1 [Source:HGNC Symbol;Acc:HGNC:15808]</t>
  </si>
  <si>
    <t>ENSCDRG00005002063</t>
  </si>
  <si>
    <t>ZNF875</t>
  </si>
  <si>
    <t>zinc finger protein 875 [Source:NCBI gene;Acc:105096943]</t>
  </si>
  <si>
    <t>ENSCDRG00005004238</t>
  </si>
  <si>
    <t>ZNF197</t>
  </si>
  <si>
    <t>zinc finger protein 197 [Source:HGNC Symbol;Acc:HGNC:12988]</t>
  </si>
  <si>
    <t>ENSCDRG00005011161</t>
  </si>
  <si>
    <t>ZNF667</t>
  </si>
  <si>
    <t>zinc finger protein 667 [Source:HGNC Symbol;Acc:HGNC:28854]</t>
  </si>
  <si>
    <t>ENSCDRG00005015871</t>
  </si>
  <si>
    <t>USF1</t>
  </si>
  <si>
    <t>upstream transcription factor 1 [Source:NCBI gene;Acc:105100121]</t>
  </si>
  <si>
    <t>ENSCDRG00005009244</t>
  </si>
  <si>
    <t>ZNF408</t>
  </si>
  <si>
    <t>zinc finger protein 408 [Source:HGNC Symbol;Acc:HGNC:20041]</t>
  </si>
  <si>
    <t>ENSCDRG00005018681</t>
  </si>
  <si>
    <t>ZNF205</t>
  </si>
  <si>
    <t>zinc finger protein 205 [Source:HGNC Symbol;Acc:HGNC:12996]</t>
  </si>
  <si>
    <t>ENSCDRG00005012859</t>
  </si>
  <si>
    <t>ZNF48</t>
  </si>
  <si>
    <t>zinc finger protein 48 [Source:HGNC Symbol;Acc:HGNC:13114]</t>
  </si>
  <si>
    <t>ENSCDRG00005004109</t>
  </si>
  <si>
    <t>GLIS3</t>
  </si>
  <si>
    <t>GLIS family zinc finger 3 [Source:HGNC Symbol;Acc:HGNC:28510]</t>
  </si>
  <si>
    <t>ENSCDRG00005006797</t>
  </si>
  <si>
    <t>GMEB1</t>
  </si>
  <si>
    <t>glucocorticoid modulatory element binding protein 1 [Source:NCBI gene;Acc:105090386]</t>
  </si>
  <si>
    <t>ENSCDRG00005009467</t>
  </si>
  <si>
    <t>FOXK2</t>
  </si>
  <si>
    <t>forkhead box K2 [Source:HGNC Symbol;Acc:HGNC:6036]</t>
  </si>
  <si>
    <t>ENSCDRG00005008365</t>
  </si>
  <si>
    <t>ZNF555</t>
  </si>
  <si>
    <t>zinc finger protein 555 [Source:HGNC Symbol;Acc:HGNC:28382]</t>
  </si>
  <si>
    <t>ENSCDRG00005021070</t>
  </si>
  <si>
    <t>ZFPM2</t>
  </si>
  <si>
    <t>zinc finger protein, FOG family member 2 [Source:HGNC Symbol;Acc:HGNC:16700]</t>
  </si>
  <si>
    <t>ENSCDRG00005020488</t>
  </si>
  <si>
    <t>FEZF2</t>
  </si>
  <si>
    <t>FEZ family zinc finger 2 [Source:HGNC Symbol;Acc:HGNC:13506]</t>
  </si>
  <si>
    <t>ENSCDRG00005014278</t>
  </si>
  <si>
    <t>ZNF189</t>
  </si>
  <si>
    <t>zinc finger protein 189 [Source:NCBI gene;Acc:105086875]</t>
  </si>
  <si>
    <t>ENSCDRG00005006881</t>
  </si>
  <si>
    <t>ZNF623</t>
  </si>
  <si>
    <t>zinc finger protein 623 [Source:HGNC Symbol;Acc:HGNC:29084]</t>
  </si>
  <si>
    <t>ENSCDRG00005001172</t>
  </si>
  <si>
    <t>FOS</t>
  </si>
  <si>
    <t>Fos proto-oncogene, AP-1 transcription factor subunit [Source:NCBI gene;Acc:105086086]</t>
  </si>
  <si>
    <t>ENSCDRG00005001353</t>
  </si>
  <si>
    <t>ZNF835</t>
  </si>
  <si>
    <t>ENSCDRG00005017464</t>
  </si>
  <si>
    <t>ZNF521</t>
  </si>
  <si>
    <t>zinc finger protein 521 [Source:NCBI gene;Acc:105086565]</t>
  </si>
  <si>
    <t>ENSCDRG00005017999</t>
  </si>
  <si>
    <t>AEBP2</t>
  </si>
  <si>
    <t>AE binding protein 2 [Source:HGNC Symbol;Acc:HGNC:24051]</t>
  </si>
  <si>
    <t>ENSCDRG00005009156</t>
  </si>
  <si>
    <t>ZNF513</t>
  </si>
  <si>
    <t>zinc finger protein 513 [Source:NCBI gene;Acc:105098544]</t>
  </si>
  <si>
    <t>ENSCDRG00005011444</t>
  </si>
  <si>
    <t>ZFP28</t>
  </si>
  <si>
    <t>ZFP28 zinc finger protein [Source:HGNC Symbol;Acc:HGNC:17801]</t>
  </si>
  <si>
    <t>ENSCDRG00005005721</t>
  </si>
  <si>
    <t>ZNF226</t>
  </si>
  <si>
    <t>zinc finger protein 226 [Source:HGNC Symbol;Acc:HGNC:13019]</t>
  </si>
  <si>
    <t>ENSCDRG00005018398</t>
  </si>
  <si>
    <t>GLI1</t>
  </si>
  <si>
    <t>GLI family zinc finger 1 [Source:NCBI gene;Acc:105100348]</t>
  </si>
  <si>
    <t>ENSCDRG00005000665</t>
  </si>
  <si>
    <t>REXO4</t>
  </si>
  <si>
    <t>REX4 homolog, 3'-5' exonuclease [Source:HGNC Symbol;Acc:HGNC:12820]</t>
  </si>
  <si>
    <t>ENSCDRG00005005687</t>
  </si>
  <si>
    <t>ZNF17</t>
  </si>
  <si>
    <t>ENSCDRG00005003263</t>
  </si>
  <si>
    <t>CGGBP1</t>
  </si>
  <si>
    <t>CGG triplet repeat binding protein 1 [Source:NCBI gene;Acc:105087765]</t>
  </si>
  <si>
    <t>ENSCDRG00005007655</t>
  </si>
  <si>
    <t>ZNF37A</t>
  </si>
  <si>
    <t>ENSCDRG00005004259</t>
  </si>
  <si>
    <t>ZBTB7B</t>
  </si>
  <si>
    <t>zinc finger and BTB domain containing 7B [Source:NCBI gene;Acc:105088964]</t>
  </si>
  <si>
    <t>ENSCDRG00005010968</t>
  </si>
  <si>
    <t>ZNF567</t>
  </si>
  <si>
    <t>zinc finger protein 567 [Source:HGNC Symbol;Acc:HGNC:28696]</t>
  </si>
  <si>
    <t>ENSCDRG00005010353</t>
  </si>
  <si>
    <t>ZNF446</t>
  </si>
  <si>
    <t>zinc finger protein 446 [Source:HGNC Symbol;Acc:HGNC:21036]</t>
  </si>
  <si>
    <t>ENSCDRG00005015606</t>
  </si>
  <si>
    <t>ZNF706</t>
  </si>
  <si>
    <t>ENSCDRG00005018251</t>
  </si>
  <si>
    <t>TEAD1</t>
  </si>
  <si>
    <t>TEA domain transcription factor 1 [Source:NCBI gene;Acc:105086695]</t>
  </si>
  <si>
    <t>ENSCDRG00005016833</t>
  </si>
  <si>
    <t>PKNOX2</t>
  </si>
  <si>
    <t>PBX/knotted 1 homeobox 2 [Source:NCBI gene;Acc:105094458]</t>
  </si>
  <si>
    <t>ENSCDRG00005005970</t>
  </si>
  <si>
    <t>ZSCAN26</t>
  </si>
  <si>
    <t>zinc finger and SCAN domain containing 26 [Source:HGNC Symbol;Acc:HGNC:12978]</t>
  </si>
  <si>
    <t>ENSCDRG00005006000</t>
  </si>
  <si>
    <t>CREBZF</t>
  </si>
  <si>
    <t>CREB/ATF bZIP transcription factor [Source:HGNC Symbol;Acc:HGNC:24905]</t>
  </si>
  <si>
    <t>ENSCDRG00005009019</t>
  </si>
  <si>
    <t>SMAD4</t>
  </si>
  <si>
    <t>SMAD family member 4 [Source:HGNC Symbol;Acc:HGNC:6770]</t>
  </si>
  <si>
    <t>ENSCDRG00005017438</t>
  </si>
  <si>
    <t>KLF6</t>
  </si>
  <si>
    <t>Kruppel like factor 6 [Source:NCBI gene;Acc:105104492]</t>
  </si>
  <si>
    <t>ENSCDRG00005007238</t>
  </si>
  <si>
    <t>TRERF1</t>
  </si>
  <si>
    <t>transcriptional regulating factor 1 [Source:HGNC Symbol;Acc:HGNC:18273]</t>
  </si>
  <si>
    <t>ENSCDRG00005013186</t>
  </si>
  <si>
    <t>ZNF777</t>
  </si>
  <si>
    <t>zinc finger protein 777 [Source:HGNC Symbol;Acc:HGNC:22213]</t>
  </si>
  <si>
    <t>ENSCDRG00005003527</t>
  </si>
  <si>
    <t>ZNF385A</t>
  </si>
  <si>
    <t>zinc finger protein 385A [Source:HGNC Symbol;Acc:HGNC:17521]</t>
  </si>
  <si>
    <t>ENSCDRG00005004025</t>
  </si>
  <si>
    <t>FOXN3</t>
  </si>
  <si>
    <t>forkhead box N3 [Source:NCBI gene;Acc:105096751]</t>
  </si>
  <si>
    <t>ENSCDRG00005010105</t>
  </si>
  <si>
    <t>SALL3</t>
  </si>
  <si>
    <t>spalt like transcription factor 3 [Source:HGNC Symbol;Acc:HGNC:10527]</t>
  </si>
  <si>
    <t>ENSCDRG00005018032</t>
  </si>
  <si>
    <t>RBAK</t>
  </si>
  <si>
    <t>RB associated KRAB zinc finger [Source:NCBI gene;Acc:105099391]</t>
  </si>
  <si>
    <t>ENSCDRG00005002314</t>
  </si>
  <si>
    <t>MTF2</t>
  </si>
  <si>
    <t>metal response element binding transcription factor 2 [Source:NCBI gene;Acc:105085345]</t>
  </si>
  <si>
    <t>ENSCDRG00005001236</t>
  </si>
  <si>
    <t>ZBTB1</t>
  </si>
  <si>
    <t>zinc finger and BTB domain containing 1 [Source:HGNC Symbol;Acc:HGNC:20259]</t>
  </si>
  <si>
    <t>ENSCDRG00005016617</t>
  </si>
  <si>
    <t>TSHZ2</t>
  </si>
  <si>
    <t>teashirt zinc finger homeobox 2 [Source:NCBI gene;Acc:105085066]</t>
  </si>
  <si>
    <t>ENSCDRG00005013056</t>
  </si>
  <si>
    <t>ZNF212</t>
  </si>
  <si>
    <t>zinc finger protein 212 [Source:HGNC Symbol;Acc:HGNC:13004]</t>
  </si>
  <si>
    <t>ENSCDRG00005021063</t>
  </si>
  <si>
    <t>ZSCAN20</t>
  </si>
  <si>
    <t>zinc finger and SCAN domain containing 20 [Source:NCBI gene;Acc:105085772]</t>
  </si>
  <si>
    <t>ENSCDRG00005014415</t>
  </si>
  <si>
    <t>ZNF684</t>
  </si>
  <si>
    <t>exonuclease 5 [Source:NCBI gene;Acc:105103380]</t>
  </si>
  <si>
    <t>ENSCDRG00005008945</t>
  </si>
  <si>
    <t>ZNF496</t>
  </si>
  <si>
    <t>zinc finger protein 496 [Source:NCBI gene;Acc:105104205]</t>
  </si>
  <si>
    <t>ENSCDRG00005009573</t>
  </si>
  <si>
    <t>ZNF606</t>
  </si>
  <si>
    <t>zinc finger protein 606 [Source:HGNC Symbol;Acc:HGNC:25879]</t>
  </si>
  <si>
    <t>ENSCDRG00005018206</t>
  </si>
  <si>
    <t>MBD4</t>
  </si>
  <si>
    <t>methyl-CpG binding domain 4, DNA glycosylase [Source:NCBI gene;Acc:105093094]</t>
  </si>
  <si>
    <t>ENSCDRG00005019848</t>
  </si>
  <si>
    <t>ZNF276</t>
  </si>
  <si>
    <t>zinc finger protein 276 [Source:HGNC Symbol;Acc:HGNC:23330]</t>
  </si>
  <si>
    <t>ENSCDRG00005018127</t>
  </si>
  <si>
    <t>ZNF574</t>
  </si>
  <si>
    <t>zinc finger protein 574 [Source:NCBI gene;Acc:105090226]</t>
  </si>
  <si>
    <t>ENSCDRG00005003873</t>
  </si>
  <si>
    <t>IRF1</t>
  </si>
  <si>
    <t>interferon regulatory factor 1 [Source:NCBI gene;Acc:105090093]</t>
  </si>
  <si>
    <t>ENSCDRG00005004291</t>
  </si>
  <si>
    <t>KLF12</t>
  </si>
  <si>
    <t>Kruppel like factor 12 [Source:NCBI gene;Acc:105088011]</t>
  </si>
  <si>
    <t>ENSCDRG00005004275</t>
  </si>
  <si>
    <t>ZNF502</t>
  </si>
  <si>
    <t>zinc finger protein 502 [Source:NCBI gene;Acc:105091309]</t>
  </si>
  <si>
    <t>ENSCDRG00005018918</t>
  </si>
  <si>
    <t>FLI1</t>
  </si>
  <si>
    <t>Fli-1 proto-oncogene, ETS transcription factor [Source:HGNC Symbol;Acc:HGNC:3749]</t>
  </si>
  <si>
    <t>ENSCDRG00005002780</t>
  </si>
  <si>
    <t>SMAD3</t>
  </si>
  <si>
    <t>SMAD family member 3 [Source:HGNC Symbol;Acc:HGNC:6769]</t>
  </si>
  <si>
    <t>ENSCDRG00005015925</t>
  </si>
  <si>
    <t>ZNF618</t>
  </si>
  <si>
    <t>zinc finger protein 618 [Source:HGNC Symbol;Acc:HGNC:29416]</t>
  </si>
  <si>
    <t>ENSCDRG00005014613</t>
  </si>
  <si>
    <t>CXXC4</t>
  </si>
  <si>
    <t>CXXC finger protein 4 [Source:HGNC Symbol;Acc:HGNC:24593]</t>
  </si>
  <si>
    <t>ENSCDRG00005008797</t>
  </si>
  <si>
    <t>MAFG</t>
  </si>
  <si>
    <t>MAF bZIP transcription factor G [Source:NCBI gene;Acc:105106385]</t>
  </si>
  <si>
    <t>ENSCDRG00005003570</t>
  </si>
  <si>
    <t>MITF</t>
  </si>
  <si>
    <t>melanocyte inducing transcription factor [Source:NCBI gene;Acc:105095263]</t>
  </si>
  <si>
    <t>ENSCDRG00005016648</t>
  </si>
  <si>
    <t>ZNF217</t>
  </si>
  <si>
    <t>zinc finger protein 217 [Source:HGNC Symbol;Acc:HGNC:13009]</t>
  </si>
  <si>
    <t>ENSCDRG00005019830</t>
  </si>
  <si>
    <t>ZNF395</t>
  </si>
  <si>
    <t>zinc finger protein 395 [Source:NCBI gene;Acc:105102119]</t>
  </si>
  <si>
    <t>ENSCDRG00005006199</t>
  </si>
  <si>
    <t>SP4</t>
  </si>
  <si>
    <t>Sp4 transcription factor [Source:HGNC Symbol;Acc:HGNC:11209]</t>
  </si>
  <si>
    <t>ENSCDRG00005013517</t>
  </si>
  <si>
    <t>SNAPC2</t>
  </si>
  <si>
    <t>small nuclear RNA activating complex polypeptide 2 [Source:NCBI gene;Acc:105087573]</t>
  </si>
  <si>
    <t>ENSCDRG00005009808</t>
  </si>
  <si>
    <t>ZC3H8</t>
  </si>
  <si>
    <t>zinc finger CCCH-type containing 8 [Source:NCBI gene;Acc:105093065]</t>
  </si>
  <si>
    <t>ENSCDRG00005002416</t>
  </si>
  <si>
    <t>OLIG1</t>
  </si>
  <si>
    <t>oligodendrocyte transcription factor 1 [Source:NCBI gene;Acc:105089872]</t>
  </si>
  <si>
    <t>ENSCDRG00005001370</t>
  </si>
  <si>
    <t>REST</t>
  </si>
  <si>
    <t>ENSCDRG00005011604</t>
  </si>
  <si>
    <t>HIF3A</t>
  </si>
  <si>
    <t>hypoxia inducible factor 3 subunit alpha [Source:HGNC Symbol;Acc:HGNC:15825]</t>
  </si>
  <si>
    <t>ENSCDRG00005010978</t>
  </si>
  <si>
    <t>ZSCAN25</t>
  </si>
  <si>
    <t>zinc finger and SCAN domain containing 25 [Source:HGNC Symbol;Acc:HGNC:21961]</t>
  </si>
  <si>
    <t>ENSCDRG00005000280</t>
  </si>
  <si>
    <t>XPA</t>
  </si>
  <si>
    <t>XPA, DNA damage recognition and repair factor [Source:HGNC Symbol;Acc:HGNC:12814]</t>
  </si>
  <si>
    <t>ENSCDRG00005009938</t>
  </si>
  <si>
    <t>E2F4</t>
  </si>
  <si>
    <t>E2F transcription factor 4 [Source:HGNC Symbol;Acc:HGNC:3118]</t>
  </si>
  <si>
    <t>ENSCDRG00005019208</t>
  </si>
  <si>
    <t>SOX5</t>
  </si>
  <si>
    <t>SRY-box transcription factor 5 [Source:HGNC Symbol;Acc:HGNC:11201]</t>
  </si>
  <si>
    <t>ENSCDRG00005002183</t>
  </si>
  <si>
    <t>DR1</t>
  </si>
  <si>
    <t>down-regulator of transcription 1 [Source:HGNC Symbol;Acc:HGNC:3017]</t>
  </si>
  <si>
    <t>ENSCDRG00005015786</t>
  </si>
  <si>
    <t>ZNF41</t>
  </si>
  <si>
    <t>zinc finger protein 41 [Source:NCBI gene;Acc:105101943]</t>
  </si>
  <si>
    <t>ENSCDRG00005011370</t>
  </si>
  <si>
    <t>GLI3</t>
  </si>
  <si>
    <t>GLI family zinc finger 3 [Source:HGNC Symbol;Acc:HGNC:4319]</t>
  </si>
  <si>
    <t>ENSCDRG00005014265</t>
  </si>
  <si>
    <t>ZNF696</t>
  </si>
  <si>
    <t>zinc finger protein 696 [Source:HGNC Symbol;Acc:HGNC:25872]</t>
  </si>
  <si>
    <t>ENSCDRG00005000623</t>
  </si>
  <si>
    <t>THAP5</t>
  </si>
  <si>
    <t>THAP domain containing 5 [Source:NCBI gene;Acc:105085298]</t>
  </si>
  <si>
    <t>ENSCDRG00005016195</t>
  </si>
  <si>
    <t>ZNF704</t>
  </si>
  <si>
    <t>zinc finger protein 704 [Source:HGNC Symbol;Acc:HGNC:32291]</t>
  </si>
  <si>
    <t>ENSCDRG00005011557</t>
  </si>
  <si>
    <t>ELF1</t>
  </si>
  <si>
    <t>E74 like ETS transcription factor 1 [Source:NCBI gene;Acc:105098493]</t>
  </si>
  <si>
    <t>ENSCDRG00005017453</t>
  </si>
  <si>
    <t>GTF2IRD2</t>
  </si>
  <si>
    <t>Camelus dromedarius general transcription factor II-I repeat domain-containing protein 2 (LOC105089688), transcript variant X1, mRNA. Sequence ID: XM_031432770.1</t>
  </si>
  <si>
    <t>ENSCDRG00005000576</t>
  </si>
  <si>
    <t>NRF1</t>
  </si>
  <si>
    <t>nuclear respiratory factor 1 [Source:NCBI gene;Acc:105085379]</t>
  </si>
  <si>
    <t>ENSCDRG00005004646</t>
  </si>
  <si>
    <t>ETV5</t>
  </si>
  <si>
    <t>ETS variant transcription factor 5 [Source:NCBI gene;Acc:105085855]</t>
  </si>
  <si>
    <t>ENSCDRG00005019478</t>
  </si>
  <si>
    <t>PAX6</t>
  </si>
  <si>
    <t>paired box 6 [Source:NCBI gene;Acc:105106645]</t>
  </si>
  <si>
    <t>ENSCDRG00005002380</t>
  </si>
  <si>
    <t>DPF1</t>
  </si>
  <si>
    <t>double PHD fingers 1 [Source:HGNC Symbol;Acc:HGNC:20225]</t>
  </si>
  <si>
    <t>ENSCDRG00005011484</t>
  </si>
  <si>
    <t>ENSCDRG00005011507</t>
  </si>
  <si>
    <t>ZNF516</t>
  </si>
  <si>
    <t>zinc finger protein 516 [Source:HGNC Symbol;Acc:HGNC:28990]</t>
  </si>
  <si>
    <t>ENSCDRG00005015572</t>
  </si>
  <si>
    <t>NPAS3</t>
  </si>
  <si>
    <t>ENSCDRG00005009059</t>
  </si>
  <si>
    <t>ZNF74</t>
  </si>
  <si>
    <t>ENSCDRG00005002076</t>
  </si>
  <si>
    <t>ZNF527</t>
  </si>
  <si>
    <t>zinc finger protein 527 [Source:NCBI gene;Acc:105096940]</t>
  </si>
  <si>
    <t>ENSCDRG00005007364</t>
  </si>
  <si>
    <t>ZNF33B</t>
  </si>
  <si>
    <t>zinc finger protein 33B [Source:NCBI gene;Acc:105097401]</t>
  </si>
  <si>
    <t>ENSCDRG00005019800</t>
  </si>
  <si>
    <t>ADNP2</t>
  </si>
  <si>
    <t>ADNP homeobox 2 [Source:HGNC Symbol;Acc:HGNC:23803]</t>
  </si>
  <si>
    <t>ENSCDRG00005007437</t>
  </si>
  <si>
    <t>IKZF5</t>
  </si>
  <si>
    <t>IKAROS family zinc finger 5 [Source:NCBI gene;Acc:105085761]</t>
  </si>
  <si>
    <t>ENSCDRG00005004273</t>
  </si>
  <si>
    <t>KLF5</t>
  </si>
  <si>
    <t>Kruppel like factor 5 [Source:NCBI gene;Acc:105088010]</t>
  </si>
  <si>
    <t>ENSCDRG00005014188</t>
  </si>
  <si>
    <t>ZSCAN29</t>
  </si>
  <si>
    <t>zinc finger and SCAN domain containing 29 [Source:NCBI gene;Acc:105101727]</t>
  </si>
  <si>
    <t>ENSCDRG00005012052</t>
  </si>
  <si>
    <t>ELK4</t>
  </si>
  <si>
    <t>ETS transcription factor ELK4 [Source:NCBI gene;Acc:105098626]</t>
  </si>
  <si>
    <t>ENSCDRG00005017674</t>
  </si>
  <si>
    <t>TFEB</t>
  </si>
  <si>
    <t>transcription factor EB [Source:HGNC Symbol;Acc:HGNC:11753]</t>
  </si>
  <si>
    <t>ENSCDRG00005005697</t>
  </si>
  <si>
    <t>MLX</t>
  </si>
  <si>
    <t>MAX dimerization protein MLX [Source:NCBI gene;Acc:105090467]</t>
  </si>
  <si>
    <t>ENSCDRG00005005736</t>
  </si>
  <si>
    <t>ZNF227</t>
  </si>
  <si>
    <t>zinc finger protein 227 [Source:HGNC Symbol;Acc:HGNC:13020]</t>
  </si>
  <si>
    <t>ENSCDRG00005021689</t>
  </si>
  <si>
    <t>MBD2</t>
  </si>
  <si>
    <t>methyl-CpG binding domain protein 2 [Source:HGNC Symbol;Acc:HGNC:6917]</t>
  </si>
  <si>
    <t>ENSCDRG00005020083</t>
  </si>
  <si>
    <t>ZNF619</t>
  </si>
  <si>
    <t>zinc finger protein 619 [Source:HGNC Symbol;Acc:HGNC:26910]</t>
  </si>
  <si>
    <t>ENSCDRG00005002115</t>
  </si>
  <si>
    <t>SMAD5</t>
  </si>
  <si>
    <t>SMAD family member 5 [Source:NCBI gene;Acc:105090469]</t>
  </si>
  <si>
    <t>ENSCDRG00005011924</t>
  </si>
  <si>
    <t>PHF19</t>
  </si>
  <si>
    <t>PHD finger protein 19 [Source:HGNC Symbol;Acc:HGNC:24566]</t>
  </si>
  <si>
    <t>ENSCDRG00005002186</t>
  </si>
  <si>
    <t>ZNF790</t>
  </si>
  <si>
    <t>zinc finger protein 790 [Source:HGNC Symbol;Acc:HGNC:33114]</t>
  </si>
  <si>
    <t>ENSCDRG00005003159</t>
  </si>
  <si>
    <t>NFXL1</t>
  </si>
  <si>
    <t>nuclear transcription factor, X-box binding like 1 [Source:HGNC Symbol;Acc:HGNC:18726]</t>
  </si>
  <si>
    <t>ENSCDRG00005013564</t>
  </si>
  <si>
    <t>PLSCR1</t>
  </si>
  <si>
    <t>phospholipid scramblase 1 [Source:NCBI gene;Acc:105089513]</t>
  </si>
  <si>
    <t>ENSCDRG00005001091</t>
  </si>
  <si>
    <t>ZBTB5</t>
  </si>
  <si>
    <t>zinc finger and BTB domain containing 5 [Source:NCBI gene;Acc:105102264]</t>
  </si>
  <si>
    <t>ENSCDRG00005010284</t>
  </si>
  <si>
    <t>ZNF689</t>
  </si>
  <si>
    <t>zinc finger protein 689 [Source:HGNC Symbol;Acc:HGNC:25173]</t>
  </si>
  <si>
    <t>ENSCDRG00005005808</t>
  </si>
  <si>
    <t>ZNF550</t>
  </si>
  <si>
    <t>ENSCDRG00005001809</t>
  </si>
  <si>
    <t>ZFP82</t>
  </si>
  <si>
    <t>ZFP82 zinc finger protein [Source:NCBI gene;Acc:105101198]</t>
  </si>
  <si>
    <t>ENSCDRG00005016359</t>
  </si>
  <si>
    <t>ZFP64</t>
  </si>
  <si>
    <t>ZFP64 zinc finger protein [Source:NCBI gene;Acc:105085065]</t>
  </si>
  <si>
    <t>ENSCDRG00005011177</t>
  </si>
  <si>
    <t>TFDP1</t>
  </si>
  <si>
    <t>transcription factor Dp-1 [Source:HGNC Symbol;Acc:HGNC:11749]</t>
  </si>
  <si>
    <t>ENSCDRG00005002088</t>
  </si>
  <si>
    <t>ZNF569</t>
  </si>
  <si>
    <t>zinc finger protein 569 [Source:HGNC Symbol;Acc:HGNC:24737]</t>
  </si>
  <si>
    <t>ENSCDRG00005015329</t>
  </si>
  <si>
    <t>TIGD5</t>
  </si>
  <si>
    <t>tigger transposable element derived 5 [Source:HGNC Symbol;Acc:HGNC:18336]</t>
  </si>
  <si>
    <t>ENSCDRG00005015695</t>
  </si>
  <si>
    <t>NFATC2</t>
  </si>
  <si>
    <t>nuclear factor of activated T cells 2 [Source:HGNC Symbol;Acc:HGNC:7776]</t>
  </si>
  <si>
    <t>ENSCDRG00005002106</t>
  </si>
  <si>
    <t>ZNF570</t>
  </si>
  <si>
    <t>zinc finger protein 570 [Source:NCBI gene;Acc:105096938]</t>
  </si>
  <si>
    <t>ENSCDRG00005001657</t>
  </si>
  <si>
    <t>FOXP2</t>
  </si>
  <si>
    <t>forkhead box P2 [Source:HGNC Symbol;Acc:HGNC:13875]</t>
  </si>
  <si>
    <t>ENSCDRG00005011477</t>
  </si>
  <si>
    <t>ZNF473</t>
  </si>
  <si>
    <t>zinc finger protein 473 [Source:NCBI gene;Acc:105100179]</t>
  </si>
  <si>
    <t>ENSCDRG00005003557</t>
  </si>
  <si>
    <t>LIN54</t>
  </si>
  <si>
    <t>lin-54 DREAM MuvB core complex component [Source:NCBI gene;Acc:105091949]</t>
  </si>
  <si>
    <t>ENSCDRG00005018526</t>
  </si>
  <si>
    <t>ZNF7</t>
  </si>
  <si>
    <t>zinc finger protein 7 [Source:NCBI gene;Acc:105104976]</t>
  </si>
  <si>
    <t>ENSCDRG00005008990</t>
  </si>
  <si>
    <t>ZNF865</t>
  </si>
  <si>
    <t>zinc finger protein 865 [Source:HGNC Symbol;Acc:HGNC:38705]</t>
  </si>
  <si>
    <t>ENSCDRG00005018638</t>
  </si>
  <si>
    <t>ZNF34</t>
  </si>
  <si>
    <t>zinc finger protein 34 [Source:HGNC Symbol;Acc:HGNC:13098]</t>
  </si>
  <si>
    <t>ENSCDRG00005009237</t>
  </si>
  <si>
    <t>TP53</t>
  </si>
  <si>
    <t>tumor protein p53 [Source:NCBI gene;Acc:105103011]</t>
  </si>
  <si>
    <t>ENSCDRG00005017381</t>
  </si>
  <si>
    <t>ZNF782</t>
  </si>
  <si>
    <t>zinc finger protein 782 [Source:HGNC Symbol;Acc:HGNC:33110]</t>
  </si>
  <si>
    <t>ENSCDRG00005022198</t>
  </si>
  <si>
    <t>JUNB</t>
  </si>
  <si>
    <t>JunB proto-oncogene, AP-1 transcription factor subunit [Source:NCBI gene;Acc:105100749]</t>
  </si>
  <si>
    <t>ENSCDRG00005020803</t>
  </si>
  <si>
    <t>SOHLH2</t>
  </si>
  <si>
    <t>Camelus dromedarius spermatogenesis and oogenesis specific basic helix-loop-helix 2 (SOHLH2), transcript variant X2, mRNA. Sequence ID: XM_031465888.1</t>
  </si>
  <si>
    <t>ENSCDRG00005009685</t>
  </si>
  <si>
    <t>PRDM15</t>
  </si>
  <si>
    <t>PR/SET domain 15 [Source:HGNC Symbol;Acc:HGNC:13999]</t>
  </si>
  <si>
    <t>ENSCDRG00005017912</t>
  </si>
  <si>
    <t>POU2F2</t>
  </si>
  <si>
    <t>POU class 2 homeobox 2 [Source:HGNC Symbol;Acc:HGNC:9213]</t>
  </si>
  <si>
    <t>ENSCDRG00005021486</t>
  </si>
  <si>
    <t>KLF2</t>
  </si>
  <si>
    <t>ENSCDRG00005016136</t>
  </si>
  <si>
    <t>KLF10</t>
  </si>
  <si>
    <t>Kruppel like factor 10 [Source:NCBI gene;Acc:105090526]</t>
  </si>
  <si>
    <t>ENSCDRG00005009652</t>
  </si>
  <si>
    <t>MAFB</t>
  </si>
  <si>
    <t>MAF bZIP transcription factor B [Source:HGNC Symbol;Acc:HGNC:6408]</t>
  </si>
  <si>
    <t>ENSCDRG00005010356</t>
  </si>
  <si>
    <t>SMYD3</t>
  </si>
  <si>
    <t>SET and MYND domain containing 3 [Source:NCBI gene;Acc:105099491]</t>
  </si>
  <si>
    <t>ENSCDRG00005006221</t>
  </si>
  <si>
    <t>ZNF311</t>
  </si>
  <si>
    <t>zinc finger protein 311 [Source:NCBI gene;Acc:105084543]</t>
  </si>
  <si>
    <t>ENSCDRG00005012370</t>
  </si>
  <si>
    <t>PKNOX1</t>
  </si>
  <si>
    <t>PBX/knotted 1 homeobox 1 [Source:HGNC Symbol;Acc:HGNC:9022]</t>
  </si>
  <si>
    <t>ENSCDRG00005014328</t>
  </si>
  <si>
    <t>ZNF287</t>
  </si>
  <si>
    <t>zinc finger protein 287 [Source:NCBI gene;Acc:105085076]</t>
  </si>
  <si>
    <t>ENSCDRG00005018069</t>
  </si>
  <si>
    <t>ZIC2</t>
  </si>
  <si>
    <t>Zic family member 2 [Source:HGNC Symbol;Acc:HGNC:12873]</t>
  </si>
  <si>
    <t>ENSCDRG00005001440</t>
  </si>
  <si>
    <t>CREB5</t>
  </si>
  <si>
    <t>cAMP responsive element binding protein 5 [Source:HGNC Symbol;Acc:HGNC:16844]</t>
  </si>
  <si>
    <t>ENSCDRG00005013282</t>
  </si>
  <si>
    <t>ZNF181</t>
  </si>
  <si>
    <t>Camelus dromedarius zinc finger protein 181 (ZNF181), transcript variant X2, mRNA. Sequence ID: XM_031458600.1</t>
  </si>
  <si>
    <t>ENSCDRG00005007068</t>
  </si>
  <si>
    <t>ZNF354A</t>
  </si>
  <si>
    <t>zinc finger protein 354A [Source:NCBI gene;Acc:105099611]</t>
  </si>
  <si>
    <t>ENSCDRG00005008865</t>
  </si>
  <si>
    <t>ZNF23</t>
  </si>
  <si>
    <t>zinc finger protein 23 [Source:HGNC Symbol;Acc:HGNC:13023]</t>
  </si>
  <si>
    <t>ENSCDRG00005003941</t>
  </si>
  <si>
    <t>ZBTB37</t>
  </si>
  <si>
    <t>zinc finger and BTB domain containing 37 [Source:HGNC Symbol;Acc:HGNC:28365]</t>
  </si>
  <si>
    <t>ENSCDRG00005022115</t>
  </si>
  <si>
    <t>ZNF280B</t>
  </si>
  <si>
    <t>zinc finger protein 280B [Source:HGNC Symbol;Acc:HGNC:23022]</t>
  </si>
  <si>
    <t>ENSCDRG00005009623</t>
  </si>
  <si>
    <t>IRF5</t>
  </si>
  <si>
    <t>interferon regulatory factor 5 [Source:NCBI gene;Acc:105085373]</t>
  </si>
  <si>
    <t>ENSCDRG00005011224</t>
  </si>
  <si>
    <t>ZNF583</t>
  </si>
  <si>
    <t>zinc finger protein 583 [Source:NCBI gene;Acc:105098765]</t>
  </si>
  <si>
    <t>ENSCDRG00005003569</t>
  </si>
  <si>
    <t>E2F6</t>
  </si>
  <si>
    <t>E2F transcription factor 6 [Source:NCBI gene;Acc:105091255]</t>
  </si>
  <si>
    <t>ENSCDRG00005003563</t>
  </si>
  <si>
    <t>ZBTB17</t>
  </si>
  <si>
    <t>zinc finger and BTB domain containing 17 [Source:HGNC Symbol;Acc:HGNC:12936]</t>
  </si>
  <si>
    <t>ENSCDRG00005014946</t>
  </si>
  <si>
    <t>ZNF131</t>
  </si>
  <si>
    <t>zinc finger protein 131 [Source:NCBI gene;Acc:105107040]</t>
  </si>
  <si>
    <t>ENSCDRG00005010498</t>
  </si>
  <si>
    <t>FOXN4</t>
  </si>
  <si>
    <t>forkhead box N4 [Source:HGNC Symbol;Acc:HGNC:21399]</t>
  </si>
  <si>
    <t>ENSCDRG00005019709</t>
  </si>
  <si>
    <t>CSRNP1</t>
  </si>
  <si>
    <t>cysteine and serine rich nuclear protein 1 [Source:NCBI gene;Acc:105084643]</t>
  </si>
  <si>
    <t>ENSCDRG00005011534</t>
  </si>
  <si>
    <t>ZNF281</t>
  </si>
  <si>
    <t>zinc finger protein 281 [Source:HGNC Symbol;Acc:HGNC:13075]</t>
  </si>
  <si>
    <t>ENSCDRG00005001988</t>
  </si>
  <si>
    <t>SPI1</t>
  </si>
  <si>
    <t>Spi-1 proto-oncogene [Source:NCBI gene;Acc:105106877]</t>
  </si>
  <si>
    <t>ENSCDRG00005011131</t>
  </si>
  <si>
    <t>ZNF565</t>
  </si>
  <si>
    <t>zinc finger protein 565 [Source:HGNC Symbol;Acc:HGNC:26726]</t>
  </si>
  <si>
    <t>ENSCDRG00005000018</t>
  </si>
  <si>
    <t>SMAD1</t>
  </si>
  <si>
    <t>SMAD family member 1 [Source:NCBI gene;Acc:105091210]</t>
  </si>
  <si>
    <t>ENSCDRG00005006525</t>
  </si>
  <si>
    <t>ZNF174</t>
  </si>
  <si>
    <t>zinc finger protein 174 [Source:NCBI gene;Acc:105099672]</t>
  </si>
  <si>
    <t>ENSCDRG00005001422</t>
  </si>
  <si>
    <t>ZNF331</t>
  </si>
  <si>
    <t>zinc finger protein 331 [Source:HGNC Symbol;Acc:HGNC:15489]</t>
  </si>
  <si>
    <t>ENSCDRG00005013182</t>
  </si>
  <si>
    <t>ZNF653</t>
  </si>
  <si>
    <t>zinc finger protein 653 [Source:HGNC Symbol;Acc:HGNC:25196]</t>
  </si>
  <si>
    <t>ENSCDRG00005001498</t>
  </si>
  <si>
    <t>ZNF277</t>
  </si>
  <si>
    <t>zinc finger protein 277 [Source:HGNC Symbol;Acc:HGNC:13070]</t>
  </si>
  <si>
    <t>ENSCDRG00005004719</t>
  </si>
  <si>
    <t>MXD4</t>
  </si>
  <si>
    <t>MAX dimerization protein 4 [Source:HGNC Symbol;Acc:HGNC:13906]</t>
  </si>
  <si>
    <t>ENSCDRG00005010321</t>
  </si>
  <si>
    <t>ZNF324 // ZNF324B</t>
  </si>
  <si>
    <t>zinc finger protein 324A-like [Source:NCBI gene;Acc:105096795]</t>
  </si>
  <si>
    <t>ENSCDRG00005010093</t>
  </si>
  <si>
    <t>ZNF641</t>
  </si>
  <si>
    <t>zinc finger protein 641 [Source:NCBI gene;Acc:105103796]</t>
  </si>
  <si>
    <t>ENSCDRG00005007295</t>
  </si>
  <si>
    <t>ZNF248</t>
  </si>
  <si>
    <t>zinc finger protein 248 [Source:NCBI gene;Acc:105097399]</t>
  </si>
  <si>
    <t>ENSCDRG00005006601</t>
  </si>
  <si>
    <t>TEAD2</t>
  </si>
  <si>
    <t>TEA domain transcription factor 2 [Source:NCBI gene;Acc:105100216]</t>
  </si>
  <si>
    <t>ENSCDRG00005011784</t>
  </si>
  <si>
    <t>NKRF</t>
  </si>
  <si>
    <t>NFKB repressing factor [Source:HGNC Symbol;Acc:HGNC:19374]</t>
  </si>
  <si>
    <t>ENSCDRG00005007845</t>
  </si>
  <si>
    <t>ZNF821</t>
  </si>
  <si>
    <t>zinc finger protein 821 [Source:NCBI gene;Acc:105088380]</t>
  </si>
  <si>
    <t>ENSCDRG00005003383</t>
  </si>
  <si>
    <t>ZNF662</t>
  </si>
  <si>
    <t>zinc finger protein 662 [Source:HGNC Symbol;Acc:HGNC:31930]</t>
  </si>
  <si>
    <t>ENSCDRG00005005056</t>
  </si>
  <si>
    <t>ARID3B</t>
  </si>
  <si>
    <t>AT-rich interaction domain 3B [Source:HGNC Symbol;Acc:HGNC:14350]</t>
  </si>
  <si>
    <t>ENSCDRG00005011605</t>
  </si>
  <si>
    <t>ZNF341</t>
  </si>
  <si>
    <t>zinc finger protein 341 [Source:HGNC Symbol;Acc:HGNC:15992]</t>
  </si>
  <si>
    <t>ENSCDRG00005020704</t>
  </si>
  <si>
    <t>DUX4</t>
  </si>
  <si>
    <t>ENSCDRG00005000309</t>
  </si>
  <si>
    <t>ZNF639</t>
  </si>
  <si>
    <t>zinc finger protein 639 [Source:NCBI gene;Acc:105085926]</t>
  </si>
  <si>
    <t>ENSCDRG00005006859</t>
  </si>
  <si>
    <t>LHX2</t>
  </si>
  <si>
    <t>LIM homeobox 2 [Source:HGNC Symbol;Acc:HGNC:6594]</t>
  </si>
  <si>
    <t>ENSCDRG00005005019</t>
  </si>
  <si>
    <t>IKZF4</t>
  </si>
  <si>
    <t>IKAROS family zinc finger 4 [Source:NCBI gene;Acc:105086381]</t>
  </si>
  <si>
    <t>ENSCDRG00005006545</t>
  </si>
  <si>
    <t>TOPORS</t>
  </si>
  <si>
    <t>TOP1 binding arginine/serine rich protein [Source:HGNC Symbol;Acc:HGNC:21653]</t>
  </si>
  <si>
    <t>ENSCDRG00005009048</t>
  </si>
  <si>
    <t>ZNF580</t>
  </si>
  <si>
    <t>zinc finger protein 580 [Source:HGNC Symbol;Acc:HGNC:29473]</t>
  </si>
  <si>
    <t>ENSCDRG00005005855</t>
  </si>
  <si>
    <t>ZSCAN16</t>
  </si>
  <si>
    <t>zinc finger and SCAN domain containing 16 [Source:HGNC Symbol;Acc:HGNC:20813]</t>
  </si>
  <si>
    <t>ENSCDRG00005014283</t>
  </si>
  <si>
    <t>ZNF624</t>
  </si>
  <si>
    <t>zinc finger protein 624 [Source:NCBI gene;Acc:105085074]</t>
  </si>
  <si>
    <t>ENSCDRG00005013149</t>
  </si>
  <si>
    <t>ENSCDRG00005019714</t>
  </si>
  <si>
    <t>ELK3</t>
  </si>
  <si>
    <t>ETS transcription factor ELK3 [Source:HGNC Symbol;Acc:HGNC:3325]</t>
  </si>
  <si>
    <t>ENSCDRG00005009411</t>
  </si>
  <si>
    <t>TFDP2</t>
  </si>
  <si>
    <t>transcription factor Dp-2 [Source:NCBI gene;Acc:105086325]</t>
  </si>
  <si>
    <t>ENSCDRG00005001745</t>
  </si>
  <si>
    <t>ZNF770</t>
  </si>
  <si>
    <t>zinc finger protein 770 [Source:NCBI gene;Acc:105089988]</t>
  </si>
  <si>
    <t>ENSCDRG00005004261</t>
  </si>
  <si>
    <t>ZNF35</t>
  </si>
  <si>
    <t>zinc finger protein 35 [Source:HGNC Symbol;Acc:HGNC:13099]</t>
  </si>
  <si>
    <t>ENSCDRG00005001197</t>
  </si>
  <si>
    <t>JDP2</t>
  </si>
  <si>
    <t>Jun dimerization protein 2 [Source:HGNC Symbol;Acc:HGNC:17546]</t>
  </si>
  <si>
    <t>ENSCDRG00005009441</t>
  </si>
  <si>
    <t>ZNF500</t>
  </si>
  <si>
    <t>zinc finger protein 500 [Source:NCBI gene;Acc:105099814]</t>
  </si>
  <si>
    <t>ENSCDRG00005006982</t>
  </si>
  <si>
    <t>ZNF354B</t>
  </si>
  <si>
    <t>zinc finger protein 354B [Source:HGNC Symbol;Acc:HGNC:17197]</t>
  </si>
  <si>
    <t>ENSCDRG00005010698</t>
  </si>
  <si>
    <t>ZNF346</t>
  </si>
  <si>
    <t>zinc finger protein 346 [Source:HGNC Symbol;Acc:HGNC:16403]</t>
  </si>
  <si>
    <t>ENSCDRG00005010955</t>
  </si>
  <si>
    <t>THAP7</t>
  </si>
  <si>
    <t>THAP domain containing 7 [Source:HGNC Symbol;Acc:HGNC:23190]</t>
  </si>
  <si>
    <t>ENSCDRG00005000423</t>
  </si>
  <si>
    <t>GABPA</t>
  </si>
  <si>
    <t>GA binding protein transcription factor subunit alpha [Source:NCBI gene;Acc:105086809]</t>
  </si>
  <si>
    <t>ENSCDRG00005014133</t>
  </si>
  <si>
    <t>NFKB2</t>
  </si>
  <si>
    <t>nuclear factor kappa B subunit 2 [Source:HGNC Symbol;Acc:HGNC:7795]</t>
  </si>
  <si>
    <t>ENSCDRG00005009783</t>
  </si>
  <si>
    <t>GMEB2</t>
  </si>
  <si>
    <t>glucocorticoid modulatory element binding protein 2 [Source:HGNC Symbol;Acc:HGNC:4371]</t>
  </si>
  <si>
    <t>ENSCDRG00005011807</t>
  </si>
  <si>
    <t>ZNF792</t>
  </si>
  <si>
    <t>zinc finger protein 792 [Source:NCBI gene;Acc:105088026]</t>
  </si>
  <si>
    <t>ENSCDRG00005003500</t>
  </si>
  <si>
    <t>THAP9</t>
  </si>
  <si>
    <t>THAP domain containing 9 [Source:NCBI gene;Acc:105092187]</t>
  </si>
  <si>
    <t>ENSCDRG00005017408</t>
  </si>
  <si>
    <t>ENSCDRG00005004370</t>
  </si>
  <si>
    <t>MECOM</t>
  </si>
  <si>
    <t>MDS1 and EVI1 complex locus [Source:HGNC Symbol;Acc:HGNC:3498]</t>
  </si>
  <si>
    <t>ENSCDRG00005010708</t>
  </si>
  <si>
    <t>ENSCDRG00005005967</t>
  </si>
  <si>
    <t>HMG20B</t>
  </si>
  <si>
    <t>high mobility group 20B [Source:HGNC Symbol;Acc:HGNC:5002]</t>
  </si>
  <si>
    <t>ENSCDRG00005018014</t>
  </si>
  <si>
    <t>ARNTL</t>
  </si>
  <si>
    <t>aryl hydrocarbon receptor nuclear translocator like [Source:NCBI gene;Acc:105086694]</t>
  </si>
  <si>
    <t>ENSCDRG00005021768</t>
  </si>
  <si>
    <t>MTERF4</t>
  </si>
  <si>
    <t>mitochondrial transcription termination factor 4 [Source:HGNC Symbol;Acc:HGNC:28785]</t>
  </si>
  <si>
    <t>ENSCDRG00005013736</t>
  </si>
  <si>
    <t>ZNF214</t>
  </si>
  <si>
    <t>zinc finger protein 214 [Source:HGNC Symbol;Acc:HGNC:13006]</t>
  </si>
  <si>
    <t>ENSCDRG00005006909</t>
  </si>
  <si>
    <t>ZNF454</t>
  </si>
  <si>
    <t>zinc finger protein 454 [Source:HGNC Symbol;Acc:HGNC:21200]</t>
  </si>
  <si>
    <t>ENSCDRG00005018734</t>
  </si>
  <si>
    <t>ZNF200</t>
  </si>
  <si>
    <t>zinc finger protein 200 [Source:NCBI gene;Acc:105099679]</t>
  </si>
  <si>
    <t>ENSCDRG00005004337</t>
  </si>
  <si>
    <t>PBX1</t>
  </si>
  <si>
    <t>PBX homeobox 1 [Source:HGNC Symbol;Acc:HGNC:8632]</t>
  </si>
  <si>
    <t>ENSCDRG00005006572</t>
  </si>
  <si>
    <t>ENSCDRG00005005707</t>
  </si>
  <si>
    <t>ZNF548</t>
  </si>
  <si>
    <t>ENSCDRG00005005741</t>
  </si>
  <si>
    <t>ZNF235</t>
  </si>
  <si>
    <t>zinc finger protein 235 [Source:HGNC Symbol;Acc:HGNC:12866]</t>
  </si>
  <si>
    <t>ENSCDRG00005005693</t>
  </si>
  <si>
    <t>ZNF234</t>
  </si>
  <si>
    <t>zinc finger protein 234 [Source:HGNC Symbol;Acc:HGNC:13027]</t>
  </si>
  <si>
    <t>ENSCDRG00005010175</t>
  </si>
  <si>
    <t>MTF1</t>
  </si>
  <si>
    <t>metal regulatory transcription factor 1 [Source:NCBI gene;Acc:105086923]</t>
  </si>
  <si>
    <t>ENSCDRG00005014074</t>
  </si>
  <si>
    <t>PRDM16</t>
  </si>
  <si>
    <t>PR/SET domain 16 [Source:HGNC Symbol;Acc:HGNC:14000]</t>
  </si>
  <si>
    <t>ENSCDRG00005012912</t>
  </si>
  <si>
    <t>PEG3</t>
  </si>
  <si>
    <t>ENSCDRG00005012769</t>
  </si>
  <si>
    <t>ZIC1</t>
  </si>
  <si>
    <t>ENSCDRG00005018031</t>
  </si>
  <si>
    <t>ZNF239</t>
  </si>
  <si>
    <t>zinc finger protein 239 [Source:HGNC Symbol;Acc:HGNC:13031]</t>
  </si>
  <si>
    <t>ENSCDRG00005010563</t>
  </si>
  <si>
    <t>SATB2</t>
  </si>
  <si>
    <t>SATB homeobox 2 [Source:HGNC Symbol;Acc:HGNC:21637]</t>
  </si>
  <si>
    <t>ENSCDRG00005017204</t>
  </si>
  <si>
    <t>E2F5</t>
  </si>
  <si>
    <t>E2F transcription factor 5 [Source:HGNC Symbol;Acc:HGNC:3119]</t>
  </si>
  <si>
    <t>ENSCDRG00005004825</t>
  </si>
  <si>
    <t>HES4</t>
  </si>
  <si>
    <t>hes family bHLH transcription factor 4 [Source:HGNC Symbol;Acc:HGNC:24149]</t>
  </si>
  <si>
    <t>ENSCDRG00005013008</t>
  </si>
  <si>
    <t>ZNF282</t>
  </si>
  <si>
    <t>ENSCDRG00005009800</t>
  </si>
  <si>
    <t>NFATC1</t>
  </si>
  <si>
    <t>nuclear factor of activated T cells 1 [Source:HGNC Symbol;Acc:HGNC:7775]</t>
  </si>
  <si>
    <t>ENSCDRG00005003770</t>
  </si>
  <si>
    <t>BCL11A</t>
  </si>
  <si>
    <t>BAF chromatin remodeling complex subunit BCL11A [Source:HGNC Symbol;Acc:HGNC:13221]</t>
  </si>
  <si>
    <t>ENSCDRG00005014170</t>
  </si>
  <si>
    <t>GLI4</t>
  </si>
  <si>
    <t>GLI family zinc finger 4 [Source:HGNC Symbol;Acc:HGNC:4320]</t>
  </si>
  <si>
    <t>ENSCDRG00005001937</t>
  </si>
  <si>
    <t>ZNF300</t>
  </si>
  <si>
    <t>zinc finger protein 300 [Source:NCBI gene;Acc:105098470]</t>
  </si>
  <si>
    <t>ENSCDRG00005005772</t>
  </si>
  <si>
    <t>ZNF112</t>
  </si>
  <si>
    <t>ENSCDRG00005020191</t>
  </si>
  <si>
    <t>ZNF514</t>
  </si>
  <si>
    <t>zinc finger protein 514 [Source:HGNC Symbol;Acc:HGNC:25894]</t>
  </si>
  <si>
    <t>ENSCDRG00005015246</t>
  </si>
  <si>
    <t>ZNF75D</t>
  </si>
  <si>
    <t>zinc finger protein 75D [Source:HGNC Symbol;Acc:HGNC:13145]</t>
  </si>
  <si>
    <t>ENSCDRG00005009749</t>
  </si>
  <si>
    <t>ZNF274</t>
  </si>
  <si>
    <t>zinc finger protein 274 [Source:HGNC Symbol;Acc:HGNC:13068]</t>
  </si>
  <si>
    <t>ENSCDRG00005010379</t>
  </si>
  <si>
    <t>EBF4</t>
  </si>
  <si>
    <t>EBF family member 4 [Source:HGNC Symbol;Acc:HGNC:29278]</t>
  </si>
  <si>
    <t>ENSCDRG00005014821</t>
  </si>
  <si>
    <t>THAP11</t>
  </si>
  <si>
    <t>THAP domain containing 11 [Source:HGNC Symbol;Acc:HGNC:23194]</t>
  </si>
  <si>
    <t>ENSCDRG00005018751</t>
  </si>
  <si>
    <t>DNTTIP1</t>
  </si>
  <si>
    <t>deoxynucleotidyltransferase terminal interacting protein 1 [Source:HGNC Symbol;Acc:HGNC:16160]</t>
  </si>
  <si>
    <t>ENSCDRG00005016249</t>
  </si>
  <si>
    <t>CREB1</t>
  </si>
  <si>
    <t>cAMP responsive element binding protein 1 [Source:NCBI gene;Acc:105093562]</t>
  </si>
  <si>
    <t>ENSCDRG00005009205</t>
  </si>
  <si>
    <t>ZNF438</t>
  </si>
  <si>
    <t>zinc finger protein 438 [Source:NCBI gene;Acc:105086863]</t>
  </si>
  <si>
    <t>ENSCDRG00005016823</t>
  </si>
  <si>
    <t>TCF7L1</t>
  </si>
  <si>
    <t>transcription factor 7 like 1 [Source:HGNC Symbol;Acc:HGNC:11640]</t>
  </si>
  <si>
    <t>ENSCDRG00005017685</t>
  </si>
  <si>
    <t>CREB3L4</t>
  </si>
  <si>
    <t>cAMP responsive element binding protein 3 like 4 [Source:NCBI gene;Acc:105089327]</t>
  </si>
  <si>
    <t>ENSCDRG00005005664</t>
  </si>
  <si>
    <t>ZNF45</t>
  </si>
  <si>
    <t>zinc finger protein 45 [Source:NCBI gene;Acc:105090249]</t>
  </si>
  <si>
    <t>ENSCDRG00005000440</t>
  </si>
  <si>
    <t>BNC2</t>
  </si>
  <si>
    <t>basonuclin 2 [Source:NCBI gene;Acc:105095952]</t>
  </si>
  <si>
    <t>ENSCDRG00005011393</t>
  </si>
  <si>
    <t>ZNF471</t>
  </si>
  <si>
    <t>zinc finger protein 471 [Source:HGNC Symbol;Acc:HGNC:23226]</t>
  </si>
  <si>
    <t>ENSCDRG00005018427</t>
  </si>
  <si>
    <t>PURG</t>
  </si>
  <si>
    <t>purine rich element binding protein G [Source:HGNC Symbol;Acc:HGNC:17930]</t>
  </si>
  <si>
    <t>ENSCDRG00005013174</t>
  </si>
  <si>
    <t>ZSCAN2</t>
  </si>
  <si>
    <t>zinc finger and SCAN domain containing 2 [Source:HGNC Symbol;Acc:HGNC:20994]</t>
  </si>
  <si>
    <t>ENSCDRG00005005758</t>
  </si>
  <si>
    <t>ZNF773</t>
  </si>
  <si>
    <t>zinc finger protein 773-like [Source:NCBI gene;Acc:105105032]</t>
  </si>
  <si>
    <t>ENSCDRG00005001851</t>
  </si>
  <si>
    <t>ZNF260</t>
  </si>
  <si>
    <t>zinc finger protein 260 [Source:NCBI gene;Acc:105101196]</t>
  </si>
  <si>
    <t>ENSCDRG00005013125</t>
  </si>
  <si>
    <t>ZNF774</t>
  </si>
  <si>
    <t>zinc finger protein 774 [Source:NCBI gene;Acc:105094702]</t>
  </si>
  <si>
    <t>ENSCDRG00005013633</t>
  </si>
  <si>
    <t>ZBTB33</t>
  </si>
  <si>
    <t>zinc finger and BTB domain containing 33 [Source:HGNC Symbol;Acc:HGNC:16682]</t>
  </si>
  <si>
    <t>ENSCDRG00005013365</t>
  </si>
  <si>
    <t>JRK</t>
  </si>
  <si>
    <t>Jrk helix-turn-helix protein [Source:HGNC Symbol;Acc:HGNC:6199]</t>
  </si>
  <si>
    <t>ENSCDRG00005010207</t>
  </si>
  <si>
    <t>ZNF688</t>
  </si>
  <si>
    <t>zinc finger protein 688 [Source:HGNC Symbol;Acc:HGNC:30489]</t>
  </si>
  <si>
    <t>ENSCDRG00005008395</t>
  </si>
  <si>
    <t>ZNF554</t>
  </si>
  <si>
    <t>zinc finger protein 554 [Source:HGNC Symbol;Acc:HGNC:26629]</t>
  </si>
  <si>
    <t>ENSCDRG00005010023</t>
  </si>
  <si>
    <t>ZNF3</t>
  </si>
  <si>
    <t>zinc finger protein 3 [Source:HGNC Symbol;Acc:HGNC:13089]</t>
  </si>
  <si>
    <t>ENSCDRG00005006793</t>
  </si>
  <si>
    <t>ZNF879</t>
  </si>
  <si>
    <t>zinc finger protein 879 [Source:HGNC Symbol;Acc:HGNC:37273]</t>
  </si>
  <si>
    <t>ENSCDRG00005015059</t>
  </si>
  <si>
    <t>TBX3</t>
  </si>
  <si>
    <t>T-box transcription factor 3 [Source:HGNC Symbol;Acc:HGNC:11602]</t>
  </si>
  <si>
    <t>ENSCDRG00005016022</t>
  </si>
  <si>
    <t>CASZ1</t>
  </si>
  <si>
    <t>castor zinc finger 1 [Source:HGNC Symbol;Acc:HGNC:26002]</t>
  </si>
  <si>
    <t>ENSCDRG00005007951</t>
  </si>
  <si>
    <t>GLIS2</t>
  </si>
  <si>
    <t>GLIS family zinc finger 2 [Source:HGNC Symbol;Acc:HGNC:29450]</t>
  </si>
  <si>
    <t>ENSCDRG00005003849</t>
  </si>
  <si>
    <t>REL</t>
  </si>
  <si>
    <t>REL proto-oncogene, NF-kB subunit [Source:NCBI gene;Acc:105097239]</t>
  </si>
  <si>
    <t>ENSCDRG00005006796</t>
  </si>
  <si>
    <t>ZBTB24</t>
  </si>
  <si>
    <t>zinc finger and BTB domain containing 24 [Source:NCBI gene;Acc:105097109]</t>
  </si>
  <si>
    <t>ENSCDRG00005002876</t>
  </si>
  <si>
    <t>ZUP1</t>
  </si>
  <si>
    <t>zinc finger containing ubiquitin peptidase 1 [Source:NCBI gene;Acc:105088333]</t>
  </si>
  <si>
    <t>ENSCDRG00005021299</t>
  </si>
  <si>
    <t>DACH2</t>
  </si>
  <si>
    <t>dachshund family transcription factor 2 [Source:NCBI gene;Acc:105092109]</t>
  </si>
  <si>
    <t>ENSCDRG00005008243</t>
  </si>
  <si>
    <t>ZNF143</t>
  </si>
  <si>
    <t>zinc finger protein 143 [Source:HGNC Symbol;Acc:HGNC:12928]</t>
  </si>
  <si>
    <t>ENSCDRG00005009967</t>
  </si>
  <si>
    <t>ZNF546</t>
  </si>
  <si>
    <t>zinc finger protein 546 [Source:HGNC Symbol;Acc:HGNC:28671]</t>
  </si>
  <si>
    <t>ENSCDRG00005005477</t>
  </si>
  <si>
    <t>ZNF184</t>
  </si>
  <si>
    <t>zinc finger protein 184 [Source:NCBI gene;Acc:105106210]</t>
  </si>
  <si>
    <t>ENSCDRG00005010294</t>
  </si>
  <si>
    <t>ZNF132</t>
  </si>
  <si>
    <t>zinc finger protein 132 [Source:HGNC Symbol;Acc:HGNC:12916]</t>
  </si>
  <si>
    <t>ENSCDRG00005001680</t>
  </si>
  <si>
    <t>ZNF829</t>
  </si>
  <si>
    <t>zinc finger protein 829 [Source:NCBI gene;Acc:105101189]</t>
  </si>
  <si>
    <t>ENSCDRG00005005755</t>
  </si>
  <si>
    <t>ZNF233</t>
  </si>
  <si>
    <t>zinc finger protein 233 [Source:HGNC Symbol;Acc:HGNC:30946]</t>
  </si>
  <si>
    <t>ENSCDRG00005020790</t>
  </si>
  <si>
    <t>HINFP</t>
  </si>
  <si>
    <t>histone H4 transcription factor [Source:HGNC Symbol;Acc:HGNC:17850]</t>
  </si>
  <si>
    <t>ENSCDRG00005002136</t>
  </si>
  <si>
    <t>SATB1</t>
  </si>
  <si>
    <t>SATB homeobox 1 [Source:HGNC Symbol;Acc:HGNC:10541]</t>
  </si>
  <si>
    <t>ENSCDRG00005012866</t>
  </si>
  <si>
    <t>ZNF599</t>
  </si>
  <si>
    <t>zinc finger protein 599 [Source:NCBI gene;Acc:105096729]</t>
  </si>
  <si>
    <t>ENSCDRG00005007299</t>
  </si>
  <si>
    <t>HMGN3</t>
  </si>
  <si>
    <t>high mobility group nucleosomal binding domain 3 [Source:HGNC Symbol;Acc:HGNC:12312]</t>
  </si>
  <si>
    <t>ENSCDRG00005004016</t>
  </si>
  <si>
    <t>MLXIPL</t>
  </si>
  <si>
    <t>MLX interacting protein like [Source:HGNC Symbol;Acc:HGNC:12744]</t>
  </si>
  <si>
    <t>ENSCDRG00005021546</t>
  </si>
  <si>
    <t>TBPL1</t>
  </si>
  <si>
    <t>TATA-box binding protein like 1 [Source:NCBI gene;Acc:105096361]</t>
  </si>
  <si>
    <t>ENSCDRG00005010555</t>
  </si>
  <si>
    <t>ZSCAN30</t>
  </si>
  <si>
    <t>zinc finger and SCAN domain containing 30 [Source:HGNC Symbol;Acc:HGNC:33517]</t>
  </si>
  <si>
    <t>ENSCDRG00005003054</t>
  </si>
  <si>
    <t>TCF7</t>
  </si>
  <si>
    <t>transcription factor 7 [Source:HGNC Symbol;Acc:HGNC:11639]</t>
  </si>
  <si>
    <t>ENSCDRG00005000718</t>
  </si>
  <si>
    <t>ZNF613</t>
  </si>
  <si>
    <t>zinc finger protein 613 [Source:HGNC Symbol;Acc:HGNC:25827]</t>
  </si>
  <si>
    <t>ENSCDRG00005007389</t>
  </si>
  <si>
    <t>ERG</t>
  </si>
  <si>
    <t>ETS transcription factor ERG [Source:NCBI gene;Acc:105104668]</t>
  </si>
  <si>
    <t>ENSCDRG00005010482</t>
  </si>
  <si>
    <t>ZFP57</t>
  </si>
  <si>
    <t>ZFP57 zinc finger protein [Source:HGNC Symbol;Acc:HGNC:18791]</t>
  </si>
  <si>
    <t>ENSCDRG00005022231</t>
  </si>
  <si>
    <t>ZNF57</t>
  </si>
  <si>
    <t>ENSCDRG00005020626</t>
  </si>
  <si>
    <t>ZBTB8A</t>
  </si>
  <si>
    <t>zinc finger and BTB domain containing 8A [Source:NCBI gene;Acc:105085785]</t>
  </si>
  <si>
    <t>ENSCDRG00005008815</t>
  </si>
  <si>
    <t>ZBTB48</t>
  </si>
  <si>
    <t>zinc finger and BTB domain containing 48 [Source:HGNC Symbol;Acc:HGNC:4930]</t>
  </si>
  <si>
    <t>ENSCDRG00005020181</t>
  </si>
  <si>
    <t>ZNF2</t>
  </si>
  <si>
    <t>zinc finger protein 2 [Source:HGNC Symbol;Acc:HGNC:12991]</t>
  </si>
  <si>
    <t>ENSCDRG00005013404</t>
  </si>
  <si>
    <t>L3MBTL4</t>
  </si>
  <si>
    <t>L3MBTL histone methyl-lysine binding protein 4 [Source:HGNC Symbol;Acc:HGNC:26677]</t>
  </si>
  <si>
    <t>ENSCDRG00005009945</t>
  </si>
  <si>
    <t>ZFP62</t>
  </si>
  <si>
    <t>ZFP62 zinc finger protein [Source:HGNC Symbol;Acc:HGNC:23241]</t>
  </si>
  <si>
    <t>ENSCDRG00005002201</t>
  </si>
  <si>
    <t>ZFP30</t>
  </si>
  <si>
    <t>ZFP30 zinc finger protein [Source:HGNC Symbol;Acc:HGNC:29555]</t>
  </si>
  <si>
    <t>ENSCDRG00005013289</t>
  </si>
  <si>
    <t>MYCL</t>
  </si>
  <si>
    <t>MYCL proto-oncogene, bHLH transcription factor [Source:HGNC Symbol;Acc:HGNC:7555]</t>
  </si>
  <si>
    <t>ENSCDRG00005010160</t>
  </si>
  <si>
    <t>ZNF764</t>
  </si>
  <si>
    <t>Camelus dromedarius zinc finger protein 764-like (LOC105102792), transcript variant X3, mRNA. Sequence ID: XM_031432895.1</t>
  </si>
  <si>
    <t>ENSCDRG00005002363</t>
  </si>
  <si>
    <t>PRDM8</t>
  </si>
  <si>
    <t>PR/SET domain 8 [Source:HGNC Symbol;Acc:HGNC:13993]</t>
  </si>
  <si>
    <t>ENSCDRG00005009667</t>
  </si>
  <si>
    <t>ZNF280C</t>
  </si>
  <si>
    <t>zinc finger protein 280C [Source:HGNC Symbol;Acc:HGNC:25955]</t>
  </si>
  <si>
    <t>ENSCDRG00005009221</t>
  </si>
  <si>
    <t>YBX3</t>
  </si>
  <si>
    <t>Y-box binding protein 3 [Source:HGNC Symbol;Acc:HGNC:2428]</t>
  </si>
  <si>
    <t>ENSCDRG00005007912</t>
  </si>
  <si>
    <t>TFAP4</t>
  </si>
  <si>
    <t>transcription factor AP-4 [Source:NCBI gene;Acc:105099826]</t>
  </si>
  <si>
    <t>ENSCDRG00005020620</t>
  </si>
  <si>
    <t>ZFPM1</t>
  </si>
  <si>
    <t>zinc finger protein, FOG family member 1 [Source:HGNC Symbol;Acc:HGNC:19762]</t>
  </si>
  <si>
    <t>ENSCDRG00005013219</t>
  </si>
  <si>
    <t>ZNF304</t>
  </si>
  <si>
    <t>zinc finger protein 304 [Source:HGNC Symbol;Acc:HGNC:13505]</t>
  </si>
  <si>
    <t>ENSCDRG00005016192</t>
  </si>
  <si>
    <t>NFYA</t>
  </si>
  <si>
    <t>nuclear transcription factor Y subunit alpha [Source:NCBI gene;Acc:105086741]</t>
  </si>
  <si>
    <t>ENSCDRG00005010476</t>
  </si>
  <si>
    <t>PRDM1</t>
  </si>
  <si>
    <t>PR/SET domain 1 [Source:NCBI gene;Acc:105097136]</t>
  </si>
  <si>
    <t>ENSCDRG00005013914</t>
  </si>
  <si>
    <t>ZNF558</t>
  </si>
  <si>
    <t>zinc finger protein 558 [Source:HGNC Symbol;Acc:HGNC:26422]</t>
  </si>
  <si>
    <t>ENSCDRG00005002166</t>
  </si>
  <si>
    <t>DBP</t>
  </si>
  <si>
    <t>D-box binding PAR bZIP transcription factor [Source:HGNC Symbol;Acc:HGNC:2697]</t>
  </si>
  <si>
    <t>ENSCDRG00005015839</t>
  </si>
  <si>
    <t>ZBTB43</t>
  </si>
  <si>
    <t>zinc finger and BTB domain containing 43 [Source:NCBI gene;Acc:105092618]</t>
  </si>
  <si>
    <t>ENSCDRG00005010416</t>
  </si>
  <si>
    <t>ZNF396</t>
  </si>
  <si>
    <t>zinc finger protein 396 [Source:HGNC Symbol;Acc:HGNC:18824]</t>
  </si>
  <si>
    <t>ENSCDRG00005013334</t>
  </si>
  <si>
    <t>KIN</t>
  </si>
  <si>
    <t>Kin17 DNA and RNA binding protein [Source:HGNC Symbol;Acc:HGNC:6327]</t>
  </si>
  <si>
    <t>ENSCDRG00005016851</t>
  </si>
  <si>
    <t>RUNX2</t>
  </si>
  <si>
    <t>RUNX family transcription factor 2 [Source:HGNC Symbol;Acc:HGNC:10472]</t>
  </si>
  <si>
    <t>ENSCDRG00005021729</t>
  </si>
  <si>
    <t>ZBTB9</t>
  </si>
  <si>
    <t>zinc finger and BTB domain containing 9 [Source:NCBI gene;Acc:105101378]</t>
  </si>
  <si>
    <t>ENSCDRG00005008816</t>
  </si>
  <si>
    <t>ELF4</t>
  </si>
  <si>
    <t>E74 like ETS transcription factor 4 [Source:NCBI gene;Acc:105098818]</t>
  </si>
  <si>
    <t>ENSCDRG00005000065</t>
  </si>
  <si>
    <t>EBF1</t>
  </si>
  <si>
    <t>ENSCDRG00005007787</t>
  </si>
  <si>
    <t>TP63</t>
  </si>
  <si>
    <t>tumor protein p63 [Source:NCBI gene;Acc:105097542]</t>
  </si>
  <si>
    <t>ENSCDRG00005009661</t>
  </si>
  <si>
    <t>ZNF135</t>
  </si>
  <si>
    <t>zinc finger protein 135 [Source:HGNC Symbol;Acc:HGNC:12919]</t>
  </si>
  <si>
    <t>ENSCDRG00005013783</t>
  </si>
  <si>
    <t>ZNF215</t>
  </si>
  <si>
    <t>zinc finger protein 215 [Source:HGNC Symbol;Acc:HGNC:13007]</t>
  </si>
  <si>
    <t>ENSCDRG00005008998</t>
  </si>
  <si>
    <t>TEAD3</t>
  </si>
  <si>
    <t>TEA domain transcription factor 3 [Source:NCBI gene;Acc:105101426]</t>
  </si>
  <si>
    <t>ENSCDRG00005014421</t>
  </si>
  <si>
    <t>ZNF202</t>
  </si>
  <si>
    <t>zinc finger protein 202 [Source:NCBI gene;Acc:105094498]</t>
  </si>
  <si>
    <t>ENSCDRG00005001245</t>
  </si>
  <si>
    <t>ZNF808</t>
  </si>
  <si>
    <t>ENSCDRG00005017369</t>
  </si>
  <si>
    <t>BACH2</t>
  </si>
  <si>
    <t>BTB domain and CNC homolog 2 [Source:HGNC Symbol;Acc:HGNC:14078]</t>
  </si>
  <si>
    <t>ENSCDRG00005017008</t>
  </si>
  <si>
    <t>ZNF316</t>
  </si>
  <si>
    <t>ENSCDRG00005018114</t>
  </si>
  <si>
    <t>BCL6B</t>
  </si>
  <si>
    <t>BCL6B transcription repressor [Source:HGNC Symbol;Acc:HGNC:1002]</t>
  </si>
  <si>
    <t>ENSCDRG00005022168</t>
  </si>
  <si>
    <t>LYL1</t>
  </si>
  <si>
    <t>LYL1 basic helix-loop-helix family member [Source:HGNC Symbol;Acc:HGNC:6734]</t>
  </si>
  <si>
    <t>ENSCDRG00005014215</t>
  </si>
  <si>
    <t>ZMAT1</t>
  </si>
  <si>
    <t>zinc finger matrin-type 1 [Source:HGNC Symbol;Acc:HGNC:29377]</t>
  </si>
  <si>
    <t>ENSCDRG00005011366</t>
  </si>
  <si>
    <t>ZNF394</t>
  </si>
  <si>
    <t>zinc finger protein 394 [Source:NCBI gene;Acc:105099354]</t>
  </si>
  <si>
    <t>ENSCDRG00005017005</t>
  </si>
  <si>
    <t>JRKL</t>
  </si>
  <si>
    <t>JRK like [Source:NCBI gene;Acc:105087187]</t>
  </si>
  <si>
    <t>ENSCDRG00005019367</t>
  </si>
  <si>
    <t>C11orf95</t>
  </si>
  <si>
    <t>chromosome 11 open reading frame 95 [Source:HGNC Symbol;Acc:HGNC:28449]</t>
  </si>
  <si>
    <t>ENSCDRG00005010056</t>
  </si>
  <si>
    <t>ZSCAN21</t>
  </si>
  <si>
    <t>zinc finger and SCAN domain containing 21 [Source:HGNC Symbol;Acc:HGNC:13104]</t>
  </si>
  <si>
    <t>ENSCDRG00005002406</t>
  </si>
  <si>
    <t>OLIG2</t>
  </si>
  <si>
    <t>oligodendrocyte transcription factor 2 [Source:HGNC Symbol;Acc:HGNC:9398]</t>
  </si>
  <si>
    <t>ENSCDRG00005009879</t>
  </si>
  <si>
    <t>ZNF8</t>
  </si>
  <si>
    <t>zinc finger protein 8 [Source:HGNC Symbol;Acc:HGNC:13154]</t>
  </si>
  <si>
    <t>ENSCDRG00005012656</t>
  </si>
  <si>
    <t>POU6F2</t>
  </si>
  <si>
    <t>ENSCDRG00005019613</t>
  </si>
  <si>
    <t>ZNF26</t>
  </si>
  <si>
    <t>zinc finger protein 26 [Source:NCBI gene;Acc:105101625]</t>
  </si>
  <si>
    <t>ENSCDRG00005010644</t>
  </si>
  <si>
    <t>ZNF414</t>
  </si>
  <si>
    <t>zinc finger protein 414 [Source:HGNC Symbol;Acc:HGNC:20630]</t>
  </si>
  <si>
    <t>ENSCDRG00005003997</t>
  </si>
  <si>
    <t>ZNF133</t>
  </si>
  <si>
    <t>zinc finger protein 133 [Source:HGNC Symbol;Acc:HGNC:12917]</t>
  </si>
  <si>
    <t>ENSCDRG00005004185</t>
  </si>
  <si>
    <t>ZNF699</t>
  </si>
  <si>
    <t>zinc finger protein 699 [Source:NCBI gene;Acc:105105402]</t>
  </si>
  <si>
    <t>ENSCDRG00005015470</t>
  </si>
  <si>
    <t>ZNF713</t>
  </si>
  <si>
    <t>zinc finger protein 713 [Source:HGNC Symbol;Acc:HGNC:22043]</t>
  </si>
  <si>
    <t>ENSCDRG00005010902</t>
  </si>
  <si>
    <t>ZNF444</t>
  </si>
  <si>
    <t>ENSCDRG00005011225</t>
  </si>
  <si>
    <t>ZNF789</t>
  </si>
  <si>
    <t>zinc finger protein 789 [Source:HGNC Symbol;Acc:HGNC:27801]</t>
  </si>
  <si>
    <t>ENSCDRG00005013467</t>
  </si>
  <si>
    <t>ZNF467</t>
  </si>
  <si>
    <t>ENSCDRG00005011635</t>
  </si>
  <si>
    <t>KLF4</t>
  </si>
  <si>
    <t>Kruppel like factor 4 [Source:NCBI gene;Acc:105087924]</t>
  </si>
  <si>
    <t>ENSCDRG00005001869</t>
  </si>
  <si>
    <t>ZNF382</t>
  </si>
  <si>
    <t>zinc finger protein 382 [Source:HGNC Symbol;Acc:HGNC:17409]</t>
  </si>
  <si>
    <t>ENSCDRG00005017254</t>
  </si>
  <si>
    <t>INSM2</t>
  </si>
  <si>
    <t>INSM transcriptional repressor 2 [Source:HGNC Symbol;Acc:HGNC:17539]</t>
  </si>
  <si>
    <t>ENSCDRG00005006701</t>
  </si>
  <si>
    <t>NFATC4</t>
  </si>
  <si>
    <t>nuclear factor of activated T cells 4 [Source:NCBI gene;Acc:105102434]</t>
  </si>
  <si>
    <t>ENSCDRG00005005646</t>
  </si>
  <si>
    <t>ZNF404</t>
  </si>
  <si>
    <t>zinc finger protein 404 [Source:HGNC Symbol;Acc:HGNC:19417]</t>
  </si>
  <si>
    <t>ENSCDRG00005019235</t>
  </si>
  <si>
    <t>ZNF830</t>
  </si>
  <si>
    <t>zinc finger protein 830 [Source:HGNC Symbol;Acc:HGNC:28291]</t>
  </si>
  <si>
    <t>ENSCDRG00005016873</t>
  </si>
  <si>
    <t>PLAGL2</t>
  </si>
  <si>
    <t>PLAG1 like zinc finger 2 [Source:NCBI gene;Acc:105100831]</t>
  </si>
  <si>
    <t>ENSCDRG00005001524</t>
  </si>
  <si>
    <t>HEY2</t>
  </si>
  <si>
    <t>hes related family bHLH transcription factor with YRPW motif 2 [Source:NCBI gene;Acc:105096317]</t>
  </si>
  <si>
    <t>ENSCDRG00005008193</t>
  </si>
  <si>
    <t>FOSB</t>
  </si>
  <si>
    <t>FosB proto-oncogene, AP-1 transcription factor subunit [Source:HGNC Symbol;Acc:HGNC:3797]</t>
  </si>
  <si>
    <t>ENSCDRG00005019536</t>
  </si>
  <si>
    <t>MYRFL</t>
  </si>
  <si>
    <t>myelin regulatory factor like [Source:HGNC Symbol;Acc:HGNC:26316]</t>
  </si>
  <si>
    <t>ENSCDRG00005018423</t>
  </si>
  <si>
    <t>TBP</t>
  </si>
  <si>
    <t>TATA-box binding protein [Source:HGNC Symbol;Acc:HGNC:11588]</t>
  </si>
  <si>
    <t>ENSCDRG00005003544</t>
  </si>
  <si>
    <t>PRDM5</t>
  </si>
  <si>
    <t>PR/SET domain 5 [Source:HGNC Symbol;Acc:HGNC:9349]</t>
  </si>
  <si>
    <t>ENSCDRG00005001543</t>
  </si>
  <si>
    <t>MAX</t>
  </si>
  <si>
    <t>MYC associated factor X [Source:NCBI gene;Acc:105086182]</t>
  </si>
  <si>
    <t>ENSCDRG00005002826</t>
  </si>
  <si>
    <t>NKX6-2</t>
  </si>
  <si>
    <t>NK6 homeobox 2 [Source:HGNC Symbol;Acc:HGNC:19321]</t>
  </si>
  <si>
    <t>ENSCDRG00005005682</t>
  </si>
  <si>
    <t>BARX2</t>
  </si>
  <si>
    <t>BARX homeobox 2 [Source:HGNC Symbol;Acc:HGNC:956]</t>
  </si>
  <si>
    <t>ENSCDRG00005010634</t>
  </si>
  <si>
    <t>POU3F1</t>
  </si>
  <si>
    <t>POU class 3 homeobox 1 [Source:HGNC Symbol;Acc:HGNC:9214]</t>
  </si>
  <si>
    <t>ENSCDRG00005011173</t>
  </si>
  <si>
    <t>CREB3L1</t>
  </si>
  <si>
    <t>cAMP responsive element binding protein 3 like 1 [Source:HGNC Symbol;Acc:HGNC:18856]</t>
  </si>
  <si>
    <t>ENSCDRG00005001217</t>
  </si>
  <si>
    <t>ZBTB25</t>
  </si>
  <si>
    <t>zinc finger and BTB domain containing 25 [Source:NCBI gene;Acc:105086196]</t>
  </si>
  <si>
    <t>ENSCDRG00005006145</t>
  </si>
  <si>
    <t>ZBED9</t>
  </si>
  <si>
    <t>zinc finger BED-type containing 9 [Source:NCBI gene;Acc:105084580]</t>
  </si>
  <si>
    <t>ENSCDRG00005011956</t>
  </si>
  <si>
    <t>GLI2</t>
  </si>
  <si>
    <t>GLI family zinc finger 2 [Source:HGNC Symbol;Acc:HGNC:4318]</t>
  </si>
  <si>
    <t>ENSCDRG00005015941</t>
  </si>
  <si>
    <t>PBX3</t>
  </si>
  <si>
    <t>PBX homeobox 3 [Source:NCBI gene;Acc:105092621]</t>
  </si>
  <si>
    <t>ENSCDRG00005010359</t>
  </si>
  <si>
    <t>TGIF1</t>
  </si>
  <si>
    <t>TGFB induced factor homeobox 1 [Source:NCBI gene;Acc:105086059]</t>
  </si>
  <si>
    <t>ENSCDRG00005001859</t>
  </si>
  <si>
    <t>ZNF529</t>
  </si>
  <si>
    <t>zinc finger protein 529 [Source:HGNC Symbol;Acc:HGNC:29328]</t>
  </si>
  <si>
    <t>ENSCDRG00005000232</t>
  </si>
  <si>
    <t>THAP4</t>
  </si>
  <si>
    <t>ENSCDRG00005020809</t>
  </si>
  <si>
    <t>ZBTB2</t>
  </si>
  <si>
    <t>zinc finger and BTB domain containing 2 [Source:NCBI gene;Acc:105100924]</t>
  </si>
  <si>
    <t>ENSCDRG00005004036</t>
  </si>
  <si>
    <t>ATF1</t>
  </si>
  <si>
    <t>activating transcription factor 1 [Source:NCBI gene;Acc:105097180]</t>
  </si>
  <si>
    <t>ENSCDRG00005018171</t>
  </si>
  <si>
    <t>ARID3A</t>
  </si>
  <si>
    <t>AT-rich interaction domain 3A [Source:HGNC Symbol;Acc:HGNC:3031]</t>
  </si>
  <si>
    <t>ENSCDRG00005021421</t>
  </si>
  <si>
    <t>GRHL1</t>
  </si>
  <si>
    <t>grainyhead like transcription factor 1 [Source:HGNC Symbol;Acc:HGNC:17923]</t>
  </si>
  <si>
    <t>ENSCDRG00005018313</t>
  </si>
  <si>
    <t>ATF3</t>
  </si>
  <si>
    <t>activating transcription factor 3 [Source:HGNC Symbol;Acc:HGNC:785]</t>
  </si>
  <si>
    <t>ENSCDRG00005010047</t>
  </si>
  <si>
    <t>ZBTB21</t>
  </si>
  <si>
    <t>ENSCDRG00005012477</t>
  </si>
  <si>
    <t>GLMP</t>
  </si>
  <si>
    <t>glycosylated lysosomal membrane protein [Source:NCBI gene;Acc:105105649]</t>
  </si>
  <si>
    <t>ENSCDRG00005006803</t>
  </si>
  <si>
    <t>MEIS1</t>
  </si>
  <si>
    <t>Meis homeobox 1 [Source:NCBI gene;Acc:105088930]</t>
  </si>
  <si>
    <t>ENSCDRG00005016219</t>
  </si>
  <si>
    <t>FOXS1</t>
  </si>
  <si>
    <t>forkhead box S1 [Source:HGNC Symbol;Acc:HGNC:3735]</t>
  </si>
  <si>
    <t>ENSCDRG00005016686</t>
  </si>
  <si>
    <t>CREM</t>
  </si>
  <si>
    <t>cAMP responsive element modulator [Source:NCBI gene;Acc:105085973]</t>
  </si>
  <si>
    <t>ENSCDRG00005004292</t>
  </si>
  <si>
    <t>ZNF846</t>
  </si>
  <si>
    <t>ENSCDRG00005018488</t>
  </si>
  <si>
    <t>ZNF503</t>
  </si>
  <si>
    <t>zinc finger protein 503 [Source:HGNC Symbol;Acc:HGNC:23589]</t>
  </si>
  <si>
    <t>ENSCDRG00005021690</t>
  </si>
  <si>
    <t>ZBTB22</t>
  </si>
  <si>
    <t>zinc finger and BTB domain containing 22 [Source:HGNC Symbol;Acc:HGNC:13085]</t>
  </si>
  <si>
    <t>ENSCDRG00005017982</t>
  </si>
  <si>
    <t>ZNF32</t>
  </si>
  <si>
    <t>zinc finger protein 32 [Source:NCBI gene;Acc:105084469]</t>
  </si>
  <si>
    <t>ENSCDRG00005021807</t>
  </si>
  <si>
    <t>GTF3A</t>
  </si>
  <si>
    <t>general transcription factor IIIA [Source:HGNC Symbol;Acc:HGNC:4662]</t>
  </si>
  <si>
    <t>ENSCDRG00005016594</t>
  </si>
  <si>
    <t>ZBTB39</t>
  </si>
  <si>
    <t>zinc finger and BTB domain containing 39 [Source:NCBI gene;Acc:105098300]</t>
  </si>
  <si>
    <t>ENSCDRG00005013116</t>
  </si>
  <si>
    <t>ZNF783</t>
  </si>
  <si>
    <t>zinc finger family member 783 [Source:HGNC Symbol;Acc:HGNC:27222]</t>
  </si>
  <si>
    <t>ENSCDRG00005003598</t>
  </si>
  <si>
    <t>DACH1</t>
  </si>
  <si>
    <t>dachshund family transcription factor 1 [Source:HGNC Symbol;Acc:HGNC:2663]</t>
  </si>
  <si>
    <t>ENSCDRG00005013252</t>
  </si>
  <si>
    <t>HES1</t>
  </si>
  <si>
    <t>hes family bHLH transcription factor 1 [Source:HGNC Symbol;Acc:HGNC:5192]</t>
  </si>
  <si>
    <t>ENSCDRG00005005944</t>
  </si>
  <si>
    <t>ZKSCAN4</t>
  </si>
  <si>
    <t>zinc finger with KRAB and SCAN domains 4 [Source:NCBI gene;Acc:105084553]</t>
  </si>
  <si>
    <t>ENSCDRG00005010781</t>
  </si>
  <si>
    <t>MZF1</t>
  </si>
  <si>
    <t>myeloid zinc finger 1 [Source:HGNC Symbol;Acc:HGNC:13108]</t>
  </si>
  <si>
    <t>ENSCDRG00005002625</t>
  </si>
  <si>
    <t>MSANTD1</t>
  </si>
  <si>
    <t>Myb/SANT DNA binding domain containing 1 [Source:HGNC Symbol;Acc:HGNC:33741]</t>
  </si>
  <si>
    <t>ENSCDRG00005004221</t>
  </si>
  <si>
    <t>ZNF385C</t>
  </si>
  <si>
    <t>zinc finger protein 385C [Source:HGNC Symbol;Acc:HGNC:33722]</t>
  </si>
  <si>
    <t>ENSCDRG00005020183</t>
  </si>
  <si>
    <t>ZNF10</t>
  </si>
  <si>
    <t>ENSCDRG00005010270</t>
  </si>
  <si>
    <t>ZNF584</t>
  </si>
  <si>
    <t>zinc finger protein 584 [Source:HGNC Symbol;Acc:HGNC:27318]</t>
  </si>
  <si>
    <t>ENSCDRG00005009099</t>
  </si>
  <si>
    <t>THAP3</t>
  </si>
  <si>
    <t>THAP domain containing 3 [Source:HGNC Symbol;Acc:HGNC:20855]</t>
  </si>
  <si>
    <t>ENSCDRG00005003967</t>
  </si>
  <si>
    <t>GRHL3</t>
  </si>
  <si>
    <t>grainyhead like transcription factor 3 [Source:NCBI gene;Acc:105097279]</t>
  </si>
  <si>
    <t>ENSCDRG00005001478</t>
  </si>
  <si>
    <t>MEIS2</t>
  </si>
  <si>
    <t>Meis homeobox 2 [Source:NCBI gene;Acc:105089993]</t>
  </si>
  <si>
    <t>ENSCDRG00005012395</t>
  </si>
  <si>
    <t>ZBTB7C</t>
  </si>
  <si>
    <t>zinc finger and BTB domain containing 7C [Source:HGNC Symbol;Acc:HGNC:31700]</t>
  </si>
  <si>
    <t>ENSCDRG00005006405</t>
  </si>
  <si>
    <t>RELB</t>
  </si>
  <si>
    <t>RELB proto-oncogene, NF-kB subunit [Source:HGNC Symbol;Acc:HGNC:9956]</t>
  </si>
  <si>
    <t>ENSCDRG00005022157</t>
  </si>
  <si>
    <t>SIX3</t>
  </si>
  <si>
    <t>SIX homeobox 3 [Source:HGNC Symbol;Acc:HGNC:10889]</t>
  </si>
  <si>
    <t>ENSCDRG00005014540</t>
  </si>
  <si>
    <t>ENSCDRG00005021236</t>
  </si>
  <si>
    <t>MTERF3</t>
  </si>
  <si>
    <t>mitochondrial transcription termination factor 3 [Source:HGNC Symbol;Acc:HGNC:24258]</t>
  </si>
  <si>
    <t>ENSCDRG00005019339</t>
  </si>
  <si>
    <t>NFYB</t>
  </si>
  <si>
    <t>nuclear transcription factor Y subunit beta [Source:NCBI gene;Acc:105097480]</t>
  </si>
  <si>
    <t>ENSCDRG00005006563</t>
  </si>
  <si>
    <t>ZNF597</t>
  </si>
  <si>
    <t>zinc finger protein 597 [Source:NCBI gene;Acc:105099671]</t>
  </si>
  <si>
    <t>ENSCDRG00005011573</t>
  </si>
  <si>
    <t>ZNF71</t>
  </si>
  <si>
    <t>ENSCDRG00005005965</t>
  </si>
  <si>
    <t>DPF3</t>
  </si>
  <si>
    <t>double PHD fingers 3 [Source:NCBI gene;Acc:105086255]</t>
  </si>
  <si>
    <t>ENSCDRG00005001827</t>
  </si>
  <si>
    <t>ZNF566</t>
  </si>
  <si>
    <t>zinc finger protein 566 [Source:HGNC Symbol;Acc:HGNC:25919]</t>
  </si>
  <si>
    <t>ENSCDRG00005010903</t>
  </si>
  <si>
    <t>GATA2</t>
  </si>
  <si>
    <t>GATA binding protein 2 [Source:HGNC Symbol;Acc:HGNC:4171]</t>
  </si>
  <si>
    <t>ENSCDRG00005018659</t>
  </si>
  <si>
    <t>TIGD4</t>
  </si>
  <si>
    <t>tigger transposable element derived 4 [Source:HGNC Symbol;Acc:HGNC:18335]</t>
  </si>
  <si>
    <t>ENSCDRG00005017716</t>
  </si>
  <si>
    <t>ZNF22</t>
  </si>
  <si>
    <t>zinc finger protein 22 [Source:NCBI gene;Acc:105084523]</t>
  </si>
  <si>
    <t>ENSCDRG00005004099</t>
  </si>
  <si>
    <t>FOXJ1</t>
  </si>
  <si>
    <t>forkhead box J1 [Source:HGNC Symbol;Acc:HGNC:3816]</t>
  </si>
  <si>
    <t>ENSCDRG00005014955</t>
  </si>
  <si>
    <t>TBX5</t>
  </si>
  <si>
    <t>T-box transcription factor 5 [Source:NCBI gene;Acc:105104925]</t>
  </si>
  <si>
    <t>ENSCDRG00005015499</t>
  </si>
  <si>
    <t>ATOH8</t>
  </si>
  <si>
    <t>atonal bHLH transcription factor 8 [Source:HGNC Symbol;Acc:HGNC:24126]</t>
  </si>
  <si>
    <t>ENSCDRG00005016685</t>
  </si>
  <si>
    <t>RFX8</t>
  </si>
  <si>
    <t>RFX family member 8, lacking RFX DNA binding domain [Source:HGNC Symbol;Acc:HGNC:37253]</t>
  </si>
  <si>
    <t>ENSCDRG00005005828</t>
  </si>
  <si>
    <t>ZNF180</t>
  </si>
  <si>
    <t>zinc finger protein 180 [Source:HGNC Symbol;Acc:HGNC:12970]</t>
  </si>
  <si>
    <t>ENSCDRG00005010535</t>
  </si>
  <si>
    <t>ARNTL2</t>
  </si>
  <si>
    <t>aryl hydrocarbon receptor nuclear translocator like 2 [Source:HGNC Symbol;Acc:HGNC:18984]</t>
  </si>
  <si>
    <t>ENSCDRG00005013124</t>
  </si>
  <si>
    <t>SPIB</t>
  </si>
  <si>
    <t>Spi-B transcription factor [Source:NCBI gene;Acc:105100172]</t>
  </si>
  <si>
    <t>ENSCDRG00005018924</t>
  </si>
  <si>
    <t>DDIT3</t>
  </si>
  <si>
    <t>DNA damage inducible transcript 3 [Source:HGNC Symbol;Acc:HGNC:2726]</t>
  </si>
  <si>
    <t>ENSCDRG00005000657</t>
  </si>
  <si>
    <t>ZNF577</t>
  </si>
  <si>
    <t>zinc finger protein 577 [Source:HGNC Symbol;Acc:HGNC:28673]</t>
  </si>
  <si>
    <t>ENSCDRG00005020892</t>
  </si>
  <si>
    <t>MYBL1</t>
  </si>
  <si>
    <t>MYB proto-oncogene like 1 [Source:NCBI gene;Acc:105095834]</t>
  </si>
  <si>
    <t>ENSCDRG00005021988</t>
  </si>
  <si>
    <t>ZNF70</t>
  </si>
  <si>
    <t>zinc finger protein 70 [Source:HGNC Symbol;Acc:HGNC:13140]</t>
  </si>
  <si>
    <t>ENSCDRG00005011204</t>
  </si>
  <si>
    <t>PRRX1</t>
  </si>
  <si>
    <t>paired related homeobox 1 [Source:NCBI gene;Acc:105092754]</t>
  </si>
  <si>
    <t>ENSCDRG00005013070</t>
  </si>
  <si>
    <t>GATA3</t>
  </si>
  <si>
    <t>GATA binding protein 3 [Source:HGNC Symbol;Acc:HGNC:4172]</t>
  </si>
  <si>
    <t>ENSCDRG00005005311</t>
  </si>
  <si>
    <t>ZNF319</t>
  </si>
  <si>
    <t>zinc finger protein 319 [Source:HGNC Symbol;Acc:HGNC:13644]</t>
  </si>
  <si>
    <t>ENSCDRG00005001205</t>
  </si>
  <si>
    <t>ZNF528 // ZNF83 // ZNF880</t>
  </si>
  <si>
    <t>Camelus dromedarius zinc finger protein 160 (LOC105091271), transcript variant X6, misc_RNA. Sequence ID: XR_004138563.1</t>
  </si>
  <si>
    <t>ENSCDRG00005010521</t>
  </si>
  <si>
    <t>ZBTB45</t>
  </si>
  <si>
    <t>zinc finger and BTB domain containing 45 [Source:HGNC Symbol;Acc:HGNC:23715]</t>
  </si>
  <si>
    <t>ENSCDRG00005001330</t>
  </si>
  <si>
    <t>TIGD2</t>
  </si>
  <si>
    <t>tigger transposable element derived 2 [Source:HGNC Symbol;Acc:HGNC:18333]</t>
  </si>
  <si>
    <t>ENSCDRG00005015829</t>
  </si>
  <si>
    <t>ZBTB34</t>
  </si>
  <si>
    <t>zinc finger and BTB domain containing 34 [Source:NCBI gene;Acc:105092617]</t>
  </si>
  <si>
    <t>ENSCDRG00005010623</t>
  </si>
  <si>
    <t>ZBTB46</t>
  </si>
  <si>
    <t>zinc finger and BTB domain containing 46 [Source:HGNC Symbol;Acc:HGNC:16094]</t>
  </si>
  <si>
    <t>ENSCDRG00005002943</t>
  </si>
  <si>
    <t>RUNX1</t>
  </si>
  <si>
    <t>RUNX family transcription factor 1 [Source:HGNC Symbol;Acc:HGNC:10471]</t>
  </si>
  <si>
    <t>ENSCDRG00005015450</t>
  </si>
  <si>
    <t>ZIM2</t>
  </si>
  <si>
    <t>ENSCDRG00005000723</t>
  </si>
  <si>
    <t>NFE2L3</t>
  </si>
  <si>
    <t>nuclear factor, erythroid 2 like 3 [Source:HGNC Symbol;Acc:HGNC:7783]</t>
  </si>
  <si>
    <t>ENSCDRG00005000851</t>
  </si>
  <si>
    <t>ZNF350</t>
  </si>
  <si>
    <t>ENSCDRG00005002975</t>
  </si>
  <si>
    <t>TBX15</t>
  </si>
  <si>
    <t>T-box transcription factor 15 [Source:NCBI gene;Acc:105089600]</t>
  </si>
  <si>
    <t>ENSCDRG00005011596</t>
  </si>
  <si>
    <t>ENSCDRG00005006014</t>
  </si>
  <si>
    <t>ZSCAN31</t>
  </si>
  <si>
    <t>zinc finger and SCAN domain containing 31 [Source:NCBI gene;Acc:105084551]</t>
  </si>
  <si>
    <t>ENSCDRG00005006794</t>
  </si>
  <si>
    <t>ZNF691</t>
  </si>
  <si>
    <t>zinc finger protein 691 [Source:HGNC Symbol;Acc:HGNC:28028]</t>
  </si>
  <si>
    <t>ENSCDRG00005012548</t>
  </si>
  <si>
    <t>ZBTB14</t>
  </si>
  <si>
    <t>zinc finger and BTB domain containing 14 [Source:NCBI gene;Acc:105086011]</t>
  </si>
  <si>
    <t>ENSCDRG00005019626</t>
  </si>
  <si>
    <t>ARID5A</t>
  </si>
  <si>
    <t>AT-rich interaction domain 5A [Source:HGNC Symbol;Acc:HGNC:17361]</t>
  </si>
  <si>
    <t>ENSCDRG00005019580</t>
  </si>
  <si>
    <t>SNAI2</t>
  </si>
  <si>
    <t>snail family transcriptional repressor 2 [Source:NCBI gene;Acc:105095919]</t>
  </si>
  <si>
    <t>ENSCDRG00005019726</t>
  </si>
  <si>
    <t>NKX2-2</t>
  </si>
  <si>
    <t>NK2 homeobox 2 [Source:HGNC Symbol;Acc:HGNC:7835]</t>
  </si>
  <si>
    <t>ENSCDRG00005005042</t>
  </si>
  <si>
    <t>ZFP37</t>
  </si>
  <si>
    <t>ZFP37 zinc finger protein [Source:NCBI gene;Acc:105096453]</t>
  </si>
  <si>
    <t>ENSCDRG00005011252</t>
  </si>
  <si>
    <t>ZNF582</t>
  </si>
  <si>
    <t>ENSCDRG00005009375</t>
  </si>
  <si>
    <t>SCML4</t>
  </si>
  <si>
    <t>Scm polycomb group protein like 4 [Source:NCBI gene;Acc:105097124]</t>
  </si>
  <si>
    <t>ENSCDRG00005018695</t>
  </si>
  <si>
    <t>ZNF213</t>
  </si>
  <si>
    <t>zinc finger protein 213 [Source:HGNC Symbol;Acc:HGNC:13005]</t>
  </si>
  <si>
    <t>ENSCDRG00005012629</t>
  </si>
  <si>
    <t>ETV4</t>
  </si>
  <si>
    <t>ETS variant transcription factor 4 [Source:NCBI gene;Acc:105101036]</t>
  </si>
  <si>
    <t>ENSCDRG00005000134</t>
  </si>
  <si>
    <t>ZBTB49</t>
  </si>
  <si>
    <t>zinc finger and BTB domain containing 49 [Source:HGNC Symbol;Acc:HGNC:19883]</t>
  </si>
  <si>
    <t>ENSCDRG00005014061</t>
  </si>
  <si>
    <t>ZNF286A</t>
  </si>
  <si>
    <t>ENSCDRG00005014292</t>
  </si>
  <si>
    <t>ZFP69B</t>
  </si>
  <si>
    <t>ZFP69 zinc finger protein B [Source:NCBI gene;Acc:105103377]</t>
  </si>
  <si>
    <t>ENSCDRG00005012890</t>
  </si>
  <si>
    <t>ZNF425</t>
  </si>
  <si>
    <t>zinc finger protein 425 [Source:HGNC Symbol;Acc:HGNC:20690]</t>
  </si>
  <si>
    <t>ENSCDRG00005006933</t>
  </si>
  <si>
    <t>ZFP2</t>
  </si>
  <si>
    <t>ZFP2 zinc finger protein [Source:HGNC Symbol;Acc:HGNC:26138]</t>
  </si>
  <si>
    <t>ENSCDRG00005005094</t>
  </si>
  <si>
    <t>SP7</t>
  </si>
  <si>
    <t>Sp7 transcription factor [Source:HGNC Symbol;Acc:HGNC:17321]</t>
  </si>
  <si>
    <t>ENSCDRG00005004758</t>
  </si>
  <si>
    <t>ZNF572</t>
  </si>
  <si>
    <t>zinc finger protein 572 [Source:HGNC Symbol;Acc:HGNC:26758]</t>
  </si>
  <si>
    <t>ENSCDRG00005011290</t>
  </si>
  <si>
    <t>KLF8</t>
  </si>
  <si>
    <t>Kruppel like factor 8 [Source:NCBI gene;Acc:105093068]</t>
  </si>
  <si>
    <t>ENSCDRG00005013490</t>
  </si>
  <si>
    <t>GCM2</t>
  </si>
  <si>
    <t>glial cells missing transcription factor 2 [Source:NCBI gene;Acc:105101988]</t>
  </si>
  <si>
    <t>ENSCDRG00005022042</t>
  </si>
  <si>
    <t>MTERF1</t>
  </si>
  <si>
    <t>mitochondrial transcription termination factor 1 [Source:NCBI gene;Acc:105087379]</t>
  </si>
  <si>
    <t>ENSCDRG00005019007</t>
  </si>
  <si>
    <t>CBX2</t>
  </si>
  <si>
    <t>chromobox 2 [Source:NCBI gene;Acc:105106245]</t>
  </si>
  <si>
    <t>ENSCDRG00005005260</t>
  </si>
  <si>
    <t>ZNF575</t>
  </si>
  <si>
    <t>zinc finger protein 575 [Source:HGNC Symbol;Acc:HGNC:27606]</t>
  </si>
  <si>
    <t>ENSCDRG00005001660</t>
  </si>
  <si>
    <t>ZNF775</t>
  </si>
  <si>
    <t>ENSCDRG00005014726</t>
  </si>
  <si>
    <t>ZNF79</t>
  </si>
  <si>
    <t>zinc finger protein 79 [Source:NCBI gene;Acc:105092611]</t>
  </si>
  <si>
    <t>ENSCDRG00005010553</t>
  </si>
  <si>
    <t>SLC2A4RG</t>
  </si>
  <si>
    <t>ENSCDRG00005002008</t>
  </si>
  <si>
    <t>ZNF793</t>
  </si>
  <si>
    <t>ENSCDRG00005018501</t>
  </si>
  <si>
    <t>SOX4</t>
  </si>
  <si>
    <t>ENSCDRG00005005940</t>
  </si>
  <si>
    <t>LTF</t>
  </si>
  <si>
    <t>Camelus dromedarius lactotransferrin (LTF), mRNA. [Source:RefSeq mRNA;Acc:NM_001303567]</t>
  </si>
  <si>
    <t>ENSCDRG00005020693</t>
  </si>
  <si>
    <t>ENSCDRG00005007665</t>
  </si>
  <si>
    <t>ZBTB26</t>
  </si>
  <si>
    <t>zinc finger and BTB domain containing 26 [Source:NCBI gene;Acc:105092641]</t>
  </si>
  <si>
    <t>ENSCDRG00005002604</t>
  </si>
  <si>
    <t>SNAPC5</t>
  </si>
  <si>
    <t>small nuclear RNA activating complex polypeptide 5 [Source:NCBI gene;Acc:105093266]</t>
  </si>
  <si>
    <t>ENSCDRG00005017684</t>
  </si>
  <si>
    <t>MAFK</t>
  </si>
  <si>
    <t>MAF bZIP transcription factor K [Source:NCBI gene;Acc:105105862]</t>
  </si>
  <si>
    <t>ENSCDRG00005011656</t>
  </si>
  <si>
    <t>ETV7</t>
  </si>
  <si>
    <t>ETS variant transcription factor 7 [Source:NCBI gene;Acc:105101334]</t>
  </si>
  <si>
    <t>ENSCDRG00005017363</t>
  </si>
  <si>
    <t>TGIF2</t>
  </si>
  <si>
    <t>TGFB induced factor homeobox 2 [Source:NCBI gene;Acc:105084981]</t>
  </si>
  <si>
    <t>ENSCDRG00005014518</t>
  </si>
  <si>
    <t>TP73</t>
  </si>
  <si>
    <t>tumor protein p73 [Source:HGNC Symbol;Acc:HGNC:12003]</t>
  </si>
  <si>
    <t>ENSCDRG00005017863</t>
  </si>
  <si>
    <t>THAP2</t>
  </si>
  <si>
    <t>THAP domain containing 2 [Source:NCBI gene;Acc:105095998]</t>
  </si>
  <si>
    <t>ENSCDRG00005017810</t>
  </si>
  <si>
    <t>ZNF526</t>
  </si>
  <si>
    <t>zinc finger protein 526 [Source:HGNC Symbol;Acc:HGNC:29415]</t>
  </si>
  <si>
    <t>ENSCDRG00005001378</t>
  </si>
  <si>
    <t>zinc finger protein 677-like [Source:NCBI gene;Acc:105091265]</t>
  </si>
  <si>
    <t>ENSCDRG00005012432</t>
  </si>
  <si>
    <t>PAX8</t>
  </si>
  <si>
    <t>paired box 8 [Source:NCBI gene;Acc:105104189]</t>
  </si>
  <si>
    <t>ENSCDRG00005017725</t>
  </si>
  <si>
    <t>MTERF2</t>
  </si>
  <si>
    <t>mitochondrial transcription termination factor 2 [Source:NCBI gene;Acc:105102974]</t>
  </si>
  <si>
    <t>ENSCDRG00005011787</t>
  </si>
  <si>
    <t>NAIF1</t>
  </si>
  <si>
    <t>nuclear apoptosis inducing factor 1 [Source:NCBI gene;Acc:105092589]</t>
  </si>
  <si>
    <t>ENSCDRG00005016242</t>
  </si>
  <si>
    <t>ZNF182</t>
  </si>
  <si>
    <t>zinc finger protein 182 [Source:HGNC Symbol;Acc:HGNC:13001]</t>
  </si>
  <si>
    <t>ENSCDRG00005005831</t>
  </si>
  <si>
    <t>ZNF165</t>
  </si>
  <si>
    <t>zinc finger protein 165 [Source:HGNC Symbol;Acc:HGNC:12953]</t>
  </si>
  <si>
    <t>ENSCDRG00005002614</t>
  </si>
  <si>
    <t>PURB</t>
  </si>
  <si>
    <t>purine rich element binding protein B [Source:HGNC Symbol;Acc:HGNC:9702]</t>
  </si>
  <si>
    <t>ENSCDRG00005005425</t>
  </si>
  <si>
    <t>ZNF576</t>
  </si>
  <si>
    <t>zinc finger protein 576 [Source:NCBI gene;Acc:105090239]</t>
  </si>
  <si>
    <t>ENSCDRG00005001169</t>
  </si>
  <si>
    <t>ZNF541</t>
  </si>
  <si>
    <t>zinc finger protein 541 [Source:HGNC Symbol;Acc:HGNC:25294]</t>
  </si>
  <si>
    <t>ENSCDRG00005021492</t>
  </si>
  <si>
    <t>TSHZ3</t>
  </si>
  <si>
    <t>teashirt zinc finger homeobox 3 [Source:HGNC Symbol;Acc:HGNC:30700]</t>
  </si>
  <si>
    <t>ENSCDRG00005018103</t>
  </si>
  <si>
    <t>CTCFL</t>
  </si>
  <si>
    <t>CCCTC-binding factor like [Source:HGNC Symbol;Acc:HGNC:16234]</t>
  </si>
  <si>
    <t>ENSCDRG00005015507</t>
  </si>
  <si>
    <t>EGR3</t>
  </si>
  <si>
    <t>early growth response 3 [Source:HGNC Symbol;Acc:HGNC:3240]</t>
  </si>
  <si>
    <t>ENSCDRG00005009733</t>
  </si>
  <si>
    <t>ZNF329</t>
  </si>
  <si>
    <t>zinc finger protein 329 [Source:HGNC Symbol;Acc:HGNC:14209]</t>
  </si>
  <si>
    <t>ENSCDRG00005012840</t>
  </si>
  <si>
    <t>ZNF786</t>
  </si>
  <si>
    <t>ENSCDRG00005007683</t>
  </si>
  <si>
    <t>ZBTB6</t>
  </si>
  <si>
    <t>zinc finger and BTB domain containing 6 [Source:NCBI gene;Acc:105092642]</t>
  </si>
  <si>
    <t>ENSCDRG00005009014</t>
  </si>
  <si>
    <t>ZMAT4</t>
  </si>
  <si>
    <t>zinc finger matrin-type 4 [Source:NCBI gene;Acc:105086422]</t>
  </si>
  <si>
    <t>ENSCDRG00005009598</t>
  </si>
  <si>
    <t>HNF1B</t>
  </si>
  <si>
    <t>HNF1 homeobox B [Source:NCBI gene;Acc:105097858]</t>
  </si>
  <si>
    <t>ENSCDRG00005013902</t>
  </si>
  <si>
    <t>ZFP1</t>
  </si>
  <si>
    <t>ZFP1 zinc finger protein [Source:HGNC Symbol;Acc:HGNC:23328]</t>
  </si>
  <si>
    <t>ENSCDRG00005018578</t>
  </si>
  <si>
    <t>PAX2</t>
  </si>
  <si>
    <t>paired box 2 [Source:NCBI gene;Acc:105084326]</t>
  </si>
  <si>
    <t>ENSCDRG00005016240</t>
  </si>
  <si>
    <t>SALL4</t>
  </si>
  <si>
    <t>spalt like transcription factor 4 [Source:HGNC Symbol;Acc:HGNC:15924]</t>
  </si>
  <si>
    <t>ENSCDRG00005005140</t>
  </si>
  <si>
    <t>MYC</t>
  </si>
  <si>
    <t>MYC proto-oncogene, bHLH transcription factor [Source:NCBI gene;Acc:105096445]</t>
  </si>
  <si>
    <t>ENSCDRG00005013032</t>
  </si>
  <si>
    <t>ZNF668</t>
  </si>
  <si>
    <t>zinc finger protein 668 [Source:NCBI gene;Acc:105102717]</t>
  </si>
  <si>
    <t>ENSCDRG00005005106</t>
  </si>
  <si>
    <t>IRX2</t>
  </si>
  <si>
    <t>iroquois homeobox 2 [Source:HGNC Symbol;Acc:HGNC:14359]</t>
  </si>
  <si>
    <t>ENSCDRG00005002866</t>
  </si>
  <si>
    <t>ZNF697</t>
  </si>
  <si>
    <t>zinc finger protein 697 [Source:HGNC Symbol;Acc:HGNC:32034]</t>
  </si>
  <si>
    <t>ENSCDRG00005014796</t>
  </si>
  <si>
    <t>LHX5</t>
  </si>
  <si>
    <t>LIM homeobox 5 [Source:HGNC Symbol;Acc:HGNC:14216]</t>
  </si>
  <si>
    <t>ENSCDRG00005010860</t>
  </si>
  <si>
    <t>ENSCDRG00005012214</t>
  </si>
  <si>
    <t>MYBL2</t>
  </si>
  <si>
    <t>MYB proto-oncogene like 2 [Source:NCBI gene;Acc:105087122]</t>
  </si>
  <si>
    <t>ENSCDRG00005012888</t>
  </si>
  <si>
    <t>ZNF771</t>
  </si>
  <si>
    <t>zinc finger protein 771 [Source:HGNC Symbol;Acc:HGNC:29653]</t>
  </si>
  <si>
    <t>ENSCDRG00005009999</t>
  </si>
  <si>
    <t>ZNF497</t>
  </si>
  <si>
    <t>ENSCDRG00005009193</t>
  </si>
  <si>
    <t>LHX6</t>
  </si>
  <si>
    <t>LIM homeobox 6 [Source:HGNC Symbol;Acc:HGNC:21735]</t>
  </si>
  <si>
    <t>ENSCDRG00005000540</t>
  </si>
  <si>
    <t>THAP6</t>
  </si>
  <si>
    <t>THAP domain containing 6 [Source:HGNC Symbol;Acc:HGNC:23189]</t>
  </si>
  <si>
    <t>ENSCDRG00005008201</t>
  </si>
  <si>
    <t>IRF7</t>
  </si>
  <si>
    <t>ENSCDRG00005014422</t>
  </si>
  <si>
    <t>DBX2</t>
  </si>
  <si>
    <t>developing brain homeobox 2 [Source:HGNC Symbol;Acc:HGNC:33186]</t>
  </si>
  <si>
    <t>ENSCDRG00005019675</t>
  </si>
  <si>
    <t>ZNF831</t>
  </si>
  <si>
    <t>zinc finger protein 831 [Source:HGNC Symbol;Acc:HGNC:16167]</t>
  </si>
  <si>
    <t>ENSCDRG00005021426</t>
  </si>
  <si>
    <t>KLF11</t>
  </si>
  <si>
    <t>Kruppel like factor 11 [Source:NCBI gene;Acc:105091240]</t>
  </si>
  <si>
    <t>ENSCDRG00005000836</t>
  </si>
  <si>
    <t>ZNF614</t>
  </si>
  <si>
    <t>zinc finger protein 614 [Source:HGNC Symbol;Acc:HGNC:24722]</t>
  </si>
  <si>
    <t>ENSCDRG00005005278</t>
  </si>
  <si>
    <t>ZNF322</t>
  </si>
  <si>
    <t>zinc finger protein 322 [Source:NCBI gene;Acc:105089167]</t>
  </si>
  <si>
    <t>ENSCDRG00005017210</t>
  </si>
  <si>
    <t>NFIL3</t>
  </si>
  <si>
    <t>nuclear factor, interleukin 3 regulated [Source:NCBI gene;Acc:105093600]</t>
  </si>
  <si>
    <t>ENSCDRG00005014716</t>
  </si>
  <si>
    <t>EGR2</t>
  </si>
  <si>
    <t>early growth response 2 [Source:NCBI gene;Acc:105093861]</t>
  </si>
  <si>
    <t>ENSCDRG00005015299</t>
  </si>
  <si>
    <t>ZNF449</t>
  </si>
  <si>
    <t>zinc finger protein 449 [Source:NCBI gene;Acc:105104287]</t>
  </si>
  <si>
    <t>ENSCDRG00005009187</t>
  </si>
  <si>
    <t>ZNF750</t>
  </si>
  <si>
    <t>zinc finger protein 750 [Source:HGNC Symbol;Acc:HGNC:25843]</t>
  </si>
  <si>
    <t>ENSCDRG00005000676</t>
  </si>
  <si>
    <t>ZNF649</t>
  </si>
  <si>
    <t>ENSCDRG00005018759</t>
  </si>
  <si>
    <t>MYB</t>
  </si>
  <si>
    <t>MYB proto-oncogene, transcription factor [Source:NCBI gene;Acc:105092030]</t>
  </si>
  <si>
    <t>ENSCDRG00005005778</t>
  </si>
  <si>
    <t>TBX2</t>
  </si>
  <si>
    <t>T-box transcription factor 2 [Source:HGNC Symbol;Acc:HGNC:11597]</t>
  </si>
  <si>
    <t>ENSCDRG00005006750</t>
  </si>
  <si>
    <t>ZNF354C</t>
  </si>
  <si>
    <t>zinc finger protein 354C [Source:NCBI gene;Acc:105100637]</t>
  </si>
  <si>
    <t>ENSCDRG00005016226</t>
  </si>
  <si>
    <t>ZNF81</t>
  </si>
  <si>
    <t>zinc finger protein 81 [Source:HGNC Symbol;Acc:HGNC:13156]</t>
  </si>
  <si>
    <t>ENSCDRG00005020120</t>
  </si>
  <si>
    <t>ZNF620</t>
  </si>
  <si>
    <t>zinc finger protein 620 [Source:HGNC Symbol;Acc:HGNC:28742]</t>
  </si>
  <si>
    <t>ENSCDRG00005014861</t>
  </si>
  <si>
    <t>IKZF1</t>
  </si>
  <si>
    <t>ENSCDRG00005011721</t>
  </si>
  <si>
    <t>KLF16</t>
  </si>
  <si>
    <t>ENSCDRG00005010690</t>
  </si>
  <si>
    <t>E2F8</t>
  </si>
  <si>
    <t>E2F transcription factor 8 [Source:NCBI gene;Acc:105095340]</t>
  </si>
  <si>
    <t>ENSCDRG00005004057</t>
  </si>
  <si>
    <t>ZNF177</t>
  </si>
  <si>
    <t>ENSCDRG00005012234</t>
  </si>
  <si>
    <t>ANHX</t>
  </si>
  <si>
    <t>ENSCDRG00005002190</t>
  </si>
  <si>
    <t>BCL11B</t>
  </si>
  <si>
    <t>BAF chromatin remodeling complex subunit BCL11B [Source:HGNC Symbol;Acc:HGNC:13222]</t>
  </si>
  <si>
    <t>ENSCDRG00005021288</t>
  </si>
  <si>
    <t>POU2F3</t>
  </si>
  <si>
    <t>POU class 2 homeobox 3 [Source:HGNC Symbol;Acc:HGNC:19864]</t>
  </si>
  <si>
    <t>ENSCDRG00005020827</t>
  </si>
  <si>
    <t>ZNF674</t>
  </si>
  <si>
    <t>ENSCDRG00005022409</t>
  </si>
  <si>
    <t>FOXM1</t>
  </si>
  <si>
    <t>forkhead box M1 [Source:NCBI gene;Acc:105102948]</t>
  </si>
  <si>
    <t>ENSCDRG00005009504</t>
  </si>
  <si>
    <t>HIC1</t>
  </si>
  <si>
    <t>HIC ZBTB transcriptional repressor 1 [Source:HGNC Symbol;Acc:HGNC:4909]</t>
  </si>
  <si>
    <t>ENSCDRG00005021702</t>
  </si>
  <si>
    <t>ZNF596</t>
  </si>
  <si>
    <t>zinc finger protein 596 [Source:HGNC Symbol;Acc:HGNC:27268]</t>
  </si>
  <si>
    <t>ENSCDRG00005015858</t>
  </si>
  <si>
    <t>CENPS</t>
  </si>
  <si>
    <t>centromere protein S [Source:NCBI gene;Acc:105107014]</t>
  </si>
  <si>
    <t>ENSCDRG00005014607</t>
  </si>
  <si>
    <t>SNAI1</t>
  </si>
  <si>
    <t>snail family transcriptional repressor 1 [Source:NCBI gene;Acc:105087873]</t>
  </si>
  <si>
    <t>ENSCDRG00005014671</t>
  </si>
  <si>
    <t>AIRE</t>
  </si>
  <si>
    <t>autoimmune regulator [Source:HGNC Symbol;Acc:HGNC:360]</t>
  </si>
  <si>
    <t>ENSCDRG00005005680</t>
  </si>
  <si>
    <t>PAX4</t>
  </si>
  <si>
    <t>paired box 4 [Source:NCBI gene;Acc:105085429]</t>
  </si>
  <si>
    <t>ENSCDRG00005011260</t>
  </si>
  <si>
    <t>MYPOP</t>
  </si>
  <si>
    <t>Myb related transcription factor, partner of profilin [Source:HGNC Symbol;Acc:HGNC:20178]</t>
  </si>
  <si>
    <t>ENSCDRG00005011602</t>
  </si>
  <si>
    <t>ZIC3</t>
  </si>
  <si>
    <t>Zic family member 3 [Source:HGNC Symbol;Acc:HGNC:12874]</t>
  </si>
  <si>
    <t>ENSCDRG00005005488</t>
  </si>
  <si>
    <t>ZNF385B</t>
  </si>
  <si>
    <t>zinc finger protein 385B [Source:HGNC Symbol;Acc:HGNC:26332]</t>
  </si>
  <si>
    <t>ENSCDRG00005001710</t>
  </si>
  <si>
    <t>ALX3</t>
  </si>
  <si>
    <t>ALX homeobox 3 [Source:HGNC Symbol;Acc:HGNC:449]</t>
  </si>
  <si>
    <t>ENSCDRG00005005700</t>
  </si>
  <si>
    <t>TBX4</t>
  </si>
  <si>
    <t>T-box transcription factor 4 [Source:HGNC Symbol;Acc:HGNC:11603]</t>
  </si>
  <si>
    <t>ENSCDRG00005016940</t>
  </si>
  <si>
    <t>EMX2</t>
  </si>
  <si>
    <t>empty spiracles homeobox 2 [Source:HGNC Symbol;Acc:HGNC:3341]</t>
  </si>
  <si>
    <t>ENSCDRG00005018634</t>
  </si>
  <si>
    <t>EBF2</t>
  </si>
  <si>
    <t>EBF transcription factor 2 [Source:NCBI gene;Acc:105102372]</t>
  </si>
  <si>
    <t>ENSCDRG00005018104</t>
  </si>
  <si>
    <t>HOXB3</t>
  </si>
  <si>
    <t>homeobox B3 [Source:HGNC Symbol;Acc:HGNC:5114]</t>
  </si>
  <si>
    <t>ENSCDRG00005014267</t>
  </si>
  <si>
    <t>RAG1</t>
  </si>
  <si>
    <t>recombination activating 1 [Source:NCBI gene;Acc:105106824]</t>
  </si>
  <si>
    <t>ENSCDRG00005009366</t>
  </si>
  <si>
    <t>HSF4</t>
  </si>
  <si>
    <t>heat shock transcription factor 4 [Source:HGNC Symbol;Acc:HGNC:5227]</t>
  </si>
  <si>
    <t>ENSCDRG00005013775</t>
  </si>
  <si>
    <t>ZIC4</t>
  </si>
  <si>
    <t>Zic family member 4 [Source:HGNC Symbol;Acc:HGNC:20393]</t>
  </si>
  <si>
    <t>ENSCDRG00005015852</t>
  </si>
  <si>
    <t>LMX1B</t>
  </si>
  <si>
    <t>LIM homeobox transcription factor 1 beta [Source:HGNC Symbol;Acc:HGNC:6654]</t>
  </si>
  <si>
    <t>ENSCDRG00005012539</t>
  </si>
  <si>
    <t>BATF2</t>
  </si>
  <si>
    <t>basic leucine zipper ATF-like transcription factor 2 [Source:NCBI gene;Acc:105102625]</t>
  </si>
  <si>
    <t>ENSCDRG00005014799</t>
  </si>
  <si>
    <t>CEBPB</t>
  </si>
  <si>
    <t>CCAAT enhancer binding protein beta [Source:HGNC Symbol;Acc:HGNC:1834]</t>
  </si>
  <si>
    <t>ENSCDRG00005018736</t>
  </si>
  <si>
    <t>TBX1</t>
  </si>
  <si>
    <t>T-box transcription factor 1 [Source:HGNC Symbol;Acc:HGNC:11592]</t>
  </si>
  <si>
    <t>ENSCDRG00005014339</t>
  </si>
  <si>
    <t>ENSCDRG00005006962</t>
  </si>
  <si>
    <t>TCFL5</t>
  </si>
  <si>
    <t>transcription factor like 5 [Source:HGNC Symbol;Acc:HGNC:11646]</t>
  </si>
  <si>
    <t>ENSCDRG00005015956</t>
  </si>
  <si>
    <t>SPIC</t>
  </si>
  <si>
    <t>Spi-C transcription factor [Source:NCBI gene;Acc:105097454]</t>
  </si>
  <si>
    <t>ENSCDRG00005011166</t>
  </si>
  <si>
    <t>FOXA3</t>
  </si>
  <si>
    <t>forkhead box A3 [Source:HGNC Symbol;Acc:HGNC:5023]</t>
  </si>
  <si>
    <t>ENSCDRG00005008731</t>
  </si>
  <si>
    <t>SOX15</t>
  </si>
  <si>
    <t>SRY-box transcription factor 15 [Source:HGNC Symbol;Acc:HGNC:11196]</t>
  </si>
  <si>
    <t>ENSCDRG00005001926</t>
  </si>
  <si>
    <t>PAX3</t>
  </si>
  <si>
    <t>paired box 3 [Source:NCBI gene;Acc:105098289]</t>
  </si>
  <si>
    <t>ENSCDRG00005017119</t>
  </si>
  <si>
    <t>ZXDC</t>
  </si>
  <si>
    <t>ENSCDRG00005000721</t>
  </si>
  <si>
    <t>DLX1</t>
  </si>
  <si>
    <t>distal-less homeobox 1 [Source:NCBI gene;Acc:105091092]</t>
  </si>
  <si>
    <t>ENSCDRG00005003324</t>
  </si>
  <si>
    <t>ZNF385D</t>
  </si>
  <si>
    <t>zinc finger protein 385D [Source:HGNC Symbol;Acc:HGNC:26191]</t>
  </si>
  <si>
    <t>ENSCDRG00005020806</t>
  </si>
  <si>
    <t>YBX2</t>
  </si>
  <si>
    <t>Y-box binding protein 2 [Source:HGNC Symbol;Acc:HGNC:17948]</t>
  </si>
  <si>
    <t>ENSCDRG00005012373</t>
  </si>
  <si>
    <t>LHX9</t>
  </si>
  <si>
    <t>LIM homeobox 9 [Source:HGNC Symbol;Acc:HGNC:14222]</t>
  </si>
  <si>
    <t>ENSCDRG00005022415</t>
  </si>
  <si>
    <t>TEAD4</t>
  </si>
  <si>
    <t>TEA domain transcription factor 4 [Source:HGNC Symbol;Acc:HGNC:11717]</t>
  </si>
  <si>
    <t>ENSCDRG00005010196</t>
  </si>
  <si>
    <t>FOXF1</t>
  </si>
  <si>
    <t>forkhead box F1 [Source:HGNC Symbol;Acc:HGNC:3809]</t>
  </si>
  <si>
    <t>ENSCDRG00005004492</t>
  </si>
  <si>
    <t>RUNX3</t>
  </si>
  <si>
    <t>RUNX family transcription factor 3 [Source:HGNC Symbol;Acc:HGNC:10473]</t>
  </si>
  <si>
    <t>ENSCDRG00005019279</t>
  </si>
  <si>
    <t>WT1</t>
  </si>
  <si>
    <t>WT1 transcription factor [Source:HGNC Symbol;Acc:HGNC:12796]</t>
  </si>
  <si>
    <t>ENSCDRG00005020745</t>
  </si>
  <si>
    <t>MESP1</t>
  </si>
  <si>
    <t>mesoderm posterior bHLH transcription factor 1 [Source:HGNC Symbol;Acc:HGNC:29658]</t>
  </si>
  <si>
    <t>ENSCDRG00005004740</t>
  </si>
  <si>
    <t>TBX18</t>
  </si>
  <si>
    <t>T-box transcription factor 18 [Source:HGNC Symbol;Acc:HGNC:11595]</t>
  </si>
  <si>
    <t>ENSCDRG00005008933</t>
  </si>
  <si>
    <t>ZNF524</t>
  </si>
  <si>
    <t>zinc finger protein 524 [Source:HGNC Symbol;Acc:HGNC:28322]</t>
  </si>
  <si>
    <t>ENSCDRG00005014936</t>
  </si>
  <si>
    <t>ZBTB32</t>
  </si>
  <si>
    <t>zinc finger and BTB domain containing 32 [Source:NCBI gene;Acc:105088050]</t>
  </si>
  <si>
    <t>ENSCDRG00005005793</t>
  </si>
  <si>
    <t>ZNF285</t>
  </si>
  <si>
    <t>zinc finger protein 285 [Source:HGNC Symbol;Acc:HGNC:13079]</t>
  </si>
  <si>
    <t>ENSCDRG00005005125</t>
  </si>
  <si>
    <t>MEOX2</t>
  </si>
  <si>
    <t>mesenchyme homeobox 2 [Source:HGNC Symbol;Acc:HGNC:7014]</t>
  </si>
  <si>
    <t>ENSCDRG00005014364</t>
  </si>
  <si>
    <t>ZFP69</t>
  </si>
  <si>
    <t>ZFP69 zinc finger protein [Source:NCBI gene;Acc:105103376]</t>
  </si>
  <si>
    <t>ENSCDRG00005010045</t>
  </si>
  <si>
    <t>SOX7</t>
  </si>
  <si>
    <t>SRY-box transcription factor 7 [Source:HGNC Symbol;Acc:HGNC:18196]</t>
  </si>
  <si>
    <t>ENSCDRG00005000365</t>
  </si>
  <si>
    <t>ZNF175</t>
  </si>
  <si>
    <t>ENSCDRG00005012063</t>
  </si>
  <si>
    <t>PCGF6</t>
  </si>
  <si>
    <t>polycomb group ring finger 6 [Source:HGNC Symbol;Acc:HGNC:21156]</t>
  </si>
  <si>
    <t>ENSCDRG00005017510</t>
  </si>
  <si>
    <t>EHF</t>
  </si>
  <si>
    <t>ETS homologous factor [Source:HGNC Symbol;Acc:HGNC:3246]</t>
  </si>
  <si>
    <t>ENSCDRG00005006031</t>
  </si>
  <si>
    <t>PAX7</t>
  </si>
  <si>
    <t>paired box 7 [Source:HGNC Symbol;Acc:HGNC:8621]</t>
  </si>
  <si>
    <t>ENSCDRG00005017373</t>
  </si>
  <si>
    <t>GATA1</t>
  </si>
  <si>
    <t>GATA binding protein 1 [Source:NCBI gene;Acc:105103306]</t>
  </si>
  <si>
    <t>ENSCDRG00005002698</t>
  </si>
  <si>
    <t>RFX6</t>
  </si>
  <si>
    <t>regulatory factor X6 [Source:NCBI gene;Acc:105088337]</t>
  </si>
  <si>
    <t>ENSCDRG00005011104</t>
  </si>
  <si>
    <t>ENSCDRG00005019325</t>
  </si>
  <si>
    <t>FOXP3</t>
  </si>
  <si>
    <t>forkhead box P3 [Source:HGNC Symbol;Acc:HGNC:6106]</t>
  </si>
  <si>
    <t>ENSCDRG00005010642</t>
  </si>
  <si>
    <t>GATA4</t>
  </si>
  <si>
    <t>GATA binding protein 4 [Source:NCBI gene;Acc:105101923]</t>
  </si>
  <si>
    <t>ENSCDRG00005000943</t>
  </si>
  <si>
    <t>PHOX2A</t>
  </si>
  <si>
    <t>paired like homeobox 2A [Source:HGNC Symbol;Acc:HGNC:691]</t>
  </si>
  <si>
    <t>ENSCDRG00005003496</t>
  </si>
  <si>
    <t>PDX1</t>
  </si>
  <si>
    <t>pancreatic and duodenal homeobox 1 [Source:HGNC Symbol;Acc:HGNC:6107]</t>
  </si>
  <si>
    <t>ENSCDRG00005005930</t>
  </si>
  <si>
    <t>LIN28A</t>
  </si>
  <si>
    <t>lin-28 homolog A [Source:NCBI gene;Acc:105100688]</t>
  </si>
  <si>
    <t>ENSCDRG00005021225</t>
  </si>
  <si>
    <t>HDX</t>
  </si>
  <si>
    <t>highly divergent homeobox [Source:NCBI gene;Acc:105097178]</t>
  </si>
  <si>
    <t>ENSCDRG00005018041</t>
  </si>
  <si>
    <t>ZIC5</t>
  </si>
  <si>
    <t>Zic family member 5 [Source:HGNC Symbol;Acc:HGNC:20322]</t>
  </si>
  <si>
    <t>ENSCDRG00005013279</t>
  </si>
  <si>
    <t>ENSCDRG00005004122</t>
  </si>
  <si>
    <t>KLF13</t>
  </si>
  <si>
    <t>ENSCDRG00005020040</t>
  </si>
  <si>
    <t>SOX17</t>
  </si>
  <si>
    <t>SRY-box transcription factor 17 [Source:HGNC Symbol;Acc:HGNC:18122]</t>
  </si>
  <si>
    <t>ENSCDRG00005000046</t>
  </si>
  <si>
    <t>ENSCDRG00005018277</t>
  </si>
  <si>
    <t>E2F2</t>
  </si>
  <si>
    <t>E2F transcription factor 2 [Source:HGNC Symbol;Acc:HGNC:3114]</t>
  </si>
  <si>
    <t>ENSCDRG00005013944</t>
  </si>
  <si>
    <t>POU5F2</t>
  </si>
  <si>
    <t>POU domain class 5, transcription factor 2 [Source:HGNC Symbol;Acc:HGNC:26367]</t>
  </si>
  <si>
    <t>ENSCDRG00005005051</t>
  </si>
  <si>
    <t>FAM170A</t>
  </si>
  <si>
    <t>family with sequence similarity 170 member A [Source:NCBI gene;Acc:105102450]</t>
  </si>
  <si>
    <t>ENSCDRG00005018273</t>
  </si>
  <si>
    <t>BATF3</t>
  </si>
  <si>
    <t>basic leucine zipper ATF-like transcription factor 3 [Source:NCBI gene;Acc:105099305]</t>
  </si>
  <si>
    <t>ENSCDRG00005004315</t>
  </si>
  <si>
    <t>FEZF1</t>
  </si>
  <si>
    <t>FEZ family zinc finger 1 [Source:HGNC Symbol;Acc:HGNC:22788]</t>
  </si>
  <si>
    <t>ENSCDRG00005009662</t>
  </si>
  <si>
    <t>GLIS1</t>
  </si>
  <si>
    <t>GLIS family zinc finger 1 [Source:HGNC Symbol;Acc:HGNC:29525]</t>
  </si>
  <si>
    <t>ENSCDRG00005017974</t>
  </si>
  <si>
    <t>CEBPA</t>
  </si>
  <si>
    <t>CCAAT enhancer binding protein alpha [Source:HGNC Symbol;Acc:HGNC:1833]</t>
  </si>
  <si>
    <t>ENSCDRG00005017830</t>
  </si>
  <si>
    <t>NKX2-1</t>
  </si>
  <si>
    <t>NK2 homeobox 1 [Source:HGNC Symbol;Acc:HGNC:11825]</t>
  </si>
  <si>
    <t>ENSCDRG00005020621</t>
  </si>
  <si>
    <t>ZBTB8B</t>
  </si>
  <si>
    <t>ENSCDRG00005010164</t>
  </si>
  <si>
    <t>MSC</t>
  </si>
  <si>
    <t>musculin [Source:HGNC Symbol;Acc:HGNC:7321]</t>
  </si>
  <si>
    <t>ENSCDRG00005017528</t>
  </si>
  <si>
    <t>TFAP2C</t>
  </si>
  <si>
    <t>transcription factor AP-2 gamma [Source:HGNC Symbol;Acc:HGNC:11744]</t>
  </si>
  <si>
    <t>ENSCDRG00005002179</t>
  </si>
  <si>
    <t>ZNF345</t>
  </si>
  <si>
    <t>zinc finger protein 345 [Source:HGNC Symbol;Acc:HGNC:16367]</t>
  </si>
  <si>
    <t>ENSCDRG00005018055</t>
  </si>
  <si>
    <t>HOXB5</t>
  </si>
  <si>
    <t>homeobox B5 [Source:HGNC Symbol;Acc:HGNC:5116]</t>
  </si>
  <si>
    <t>ENSCDRG00005004457</t>
  </si>
  <si>
    <t>HOXC10</t>
  </si>
  <si>
    <t>homeobox C10 [Source:HGNC Symbol;Acc:HGNC:5122]</t>
  </si>
  <si>
    <t>ENSCDRG00005006724</t>
  </si>
  <si>
    <t>ZNF296</t>
  </si>
  <si>
    <t>zinc finger protein 296 [Source:HGNC Symbol;Acc:HGNC:15981]</t>
  </si>
  <si>
    <t>ENSCDRG00005006306</t>
  </si>
  <si>
    <t>SIM2</t>
  </si>
  <si>
    <t>SIM bHLH transcription factor 2 [Source:HGNC Symbol;Acc:HGNC:10883]</t>
  </si>
  <si>
    <t>ENSCDRG00005011678</t>
  </si>
  <si>
    <t>THAP8</t>
  </si>
  <si>
    <t>THAP domain containing 8 [Source:HGNC Symbol;Acc:HGNC:23191]</t>
  </si>
  <si>
    <t>ENSCDRG00005015103</t>
  </si>
  <si>
    <t>ETV2</t>
  </si>
  <si>
    <t>ETS variant transcription factor 2 [Source:HGNC Symbol;Acc:HGNC:3491]</t>
  </si>
  <si>
    <t>ENSCDRG00005015968</t>
  </si>
  <si>
    <t>E2F7</t>
  </si>
  <si>
    <t>E2F transcription factor 7 [Source:NCBI gene;Acc:105095973]</t>
  </si>
  <si>
    <t>ENSCDRG00005009426</t>
  </si>
  <si>
    <t>TFAP2B</t>
  </si>
  <si>
    <t>transcription factor AP-2 beta [Source:HGNC Symbol;Acc:HGNC:11743]</t>
  </si>
  <si>
    <t>ENSCDRG00005007466</t>
  </si>
  <si>
    <t>ZNF692</t>
  </si>
  <si>
    <t>ENSCDRG00005001552</t>
  </si>
  <si>
    <t>IRX3</t>
  </si>
  <si>
    <t>iroquois homeobox 3 [Source:HGNC Symbol;Acc:HGNC:14360]</t>
  </si>
  <si>
    <t>ENSCDRG00005001265</t>
  </si>
  <si>
    <t>PAX5</t>
  </si>
  <si>
    <t>paired box 5 [Source:NCBI gene;Acc:105102268]</t>
  </si>
  <si>
    <t>ENSCDRG00005006615</t>
  </si>
  <si>
    <t>TERB1</t>
  </si>
  <si>
    <t>telomere repeat binding bouquet formation protein 1 [Source:NCBI gene;Acc:105093778]</t>
  </si>
  <si>
    <t>ENSCDRG00005005922</t>
  </si>
  <si>
    <t>ZSCAN9</t>
  </si>
  <si>
    <t>zinc finger and SCAN domain containing 9 [Source:NCBI gene;Acc:105084556]</t>
  </si>
  <si>
    <t>ENSCDRG00005015775</t>
  </si>
  <si>
    <t>HHEX</t>
  </si>
  <si>
    <t>hematopoietically expressed homeobox [Source:HGNC Symbol;Acc:HGNC:4901]</t>
  </si>
  <si>
    <t>ENSCDRG00005017885</t>
  </si>
  <si>
    <t>CEBPG</t>
  </si>
  <si>
    <t>CCAAT enhancer binding protein gamma [Source:NCBI gene;Acc:105096716]</t>
  </si>
  <si>
    <t>ENSCDRG00005011024</t>
  </si>
  <si>
    <t>LHX8</t>
  </si>
  <si>
    <t>LIM homeobox 8 [Source:HGNC Symbol;Acc:HGNC:28838]</t>
  </si>
  <si>
    <t>ENSCDRG00005017990</t>
  </si>
  <si>
    <t>FOSL1</t>
  </si>
  <si>
    <t>FOS like 1, AP-1 transcription factor subunit [Source:NCBI gene;Acc:105102580]</t>
  </si>
  <si>
    <t>ENSCDRG00005010609</t>
  </si>
  <si>
    <t>OSR2</t>
  </si>
  <si>
    <t>odd-skipped related transciption factor 2 [Source:NCBI gene;Acc:105090544]</t>
  </si>
  <si>
    <t>ENSCDRG00005021927</t>
  </si>
  <si>
    <t>POU2AF1</t>
  </si>
  <si>
    <t>POU class 2 homeobox associating factor 1 [Source:NCBI gene;Acc:105093986]</t>
  </si>
  <si>
    <t>ENSCDRG00005015641</t>
  </si>
  <si>
    <t>GRHL2</t>
  </si>
  <si>
    <t>grainyhead like transcription factor 2 [Source:NCBI gene;Acc:105090533]</t>
  </si>
  <si>
    <t>ENSCDRG00005011358</t>
  </si>
  <si>
    <t>PBX4</t>
  </si>
  <si>
    <t>PBX homeobox 4 [Source:HGNC Symbol;Acc:HGNC:13403]</t>
  </si>
  <si>
    <t>ENSCDRG00005018753</t>
  </si>
  <si>
    <t>THAP1</t>
  </si>
  <si>
    <t>THAP domain containing 1 [Source:NCBI gene;Acc:105094304]</t>
  </si>
  <si>
    <t>ENSCDRG00005009669</t>
  </si>
  <si>
    <t>EOMES</t>
  </si>
  <si>
    <t>eomesodermin [Source:HGNC Symbol;Acc:HGNC:3372]</t>
  </si>
  <si>
    <t>ENSCDRG00005014639</t>
  </si>
  <si>
    <t>STAT4</t>
  </si>
  <si>
    <t>signal transducer and activator of transcription 4 [Source:NCBI gene;Acc:105088786]</t>
  </si>
  <si>
    <t>ENSCDRG00005001574</t>
  </si>
  <si>
    <t>IRX5</t>
  </si>
  <si>
    <t>iroquois homeobox 5 [Source:HGNC Symbol;Acc:HGNC:14361]</t>
  </si>
  <si>
    <t>ENSCDRG00005016634</t>
  </si>
  <si>
    <t>ETV3L</t>
  </si>
  <si>
    <t>ETS variant transcription factor 3 like [Source:NCBI gene;Acc:105105623]</t>
  </si>
  <si>
    <t>ENSCDRG00005019700</t>
  </si>
  <si>
    <t>FOXA2</t>
  </si>
  <si>
    <t>forkhead box A2 [Source:HGNC Symbol;Acc:HGNC:5022]</t>
  </si>
  <si>
    <t>ENSCDRG00005010590</t>
  </si>
  <si>
    <t>FOXB1</t>
  </si>
  <si>
    <t>forkhead box B1 [Source:NCBI gene;Acc:105102141]</t>
  </si>
  <si>
    <t>ENSCDRG00005016371</t>
  </si>
  <si>
    <t>NPAS4</t>
  </si>
  <si>
    <t>neuronal PAS domain protein 4 [Source:NCBI gene;Acc:105104460]</t>
  </si>
  <si>
    <t>ENSCDRG00005012880</t>
  </si>
  <si>
    <t>MEOX1</t>
  </si>
  <si>
    <t>mesenchyme homeobox 1 [Source:NCBI gene;Acc:105101037]</t>
  </si>
  <si>
    <t>ENSCDRG00005009995</t>
  </si>
  <si>
    <t>CEBPE</t>
  </si>
  <si>
    <t>CCAAT enhancer binding protein epsilon [Source:NCBI gene;Acc:105096983]</t>
  </si>
  <si>
    <t>ENSCDRG00005008159</t>
  </si>
  <si>
    <t>TBX19</t>
  </si>
  <si>
    <t>T-box transcription factor 19 [Source:NCBI gene;Acc:105092734]</t>
  </si>
  <si>
    <t>ENSCDRG00005011304</t>
  </si>
  <si>
    <t>LHX4</t>
  </si>
  <si>
    <t>LIM homeobox 4 [Source:HGNC Symbol;Acc:HGNC:21734]</t>
  </si>
  <si>
    <t>ENSCDRG00005018007</t>
  </si>
  <si>
    <t>HOXB7</t>
  </si>
  <si>
    <t>homeobox B7 [Source:NCBI gene;Acc:105095782]</t>
  </si>
  <si>
    <t>ENSCDRG00005009248</t>
  </si>
  <si>
    <t>TFAP2D</t>
  </si>
  <si>
    <t>transcription factor AP-2 delta [Source:HGNC Symbol;Acc:HGNC:15581]</t>
  </si>
  <si>
    <t>ENSCDRG00005018290</t>
  </si>
  <si>
    <t>HLX</t>
  </si>
  <si>
    <t>H2.0 like homeobox [Source:HGNC Symbol;Acc:HGNC:4978]</t>
  </si>
  <si>
    <t>ENSCDRG00005021157</t>
  </si>
  <si>
    <t>PRDM14</t>
  </si>
  <si>
    <t>PR/SET domain 14 [Source:NCBI gene;Acc:105103894]</t>
  </si>
  <si>
    <t>ENSCDRG00005016364</t>
  </si>
  <si>
    <t>NKX3-1</t>
  </si>
  <si>
    <t>NK3 homeobox 1 [Source:HGNC Symbol;Acc:HGNC:7838]</t>
  </si>
  <si>
    <t>ENSCDRG00005001338</t>
  </si>
  <si>
    <t>ENSCDRG00005016311</t>
  </si>
  <si>
    <t>ONECUT1</t>
  </si>
  <si>
    <t>one cut homeobox 1 [Source:HGNC Symbol;Acc:HGNC:8138]</t>
  </si>
  <si>
    <t>ENSCDRG00005002916</t>
  </si>
  <si>
    <t>DLX5</t>
  </si>
  <si>
    <t>distal-less homeobox 5 [Source:HGNC Symbol;Acc:HGNC:2918]</t>
  </si>
  <si>
    <t>ENSCDRG00005012750</t>
  </si>
  <si>
    <t>GCM1</t>
  </si>
  <si>
    <t>glial cells missing transcription factor 1 [Source:NCBI gene;Acc:105099538]</t>
  </si>
  <si>
    <t>ENSCDRG00005002602</t>
  </si>
  <si>
    <t>TBPL2</t>
  </si>
  <si>
    <t>TATA-box binding protein like 2 [Source:NCBI gene;Acc:105091446]</t>
  </si>
  <si>
    <t>ENSCDRG00005002178</t>
  </si>
  <si>
    <t>GSX2</t>
  </si>
  <si>
    <t>ENSCDRG00005014489</t>
  </si>
  <si>
    <t>RBPJL</t>
  </si>
  <si>
    <t>recombination signal binding protein for immunoglobulin kappa J region like [Source:NCBI gene;Acc:105087818]</t>
  </si>
  <si>
    <t>ENSCDRG00005014008</t>
  </si>
  <si>
    <t>AHRR</t>
  </si>
  <si>
    <t>ENSCDRG00005004419</t>
  </si>
  <si>
    <t>HOXC8</t>
  </si>
  <si>
    <t>homeobox C8 [Source:HGNC Symbol;Acc:HGNC:5129]</t>
  </si>
  <si>
    <t>ENSCDRG00005004141</t>
  </si>
  <si>
    <t>EGR4</t>
  </si>
  <si>
    <t>early growth response 4 [Source:HGNC Symbol;Acc:HGNC:3241]</t>
  </si>
  <si>
    <t>ENSCDRG00005011950</t>
  </si>
  <si>
    <t>TFAP2A</t>
  </si>
  <si>
    <t>transcription factor AP-2 alpha [Source:HGNC Symbol;Acc:HGNC:11742]</t>
  </si>
  <si>
    <t>ENSCDRG00005020043</t>
  </si>
  <si>
    <t>ONECUT2</t>
  </si>
  <si>
    <t>one cut homeobox 2 [Source:HGNC Symbol;Acc:HGNC:8139]</t>
  </si>
  <si>
    <t>ENSCDRG00005004133</t>
  </si>
  <si>
    <t>MSX2</t>
  </si>
  <si>
    <t>msh homeobox 2 [Source:HGNC Symbol;Acc:HGNC:7392]</t>
  </si>
  <si>
    <t>ENSCDRG00005014059</t>
  </si>
  <si>
    <t>GBX2</t>
  </si>
  <si>
    <t>gastrulation brain homeobox 2 [Source:HGNC Symbol;Acc:HGNC:4186]</t>
  </si>
  <si>
    <t>ENSCDRG00005017529</t>
  </si>
  <si>
    <t>HESX1</t>
  </si>
  <si>
    <t>HESX homeobox 1 [Source:NCBI gene;Acc:105089790]</t>
  </si>
  <si>
    <t>ENSCDRG00005016389</t>
  </si>
  <si>
    <t>NKX2-6</t>
  </si>
  <si>
    <t>ENSCDRG00005009806</t>
  </si>
  <si>
    <t>ASCL3</t>
  </si>
  <si>
    <t>achaete-scute family bHLH transcription factor 3 [Source:NCBI gene;Acc:105093989]</t>
  </si>
  <si>
    <t>ENSCDRG00005000228</t>
  </si>
  <si>
    <t>VSX2</t>
  </si>
  <si>
    <t>visual system homeobox 2 [Source:NCBI gene;Acc:105086111]</t>
  </si>
  <si>
    <t>ENSCDRG00005001597</t>
  </si>
  <si>
    <t>IRX6</t>
  </si>
  <si>
    <t>iroquois homeobox 6 [Source:HGNC Symbol;Acc:HGNC:14675]</t>
  </si>
  <si>
    <t>ENSCDRG00005007026</t>
  </si>
  <si>
    <t>PROP1</t>
  </si>
  <si>
    <t>PROP paired-like homeobox 1 [Source:NCBI gene;Acc:105106108]</t>
  </si>
  <si>
    <t>ENSCDRG00005012645</t>
  </si>
  <si>
    <t>ALX4</t>
  </si>
  <si>
    <t>ALX homeobox 4 [Source:HGNC Symbol;Acc:HGNC:450]</t>
  </si>
  <si>
    <t>ENSCDRG00005004679</t>
  </si>
  <si>
    <t>CREB3L3</t>
  </si>
  <si>
    <t>cAMP responsive element binding protein 3 like 3 [Source:HGNC Symbol;Acc:HGNC:18855]</t>
  </si>
  <si>
    <t>ENSCDRG00005005912</t>
  </si>
  <si>
    <t>ZNF683</t>
  </si>
  <si>
    <t>zinc finger protein 683 [Source:NCBI gene;Acc:105100686]</t>
  </si>
  <si>
    <t>ENSCDRG00005020134</t>
  </si>
  <si>
    <t>ELF3</t>
  </si>
  <si>
    <t>E74 like ETS transcription factor 3 [Source:NCBI gene;Acc:105103113]</t>
  </si>
  <si>
    <t>ENSCDRG00005020175</t>
  </si>
  <si>
    <t>ARID3C</t>
  </si>
  <si>
    <t>AT-rich interaction domain 3C [Source:HGNC Symbol;Acc:HGNC:21209]</t>
  </si>
  <si>
    <t>ENSCDRG00005003304</t>
  </si>
  <si>
    <t>OTX2</t>
  </si>
  <si>
    <t>orthodenticle homeobox 2 [Source:NCBI gene;Acc:105091455]</t>
  </si>
  <si>
    <t>ENSCDRG00005009554</t>
  </si>
  <si>
    <t>TBX6</t>
  </si>
  <si>
    <t>T-box transcription factor 6 [Source:HGNC Symbol;Acc:HGNC:11605]</t>
  </si>
  <si>
    <t>ENSCDRG00005002357</t>
  </si>
  <si>
    <t>PITX1</t>
  </si>
  <si>
    <t>paired like homeodomain 1 [Source:HGNC Symbol;Acc:HGNC:9004]</t>
  </si>
  <si>
    <t>ENSCDRG00005015581</t>
  </si>
  <si>
    <t>BRF2</t>
  </si>
  <si>
    <t>BRF2 RNA polymerase III transcription initiation factor subunit [Source:HGNC Symbol;Acc:HGNC:17298]</t>
  </si>
  <si>
    <t>ENSCDRG00005004357</t>
  </si>
  <si>
    <t>TBX20</t>
  </si>
  <si>
    <t>T-box transcription factor 20 [Source:HGNC Symbol;Acc:HGNC:11598]</t>
  </si>
  <si>
    <t>ENSCDRG00005018727</t>
  </si>
  <si>
    <t>DMRTC2</t>
  </si>
  <si>
    <t>DMRT like family C2 [Source:HGNC Symbol;Acc:HGNC:13911]</t>
  </si>
  <si>
    <t>ENSCDRG00005018029</t>
  </si>
  <si>
    <t>HOXB6</t>
  </si>
  <si>
    <t>homeobox B6 [Source:HGNC Symbol;Acc:HGNC:5117]</t>
  </si>
  <si>
    <t>ENSCDRG00005013161</t>
  </si>
  <si>
    <t>SOX21</t>
  </si>
  <si>
    <t>SRY-box transcription factor 21 [Source:HGNC Symbol;Acc:HGNC:11197]</t>
  </si>
  <si>
    <t>ENSCDRG00005021553</t>
  </si>
  <si>
    <t>TCF21</t>
  </si>
  <si>
    <t>transcription factor 21 [Source:NCBI gene;Acc:105096360]</t>
  </si>
  <si>
    <t>ENSCDRG00005019992</t>
  </si>
  <si>
    <t>POU5F1 // POU5F1B</t>
  </si>
  <si>
    <t>ENSCDRG00005001067</t>
  </si>
  <si>
    <t>HOXA9</t>
  </si>
  <si>
    <t>ENSCDRG00005005052</t>
  </si>
  <si>
    <t>OSR1</t>
  </si>
  <si>
    <t>odd-skipped related transcription factor 1 [Source:NCBI gene;Acc:105092988]</t>
  </si>
  <si>
    <t>ENSCDRG00005017915</t>
  </si>
  <si>
    <t>PAX9</t>
  </si>
  <si>
    <t>paired box 9 [Source:HGNC Symbol;Acc:HGNC:8623]</t>
  </si>
  <si>
    <t>ENSCDRG00005005329</t>
  </si>
  <si>
    <t>SIX4</t>
  </si>
  <si>
    <t>SIX homeobox 4 [Source:HGNC Symbol;Acc:HGNC:10890]</t>
  </si>
  <si>
    <t>ENSCDRG00005016419</t>
  </si>
  <si>
    <t>HES6</t>
  </si>
  <si>
    <t>hes family bHLH transcription factor 6 [Source:HGNC Symbol;Acc:HGNC:18254]</t>
  </si>
  <si>
    <t>ENSCDRG00005000700</t>
  </si>
  <si>
    <t>NPAS1</t>
  </si>
  <si>
    <t>neuronal PAS domain protein 1 [Source:HGNC Symbol;Acc:HGNC:7894]</t>
  </si>
  <si>
    <t>ENSCDRG00005004352</t>
  </si>
  <si>
    <t>HOXC4</t>
  </si>
  <si>
    <t>homeobox C4 [Source:HGNC Symbol;Acc:HGNC:5126]</t>
  </si>
  <si>
    <t>ENSCDRG00005010411</t>
  </si>
  <si>
    <t>NEUROD4</t>
  </si>
  <si>
    <t>neuronal differentiation 4 [Source:NCBI gene;Acc:105100994]</t>
  </si>
  <si>
    <t>ENSCDRG00005014475</t>
  </si>
  <si>
    <t>ENSCDRG00005005204</t>
  </si>
  <si>
    <t>OTX1</t>
  </si>
  <si>
    <t>orthodenticle homeobox 1 [Source:HGNC Symbol;Acc:HGNC:8521]</t>
  </si>
  <si>
    <t>ENSCDRG00005004300</t>
  </si>
  <si>
    <t>ZNF501</t>
  </si>
  <si>
    <t>zinc finger protein 501 [Source:NCBI gene;Acc:105091310]</t>
  </si>
  <si>
    <t>ENSCDRG00005017094</t>
  </si>
  <si>
    <t>BARX1</t>
  </si>
  <si>
    <t>BARX homeobox 1 [Source:NCBI gene;Acc:105084677]</t>
  </si>
  <si>
    <t>ENSCDRG00005020252</t>
  </si>
  <si>
    <t>PLAG1</t>
  </si>
  <si>
    <t>PLAG1 zinc finger [Source:NCBI gene;Acc:105097052]</t>
  </si>
  <si>
    <t>ENSCDRG00005004473</t>
  </si>
  <si>
    <t>HOXC11</t>
  </si>
  <si>
    <t>homeobox C11 [Source:HGNC Symbol;Acc:HGNC:5123]</t>
  </si>
  <si>
    <t>ENSCDRG00005012755</t>
  </si>
  <si>
    <t>MEF2B</t>
  </si>
  <si>
    <t>myocyte enhancer factor 2B [Source:HGNC Symbol;Acc:HGNC:6995]</t>
  </si>
  <si>
    <t>ENSCDRG00005004381</t>
  </si>
  <si>
    <t>LMX1A</t>
  </si>
  <si>
    <t>LIM homeobox transcription factor 1 alpha [Source:HGNC Symbol;Acc:HGNC:6653]</t>
  </si>
  <si>
    <t>ENSCDRG00005000274</t>
  </si>
  <si>
    <t>MSX1</t>
  </si>
  <si>
    <t>msh homeobox 1 [Source:HGNC Symbol;Acc:HGNC:7391]</t>
  </si>
  <si>
    <t>ENSCDRG00005002890</t>
  </si>
  <si>
    <t>DLX6</t>
  </si>
  <si>
    <t>distal-less homeobox 6 [Source:HGNC Symbol;Acc:HGNC:2919]</t>
  </si>
  <si>
    <t>ENSCDRG00005013805</t>
  </si>
  <si>
    <t>HES7</t>
  </si>
  <si>
    <t>hes family bHLH transcription factor 7 [Source:HGNC Symbol;Acc:HGNC:15977]</t>
  </si>
  <si>
    <t>ENSCDRG00005017049</t>
  </si>
  <si>
    <t>ZBED2</t>
  </si>
  <si>
    <t>zinc finger BED-type containing 2 [Source:HGNC Symbol;Acc:HGNC:20710]</t>
  </si>
  <si>
    <t>ENSCDRG00005019267</t>
  </si>
  <si>
    <t>IRF6</t>
  </si>
  <si>
    <t>interferon regulatory factor 6 [Source:NCBI gene;Acc:105099326]</t>
  </si>
  <si>
    <t>ENSCDRG00005020112</t>
  </si>
  <si>
    <t>ISX</t>
  </si>
  <si>
    <t>intestine specific homeobox [Source:HGNC Symbol;Acc:HGNC:28084]</t>
  </si>
  <si>
    <t>ENSCDRG00005018980</t>
  </si>
  <si>
    <t>TBX21</t>
  </si>
  <si>
    <t>T-box transcription factor 21 [Source:HGNC Symbol;Acc:HGNC:11599]</t>
  </si>
  <si>
    <t>ENSCDRG00005009939</t>
  </si>
  <si>
    <t>ZSCAN22</t>
  </si>
  <si>
    <t>ENSCDRG00005013201</t>
  </si>
  <si>
    <t>CENPA</t>
  </si>
  <si>
    <t>centromere protein A [Source:HGNC Symbol;Acc:HGNC:1851]</t>
  </si>
  <si>
    <t>ENSCDRG00005004697</t>
  </si>
  <si>
    <t>MYCN</t>
  </si>
  <si>
    <t>ENSCDRG00005013058</t>
  </si>
  <si>
    <t>FOXG1</t>
  </si>
  <si>
    <t>ENSCDRG00005004401</t>
  </si>
  <si>
    <t>HOXC6</t>
  </si>
  <si>
    <t>homeobox C6 [Source:NCBI gene;Acc:105094548]</t>
  </si>
  <si>
    <t>ENSCDRG00005002913</t>
  </si>
  <si>
    <t>NEUROD6</t>
  </si>
  <si>
    <t>neuronal differentiation 6 [Source:NCBI gene;Acc:105095854]</t>
  </si>
  <si>
    <t>ENSCDRG00005022170</t>
  </si>
  <si>
    <t>HSF5</t>
  </si>
  <si>
    <t>heat shock transcription factor 5 [Source:HGNC Symbol;Acc:HGNC:26862]</t>
  </si>
  <si>
    <t>ENSCDRG00005020110</t>
  </si>
  <si>
    <t>ZNF891</t>
  </si>
  <si>
    <t>zinc finger protein 891 [Source:HGNC Symbol;Acc:HGNC:38709]</t>
  </si>
  <si>
    <t>ENSCDRG00005016072</t>
  </si>
  <si>
    <t>DRGX</t>
  </si>
  <si>
    <t>dorsal root ganglia homeobox [Source:NCBI gene;Acc:105093437]</t>
  </si>
  <si>
    <t>ENSCDRG00005011815</t>
  </si>
  <si>
    <t>MAFF</t>
  </si>
  <si>
    <t>MAF bZIP transcription factor F [Source:HGNC Symbol;Acc:HGNC:6780]</t>
  </si>
  <si>
    <t>ENSCDRG00005007291</t>
  </si>
  <si>
    <t>HMX2</t>
  </si>
  <si>
    <t>H6 family homeobox 2 [Source:HGNC Symbol;Acc:HGNC:5018]</t>
  </si>
  <si>
    <t>ENSCDRG00005006523</t>
  </si>
  <si>
    <t>FOXI1</t>
  </si>
  <si>
    <t>forkhead box I1 [Source:HGNC Symbol;Acc:HGNC:3815]</t>
  </si>
  <si>
    <t>ENSCDRG00005015178</t>
  </si>
  <si>
    <t>BHLHA9</t>
  </si>
  <si>
    <t>basic helix-loop-helix family member a9 [Source:HGNC Symbol;Acc:HGNC:35126]</t>
  </si>
  <si>
    <t>ENSCDRG00005001324</t>
  </si>
  <si>
    <t>CRX</t>
  </si>
  <si>
    <t>cone-rod homeobox [Source:NCBI gene;Acc:105098926]</t>
  </si>
  <si>
    <t>ENSCDRG00005016432</t>
  </si>
  <si>
    <t>BNC1</t>
  </si>
  <si>
    <t>basonuclin 1 [Source:HGNC Symbol;Acc:HGNC:1081]</t>
  </si>
  <si>
    <t>ENSCDRG00005020753</t>
  </si>
  <si>
    <t>MESP2</t>
  </si>
  <si>
    <t>mesoderm posterior bHLH transcription factor 2 [Source:HGNC Symbol;Acc:HGNC:29659]</t>
  </si>
  <si>
    <t>ENSCDRG00005021148</t>
  </si>
  <si>
    <t>TBX22</t>
  </si>
  <si>
    <t>T-box transcription factor 22 [Source:NCBI gene;Acc:105093742]</t>
  </si>
  <si>
    <t>ENSCDRG00005010890</t>
  </si>
  <si>
    <t>GBX1</t>
  </si>
  <si>
    <t>gastrulation brain homeobox 1 [Source:HGNC Symbol;Acc:HGNC:4185]</t>
  </si>
  <si>
    <t>ENSCDRG00005018626</t>
  </si>
  <si>
    <t>ZSCAN10</t>
  </si>
  <si>
    <t>zinc finger and SCAN domain containing 10 [Source:HGNC Symbol;Acc:HGNC:12997]</t>
  </si>
  <si>
    <t>ENSCDRG00005008289</t>
  </si>
  <si>
    <t>NOBOX</t>
  </si>
  <si>
    <t>NOBOX oogenesis homeobox [Source:NCBI gene;Acc:105095056]</t>
  </si>
  <si>
    <t>ENSCDRG00005018167</t>
  </si>
  <si>
    <t>FOXA1</t>
  </si>
  <si>
    <t>forkhead box A1 [Source:HGNC Symbol;Acc:HGNC:5021]</t>
  </si>
  <si>
    <t>ENSCDRG00005002083</t>
  </si>
  <si>
    <t>DPRX</t>
  </si>
  <si>
    <t>divergent-paired related homeobox [Source:NCBI gene;Acc:105091280]</t>
  </si>
  <si>
    <t>ENSCDRG00005006464</t>
  </si>
  <si>
    <t>POU4F3</t>
  </si>
  <si>
    <t>POU class 4 homeobox 3 [Source:NCBI gene;Acc:105097763]</t>
  </si>
  <si>
    <t>ENSCDRG00005019105</t>
  </si>
  <si>
    <t>ENSCDRG00005018195</t>
  </si>
  <si>
    <t>FOXH1</t>
  </si>
  <si>
    <t>forkhead box H1 [Source:NCBI gene;Acc:105104986]</t>
  </si>
  <si>
    <t>ENSCDRG00005000976</t>
  </si>
  <si>
    <t>HOXA3</t>
  </si>
  <si>
    <t>homeobox A3 [Source:HGNC Symbol;Acc:HGNC:5104]</t>
  </si>
  <si>
    <t>ENSCDRG00005020312</t>
  </si>
  <si>
    <t>ZNF268</t>
  </si>
  <si>
    <t>ENSCDRG00005009281</t>
  </si>
  <si>
    <t>MYF6</t>
  </si>
  <si>
    <t>myogenic factor 6 [Source:HGNC Symbol;Acc:HGNC:7566]</t>
  </si>
  <si>
    <t>ENSCDRG00005005155</t>
  </si>
  <si>
    <t>ZBTB3</t>
  </si>
  <si>
    <t>zinc finger and BTB domain containing 3 [Source:HGNC Symbol;Acc:HGNC:22918]</t>
  </si>
  <si>
    <t>ENSCDRG00005005460</t>
  </si>
  <si>
    <t>ZNF391</t>
  </si>
  <si>
    <t>zinc finger protein 391 [Source:NCBI gene;Acc:105106212]</t>
  </si>
  <si>
    <t>ENSCDRG00005014870</t>
  </si>
  <si>
    <t>SEBOX</t>
  </si>
  <si>
    <t>SEBOX homeobox [Source:HGNC Symbol;Acc:HGNC:32942]</t>
  </si>
  <si>
    <t>ENSCDRG00005000093</t>
  </si>
  <si>
    <t>FEV</t>
  </si>
  <si>
    <t>FEV transcription factor, ETS family member [Source:HGNC Symbol;Acc:HGNC:18562]</t>
  </si>
  <si>
    <t>ENSCDRG00005004438</t>
  </si>
  <si>
    <t>OVOL1</t>
  </si>
  <si>
    <t>ovo like transcriptional repressor 1 [Source:HGNC Symbol;Acc:HGNC:8525]</t>
  </si>
  <si>
    <t>ENSCDRG00005007881</t>
  </si>
  <si>
    <t>NEUROG2</t>
  </si>
  <si>
    <t>neurogenin 2 [Source:HGNC Symbol;Acc:HGNC:13805]</t>
  </si>
  <si>
    <t>ENSCDRG00005000206</t>
  </si>
  <si>
    <t>SOX30</t>
  </si>
  <si>
    <t>ENSCDRG00005000746</t>
  </si>
  <si>
    <t>PROX2</t>
  </si>
  <si>
    <t>ENSCDRG00005005535</t>
  </si>
  <si>
    <t>IKZF3</t>
  </si>
  <si>
    <t>IKAROS family zinc finger 3 [Source:NCBI gene;Acc:105099037]</t>
  </si>
  <si>
    <t>ENSCDRG00005014182</t>
  </si>
  <si>
    <t>ZNF488</t>
  </si>
  <si>
    <t>zinc finger protein 488 [Source:NCBI gene;Acc:105104965]</t>
  </si>
  <si>
    <t>ENSCDRG00005002440</t>
  </si>
  <si>
    <t>HOXD11</t>
  </si>
  <si>
    <t>homeobox D11 [Source:HGNC Symbol;Acc:HGNC:5134]</t>
  </si>
  <si>
    <t>ENSCDRG00005011271</t>
  </si>
  <si>
    <t>LIN28B</t>
  </si>
  <si>
    <t>lin-28 homolog B [Source:NCBI gene;Acc:105097142]</t>
  </si>
  <si>
    <t>ENSCDRG00005011661</t>
  </si>
  <si>
    <t>ISL1</t>
  </si>
  <si>
    <t>ISL LIM homeobox 1 [Source:HGNC Symbol;Acc:HGNC:6132]</t>
  </si>
  <si>
    <t>ENSCDRG00005001210</t>
  </si>
  <si>
    <t>BATF</t>
  </si>
  <si>
    <t>basic leucine zipper ATF-like transcription factor [Source:NCBI gene;Acc:105086083]</t>
  </si>
  <si>
    <t>ENSCDRG00005020779</t>
  </si>
  <si>
    <t>ENSCDRG00005007297</t>
  </si>
  <si>
    <t>ZBTB44</t>
  </si>
  <si>
    <t>ENSCDRG00005003080</t>
  </si>
  <si>
    <t>BARHL2</t>
  </si>
  <si>
    <t>BarH like homeobox 2 [Source:HGNC Symbol;Acc:HGNC:954]</t>
  </si>
  <si>
    <t>ENSCDRG00005003248</t>
  </si>
  <si>
    <t>DMRT2</t>
  </si>
  <si>
    <t>doublesex and mab-3 related transcription factor 2 [Source:NCBI gene;Acc:105105850]</t>
  </si>
  <si>
    <t>ENSCDRG00005002667</t>
  </si>
  <si>
    <t>GFI1</t>
  </si>
  <si>
    <t>growth factor independent 1 transcriptional repressor [Source:HGNC Symbol;Acc:HGNC:4237]</t>
  </si>
  <si>
    <t>ENSCDRG00005000448</t>
  </si>
  <si>
    <t>ZBTB42</t>
  </si>
  <si>
    <t>zinc finger and BTB domain containing 42 [Source:HGNC Symbol;Acc:HGNC:32550]</t>
  </si>
  <si>
    <t>ENSCDRG00005002477</t>
  </si>
  <si>
    <t>HOXD8</t>
  </si>
  <si>
    <t>homeobox D8 [Source:HGNC Symbol;Acc:HGNC:5139]</t>
  </si>
  <si>
    <t>ENSCDRG00005011379</t>
  </si>
  <si>
    <t>DLX3</t>
  </si>
  <si>
    <t>distal-less homeobox 3 [Source:NCBI gene;Acc:105104828]</t>
  </si>
  <si>
    <t>ENSCDRG00005009930</t>
  </si>
  <si>
    <t>ASCL1</t>
  </si>
  <si>
    <t>achaete-scute family bHLH transcription factor 1 [Source:HGNC Symbol;Acc:HGNC:738]</t>
  </si>
  <si>
    <t>ENSCDRG00005017942</t>
  </si>
  <si>
    <t>UNCX</t>
  </si>
  <si>
    <t>ENSCDRG00005019026</t>
  </si>
  <si>
    <t>DMBX1</t>
  </si>
  <si>
    <t>diencephalon/mesencephalon homeobox 1 [Source:HGNC Symbol;Acc:HGNC:19026]</t>
  </si>
  <si>
    <t>ENSCDRG00005009814</t>
  </si>
  <si>
    <t>DBX1</t>
  </si>
  <si>
    <t>developing brain homeobox 1 [Source:HGNC Symbol;Acc:HGNC:33185]</t>
  </si>
  <si>
    <t>ENSCDRG00005009068</t>
  </si>
  <si>
    <t>ZNF581</t>
  </si>
  <si>
    <t>zinc finger protein 581 [Source:NCBI gene;Acc:105098756]</t>
  </si>
  <si>
    <t>ENSCDRG00005002041</t>
  </si>
  <si>
    <t>SHOX2</t>
  </si>
  <si>
    <t>short stature homeobox 2 [Source:HGNC Symbol;Acc:HGNC:10854]</t>
  </si>
  <si>
    <t>ENSCDRG00005009604</t>
  </si>
  <si>
    <t>MXD3</t>
  </si>
  <si>
    <t>MAX dimerization protein 3 [Source:HGNC Symbol;Acc:HGNC:14008]</t>
  </si>
  <si>
    <t>ENSCDRG00005018521</t>
  </si>
  <si>
    <t>SPZ1</t>
  </si>
  <si>
    <t>spermatogenic leucine zipper 1 [Source:NCBI gene;Acc:105084833]</t>
  </si>
  <si>
    <t>ENSCDRG00005005132</t>
  </si>
  <si>
    <t>IRX4</t>
  </si>
  <si>
    <t>iroquois homeobox 4 [Source:HGNC Symbol;Acc:HGNC:6129]</t>
  </si>
  <si>
    <t>ENSCDRG00005001112</t>
  </si>
  <si>
    <t>HOXA11</t>
  </si>
  <si>
    <t>homeobox A11 [Source:HGNC Symbol;Acc:HGNC:5101]</t>
  </si>
  <si>
    <t>ENSCDRG00005004153</t>
  </si>
  <si>
    <t>SPDEF</t>
  </si>
  <si>
    <t>SAM pointed domain containing ETS transcription factor [Source:HGNC Symbol;Acc:HGNC:17257]</t>
  </si>
  <si>
    <t>ENSCDRG00005009294</t>
  </si>
  <si>
    <t>ONECUT3</t>
  </si>
  <si>
    <t>one cut homeobox 3 [Source:HGNC Symbol;Acc:HGNC:13399]</t>
  </si>
  <si>
    <t>ENSCDRG00005005305</t>
  </si>
  <si>
    <t>SIX1</t>
  </si>
  <si>
    <t>SIX homeobox 1 [Source:NCBI gene;Acc:105086220]</t>
  </si>
  <si>
    <t>ENSCDRG00005006119</t>
  </si>
  <si>
    <t>NEUROD1</t>
  </si>
  <si>
    <t>neuronal differentiation 1 [Source:NCBI gene;Acc:105098758]</t>
  </si>
  <si>
    <t>ENSCDRG00005017592</t>
  </si>
  <si>
    <t>ELF5</t>
  </si>
  <si>
    <t>E74 like ETS transcription factor 5 [Source:HGNC Symbol;Acc:HGNC:3320]</t>
  </si>
  <si>
    <t>ENSCDRG00005013862</t>
  </si>
  <si>
    <t>IRF4</t>
  </si>
  <si>
    <t>interferon regulatory factor 4 [Source:NCBI gene;Acc:105086054]</t>
  </si>
  <si>
    <t>ENSCDRG00005019387</t>
  </si>
  <si>
    <t>VSX1</t>
  </si>
  <si>
    <t>visual system homeobox 1 [Source:HGNC Symbol;Acc:HGNC:12723]</t>
  </si>
  <si>
    <t>ENSCDRG00005000608</t>
  </si>
  <si>
    <t>ZBED3</t>
  </si>
  <si>
    <t>zinc finger BED-type containing 3 [Source:HGNC Symbol;Acc:HGNC:20711]</t>
  </si>
  <si>
    <t>ENSCDRG00005000950</t>
  </si>
  <si>
    <t>HOXA1</t>
  </si>
  <si>
    <t>homeobox A1 [Source:NCBI gene;Acc:105102134]</t>
  </si>
  <si>
    <t>ENSCDRG00005003955</t>
  </si>
  <si>
    <t>ZNF426</t>
  </si>
  <si>
    <t>ENSCDRG00005014006</t>
  </si>
  <si>
    <t>MYOD1</t>
  </si>
  <si>
    <t>myogenic differentiation 1 [Source:HGNC Symbol;Acc:HGNC:7611]</t>
  </si>
  <si>
    <t>ENSCDRG00005017980</t>
  </si>
  <si>
    <t>ZNF367</t>
  </si>
  <si>
    <t>zinc finger protein 367 [Source:HGNC Symbol;Acc:HGNC:18320]</t>
  </si>
  <si>
    <t>ENSCDRG00005015122</t>
  </si>
  <si>
    <t>SOX14</t>
  </si>
  <si>
    <t>SRY-box transcription factor 14 [Source:NCBI gene;Acc:105086294]</t>
  </si>
  <si>
    <t>ENSCDRG00005004200</t>
  </si>
  <si>
    <t>NFE2</t>
  </si>
  <si>
    <t>nuclear factor, erythroid 2 [Source:HGNC Symbol;Acc:HGNC:7780]</t>
  </si>
  <si>
    <t>ENSCDRG00005012196</t>
  </si>
  <si>
    <t>FOXB2</t>
  </si>
  <si>
    <t>ENSCDRG00005002664</t>
  </si>
  <si>
    <t>FOXD4 // FOXD4L1 // FOXD4L4 // FOXD4L3 // FOXD4L5 // FOXD4L6</t>
  </si>
  <si>
    <t>ENSCDRG00005018147</t>
  </si>
  <si>
    <t>HOXB1</t>
  </si>
  <si>
    <t>homeobox B1 [Source:NCBI gene;Acc:105095785]</t>
  </si>
  <si>
    <t>ENSCDRG00005008309</t>
  </si>
  <si>
    <t>PITX2</t>
  </si>
  <si>
    <t>paired like homeodomain 2 [Source:NCBI gene;Acc:105089908]</t>
  </si>
  <si>
    <t>ENSCDRG00005000686</t>
  </si>
  <si>
    <t>ZNF432</t>
  </si>
  <si>
    <t>ENSCDRG00005003865</t>
  </si>
  <si>
    <t>GFI1B</t>
  </si>
  <si>
    <t>growth factor independent 1B transcriptional repressor [Source:NCBI gene;Acc:105085182]</t>
  </si>
  <si>
    <t>ENSCDRG00005001818</t>
  </si>
  <si>
    <t>TFEC</t>
  </si>
  <si>
    <t>transcription factor EC [Source:HGNC Symbol;Acc:HGNC:11754]</t>
  </si>
  <si>
    <t>ENSCDRG00005003725</t>
  </si>
  <si>
    <t>NKX2-3</t>
  </si>
  <si>
    <t>NK2 homeobox 3 [Source:HGNC Symbol;Acc:HGNC:7836]</t>
  </si>
  <si>
    <t>ENSCDRG00005015734</t>
  </si>
  <si>
    <t>ZNF157</t>
  </si>
  <si>
    <t>ENSCDRG00005006736</t>
  </si>
  <si>
    <t>NKX1-2</t>
  </si>
  <si>
    <t>NK1 homeobox 2 [Source:HGNC Symbol;Acc:HGNC:31652]</t>
  </si>
  <si>
    <t>ENSCDRG00005007713</t>
  </si>
  <si>
    <t>ENSCDRG00005015387</t>
  </si>
  <si>
    <t>NRL</t>
  </si>
  <si>
    <t>neural retina leucine zipper [Source:HGNC Symbol;Acc:HGNC:8002]</t>
  </si>
  <si>
    <t>ENSCDRG00005001683</t>
  </si>
  <si>
    <t>DMRTA1</t>
  </si>
  <si>
    <t>DMRT like family A1 [Source:HGNC Symbol;Acc:HGNC:13826]</t>
  </si>
  <si>
    <t>ENSCDRG00005016253</t>
  </si>
  <si>
    <t>ASCL4</t>
  </si>
  <si>
    <t>achaete-scute family bHLH transcription factor 4 [Source:HGNC Symbol;Acc:HGNC:24311]</t>
  </si>
  <si>
    <t>ENSCDRG00005013424</t>
  </si>
  <si>
    <t>ZNF648</t>
  </si>
  <si>
    <t>zinc finger protein 648 [Source:HGNC Symbol;Acc:HGNC:18190]</t>
  </si>
  <si>
    <t>ENSCDRG00005020562</t>
  </si>
  <si>
    <t>SNAI3</t>
  </si>
  <si>
    <t>snail family transcriptional repressor 3 [Source:HGNC Symbol;Acc:HGNC:18411]</t>
  </si>
  <si>
    <t>ENSCDRG00005005367</t>
  </si>
  <si>
    <t>NKX1-1</t>
  </si>
  <si>
    <t>NK1 homeobox 1 [Source:HGNC Symbol;Acc:HGNC:24975]</t>
  </si>
  <si>
    <t>ENSCDRG00005021967</t>
  </si>
  <si>
    <t>HIC2</t>
  </si>
  <si>
    <t>ENSCDRG00005006783</t>
  </si>
  <si>
    <t>ZGLP1</t>
  </si>
  <si>
    <t>ENSCDRG00005020343</t>
  </si>
  <si>
    <t>NKX6-3</t>
  </si>
  <si>
    <t>NK6 homeobox 3 [Source:HGNC Symbol;Acc:HGNC:26328]</t>
  </si>
  <si>
    <t>ENSCDRG00005006581</t>
  </si>
  <si>
    <t>GATA5</t>
  </si>
  <si>
    <t>GATA binding protein 5 [Source:HGNC Symbol;Acc:HGNC:15802]</t>
  </si>
  <si>
    <t>ENSCDRG00005004578</t>
  </si>
  <si>
    <t>NEUROD2</t>
  </si>
  <si>
    <t>neuronal differentiation 2 [Source:HGNC Symbol;Acc:HGNC:7763]</t>
  </si>
  <si>
    <t>ENSCDRG00005004531</t>
  </si>
  <si>
    <t>PRDM6</t>
  </si>
  <si>
    <t>PR/SET domain 6 [Source:HGNC Symbol;Acc:HGNC:9350]</t>
  </si>
  <si>
    <t>ENSCDRG00005001092</t>
  </si>
  <si>
    <t>HOXA10</t>
  </si>
  <si>
    <t>homeobox A10 [Source:HGNC Symbol;Acc:HGNC:5100]</t>
  </si>
  <si>
    <t>ENSCDRG00005005251</t>
  </si>
  <si>
    <t>ENSCDRG00005002224</t>
  </si>
  <si>
    <t>ZNF607</t>
  </si>
  <si>
    <t>ENSCDRG00005006934</t>
  </si>
  <si>
    <t>TLX2</t>
  </si>
  <si>
    <t>T cell leukemia homeobox 2 [Source:HGNC Symbol;Acc:HGNC:5057]</t>
  </si>
  <si>
    <t>ENSCDRG00005007324</t>
  </si>
  <si>
    <t>HMX3</t>
  </si>
  <si>
    <t>H6 family homeobox 3 [Source:HGNC Symbol;Acc:HGNC:5019]</t>
  </si>
  <si>
    <t>ENSCDRG00005021352</t>
  </si>
  <si>
    <t>NANOG</t>
  </si>
  <si>
    <t>Nanog homeobox [Source:NCBI gene;Acc:105098175]</t>
  </si>
  <si>
    <t>ENSCDRG00005004641</t>
  </si>
  <si>
    <t>DMRTA2</t>
  </si>
  <si>
    <t>DMRT like family A2 [Source:HGNC Symbol;Acc:HGNC:13908]</t>
  </si>
  <si>
    <t>ENSCDRG00005009809</t>
  </si>
  <si>
    <t>TIGD3</t>
  </si>
  <si>
    <t>tigger transposable element derived 3 [Source:HGNC Symbol;Acc:HGNC:18334]</t>
  </si>
  <si>
    <t>ENSCDRG00005001057</t>
  </si>
  <si>
    <t>HAND1</t>
  </si>
  <si>
    <t>heart and neural crest derivatives expressed 1 [Source:HGNC Symbol;Acc:HGNC:4807]</t>
  </si>
  <si>
    <t>ENSCDRG00005012704</t>
  </si>
  <si>
    <t>KLF17</t>
  </si>
  <si>
    <t>Kruppel like factor 17 [Source:NCBI gene;Acc:105090933]</t>
  </si>
  <si>
    <t>ENSCDRG00005019876</t>
  </si>
  <si>
    <t>GATA6</t>
  </si>
  <si>
    <t>GATA binding protein 6 [Source:HGNC Symbol;Acc:HGNC:4174]</t>
  </si>
  <si>
    <t>ENSCDRG00005004416</t>
  </si>
  <si>
    <t>BARHL1</t>
  </si>
  <si>
    <t>BarH like homeobox 1 [Source:HGNC Symbol;Acc:HGNC:953]</t>
  </si>
  <si>
    <t>ENSCDRG00005013319</t>
  </si>
  <si>
    <t>FOXI3</t>
  </si>
  <si>
    <t>forkhead box I3 [Source:HGNC Symbol;Acc:HGNC:35123]</t>
  </si>
  <si>
    <t>ENSCDRG00005006108</t>
  </si>
  <si>
    <t>ENSCDRG00005013196</t>
  </si>
  <si>
    <t>ENSCDRG00005011915</t>
  </si>
  <si>
    <t>HAND2</t>
  </si>
  <si>
    <t>ENSCDRG00005002467</t>
  </si>
  <si>
    <t>HOXD9</t>
  </si>
  <si>
    <t>homeobox D9 [Source:HGNC Symbol;Acc:HGNC:5140]</t>
  </si>
  <si>
    <t>ENSCDRG00005001303</t>
  </si>
  <si>
    <t>KLF14</t>
  </si>
  <si>
    <t>ENSCDRG00005011155</t>
  </si>
  <si>
    <t>TFCP2L1</t>
  </si>
  <si>
    <t>transcription factor CP2 like 1 [Source:HGNC Symbol;Acc:HGNC:17925]</t>
  </si>
  <si>
    <t>ENSCDRG00005007226</t>
  </si>
  <si>
    <t>LHX1</t>
  </si>
  <si>
    <t>LIM homeobox 1 [Source:HGNC Symbol;Acc:HGNC:6593]</t>
  </si>
  <si>
    <t>ENSCDRG00005010856</t>
  </si>
  <si>
    <t>FIGLA</t>
  </si>
  <si>
    <t>folliculogenesis specific bHLH transcription factor [Source:HGNC Symbol;Acc:HGNC:24669]</t>
  </si>
  <si>
    <t>ENSCDRG00005022070</t>
  </si>
  <si>
    <t>MYOG</t>
  </si>
  <si>
    <t>myogenin [Source:HGNC Symbol;Acc:HGNC:7612]</t>
  </si>
  <si>
    <t>ENSCDRG00005005138</t>
  </si>
  <si>
    <t>ALX1</t>
  </si>
  <si>
    <t>ALX homeobox 1 [Source:NCBI gene;Acc:105084881]</t>
  </si>
  <si>
    <t>ENSCDRG00005001817</t>
  </si>
  <si>
    <t>SP9</t>
  </si>
  <si>
    <t>Sp9 transcription factor [Source:HGNC Symbol;Acc:HGNC:30690]</t>
  </si>
  <si>
    <t>ENSCDRG00005007579</t>
  </si>
  <si>
    <t>TCF23</t>
  </si>
  <si>
    <t>transcription factor 23 [Source:NCBI gene;Acc:105098532]</t>
  </si>
  <si>
    <t>ENSCDRG00005002512</t>
  </si>
  <si>
    <t>HOXD3</t>
  </si>
  <si>
    <t>homeobox D3 [Source:HGNC Symbol;Acc:HGNC:5137]</t>
  </si>
  <si>
    <t>ENSCDRG00005001022</t>
  </si>
  <si>
    <t>HOXA5</t>
  </si>
  <si>
    <t>homeobox A5 [Source:HGNC Symbol;Acc:HGNC:5106]</t>
  </si>
  <si>
    <t>ENSCDRG00005022173</t>
  </si>
  <si>
    <t>SIX2</t>
  </si>
  <si>
    <t>SIX homeobox 2 [Source:HGNC Symbol;Acc:HGNC:10888]</t>
  </si>
  <si>
    <t>ENSCDRG00005002432</t>
  </si>
  <si>
    <t>HOXD12</t>
  </si>
  <si>
    <t>homeobox D12 [Source:HGNC Symbol;Acc:HGNC:5135]</t>
  </si>
  <si>
    <t>ENSCDRG00005018536</t>
  </si>
  <si>
    <t>EMX1</t>
  </si>
  <si>
    <t>empty spiracles homeobox 1 [Source:HGNC Symbol;Acc:HGNC:3340]</t>
  </si>
  <si>
    <t>ENSCDRG00005005287</t>
  </si>
  <si>
    <t>SIX6</t>
  </si>
  <si>
    <t>SIX homeobox 6 [Source:NCBI gene;Acc:105086221]</t>
  </si>
  <si>
    <t>ENSCDRG00005004925</t>
  </si>
  <si>
    <t>NKX2-5</t>
  </si>
  <si>
    <t>NK2 homeobox 5 [Source:NCBI gene;Acc:105089367]</t>
  </si>
  <si>
    <t>ENSCDRG00005004167</t>
  </si>
  <si>
    <t>OVOL2</t>
  </si>
  <si>
    <t>ovo like zinc finger 2 [Source:HGNC Symbol;Acc:HGNC:15804]</t>
  </si>
  <si>
    <t>ENSCDRG00005007536</t>
  </si>
  <si>
    <t>NEUROG3</t>
  </si>
  <si>
    <t>neurogenin 3 [Source:NCBI gene;Acc:105099879]</t>
  </si>
  <si>
    <t>ENSCDRG00005002456</t>
  </si>
  <si>
    <t>HOXD10</t>
  </si>
  <si>
    <t>homeobox D10 [Source:HGNC Symbol;Acc:HGNC:5133]</t>
  </si>
  <si>
    <t>ENSCDRG00005014430</t>
  </si>
  <si>
    <t>PITX3</t>
  </si>
  <si>
    <t>paired like homeodomain 3 [Source:HGNC Symbol;Acc:HGNC:9006]</t>
  </si>
  <si>
    <t>ENSCDRG00005003672</t>
  </si>
  <si>
    <t>NOTO</t>
  </si>
  <si>
    <t>notochord homeobox [Source:HGNC Symbol;Acc:HGNC:31839]</t>
  </si>
  <si>
    <t>ENSCDRG00005017891</t>
  </si>
  <si>
    <t>NKX2-8</t>
  </si>
  <si>
    <t>NK2 homeobox 8 [Source:HGNC Symbol;Acc:HGNC:16364]</t>
  </si>
  <si>
    <t>ENSCDRG00005003277</t>
  </si>
  <si>
    <t>POU1F1</t>
  </si>
  <si>
    <t>POU class 1 homeobox 1 [Source:NCBI gene;Acc:105087767]</t>
  </si>
  <si>
    <t>ENSCDRG00005011355</t>
  </si>
  <si>
    <t>DLX4</t>
  </si>
  <si>
    <t>distal-less homeobox 4 [Source:HGNC Symbol;Acc:HGNC:2917]</t>
  </si>
  <si>
    <t>ENSCDRG00005015149</t>
  </si>
  <si>
    <t>MNX1</t>
  </si>
  <si>
    <t>motor neuron and pancreas homeobox 1 [Source:HGNC Symbol;Acc:HGNC:4979]</t>
  </si>
  <si>
    <t>ENSCDRG00005001518</t>
  </si>
  <si>
    <t>GSC</t>
  </si>
  <si>
    <t>goosecoid homeobox [Source:HGNC Symbol;Acc:HGNC:4612]</t>
  </si>
  <si>
    <t>ENSCDRG00005014135</t>
  </si>
  <si>
    <t>ENSCDRG00005004278</t>
  </si>
  <si>
    <t>FOXI2</t>
  </si>
  <si>
    <t>forkhead box I2 [Source:HGNC Symbol;Acc:HGNC:32448]</t>
  </si>
  <si>
    <t>ENSCDRG00005004494</t>
  </si>
  <si>
    <t>HOXC13</t>
  </si>
  <si>
    <t>homeobox C13 [Source:HGNC Symbol;Acc:HGNC:5125]</t>
  </si>
  <si>
    <t>ENSCDRG00005011414</t>
  </si>
  <si>
    <t>OVOL3</t>
  </si>
  <si>
    <t>ovo like zinc finger 3 [Source:HGNC Symbol;Acc:HGNC:14186]</t>
  </si>
  <si>
    <t>ENSCDRG00005004435</t>
  </si>
  <si>
    <t>HOXC9</t>
  </si>
  <si>
    <t>homeobox C9 [Source:HGNC Symbol;Acc:HGNC:5130]</t>
  </si>
  <si>
    <t>ENSCDRG00005016251</t>
  </si>
  <si>
    <t>HES3</t>
  </si>
  <si>
    <t>hes family bHLH transcription factor 3 [Source:HGNC Symbol;Acc:HGNC:26226]</t>
  </si>
  <si>
    <t>ENSCDRG00005009061</t>
  </si>
  <si>
    <t>TBXT</t>
  </si>
  <si>
    <t>T-box transcription factor T [Source:HGNC Symbol;Acc:HGNC:11515]</t>
  </si>
  <si>
    <t>ENSCDRG00005017862</t>
  </si>
  <si>
    <t>HOXB9</t>
  </si>
  <si>
    <t>homeobox B9 [Source:HGNC Symbol;Acc:HGNC:5120]</t>
  </si>
  <si>
    <t>ENSCDRG00005002358</t>
  </si>
  <si>
    <t>EVX2</t>
  </si>
  <si>
    <t>even-skipped homeobox 2 [Source:HGNC Symbol;Acc:HGNC:3507]</t>
  </si>
  <si>
    <t>ENSCDRG00005018765</t>
  </si>
  <si>
    <t>ENSCDRG00005018131</t>
  </si>
  <si>
    <t>TLX1</t>
  </si>
  <si>
    <t>T cell leukemia homeobox 1 [Source:HGNC Symbol;Acc:HGNC:5056]</t>
  </si>
  <si>
    <t>ENSCDRG00005018121</t>
  </si>
  <si>
    <t>HOXB2</t>
  </si>
  <si>
    <t>homeobox B2 [Source:HGNC Symbol;Acc:HGNC:5113]</t>
  </si>
  <si>
    <t>ENSCDRG00005003237</t>
  </si>
  <si>
    <t>DMRT3</t>
  </si>
  <si>
    <t>doublesex and mab-3 related transcription factor 3 [Source:HGNC Symbol;Acc:HGNC:13909]</t>
  </si>
  <si>
    <t>ENSCDRG00005009235</t>
  </si>
  <si>
    <t>MYF5</t>
  </si>
  <si>
    <t>myogenic factor 5 [Source:HGNC Symbol;Acc:HGNC:7565]</t>
  </si>
  <si>
    <t>ENSCDRG00005014704</t>
  </si>
  <si>
    <t>PRDM13</t>
  </si>
  <si>
    <t>PR/SET domain 13 [Source:HGNC Symbol;Acc:HGNC:13998]</t>
  </si>
  <si>
    <t>ENSCDRG00005020715</t>
  </si>
  <si>
    <t>CDX4</t>
  </si>
  <si>
    <t>caudal type homeobox 4 [Source:HGNC Symbol;Acc:HGNC:1808]</t>
  </si>
  <si>
    <t>ENSCDRG00005005895</t>
  </si>
  <si>
    <t>TWIST1</t>
  </si>
  <si>
    <t>twist family bHLH transcription factor 1 [Source:HGNC Symbol;Acc:HGNC:12428]</t>
  </si>
  <si>
    <t>ENSCDRG00005002411</t>
  </si>
  <si>
    <t>HOXD13</t>
  </si>
  <si>
    <t>homeobox D13 [Source:HGNC Symbol;Acc:HGNC:5136]</t>
  </si>
  <si>
    <t>ENSCDRG00005021206</t>
  </si>
  <si>
    <t>POU3F4</t>
  </si>
  <si>
    <t>POU class 3 homeobox 4 [Source:NCBI gene;Acc:105095303]</t>
  </si>
  <si>
    <t>ENSCDRG00005002289</t>
  </si>
  <si>
    <t>NEUROG1</t>
  </si>
  <si>
    <t>neurogenin 1 [Source:HGNC Symbol;Acc:HGNC:7764]</t>
  </si>
  <si>
    <t>ENSCDRG00005001043</t>
  </si>
  <si>
    <t>HOXA7</t>
  </si>
  <si>
    <t>homeobox A7 [Source:HGNC Symbol;Acc:HGNC:5108]</t>
  </si>
  <si>
    <t>ENSCDRG00005001876</t>
  </si>
  <si>
    <t>LHX3</t>
  </si>
  <si>
    <t>LIM homeobox 3 [Source:HGNC Symbol;Acc:HGNC:6595]</t>
  </si>
  <si>
    <t>ENSCDRG00005013454</t>
  </si>
  <si>
    <t>BSX</t>
  </si>
  <si>
    <t>brain specific homeobox [Source:NCBI gene;Acc:105094531]</t>
  </si>
  <si>
    <t>ENSCDRG00005020825</t>
  </si>
  <si>
    <t>NKX3-2</t>
  </si>
  <si>
    <t>NK3 homeobox 2 [Source:HGNC Symbol;Acc:HGNC:951]</t>
  </si>
  <si>
    <t>ENSCDRG00005013980</t>
  </si>
  <si>
    <t>SCRT2</t>
  </si>
  <si>
    <t>scratch family transcriptional repressor 2 [Source:HGNC Symbol;Acc:HGNC:15952]</t>
  </si>
  <si>
    <t>ENSCDRG00005018791</t>
  </si>
  <si>
    <t>SP6</t>
  </si>
  <si>
    <t>Sp6 transcription factor [Source:NCBI gene;Acc:105106953]</t>
  </si>
  <si>
    <t>ENSCDRG00005018008</t>
  </si>
  <si>
    <t>ZNF33A // ZNF33B</t>
  </si>
  <si>
    <t>ENSCDRG00005021330</t>
  </si>
  <si>
    <t>ZNF705A</t>
  </si>
  <si>
    <t>Camelus dromedarius zinc finger protein 705A-like (LOC116149250), mRNA. Sequence ID: XM_031440421.1</t>
  </si>
  <si>
    <t>ENSCDRG00005005878</t>
  </si>
  <si>
    <t>TLX3</t>
  </si>
  <si>
    <t>T cell leukemia homeobox 3 [Source:HGNC Symbol;Acc:HGNC:13532]</t>
  </si>
  <si>
    <t>ENSCDRG00005020447</t>
  </si>
  <si>
    <t>FOXR1</t>
  </si>
  <si>
    <t>forkhead box R1 [Source:NCBI gene;Acc:105090158]</t>
  </si>
  <si>
    <t>ENSCDRG00005002431</t>
  </si>
  <si>
    <t>TIGD6</t>
  </si>
  <si>
    <t>tigger transposable element derived 6 [Source:NCBI gene;Acc:105097030]</t>
  </si>
  <si>
    <t>ENSCDRG00005022234</t>
  </si>
  <si>
    <t>ZNF443 // ZNF563 // ZNF799 // ZNF700 // ZNF441 // ZNF44 // ZNF823 // ZNF442 // ZNF878</t>
  </si>
  <si>
    <t>ENSCDRG00005016787</t>
  </si>
  <si>
    <t>ATOH7</t>
  </si>
  <si>
    <t>atonal bHLH transcription factor 7 [Source:HGNC Symbol;Acc:HGNC:13907]</t>
  </si>
  <si>
    <t>ENSCDRG00005003530</t>
  </si>
  <si>
    <t>CDX2</t>
  </si>
  <si>
    <t>ENSCDRG00005012947</t>
  </si>
  <si>
    <t>DUXA</t>
  </si>
  <si>
    <t>double homeobox A [Source:HGNC Symbol;Acc:HGNC:32179]</t>
  </si>
  <si>
    <t>ENSCDRG00005014066</t>
  </si>
  <si>
    <t>NHLH1</t>
  </si>
  <si>
    <t>nescient helix-loop-helix 1 [Source:NCBI gene;Acc:105100133]</t>
  </si>
  <si>
    <t>ENSCDRG00005004372</t>
  </si>
  <si>
    <t>HOXC5</t>
  </si>
  <si>
    <t>homeobox C5 [Source:HGNC Symbol;Acc:HGNC:5127]</t>
  </si>
  <si>
    <t>ENSCDRG00005004541</t>
  </si>
  <si>
    <t>NKX6-1</t>
  </si>
  <si>
    <t>ENSCDRG00005006175</t>
  </si>
  <si>
    <t>SP8</t>
  </si>
  <si>
    <t>Sp8 transcription factor [Source:HGNC Symbol;Acc:HGNC:19196]</t>
  </si>
  <si>
    <t>ENSCDRG00005005910</t>
  </si>
  <si>
    <t>FERD3L</t>
  </si>
  <si>
    <t>Fer3 like bHLH transcription factor [Source:NCBI gene;Acc:105092893]</t>
  </si>
  <si>
    <t>ENSCDRG00005000738</t>
  </si>
  <si>
    <t>DLX2</t>
  </si>
  <si>
    <t>distal-less homeobox 2 [Source:HGNC Symbol;Acc:HGNC:2915]</t>
  </si>
  <si>
    <t>ENSCDRG00005006852</t>
  </si>
  <si>
    <t>LBX2</t>
  </si>
  <si>
    <t>ladybird homeobox 2 [Source:NCBI gene;Acc:105105956]</t>
  </si>
  <si>
    <t>ENSCDRG00005002497</t>
  </si>
  <si>
    <t>HOXD4</t>
  </si>
  <si>
    <t>homeobox D4 [Source:HGNC Symbol;Acc:HGNC:5138]</t>
  </si>
  <si>
    <t>ENSCDRG00005001033</t>
  </si>
  <si>
    <t>HOXA6</t>
  </si>
  <si>
    <t>homeobox A6 [Source:NCBI gene;Acc:105102135]</t>
  </si>
  <si>
    <t>ENSCDRG00005011115</t>
  </si>
  <si>
    <t>FOXR2</t>
  </si>
  <si>
    <t>forkhead box R2 [Source:NCBI gene;Acc:105093066]</t>
  </si>
  <si>
    <t>ENSCDRG00005017662</t>
  </si>
  <si>
    <t>PTF1A</t>
  </si>
  <si>
    <t>pancreas associated transcription factor 1a [Source:HGNC Symbol;Acc:HGNC:23734]</t>
  </si>
  <si>
    <t>ENSCDRG00005003226</t>
  </si>
  <si>
    <t>DMRT1</t>
  </si>
  <si>
    <t>doublesex and mab-3 related transcription factor 1 [Source:HGNC Symbol;Acc:HGNC:2934]</t>
  </si>
  <si>
    <t>ENSCDRG00005005226</t>
  </si>
  <si>
    <t>RAX2</t>
  </si>
  <si>
    <t>retina and anterior neural fold homeobox 2 [Source:NCBI gene;Acc:105102646]</t>
  </si>
  <si>
    <t>ENSCDRG00005018112</t>
  </si>
  <si>
    <t>LBX1</t>
  </si>
  <si>
    <t>ladybird homeobox 1 [Source:HGNC Symbol;Acc:HGNC:16960]</t>
  </si>
  <si>
    <t>ENSCDRG00005017741</t>
  </si>
  <si>
    <t>HOXB13</t>
  </si>
  <si>
    <t>homeobox B13 [Source:NCBI gene;Acc:105095779]</t>
  </si>
  <si>
    <t>ENSCDRG00005019501</t>
  </si>
  <si>
    <t>ISL2</t>
  </si>
  <si>
    <t>ISL LIM homeobox 2 [Source:HGNC Symbol;Acc:HGNC:18524]</t>
  </si>
  <si>
    <t>ENSCDRG00005003464</t>
  </si>
  <si>
    <t>GSX1</t>
  </si>
  <si>
    <t>GS homeobox 1 [Source:HGNC Symbol;Acc:HGNC:20374]</t>
  </si>
  <si>
    <t>ENSCDRG00005009782</t>
  </si>
  <si>
    <t>FOXL1</t>
  </si>
  <si>
    <t>forkhead box L1 [Source:HGNC Symbol;Acc:HGNC:3817]</t>
  </si>
  <si>
    <t>ENSCDRG00005007081</t>
  </si>
  <si>
    <t>HES2</t>
  </si>
  <si>
    <t>hes family bHLH transcription factor 2 [Source:NCBI gene;Acc:105100261]</t>
  </si>
  <si>
    <t>ENSCDRG00005009798</t>
  </si>
  <si>
    <t>POU4F1</t>
  </si>
  <si>
    <t>POU class 4 homeobox 1 [Source:HGNC Symbol;Acc:HGNC:9218]</t>
  </si>
  <si>
    <t>ENSCDRG00005021008</t>
  </si>
  <si>
    <t>ASCL2</t>
  </si>
  <si>
    <t>achaete-scute family bHLH transcription factor 2 [Source:HGNC Symbol;Acc:HGNC:739]</t>
  </si>
  <si>
    <t>ENSCDRG00005004486</t>
  </si>
  <si>
    <t>HOXC12</t>
  </si>
  <si>
    <t>homeobox C12 [Source:HGNC Symbol;Acc:HGNC:5124]</t>
  </si>
  <si>
    <t>ENSCDRG00005003471</t>
  </si>
  <si>
    <t>FOXD3</t>
  </si>
  <si>
    <t>forkhead box D3 [Source:HGNC Symbol;Acc:HGNC:3804]</t>
  </si>
  <si>
    <t>ENSCDRG00005014056</t>
  </si>
  <si>
    <t>TCF15</t>
  </si>
  <si>
    <t>transcription factor 15 [Source:NCBI gene;Acc:105100804]</t>
  </si>
  <si>
    <t>ENSCDRG00005022188</t>
  </si>
  <si>
    <t>KLF1</t>
  </si>
  <si>
    <t>Kruppel like factor 1 [Source:HGNC Symbol;Acc:HGNC:6345]</t>
  </si>
  <si>
    <t>ENSCDRG00005019717</t>
  </si>
  <si>
    <t>PAX1</t>
  </si>
  <si>
    <t>paired box 1 [Source:HGNC Symbol;Acc:HGNC:8615]</t>
  </si>
  <si>
    <t>ENSCDRG00005002508</t>
  </si>
  <si>
    <t>VENTX</t>
  </si>
  <si>
    <t>VENT homeobox [Source:HGNC Symbol;Acc:HGNC:13639]</t>
  </si>
  <si>
    <t>ENSCDRG00005001177</t>
  </si>
  <si>
    <t>EVX1</t>
  </si>
  <si>
    <t>ENSCDRG00005006463</t>
  </si>
  <si>
    <t>ZSCAN32</t>
  </si>
  <si>
    <t>ENSCDRG00005020969</t>
  </si>
  <si>
    <t>TCF24</t>
  </si>
  <si>
    <t>transcription factor 24 [Source:HGNC Symbol;Acc:HGNC:32275]</t>
  </si>
  <si>
    <t>ENSCDRG00005007231</t>
  </si>
  <si>
    <t>BHLHE23</t>
  </si>
  <si>
    <t>basic helix-loop-helix family member e23 [Source:HGNC Symbol;Acc:HGNC:16093]</t>
  </si>
  <si>
    <t>ENSCDRG00005004972</t>
  </si>
  <si>
    <t>MSGN1</t>
  </si>
  <si>
    <t>mesogenin 1 [Source:NCBI gene;Acc:105105856]</t>
  </si>
  <si>
    <t>ENSCDRG00005020608</t>
  </si>
  <si>
    <t>ZFP42</t>
  </si>
  <si>
    <t>ENSCDRG00005012027</t>
  </si>
  <si>
    <t>TAL2</t>
  </si>
  <si>
    <t>TAL bHLH transcription factor 2 [Source:NCBI gene;Acc:105087955]</t>
  </si>
  <si>
    <t>ENSCDRG00005014948</t>
  </si>
  <si>
    <t>HELT</t>
  </si>
  <si>
    <t>helt bHLH transcription factor [Source:NCBI gene;Acc:105084437]</t>
  </si>
  <si>
    <t>ENSCDRG00005014653</t>
  </si>
  <si>
    <t>OLIG3</t>
  </si>
  <si>
    <t>oligodendrocyte transcription factor 3 [Source:NCBI gene;Acc:105092041]</t>
  </si>
  <si>
    <t>ENSCDRG00005001129</t>
  </si>
  <si>
    <t>HOXA13</t>
  </si>
  <si>
    <t>homeobox A13 [Source:HGNC Symbol;Acc:HGNC:5102]</t>
  </si>
  <si>
    <t>ENSCDRG00005000450</t>
  </si>
  <si>
    <t>PRRX2</t>
  </si>
  <si>
    <t>paired related homeobox 2 [Source:HGNC Symbol;Acc:HGNC:21338]</t>
  </si>
  <si>
    <t>ENSCDRG00005009854</t>
  </si>
  <si>
    <t>ATOH1</t>
  </si>
  <si>
    <t>atonal bHLH transcription factor 1 [Source:HGNC Symbol;Acc:HGNC:797]</t>
  </si>
  <si>
    <t>ENSCDRG00005019973</t>
  </si>
  <si>
    <t>POU4F2</t>
  </si>
  <si>
    <t>POU class 4 homeobox 2 [Source:HGNC Symbol;Acc:HGNC:9219]</t>
  </si>
  <si>
    <t>ENSCDRG00005010028</t>
  </si>
  <si>
    <t>ZNF780A</t>
  </si>
  <si>
    <t>ENSCDRG00005014370</t>
  </si>
  <si>
    <t>MAFA</t>
  </si>
  <si>
    <t>MAF bZIP transcription factor A [Source:HGNC Symbol;Acc:HGNC:23145]</t>
  </si>
  <si>
    <t>ENSCDRG00005003819</t>
  </si>
  <si>
    <t>MIXL1</t>
  </si>
  <si>
    <t>Mix paired-like homeobox [Source:HGNC Symbol;Acc:HGNC:13363]</t>
  </si>
  <si>
    <t>ENSCDRG00005016712</t>
  </si>
  <si>
    <t>TWIST2</t>
  </si>
  <si>
    <t>twist family bHLH transcription factor 2 [Source:HGNC Symbol;Acc:HGNC:20670]</t>
  </si>
  <si>
    <t>ENSCDRG00005012883</t>
  </si>
  <si>
    <t>ZNF80</t>
  </si>
  <si>
    <t>zinc finger protein 80 [Source:NCBI gene;Acc:105093234]</t>
  </si>
  <si>
    <t>ENSCDRG00005021401</t>
  </si>
  <si>
    <t>TGIF2LX // TGIF2LY</t>
  </si>
  <si>
    <t>ENSCDRG00005014291</t>
  </si>
  <si>
    <t>EN2</t>
  </si>
  <si>
    <t>engrailed homeobox 2 [Source:HGNC Symbol;Acc:HGNC:3343]</t>
  </si>
  <si>
    <t>ENSCDRG00005000112</t>
  </si>
  <si>
    <t>SP5</t>
  </si>
  <si>
    <t>Sp5 transcription factor [Source:HGNC Symbol;Acc:HGNC:14529]</t>
  </si>
  <si>
    <t>ENSCDRG00005014790</t>
  </si>
  <si>
    <t>ENSCDRG00005011041</t>
  </si>
  <si>
    <t>ENSCDRG00005005574</t>
  </si>
  <si>
    <t>ENSCDRG00005000511</t>
  </si>
  <si>
    <t>ENSCDRG00005018821</t>
  </si>
  <si>
    <t>ENSCDRG00005016031</t>
  </si>
  <si>
    <t>ENSCDRG00005012287</t>
  </si>
  <si>
    <t>ENSCDRG00005014204</t>
  </si>
  <si>
    <t>ENSCDRG00005008476</t>
  </si>
  <si>
    <t>ENSCDRG00005022330</t>
  </si>
  <si>
    <t>ENSCDRG00005009803</t>
  </si>
  <si>
    <t>ENSCDRG00005011753</t>
  </si>
  <si>
    <t>ENSCDRG00005017560</t>
  </si>
  <si>
    <t>ENSCDRG00005019340</t>
  </si>
  <si>
    <t>ENSCDRG00005008571</t>
  </si>
  <si>
    <t>ENSCDRG00005002844</t>
  </si>
  <si>
    <t>ENSCDRG00005012212</t>
  </si>
  <si>
    <t>ENSCDRG00005004942</t>
  </si>
  <si>
    <t>ENSCDRG00005012848</t>
  </si>
  <si>
    <t>ENSCDRG00005020154</t>
  </si>
  <si>
    <t>ENSCDRG00005004339</t>
  </si>
  <si>
    <t>ENSCDRG00005004625</t>
  </si>
  <si>
    <t>ENSCDRG00005015818</t>
  </si>
  <si>
    <t>ENSCDRG00005004891</t>
  </si>
  <si>
    <t>ENSCDRG00005013800</t>
  </si>
  <si>
    <t>ENSCDRG00005011499</t>
  </si>
  <si>
    <t>ENSCDRG00005011897</t>
  </si>
  <si>
    <t>ENSCDRG00005009200</t>
  </si>
  <si>
    <t>ENSCDRG00005019316</t>
  </si>
  <si>
    <t>ENSCDRG00005007782</t>
  </si>
  <si>
    <t>ENSCDRG00005019363</t>
  </si>
  <si>
    <t>ENSCDRG00005000734</t>
  </si>
  <si>
    <t>ENSCDRG00005020900</t>
  </si>
  <si>
    <t>ENSCDRG00005008111</t>
  </si>
  <si>
    <t>ENSCDRG00005015728</t>
  </si>
  <si>
    <t>ENSCDRG00005017594</t>
  </si>
  <si>
    <t>ENSCDRG00005012316</t>
  </si>
  <si>
    <t>ENSCDRG00005007630</t>
  </si>
  <si>
    <t>ENSCDRG00005010161</t>
  </si>
  <si>
    <t>ENSCDRG00005015143</t>
  </si>
  <si>
    <t>ENSCDRG00005022001</t>
  </si>
  <si>
    <t>ENSCDRG00005019854</t>
  </si>
  <si>
    <t>ENSCDRG00005001805</t>
  </si>
  <si>
    <t>ENSCDRG00005008327</t>
  </si>
  <si>
    <t>ENSCDRG00005000348</t>
  </si>
  <si>
    <t>ENSCDRG00005007626</t>
  </si>
  <si>
    <t>ENSCDRG00005018496</t>
  </si>
  <si>
    <t>ENSCDRG00005003101</t>
  </si>
  <si>
    <t>ENSCDRG00005009608</t>
  </si>
  <si>
    <t>ENSCDRG00005016190</t>
  </si>
  <si>
    <t>ENSCDRG00005003364</t>
  </si>
  <si>
    <t>ENSCDRG00005009429</t>
  </si>
  <si>
    <t>ENSCDRG00005006763</t>
  </si>
  <si>
    <t>ENSCDRG00005017083</t>
  </si>
  <si>
    <t>ENSCDRG00005006128</t>
  </si>
  <si>
    <t>ENSCDRG00005010525</t>
  </si>
  <si>
    <t>ENSCDRG00005018618</t>
  </si>
  <si>
    <t>ENSCDRG00005020315</t>
  </si>
  <si>
    <t>ENSCDRG00005016484</t>
  </si>
  <si>
    <t>ENSCDRG00005005902</t>
  </si>
  <si>
    <t>ENSCDRG00005006166</t>
  </si>
  <si>
    <t>ENSCDRG00005009222</t>
  </si>
  <si>
    <t>ENSCDRG00005014617</t>
  </si>
  <si>
    <t>ENSCDRG00005000515</t>
  </si>
  <si>
    <t>ENSCDRG00005001697</t>
  </si>
  <si>
    <t>ENSCDRG00005002319</t>
  </si>
  <si>
    <t>ENSCDRG00005004159</t>
  </si>
  <si>
    <t>ENSCDRG00005017945</t>
  </si>
  <si>
    <t>ENSCDRG00005016816</t>
  </si>
  <si>
    <t>ENSCDRG00005000068</t>
  </si>
  <si>
    <t>ENSCDRG00005005284</t>
  </si>
  <si>
    <t>ENSCDRG00005014824</t>
  </si>
  <si>
    <t>ENSCDRG00005007779</t>
  </si>
  <si>
    <t>ENSCDRG00005020281</t>
  </si>
  <si>
    <t>ENSCDRG00005011611</t>
  </si>
  <si>
    <t>ENSCDRG00005001558</t>
  </si>
  <si>
    <t>ENSCDRG00005010583</t>
  </si>
  <si>
    <t>ENSCDRG00005011065</t>
  </si>
  <si>
    <t>ENSCDRG00005013910</t>
  </si>
  <si>
    <t>ENSCDRG00005016018</t>
  </si>
  <si>
    <t>ENSCDRG00005011215</t>
  </si>
  <si>
    <t>ENSCDRG00005018771</t>
  </si>
  <si>
    <t>ENSCDRG00005017580</t>
  </si>
  <si>
    <t>ENSCDRG00005014185</t>
  </si>
  <si>
    <t>ENSCDRG00005019383</t>
  </si>
  <si>
    <t>ENSCDRG00005013351</t>
  </si>
  <si>
    <t>ENSCDRG00005020332</t>
  </si>
  <si>
    <t>ENSCDRG00005003917</t>
  </si>
  <si>
    <t>ENSCDRG00005007384</t>
  </si>
  <si>
    <t>ENSCDRG00005007115</t>
  </si>
  <si>
    <t>ENSCDRG00005006079</t>
  </si>
  <si>
    <t>ENSCDRG00005005604</t>
  </si>
  <si>
    <t>ENSCDRG00005013846</t>
  </si>
  <si>
    <t>ENSCDRG00005008913</t>
  </si>
  <si>
    <t>ENSCDRG00005019251</t>
  </si>
  <si>
    <t>ENSCDRG00005014695</t>
  </si>
  <si>
    <t>ENSCDRG00005008716</t>
  </si>
  <si>
    <t>ENSCDRG00005011340</t>
  </si>
  <si>
    <t>ENSCDRG00005012180</t>
  </si>
  <si>
    <t>ENSCDRG00005006653</t>
  </si>
  <si>
    <t>ENSCDRG00005021518</t>
  </si>
  <si>
    <t>ENSCDRG00005007206</t>
  </si>
  <si>
    <t>ENSCDRG00005005116</t>
  </si>
  <si>
    <t>ENSCDRG00005021140</t>
  </si>
  <si>
    <t>ENSCDRG00005000818</t>
  </si>
  <si>
    <t>ENSCDRG00005002412</t>
  </si>
  <si>
    <t>ENSCDRG00005002528</t>
  </si>
  <si>
    <t>ENSCDRG00005004049</t>
  </si>
  <si>
    <t>ENSCDRG00005007136</t>
  </si>
  <si>
    <t>ENSCDRG00005008742</t>
  </si>
  <si>
    <t>ENSCDRG00005000739</t>
  </si>
  <si>
    <t>ENSCDRG00005020348</t>
  </si>
  <si>
    <t>ENSCDRG00005005262</t>
  </si>
  <si>
    <t>ENSCDRG00005021356</t>
  </si>
  <si>
    <t>ENSCDRG00005008769</t>
  </si>
  <si>
    <t>ENSCDRG00005016649</t>
  </si>
  <si>
    <t>ENSCDRG00005003414</t>
  </si>
  <si>
    <t>ENSCDRG00005006651</t>
  </si>
  <si>
    <t>ENSCDRG00005010829</t>
  </si>
  <si>
    <t>ENSCDRG00005013281</t>
  </si>
  <si>
    <t>ENSCDRG00005007879</t>
  </si>
  <si>
    <t>ENSCDRG00005022334</t>
  </si>
  <si>
    <t>ENSCDRG00005021212</t>
  </si>
  <si>
    <t>ENSCDRG00005011609</t>
  </si>
  <si>
    <t>ENSCDRG00005018365</t>
  </si>
  <si>
    <t>ENSCDRG00005011738</t>
  </si>
  <si>
    <t>ENSCDRG00005002167</t>
  </si>
  <si>
    <t>ENSCDRG00005020582</t>
  </si>
  <si>
    <t>ENSCDRG00005019815</t>
  </si>
  <si>
    <t>ENSCDRG00005009920</t>
  </si>
  <si>
    <t>ENSCDRG00005004471</t>
  </si>
  <si>
    <t>ENSCDRG00005015961</t>
  </si>
  <si>
    <t>ENSCDRG00005004151</t>
  </si>
  <si>
    <t>ENSCDRG00005007423</t>
  </si>
  <si>
    <t>ENSCDRG00005021938</t>
  </si>
  <si>
    <t>ENSCDRG00005012168</t>
  </si>
  <si>
    <t>ENSCDRG00005016611</t>
  </si>
  <si>
    <t>ENSCDRG00005016102</t>
  </si>
  <si>
    <t>ENSCDRG00005000828</t>
  </si>
  <si>
    <t>ENSCDRG00005014451</t>
  </si>
  <si>
    <t>ENSCDRG00005014535</t>
  </si>
  <si>
    <t>ENSCDRG00005020973</t>
  </si>
  <si>
    <t>ENSCDRG00005014210</t>
  </si>
  <si>
    <t>ENSCDRG00005018347</t>
  </si>
  <si>
    <t>ENSCDRG00005016672</t>
  </si>
  <si>
    <t>ENSCDRG00005007154</t>
  </si>
  <si>
    <t>ENSCDRG00005017087</t>
  </si>
  <si>
    <t>ENSCDRG00005022350</t>
  </si>
  <si>
    <t>ENSCDRG00005003363</t>
  </si>
  <si>
    <t>ENSCDRG00005001267</t>
  </si>
  <si>
    <t>ENSCDRG00005014849</t>
  </si>
  <si>
    <t>ENSCDRG00005016708</t>
  </si>
  <si>
    <t>ENSCDRG00005005109</t>
  </si>
  <si>
    <t>ENSCDRG00005012251</t>
  </si>
  <si>
    <t>ENSCDRG00005019583</t>
  </si>
  <si>
    <t>ENSCDRG00005003858</t>
  </si>
  <si>
    <t>ENSCDRG00005005282</t>
  </si>
  <si>
    <t>ENSCDRG00005011294</t>
  </si>
  <si>
    <t>ENSCDRG00005010126</t>
  </si>
  <si>
    <t>ENSCDRG00005013333</t>
  </si>
  <si>
    <t>ENSCDRG00005009718</t>
  </si>
  <si>
    <t>ENSCDRG00005011415</t>
  </si>
  <si>
    <t>ENSCDRG00005011301</t>
  </si>
  <si>
    <t>ENSCDRG00005002983</t>
  </si>
  <si>
    <t>ENSCDRG00005004734</t>
  </si>
  <si>
    <t>ENSCDRG00005017333</t>
  </si>
  <si>
    <t>ENSCDRG00005007327</t>
  </si>
  <si>
    <t>ENSCDRG00005001706</t>
  </si>
  <si>
    <t>ENSCDRG00005000136</t>
  </si>
  <si>
    <t>ENSCDRG00005020011</t>
  </si>
  <si>
    <t>ENSCDRG00005020186</t>
  </si>
  <si>
    <t>ENSCDRG00005000075</t>
  </si>
  <si>
    <t>ENSCDRG00005018362</t>
  </si>
  <si>
    <t>ENSCDRG00005000063</t>
  </si>
  <si>
    <t>ENSCDRG00005010053</t>
  </si>
  <si>
    <t>ENSCDRG00005016991</t>
  </si>
  <si>
    <t>ENSCDRG00005012098</t>
  </si>
  <si>
    <t>ENSCDRG00005018431</t>
  </si>
  <si>
    <t>ENSCDRG00005000308</t>
  </si>
  <si>
    <t>ENSCDRG00005005676</t>
  </si>
  <si>
    <t>ENSCDRG00005008086</t>
  </si>
  <si>
    <t>ENSCDRG00005015107</t>
  </si>
  <si>
    <t>ENSCDRG00005022134</t>
  </si>
  <si>
    <t>ENSCDRG00005020197</t>
  </si>
  <si>
    <t>ENSCDRG00005018519</t>
  </si>
  <si>
    <t>ENSCDRG00005002127</t>
  </si>
  <si>
    <t>ENSCDRG00005008228</t>
  </si>
  <si>
    <t>ENSCDRG00005003447</t>
  </si>
  <si>
    <t>ENSCDRG00005020536</t>
  </si>
  <si>
    <t>ENSCDRG00005003473</t>
  </si>
  <si>
    <t>ENSCDRG00005000959</t>
  </si>
  <si>
    <t>ENSCDRG00005016051</t>
  </si>
  <si>
    <t>ENSCDRG00005008262</t>
  </si>
  <si>
    <t>ENSCDRG00005000841</t>
  </si>
  <si>
    <t>ENSCDRG00005007146</t>
  </si>
  <si>
    <t>ENSCDRG00005000030</t>
  </si>
  <si>
    <t>ENSCDRG00005006980</t>
  </si>
  <si>
    <t>ENSCDRG00005011413</t>
  </si>
  <si>
    <t>ENSCDRG00005017910</t>
  </si>
  <si>
    <t>ENSCDRG00005020205</t>
  </si>
  <si>
    <t>ENSCDRG00005000328</t>
  </si>
  <si>
    <t>ENSCDRG00005019987</t>
  </si>
  <si>
    <t>ENSCDRG00005002099</t>
  </si>
  <si>
    <t>ENSCDRG00005003744</t>
  </si>
  <si>
    <t>ENSCDRG00005007459</t>
  </si>
  <si>
    <t>ENSCDRG00005005249</t>
  </si>
  <si>
    <t>ENSCDRG00005014878</t>
  </si>
  <si>
    <t>ENSCDRG00005000940</t>
  </si>
  <si>
    <t>ENSCDRG00005015999</t>
  </si>
  <si>
    <t>ENSCDRG00005015667</t>
  </si>
  <si>
    <t>ENSCDRG00005003219</t>
  </si>
  <si>
    <t>ENSCDRG00005013747</t>
  </si>
  <si>
    <t>ENSCDRG00005020365</t>
  </si>
  <si>
    <t>ENSCDRG00005009599</t>
  </si>
  <si>
    <t>ENSCDRG00005002184</t>
  </si>
  <si>
    <t>ENSCDRG00005004686</t>
  </si>
  <si>
    <t>ENSCDRG00005004472</t>
  </si>
  <si>
    <t>ENSCDRG00005019356</t>
  </si>
  <si>
    <t>ENSCDRG00005003896</t>
  </si>
  <si>
    <t>ENSCDRG00005007497</t>
  </si>
  <si>
    <t>ENSCDRG00005001556</t>
  </si>
  <si>
    <t>ENSCDRG00005004193</t>
  </si>
  <si>
    <t>ENSCDRG00005009389</t>
  </si>
  <si>
    <t>ENSCDRG00005021149</t>
  </si>
  <si>
    <t>ENSCDRG00005014232</t>
  </si>
  <si>
    <t>ENSCDRG00005003887</t>
  </si>
  <si>
    <t>ENSCDRG00005019835</t>
  </si>
  <si>
    <t>ENSCDRG00005014850</t>
  </si>
  <si>
    <t>ENSCDRG00005019247</t>
  </si>
  <si>
    <t>ENSCDRG00005020833</t>
  </si>
  <si>
    <t>ENSCDRG00005002894</t>
  </si>
  <si>
    <t>ENSCDRG00005019137</t>
  </si>
  <si>
    <t>ENSCDRG00005005609</t>
  </si>
  <si>
    <t>ENSCDRG00005010354</t>
  </si>
  <si>
    <t>ENSCDRG00005003085</t>
  </si>
  <si>
    <t>ENSCDRG00005006578</t>
  </si>
  <si>
    <t>ENSCDRG00005022426</t>
  </si>
  <si>
    <t>ENSCDRG00005010878</t>
  </si>
  <si>
    <t>ENSCDRG00005018730</t>
  </si>
  <si>
    <t>ENSCDRG00005015453</t>
  </si>
  <si>
    <t>ENSCDRG00005020001</t>
  </si>
  <si>
    <t>ENSCDRG00005006853</t>
  </si>
  <si>
    <t>ENSCDRG00005007763</t>
  </si>
  <si>
    <t>ENSCDRG00005010575</t>
  </si>
  <si>
    <t>ENSCDRG00005005841</t>
  </si>
  <si>
    <t>ENSCDRG00005003718</t>
  </si>
  <si>
    <t>ENSCDRG00005007365</t>
  </si>
  <si>
    <t>ENSCDRG00005010767</t>
  </si>
  <si>
    <t>ENSCDRG00005012368</t>
  </si>
  <si>
    <t>ENSCDRG00005003716</t>
  </si>
  <si>
    <t>ENSCDRG00005009641</t>
  </si>
  <si>
    <t>ENSCDRG00005013296</t>
  </si>
  <si>
    <t>ENSCDRG00005007099</t>
  </si>
  <si>
    <t>ENSCDRG00005005115</t>
  </si>
  <si>
    <t>ENSCDRG00005009619</t>
  </si>
  <si>
    <t>ENSCDRG00005013707</t>
  </si>
  <si>
    <t>ENSCDRG00005014217</t>
  </si>
  <si>
    <t>ENSCDRG00005007742</t>
  </si>
  <si>
    <t>ENSCDRG00005003838</t>
  </si>
  <si>
    <t>ENSCDRG00005002864</t>
  </si>
  <si>
    <t>ENSCDRG00005000775</t>
  </si>
  <si>
    <t>ENSCDRG00005011923</t>
  </si>
  <si>
    <t>ENSCDRG00005018789</t>
  </si>
  <si>
    <t>ENSCDRG00005021808</t>
  </si>
  <si>
    <t>ENSCDRG00005021034</t>
  </si>
  <si>
    <t>ENSCDRG00005022428</t>
  </si>
  <si>
    <t>ENSCDRG00005013571</t>
  </si>
  <si>
    <t>ENSCDRG00005009335</t>
  </si>
  <si>
    <t>ENSCDRG00005006189</t>
  </si>
  <si>
    <t>ENSCDRG00005013390</t>
  </si>
  <si>
    <t>ENSCDRG00005003240</t>
  </si>
  <si>
    <t>ENSCDRG00005014771</t>
  </si>
  <si>
    <t>ENSCDRG00005000692</t>
  </si>
  <si>
    <t>ENSCDRG00005000983</t>
  </si>
  <si>
    <t>ENSCDRG00005000181</t>
  </si>
  <si>
    <t>ENSCDRG00005009495</t>
  </si>
  <si>
    <t>ENSCDRG00005000033</t>
  </si>
  <si>
    <t>ENSCDRG00005015592</t>
  </si>
  <si>
    <t>ENSCDRG00005013967</t>
  </si>
  <si>
    <t>ENSCDRG00005002981</t>
  </si>
  <si>
    <t>ENSCDRG00005012929</t>
  </si>
  <si>
    <t>ENSCDRG00005010750</t>
  </si>
  <si>
    <t>ENSCDRG00005017121</t>
  </si>
  <si>
    <t>ENSCDRG00005002949</t>
  </si>
  <si>
    <t>ENSCDRG00005001974</t>
  </si>
  <si>
    <t>ENSCDRG00005021354</t>
  </si>
  <si>
    <t>ENSCDRG00005012282</t>
  </si>
  <si>
    <t>ENSCDRG00005009710</t>
  </si>
  <si>
    <t>ENSCDRG00005006021</t>
  </si>
  <si>
    <t>ENSCDRG00005020058</t>
  </si>
  <si>
    <t>ENSCDRG00005010289</t>
  </si>
  <si>
    <t>ENSCDRG00005016381</t>
  </si>
  <si>
    <t>ENSCDRG00005017350</t>
  </si>
  <si>
    <t>ENSCDRG00005021463</t>
  </si>
  <si>
    <t>ENSCDRG00005014580</t>
  </si>
  <si>
    <t>ENSCDRG00005017750</t>
  </si>
  <si>
    <t>ENSCDRG00005002202</t>
  </si>
  <si>
    <t>ENSCDRG00005006820</t>
  </si>
  <si>
    <t>ENSCDRG00005020139</t>
  </si>
  <si>
    <t>ENSCDRG00005002376</t>
  </si>
  <si>
    <t>ENSCDRG00005013256</t>
  </si>
  <si>
    <t>ENSCDRG00005015564</t>
  </si>
  <si>
    <t>ENSCDRG00005007629</t>
  </si>
  <si>
    <t>ENSCDRG00005011890</t>
  </si>
  <si>
    <t>ENSCDRG00005006847</t>
  </si>
  <si>
    <t>ENSCDRG00005004297</t>
  </si>
  <si>
    <t>ENSCDRG00005008307</t>
  </si>
  <si>
    <t>ENSCDRG00005021224</t>
  </si>
  <si>
    <t>ENSCDRG00005015901</t>
  </si>
  <si>
    <t>ENSCDRG00005006831</t>
  </si>
  <si>
    <t>ENSCDRG00005013591</t>
  </si>
  <si>
    <t>ENSCDRG00005008013</t>
  </si>
  <si>
    <t>ENSCDRG00005001446</t>
  </si>
  <si>
    <t>ENSCDRG00005000291</t>
  </si>
  <si>
    <t>ENSCDRG00005007077</t>
  </si>
  <si>
    <t>ENSCDRG00005003452</t>
  </si>
  <si>
    <t>ENSCDRG00005018248</t>
  </si>
  <si>
    <t>ENSCDRG00005010775</t>
  </si>
  <si>
    <t>ENSCDRG00005010895</t>
  </si>
  <si>
    <t>ENSCDRG00005011983</t>
  </si>
  <si>
    <t>ENSCDRG00005009117</t>
  </si>
  <si>
    <t>ENSCDRG00005020018</t>
  </si>
  <si>
    <t>ENSCDRG00005011267</t>
  </si>
  <si>
    <t>ENSCDRG00005013273</t>
  </si>
  <si>
    <t>ENSCDRG00005000185</t>
  </si>
  <si>
    <t>ENSCDRG00005012099</t>
  </si>
  <si>
    <t>ENSCDRG00005008050</t>
  </si>
  <si>
    <t>ENSCDRG00005007648</t>
  </si>
  <si>
    <t>ENSCDRG00005003878</t>
  </si>
  <si>
    <t>ENSCDRG00005015261</t>
  </si>
  <si>
    <t>ENSCDRG00005020593</t>
  </si>
  <si>
    <t>ENSCDRG00005011760</t>
  </si>
  <si>
    <t>ENSCDRG00005004553</t>
  </si>
  <si>
    <t>ENSCDRG00005004041</t>
  </si>
  <si>
    <t>ENSCDRG00005011677</t>
  </si>
  <si>
    <t>ENSCDRG00005020986</t>
  </si>
  <si>
    <t>ENSCDRG00005015101</t>
  </si>
  <si>
    <t>ENSCDRG00005011361</t>
  </si>
  <si>
    <t>ENSCDRG00005021964</t>
  </si>
  <si>
    <t>prosaposin [Source:NCBI gene;Acc:105092487]</t>
  </si>
  <si>
    <t>heat shock protein 90 alpha family class A member 1 [Source:HGNC Symbol;Acc:HGNC:5253]</t>
  </si>
  <si>
    <t>amyloid beta precursor protein [Source:NCBI gene;Acc:105086807]</t>
  </si>
  <si>
    <t>complement C3 [Source:NCBI gene;Acc:105104550]</t>
  </si>
  <si>
    <t>heat shock protein 90 alpha family class B member 1 [Source:NCBI gene;Acc:105088639]</t>
  </si>
  <si>
    <t>calmodulin 2 [Source:NCBI gene;Acc:105092364]</t>
  </si>
  <si>
    <t>angiotensinogen [Source:NCBI gene;Acc:105104282]</t>
  </si>
  <si>
    <t>LDL receptor related protein 4 [Source:HGNC Symbol;Acc:HGNC:6696]</t>
  </si>
  <si>
    <t>von Willebrand factor [Source:HGNC Symbol;Acc:HGNC:12726]</t>
  </si>
  <si>
    <t>prodynorphin [Source:NCBI gene;Acc:105096049]</t>
  </si>
  <si>
    <t>proprotein convertase subtilisin/kexin type 1 inhibitor [Source:HGNC Symbol;Acc:HGNC:17301]</t>
  </si>
  <si>
    <t>TIMP metallopeptidase inhibitor 2 [Source:HGNC Symbol;Acc:HGNC:11821]</t>
  </si>
  <si>
    <t>chromogranin B [Source:NCBI gene;Acc:105101363]</t>
  </si>
  <si>
    <t>huntingtin [Source:HGNC Symbol;Acc:HGNC:4851]</t>
  </si>
  <si>
    <t>neurocan [Source:NCBI gene;Acc:105103716]</t>
  </si>
  <si>
    <t>contactin 1 [Source:NCBI gene;Acc:105084699]</t>
  </si>
  <si>
    <t>coatomer protein complex subunit alpha [Source:HGNC Symbol;Acc:HGNC:2230]</t>
  </si>
  <si>
    <t>catenin beta 1 [Source:HGNC Symbol;Acc:HGNC:2514]</t>
  </si>
  <si>
    <t>collagen type IV alpha 1 chain [Source:HGNC Symbol;Acc:HGNC:2202]</t>
  </si>
  <si>
    <t>TIMP metallopeptidase inhibitor 3 [Source:NCBI gene;Acc:105101079]</t>
  </si>
  <si>
    <t>agrin [Source:HGNC Symbol;Acc:HGNC:329]</t>
  </si>
  <si>
    <t>leucine rich repeat containing 4B [Source:HGNC Symbol;Acc:HGNC:25042]</t>
  </si>
  <si>
    <t>growth arrest specific 6 [Source:HGNC Symbol;Acc:HGNC:4168]</t>
  </si>
  <si>
    <t>heat shock protein family D (Hsp60) member 1 [Source:NCBI gene;Acc:105088805]</t>
  </si>
  <si>
    <t>prion protein [Source:NCBI gene;Acc:105101461]</t>
  </si>
  <si>
    <t>galectin 3 binding protein [Source:NCBI gene;Acc:105105801]</t>
  </si>
  <si>
    <t>secreted phosphoprotein 1 [Source:NCBI gene;Acc:105091573]</t>
  </si>
  <si>
    <t>DLC1 Rho GTPase activating protein [Source:NCBI gene;Acc:105102357]</t>
  </si>
  <si>
    <t>chromogranin A [Source:HGNC Symbol;Acc:HGNC:1929]</t>
  </si>
  <si>
    <t>tyrosyl-tRNA synthetase 1 [Source:NCBI gene;Acc:105085782]</t>
  </si>
  <si>
    <t>fibronectin 1 [Source:NCBI gene;Acc:105086605]</t>
  </si>
  <si>
    <t>Rac family small GTPase 1 [Source:HGNC Symbol;Acc:HGNC:9801]</t>
  </si>
  <si>
    <t>VGF nerve growth factor inducible [Source:HGNC Symbol;Acc:HGNC:12684]</t>
  </si>
  <si>
    <t>neuregulin 1 [Source:NCBI gene;Acc:105095803]</t>
  </si>
  <si>
    <t>collagen type I alpha 1 chain [Source:HGNC Symbol;Acc:HGNC:2197]</t>
  </si>
  <si>
    <t>fibroblast growth factor 1 [Source:HGNC Symbol;Acc:HGNC:3665]</t>
  </si>
  <si>
    <t>collagen type III alpha 1 chain [Source:HGNC Symbol;Acc:HGNC:2201]</t>
  </si>
  <si>
    <t>vascular endothelial growth factor A [Source:HGNC Symbol;Acc:HGNC:12680]</t>
  </si>
  <si>
    <t>macrophage migration inhibitory factor [Source:HGNC Symbol;Acc:HGNC:7097]</t>
  </si>
  <si>
    <t>fibrillin 1 [Source:NCBI gene;Acc:105104860]</t>
  </si>
  <si>
    <t>colony stimulating factor 1 [Source:NCBI gene;Acc:105085658]</t>
  </si>
  <si>
    <t>Rac family small GTPase 3 [Source:HGNC Symbol;Acc:HGNC:9803]</t>
  </si>
  <si>
    <t>vascular cell adhesion molecule 1 [Source:NCBI gene;Acc:105084935]</t>
  </si>
  <si>
    <t>retinoic acid receptor responder 2 [Source:NCBI gene;Acc:105085207]</t>
  </si>
  <si>
    <t>vascular endothelial growth factor B [Source:HGNC Symbol;Acc:HGNC:12681]</t>
  </si>
  <si>
    <t>protein S [Source:HGNC Symbol;Acc:HGNC:9456]</t>
  </si>
  <si>
    <t>ephrin B3 [Source:NCBI gene;Acc:105103009]</t>
  </si>
  <si>
    <t>transforming growth factor beta 1 [Source:HGNC Symbol;Acc:HGNC:11766]</t>
  </si>
  <si>
    <t>thyrotropin releasing hormone [Source:HGNC Symbol;Acc:HGNC:12298]</t>
  </si>
  <si>
    <t>galectin 1 [Source:HGNC Symbol;Acc:HGNC:6561]</t>
  </si>
  <si>
    <t>CASP8 and FADD like apoptosis regulator [Source:NCBI gene;Acc:105099179]</t>
  </si>
  <si>
    <t>contactin 5 [Source:HGNC Symbol;Acc:HGNC:2175]</t>
  </si>
  <si>
    <t>contactin 4 [Source:HGNC Symbol;Acc:HGNC:2174]</t>
  </si>
  <si>
    <t>heme binding protein 1 [Source:NCBI gene;Acc:105094250]</t>
  </si>
  <si>
    <t>platelet derived growth factor subunit A [Source:HGNC Symbol;Acc:HGNC:8799]</t>
  </si>
  <si>
    <t>kringle containing transmembrane protein 1 [Source:HGNC Symbol;Acc:HGNC:17550]</t>
  </si>
  <si>
    <t>secreted frizzled related protein 2 [Source:NCBI gene;Acc:105104142]</t>
  </si>
  <si>
    <t>contactin 3 [Source:NCBI gene;Acc:105095276]</t>
  </si>
  <si>
    <t>RB transcriptional corepressor 1 [Source:HGNC Symbol;Acc:HGNC:9884]</t>
  </si>
  <si>
    <t>neuropeptide B [Source:HGNC Symbol;Acc:HGNC:30099]</t>
  </si>
  <si>
    <t>Rho GDP dissociation inhibitor beta [Source:HGNC Symbol;Acc:HGNC:679]</t>
  </si>
  <si>
    <t>annexin A1 [Source:NCBI gene;Acc:105106132]</t>
  </si>
  <si>
    <t>platelet derived growth factor D [Source:HGNC Symbol;Acc:HGNC:30620]</t>
  </si>
  <si>
    <t>pleiotrophin [Source:NCBI gene;Acc:105091620]</t>
  </si>
  <si>
    <t>growth differentiation factor 11 [Source:HGNC Symbol;Acc:HGNC:4216]</t>
  </si>
  <si>
    <t>C-X-C motif chemokine ligand 12 [Source:NCBI gene;Acc:105084484]</t>
  </si>
  <si>
    <t>transforming growth factor beta 2 [Source:NCBI gene;Acc:105100091]</t>
  </si>
  <si>
    <t>delta like canonical Notch ligand 4 [Source:NCBI gene;Acc:105096864]</t>
  </si>
  <si>
    <t>ephrin A1 [Source:HGNC Symbol;Acc:HGNC:3221]</t>
  </si>
  <si>
    <t>bone morphogenetic protein 5 [Source:NCBI gene;Acc:105102117]</t>
  </si>
  <si>
    <t>TNF superfamily member 12 [Source:NCBI gene;Acc:105103023]</t>
  </si>
  <si>
    <t>heparin binding EGF like growth factor [Source:NCBI gene;Acc:105098108]</t>
  </si>
  <si>
    <t>TNF superfamily member 10 [Source:NCBI gene;Acc:105085942]</t>
  </si>
  <si>
    <t>transforming growth factor beta 3 [Source:NCBI gene;Acc:105086078]</t>
  </si>
  <si>
    <t>transforming growth factor alpha [Source:HGNC Symbol;Acc:HGNC:11765]</t>
  </si>
  <si>
    <t>WNT inhibitory factor 1 [Source:NCBI gene;Acc:105101101]</t>
  </si>
  <si>
    <t>platelet derived growth factor subunit B [Source:NCBI gene;Acc:105091934]</t>
  </si>
  <si>
    <t>Wnt family member 5A [Source:NCBI gene;Acc:105089783]</t>
  </si>
  <si>
    <t>collagen type II alpha 1 chain [Source:NCBI gene;Acc:105103802]</t>
  </si>
  <si>
    <t>C-C motif chemokine ligand 8 [Source:NCBI gene;Acc:105088230]</t>
  </si>
  <si>
    <t>bone morphogenetic protein 7 [Source:HGNC Symbol;Acc:HGNC:1074]</t>
  </si>
  <si>
    <t>Wnt family member 4 [Source:HGNC Symbol;Acc:HGNC:12783]</t>
  </si>
  <si>
    <t>neuregulin 4 [Source:NCBI gene;Acc:105087221]</t>
  </si>
  <si>
    <t>neuromedin B [Source:NCBI gene;Acc:105094707]</t>
  </si>
  <si>
    <t>proenkephalin [Source:NCBI gene;Acc:105097049]</t>
  </si>
  <si>
    <t>C-X3-C motif chemokine ligand 1 [Source:HGNC Symbol;Acc:HGNC:10647]</t>
  </si>
  <si>
    <t>somatostatin [Source:NCBI gene;Acc:105085836]</t>
  </si>
  <si>
    <t>frizzled related protein [Source:NCBI gene;Acc:105098896]</t>
  </si>
  <si>
    <t>contactin 6 [Source:HGNC Symbol;Acc:HGNC:2176]</t>
  </si>
  <si>
    <t>fibronectin leucine rich transmembrane protein 3 [Source:NCBI gene;Acc:105088313]</t>
  </si>
  <si>
    <t>angiopoietin 4 [Source:HGNC Symbol;Acc:HGNC:487]</t>
  </si>
  <si>
    <t>secreted frizzled related protein 1 [Source:HGNC Symbol;Acc:HGNC:10776]</t>
  </si>
  <si>
    <t>hepatocyte growth factor [Source:HGNC Symbol;Acc:HGNC:4893]</t>
  </si>
  <si>
    <t>ephrin B1 [Source:NCBI gene;Acc:105087963]</t>
  </si>
  <si>
    <t>ephrin A5 [Source:HGNC Symbol;Acc:HGNC:3225]</t>
  </si>
  <si>
    <t>interleukin 1 beta [Source:NCBI gene;Acc:105093155]</t>
  </si>
  <si>
    <t>Wnt family member 7B [Source:HGNC Symbol;Acc:HGNC:12787]</t>
  </si>
  <si>
    <t>platelet derived growth factor C [Source:NCBI gene;Acc:105101177]</t>
  </si>
  <si>
    <t>KIT ligand [Source:NCBI gene;Acc:105094866]</t>
  </si>
  <si>
    <t>Wnt family member 9A [Source:HGNC Symbol;Acc:HGNC:12778]</t>
  </si>
  <si>
    <t>arachidonate 5-lipoxygenase activating protein [Source:NCBI gene;Acc:105086596]</t>
  </si>
  <si>
    <t>angiopoietin 1 [Source:NCBI gene;Acc:105090509]</t>
  </si>
  <si>
    <t>placental growth factor [Source:NCBI gene;Acc:105086095]</t>
  </si>
  <si>
    <t>bone morphogenetic protein 3 [Source:HGNC Symbol;Acc:HGNC:1070]</t>
  </si>
  <si>
    <t>galectin 3 [Source:NCBI gene;Acc:105091443]</t>
  </si>
  <si>
    <t>ephrin B2 [Source:NCBI gene;Acc:105094089]</t>
  </si>
  <si>
    <t>Wnt family member 3A [Source:HGNC Symbol;Acc:HGNC:15983]</t>
  </si>
  <si>
    <t>epidermal growth factor [Source:NCBI gene;Acc:105089905]</t>
  </si>
  <si>
    <t>Wnt family member 2B [Source:HGNC Symbol;Acc:HGNC:12781]</t>
  </si>
  <si>
    <t>clusterin like 1 [Source:NCBI gene;Acc:105086203]</t>
  </si>
  <si>
    <t>ephrin A3 [Source:HGNC Symbol;Acc:HGNC:3223]</t>
  </si>
  <si>
    <t>angiopoietin 2 [Source:HGNC Symbol;Acc:HGNC:485]</t>
  </si>
  <si>
    <t>angiopoietin like 1 [Source:HGNC Symbol;Acc:HGNC:489]</t>
  </si>
  <si>
    <t>adrenomedullin 2 [Source:NCBI gene;Acc:105090350]</t>
  </si>
  <si>
    <t>thrombopoietin [Source:NCBI gene;Acc:105085874]</t>
  </si>
  <si>
    <t>intercellular adhesion molecule 1 [Source:NCBI gene;Acc:105087642]</t>
  </si>
  <si>
    <t>follistatin [Source:HGNC Symbol;Acc:HGNC:3971]</t>
  </si>
  <si>
    <t>secreted frizzled related protein 4 [Source:NCBI gene;Acc:105097359]</t>
  </si>
  <si>
    <t>TNF superfamily member 13 [Source:NCBI gene;Acc:105103021]</t>
  </si>
  <si>
    <t>Wnt family member 5B [Source:HGNC Symbol;Acc:HGNC:16265]</t>
  </si>
  <si>
    <t>vascular endothelial growth factor C [Source:HGNC Symbol;Acc:HGNC:12682]</t>
  </si>
  <si>
    <t>inhibin subunit beta A [Source:HGNC Symbol;Acc:HGNC:6066]</t>
  </si>
  <si>
    <t>islet amyloid polypeptide [Source:HGNC Symbol;Acc:HGNC:5329]</t>
  </si>
  <si>
    <t>complement C5 [Source:HGNC Symbol;Acc:HGNC:1331]</t>
  </si>
  <si>
    <t>bone morphogenetic protein 4 [Source:NCBI gene;Acc:105091431]</t>
  </si>
  <si>
    <t>norrin cystine knot growth factor NDP [Source:NCBI gene;Acc:105085266]</t>
  </si>
  <si>
    <t>prepronociceptin [Source:HGNC Symbol;Acc:HGNC:9163]</t>
  </si>
  <si>
    <t>MANSC domain containing 1 [Source:NCBI gene;Acc:105094239]</t>
  </si>
  <si>
    <t>Wnt family member 7A [Source:HGNC Symbol;Acc:HGNC:12786]</t>
  </si>
  <si>
    <t>TIMP metallopeptidase inhibitor 1 [Source:HGNC Symbol;Acc:HGNC:11820]</t>
  </si>
  <si>
    <t>TNF superfamily member 13b [Source:HGNC Symbol;Acc:HGNC:11929]</t>
  </si>
  <si>
    <t>fms related tyrosine kinase 3 ligand [Source:HGNC Symbol;Acc:HGNC:3766]</t>
  </si>
  <si>
    <t>TNF superfamily member 14 [Source:HGNC Symbol;Acc:HGNC:11930]</t>
  </si>
  <si>
    <t>interleukin 1 receptor antagonist [Source:NCBI gene;Acc:105104190]</t>
  </si>
  <si>
    <t>tachykinin precursor 3 [Source:HGNC Symbol;Acc:HGNC:11521]</t>
  </si>
  <si>
    <t>fibrinogen beta chain [Source:NCBI gene;Acc:105089288]</t>
  </si>
  <si>
    <t>hemoglobin subunit beta [Source:NCBI gene;Acc:105097953]</t>
  </si>
  <si>
    <t>endothelin 1 [Source:NCBI gene;Acc:105102504]</t>
  </si>
  <si>
    <t>TNF superfamily member 8 [Source:NCBI gene;Acc:105103746]</t>
  </si>
  <si>
    <t>insulin like growth factor 2 [Source:NCBI gene;Acc:105106402]</t>
  </si>
  <si>
    <t>fibroblast growth factor 10 [Source:NCBI gene;Acc:105107148]</t>
  </si>
  <si>
    <t>inhibin subunit beta C [Source:NCBI gene;Acc:105100349]</t>
  </si>
  <si>
    <t>angiopoietin like 7 [Source:NCBI gene;Acc:105107023]</t>
  </si>
  <si>
    <t>adiponectin, C1Q and collagen domain containing [Source:NCBI gene;Acc:105085843]</t>
  </si>
  <si>
    <t>TIMP metallopeptidase inhibitor 4 [Source:NCBI gene;Acc:105093104]</t>
  </si>
  <si>
    <t>interleukin 18 [Source:NCBI gene;Acc:105094167]</t>
  </si>
  <si>
    <t>Wnt family member 9B [Source:HGNC Symbol;Acc:HGNC:12779]</t>
  </si>
  <si>
    <t>R-spondin 3 [Source:NCBI gene;Acc:105096323]</t>
  </si>
  <si>
    <t>ectodysplasin A [Source:HGNC Symbol;Acc:HGNC:3157]</t>
  </si>
  <si>
    <t>C-X-C motif chemokine ligand 16 [Source:HGNC Symbol;Acc:HGNC:16642]</t>
  </si>
  <si>
    <t>neurotensin [Source:NCBI gene;Acc:105084878]</t>
  </si>
  <si>
    <t>inhibin subunit beta B [Source:HGNC Symbol;Acc:HGNC:6067]</t>
  </si>
  <si>
    <t>fibroblast growth factor 7 [Source:NCBI gene;Acc:105104761]</t>
  </si>
  <si>
    <t>C-C motif chemokine ligand 22 [Source:NCBI gene;Acc:105093823]</t>
  </si>
  <si>
    <t>interleukin 33 [Source:NCBI gene;Acc:105100405]</t>
  </si>
  <si>
    <t>interleukin 1 alpha [Source:NCBI gene;Acc:105093151]</t>
  </si>
  <si>
    <t>insulin like growth factor 1 [Source:NCBI gene;Acc:105097468]</t>
  </si>
  <si>
    <t>TNF superfamily member 18 [Source:NCBI gene;Acc:105092771]</t>
  </si>
  <si>
    <t>tissue factor pathway inhibitor [Source:NCBI gene;Acc:105099010]</t>
  </si>
  <si>
    <t>bone morphogenetic protein 6 [Source:HGNC Symbol;Acc:HGNC:1073]</t>
  </si>
  <si>
    <t>C-C motif chemokine ligand 16 [Source:HGNC Symbol;Acc:HGNC:10614]</t>
  </si>
  <si>
    <t>interleukin 17B [Source:NCBI gene;Acc:105097036]</t>
  </si>
  <si>
    <t>CD274 molecule [Source:NCBI gene;Acc:105100414]</t>
  </si>
  <si>
    <t>angiopoietin like 3 [Source:NCBI gene;Acc:105096282]</t>
  </si>
  <si>
    <t>hepcidin antimicrobial peptide [Source:NCBI gene;Acc:105088036]</t>
  </si>
  <si>
    <t>inhibin subunit alpha [Source:NCBI gene;Acc:105096123]</t>
  </si>
  <si>
    <t>serine peptidase inhibitor, Kunitz type 1 [Source:HGNC Symbol;Acc:HGNC:11246]</t>
  </si>
  <si>
    <t>C-X-C motif chemokine ligand 8 [Source:NCBI gene;Acc:105091344]</t>
  </si>
  <si>
    <t>lymphotoxin alpha [Source:NCBI gene;Acc:105087474]</t>
  </si>
  <si>
    <t>Wnt family member 10A [Source:HGNC Symbol;Acc:HGNC:13829]</t>
  </si>
  <si>
    <t>inhibin subunit beta E [Source:NCBI gene;Acc:105100347]</t>
  </si>
  <si>
    <t>Wnt family member 6 [Source:HGNC Symbol;Acc:HGNC:12785]</t>
  </si>
  <si>
    <t>cytokine receptor like factor 1 [Source:HGNC Symbol;Acc:HGNC:2364]</t>
  </si>
  <si>
    <t>gastric inhibitory polypeptide [Source:HGNC Symbol;Acc:HGNC:4270]</t>
  </si>
  <si>
    <t>ephrin A2 [Source:HGNC Symbol;Acc:HGNC:3222]</t>
  </si>
  <si>
    <t>gonadotropin releasing hormone 1 [Source:NCBI gene;Acc:105102403]</t>
  </si>
  <si>
    <t>amphiregulin [Source:HGNC Symbol;Acc:HGNC:651]</t>
  </si>
  <si>
    <t>fibroblast growth factor 18 [Source:HGNC Symbol;Acc:HGNC:3674]</t>
  </si>
  <si>
    <t>Rac family small GTPase 2 [Source:NCBI gene;Acc:105101582]</t>
  </si>
  <si>
    <t>ghrelin and obestatin prepropeptide [Source:HGNC Symbol;Acc:HGNC:18129]</t>
  </si>
  <si>
    <t>noggin [Source:HGNC Symbol;Acc:HGNC:7866]</t>
  </si>
  <si>
    <t>Camelus dromedarius tumor necrosis factor (TNF), mRNA. [Source:RefSeq mRNA;Acc:NM_001319880]</t>
  </si>
  <si>
    <t>prolactin [Source:NCBI gene;Acc:105089122]</t>
  </si>
  <si>
    <t>Wnt family member 2 [Source:NCBI gene;Acc:105085323]</t>
  </si>
  <si>
    <t>bone morphogenetic protein 10 [Source:NCBI gene;Acc:105088919]</t>
  </si>
  <si>
    <t>endothelin 3 [Source:NCBI gene;Acc:105095661]</t>
  </si>
  <si>
    <t>adenylate cyclase activating polypeptide 1 [Source:NCBI gene;Acc:105086153]</t>
  </si>
  <si>
    <t>glucagon [Source:NCBI gene;Acc:105093688]</t>
  </si>
  <si>
    <t>C-X-C motif chemokine ligand 10 [Source:NCBI gene;Acc:105091530]</t>
  </si>
  <si>
    <t>fibrinogen alpha chain [Source:HGNC Symbol;Acc:HGNC:3661]</t>
  </si>
  <si>
    <t>interleukin 27 [Source:NCBI gene;Acc:105102800]</t>
  </si>
  <si>
    <t>interleukin 15 [Source:NCBI gene;Acc:105087917]</t>
  </si>
  <si>
    <t>guanylate cyclase activator 1B [Source:NCBI gene;Acc:105086761]</t>
  </si>
  <si>
    <t>C-X-C motif chemokine ligand 5 [Source:HGNC Symbol;Acc:HGNC:10642]</t>
  </si>
  <si>
    <t>interleukin 6 [Source:HGNC Symbol;Acc:HGNC:6018]</t>
  </si>
  <si>
    <t>interleukin 37 [Source:NCBI gene;Acc:105093752]</t>
  </si>
  <si>
    <t>kringle containing transmembrane protein 2 [Source:HGNC Symbol;Acc:HGNC:18797]</t>
  </si>
  <si>
    <t>lymphotoxin beta [Source:NCBI gene;Acc:105087472]</t>
  </si>
  <si>
    <t>betacellulin [Source:NCBI gene;Acc:105091417]</t>
  </si>
  <si>
    <t>C-C motif chemokine ligand 21 [Source:HGNC Symbol;Acc:HGNC:10620]</t>
  </si>
  <si>
    <t>C-X-C motif chemokine ligand 13 [Source:HGNC Symbol;Acc:HGNC:10639]</t>
  </si>
  <si>
    <t>interleukin 13 [Source:HGNC Symbol;Acc:HGNC:5973]</t>
  </si>
  <si>
    <t>Wnt family member 1 [Source:NCBI gene;Acc:105103785]</t>
  </si>
  <si>
    <t>ephrin A4 [Source:HGNC Symbol;Acc:HGNC:3224]</t>
  </si>
  <si>
    <t>LIF interleukin 6 family cytokine [Source:HGNC Symbol;Acc:HGNC:6596]</t>
  </si>
  <si>
    <t>C-X-C motif chemokine ligand 9 [Source:NCBI gene;Acc:105091520]</t>
  </si>
  <si>
    <t>fibrinogen gamma chain [Source:NCBI gene;Acc:105089286]</t>
  </si>
  <si>
    <t>erythropoietin [Source:HGNC Symbol;Acc:HGNC:3415]</t>
  </si>
  <si>
    <t>liver enriched antimicrobial peptide 2 [Source:NCBI gene;Acc:105090198]</t>
  </si>
  <si>
    <t>R-spondin 4 [Source:NCBI gene;Acc:105104309]</t>
  </si>
  <si>
    <t>cholecystokinin [Source:HGNC Symbol;Acc:HGNC:1569]</t>
  </si>
  <si>
    <t>TNF superfamily member 11 [Source:HGNC Symbol;Acc:HGNC:11926]</t>
  </si>
  <si>
    <t>interferon kappa [Source:HGNC Symbol;Acc:HGNC:21714]</t>
  </si>
  <si>
    <t>neuropeptide FF-amide peptide precursor [Source:NCBI gene;Acc:105094556]</t>
  </si>
  <si>
    <t>Epstein-Barr virus induced 3 [Source:NCBI gene;Acc:105105305]</t>
  </si>
  <si>
    <t>vasoactive intestinal peptide [Source:NCBI gene;Acc:105100928]</t>
  </si>
  <si>
    <t>Wnt family member 16 [Source:HGNC Symbol;Acc:HGNC:16267]</t>
  </si>
  <si>
    <t>Wnt family member 10B [Source:HGNC Symbol;Acc:HGNC:12775]</t>
  </si>
  <si>
    <t>Wnt family member 8A [Source:HGNC Symbol;Acc:HGNC:12788]</t>
  </si>
  <si>
    <t>glycoprotein hormones, alpha polypeptide [Source:HGNC Symbol;Acc:HGNC:1885]</t>
  </si>
  <si>
    <t>interleukin 24 [Source:HGNC Symbol;Acc:HGNC:11346]</t>
  </si>
  <si>
    <t>R-spondin 2 [Source:HGNC Symbol;Acc:HGNC:28583]</t>
  </si>
  <si>
    <t>growth differentiation factor 10 [Source:HGNC Symbol;Acc:HGNC:4215]</t>
  </si>
  <si>
    <t>Wnt family member 11 [Source:HGNC Symbol;Acc:HGNC:12776]</t>
  </si>
  <si>
    <t>bestrophin 3 [Source:NCBI gene;Acc:105094383]</t>
  </si>
  <si>
    <t>oncostatin M [Source:HGNC Symbol;Acc:HGNC:8506]</t>
  </si>
  <si>
    <t>gastrin releasing peptide [Source:HGNC Symbol;Acc:HGNC:4605]</t>
  </si>
  <si>
    <t>corticotropin releasing hormone [Source:HGNC Symbol;Acc:HGNC:2355]</t>
  </si>
  <si>
    <t>interleukin 2 [Source:HGNC Symbol;Acc:HGNC:6001]</t>
  </si>
  <si>
    <t>Wnt family member 8B [Source:NCBI gene;Acc:105084321]</t>
  </si>
  <si>
    <t>prokineticin 2 [Source:HGNC Symbol;Acc:HGNC:18455]</t>
  </si>
  <si>
    <t>urotensin 2 [Source:HGNC Symbol;Acc:HGNC:12636]</t>
  </si>
  <si>
    <t>neurotrophin 4 [Source:NCBI gene;Acc:105102886]</t>
  </si>
  <si>
    <t>kininogen 1 [Source:NCBI gene;Acc:105085847]</t>
  </si>
  <si>
    <t>fibroblast growth factor 23 [Source:HGNC Symbol;Acc:HGNC:3680]</t>
  </si>
  <si>
    <t>tachykinin precursor 4 [Source:NCBI gene;Acc:105104830]</t>
  </si>
  <si>
    <t>C-C motif chemokine ligand 2 [Source:NCBI gene;Acc:105088228]</t>
  </si>
  <si>
    <t>endothelin 2 [Source:NCBI gene;Acc:105105487]</t>
  </si>
  <si>
    <t>C-C motif chemokine ligand 19 [Source:NCBI gene;Acc:105085602]</t>
  </si>
  <si>
    <t>natriuretic peptide C [Source:HGNC Symbol;Acc:HGNC:7941]</t>
  </si>
  <si>
    <t>bone morphogenetic protein 2 [Source:HGNC Symbol;Acc:HGNC:1069]</t>
  </si>
  <si>
    <t>interleukin 12B [Source:NCBI gene;Acc:105099900]</t>
  </si>
  <si>
    <t>leptin [Source:HGNC Symbol;Acc:HGNC:6553]</t>
  </si>
  <si>
    <t>nerve growth factor [Source:NCBI gene;Acc:105089623]</t>
  </si>
  <si>
    <t>adrenomedullin [Source:NCBI gene;Acc:105086615]</t>
  </si>
  <si>
    <t>CD40 ligand [Source:NCBI gene;Acc:105101647]</t>
  </si>
  <si>
    <t>agouti signaling protein [Source:HGNC Symbol;Acc:HGNC:745]</t>
  </si>
  <si>
    <t>Camelus dromedarius interleukin 4 (IL4), mRNA. [Source:RefSeq mRNA;Acc:NM_001303554]</t>
  </si>
  <si>
    <t>R-spondin 1 [Source:NCBI gene;Acc:105086930]</t>
  </si>
  <si>
    <t>C-C motif chemokine ligand 25 [Source:NCBI gene;Acc:105087578]</t>
  </si>
  <si>
    <t>C-C motif chemokine ligand 24 [Source:NCBI gene;Acc:105089658]</t>
  </si>
  <si>
    <t>hypocretin neuropeptide precursor [Source:HGNC Symbol;Acc:HGNC:4847]</t>
  </si>
  <si>
    <t>interleukin 19 [Source:NCBI gene;Acc:105098662]</t>
  </si>
  <si>
    <t>interleukin 7 [Source:NCBI gene;Acc:105088534]</t>
  </si>
  <si>
    <t>growth differentiation factor 2 [Source:HGNC Symbol;Acc:HGNC:4217]</t>
  </si>
  <si>
    <t>myostatin [Source:NCBI gene;Acc:105099167]</t>
  </si>
  <si>
    <t>interleukin 5 [Source:NCBI gene;Acc:105090101]</t>
  </si>
  <si>
    <t>interleukin 21 [Source:NCBI gene;Acc:105093665]</t>
  </si>
  <si>
    <t>ciliary neurotrophic factor [Source:NCBI gene;Acc:105094923]</t>
  </si>
  <si>
    <t>cardiotrophin like cytokine factor 1 [Source:HGNC Symbol;Acc:HGNC:17412]</t>
  </si>
  <si>
    <t>growth hormone releasing hormone [Source:NCBI gene;Acc:105084993]</t>
  </si>
  <si>
    <t>Wnt family member 3 [Source:NCBI gene;Acc:105090437]</t>
  </si>
  <si>
    <t>Somatotropin  [Source:UniProtKB/Swiss-Prot;Acc:Q7YRR6]</t>
  </si>
  <si>
    <t>fibroblast growth factor 6 [Source:NCBI gene;Acc:105091325]</t>
  </si>
  <si>
    <t>neuropeptide W [Source:HGNC Symbol;Acc:HGNC:30509]</t>
  </si>
  <si>
    <t>dickkopf WNT signaling pathway inhibitor 1 [Source:NCBI gene;Acc:105085258]</t>
  </si>
  <si>
    <t>insulin like 5 [Source:NCBI gene;Acc:105096619]</t>
  </si>
  <si>
    <t>TNF superfamily member 4 [Source:HGNC Symbol;Acc:HGNC:11934]</t>
  </si>
  <si>
    <t>growth differentiation factor 9 [Source:NCBI gene;Acc:105090181]</t>
  </si>
  <si>
    <t>C-C motif chemokine ligand 28 [Source:HGNC Symbol;Acc:HGNC:17700]</t>
  </si>
  <si>
    <t>neuropeptide VF precursor [Source:NCBI gene;Acc:105095082]</t>
  </si>
  <si>
    <t>C-X-C motif chemokine ligand 11 [Source:NCBI gene;Acc:105091539]</t>
  </si>
  <si>
    <t>epithelial mitogen [Source:HGNC Symbol;Acc:HGNC:17470]</t>
  </si>
  <si>
    <t>interleukin 20 [Source:NCBI gene;Acc:105098661]</t>
  </si>
  <si>
    <t>pro-platelet basic protein [Source:HGNC Symbol;Acc:HGNC:9240]</t>
  </si>
  <si>
    <t>guanylate cyclase activator 2A [Source:NCBI gene;Acc:105105489]</t>
  </si>
  <si>
    <t>interleukin 22 [Source:NCBI gene;Acc:105101110]</t>
  </si>
  <si>
    <t>interleukin 12A [Source:HGNC Symbol;Acc:HGNC:5969]</t>
  </si>
  <si>
    <t>vascular endothelial growth factor D [Source:HGNC Symbol;Acc:HGNC:3708]</t>
  </si>
  <si>
    <t>interleukin 17A [Source:NCBI gene;Acc:105099542]</t>
  </si>
  <si>
    <t>urocortin 3 [Source:NCBI gene;Acc:105091363]</t>
  </si>
  <si>
    <t>tachykinin precursor 1 [Source:NCBI gene;Acc:105088715]</t>
  </si>
  <si>
    <t>neuromedin U [Source:HGNC Symbol;Acc:HGNC:7859]</t>
  </si>
  <si>
    <t>growth differentiation factor 3 [Source:NCBI gene;Acc:105098174]</t>
  </si>
  <si>
    <t>parathyroid hormone like hormone [Source:NCBI gene;Acc:105103937]</t>
  </si>
  <si>
    <t>interleukin 10 [Source:NCBI gene;Acc:105098609]</t>
  </si>
  <si>
    <t>colony stimulating factor 3 [Source:HGNC Symbol;Acc:HGNC:2438]</t>
  </si>
  <si>
    <t>bone morphogenetic protein 15 [Source:NCBI gene;Acc:105104375]</t>
  </si>
  <si>
    <t>pro-melanin concentrating hormone [Source:NCBI gene;Acc:105097467]</t>
  </si>
  <si>
    <t>relaxin 3 [Source:NCBI gene;Acc:105100772]</t>
  </si>
  <si>
    <t>fibroblast growth factor 8 [Source:NCBI gene;Acc:105084385]</t>
  </si>
  <si>
    <t>fibroblast growth factor 4 [Source:HGNC Symbol;Acc:HGNC:3682]</t>
  </si>
  <si>
    <t>TNF superfamily member 15 [Source:HGNC Symbol;Acc:HGNC:11931]</t>
  </si>
  <si>
    <t>parathyroid hormone [Source:HGNC Symbol;Acc:HGNC:9606]</t>
  </si>
  <si>
    <t>interleukin 9 [Source:NCBI gene;Acc:105090427]</t>
  </si>
  <si>
    <t>brain derived neurotrophic factor [Source:HGNC Symbol;Acc:HGNC:1033]</t>
  </si>
  <si>
    <t>follicle stimulating hormone subunit beta [Source:NCBI gene;Acc:105106548]</t>
  </si>
  <si>
    <t>fibroblast growth factor 5 [Source:HGNC Symbol;Acc:HGNC:3683]</t>
  </si>
  <si>
    <t>Fas ligand [Source:NCBI gene;Acc:105092770]</t>
  </si>
  <si>
    <t>guanylate cyclase activator 2B [Source:HGNC Symbol;Acc:HGNC:4683]</t>
  </si>
  <si>
    <t>interleukin 11 [Source:NCBI gene;Acc:105098782]</t>
  </si>
  <si>
    <t>interleukin 36 gamma [Source:HGNC Symbol;Acc:HGNC:15741]</t>
  </si>
  <si>
    <t>parathyroid hormone 2 [Source:HGNC Symbol;Acc:HGNC:30828]</t>
  </si>
  <si>
    <t>neuropeptide S [Source:HGNC Symbol;Acc:HGNC:33940]</t>
  </si>
  <si>
    <t>secretin [Source:HGNC Symbol;Acc:HGNC:10607]</t>
  </si>
  <si>
    <t>growth differentiation factor 6 [Source:HGNC Symbol;Acc:HGNC:4221]</t>
  </si>
  <si>
    <t>cortistatin [Source:HGNC Symbol;Acc:HGNC:2257]</t>
  </si>
  <si>
    <t>guanylate cyclase activator 1A [Source:NCBI gene;Acc:105086760]</t>
  </si>
  <si>
    <t>peptide YY [Source:NCBI gene;Acc:105101046]</t>
  </si>
  <si>
    <t>urocortin [Source:HGNC Symbol;Acc:HGNC:12516]</t>
  </si>
  <si>
    <t>prokineticin 1 [Source:NCBI gene;Acc:105085667]</t>
  </si>
  <si>
    <t>epiregulin [Source:HGNC Symbol;Acc:HGNC:3443]</t>
  </si>
  <si>
    <t>C-C motif chemokine ligand 26 [Source:HGNC Symbol;Acc:HGNC:10625]</t>
  </si>
  <si>
    <t>motilin [Source:HGNC Symbol;Acc:HGNC:7141]</t>
  </si>
  <si>
    <t>glial cell derived neurotrophic factor [Source:NCBI gene;Acc:105086987]</t>
  </si>
  <si>
    <t>interleukin 17F [Source:HGNC Symbol;Acc:HGNC:16404]</t>
  </si>
  <si>
    <t>interleukin 25 [Source:HGNC Symbol;Acc:HGNC:13765]</t>
  </si>
  <si>
    <t>interleukin 36 alpha [Source:HGNC Symbol;Acc:HGNC:15562]</t>
  </si>
  <si>
    <t>neurotrophin 3 [Source:HGNC Symbol;Acc:HGNC:8023]</t>
  </si>
  <si>
    <t>C-C motif chemokine ligand 27 [Source:HGNC Symbol;Acc:HGNC:10626]</t>
  </si>
  <si>
    <t>osteocrin [Source:NCBI gene;Acc:105101250]</t>
  </si>
  <si>
    <t>urocortin 2 [Source:NCBI gene;Acc:105087930]</t>
  </si>
  <si>
    <t>colony stimulating factor 2 [Source:NCBI gene;Acc:105090018]</t>
  </si>
  <si>
    <t>interleukin 36 receptor antagonist [Source:HGNC Symbol;Acc:HGNC:15561]</t>
  </si>
  <si>
    <t>apelin [Source:HGNC Symbol;Acc:HGNC:16665]</t>
  </si>
  <si>
    <t>galanin and GMAP prepropeptide [Source:NCBI gene;Acc:105104401]</t>
  </si>
  <si>
    <t>thyroid stimulating hormone subunit beta [Source:HGNC Symbol;Acc:HGNC:12372]</t>
  </si>
  <si>
    <t>growth differentiation factor 5 [Source:NCBI gene;Acc:105085034]</t>
  </si>
  <si>
    <t>interleukin 17C [Source:HGNC Symbol;Acc:HGNC:5983]</t>
  </si>
  <si>
    <t>agouti related neuropeptide [Source:NCBI gene;Acc:105088443]</t>
  </si>
  <si>
    <t>C-C motif chemokine ligand 20 [Source:HGNC Symbol;Acc:HGNC:10619]</t>
  </si>
  <si>
    <t>C-C motif chemokine ligand 17 [Source:NCBI gene;Acc:105093819]</t>
  </si>
  <si>
    <t>gastrin [Source:HGNC Symbol;Acc:HGNC:4164]</t>
  </si>
  <si>
    <t>insulin [Source:HGNC Symbol;Acc:HGNC:6081]</t>
  </si>
  <si>
    <t>prolactin releasing hormone [Source:NCBI gene;Acc:105102874]</t>
  </si>
  <si>
    <t>urotensin 2B [Source:NCBI gene;Acc:105101251]</t>
  </si>
  <si>
    <t>neurturin [Source:HGNC Symbol;Acc:HGNC:8007]</t>
  </si>
  <si>
    <t>Classification of camel SON basal genes - other targets (IUPHAR)</t>
  </si>
  <si>
    <t>Classification of camel SON basal genes - transcription factors</t>
  </si>
  <si>
    <t>Classification of camel SON basal genes - peptides</t>
  </si>
  <si>
    <t>Classification of camel SON basal genes - enzymes</t>
  </si>
  <si>
    <t>Classification of camel SON basal genes - catalytic receptors</t>
  </si>
  <si>
    <t>Classification of camel SON basal genes - G protein coupled receptors</t>
  </si>
  <si>
    <t>Classification of camel SON basal genes - nuclear hormone receptors</t>
  </si>
  <si>
    <t>Classification of camel SON basal genes - ion channels</t>
  </si>
  <si>
    <t>Classification of camel SON basal genes - transporters</t>
  </si>
  <si>
    <t>external_gene_name</t>
  </si>
  <si>
    <t>ensembl_gene_id</t>
  </si>
  <si>
    <t>Is transcription factor?</t>
  </si>
  <si>
    <t>Classification by IUPHAR (main group)</t>
  </si>
  <si>
    <t>IUPHAR (subgroup)</t>
  </si>
  <si>
    <t>Classification by HGNC</t>
  </si>
  <si>
    <t>Cross-references (UniProtKB/Swiss-Prot IDs, organism: human, if not specified)</t>
  </si>
  <si>
    <t>Classification summary (human transcription factor, IUPHAR, HGNC and Uniprot)</t>
  </si>
  <si>
    <t>baseMean</t>
  </si>
  <si>
    <t>log2FoldChange</t>
  </si>
  <si>
    <t>lfcSE</t>
  </si>
  <si>
    <t>stat</t>
  </si>
  <si>
    <t>pvalue</t>
  </si>
  <si>
    <t>padj</t>
  </si>
  <si>
    <t>description</t>
  </si>
  <si>
    <t>KLHL1</t>
  </si>
  <si>
    <t>ENSCDRG00005003387</t>
  </si>
  <si>
    <t>No</t>
  </si>
  <si>
    <t>Kelch like</t>
  </si>
  <si>
    <t>Q9NR64</t>
  </si>
  <si>
    <t>Actin-binding proteins</t>
  </si>
  <si>
    <t>kelch like family member 1 [Source:NCBI gene;Acc:105088002]</t>
  </si>
  <si>
    <t>SAMD14</t>
  </si>
  <si>
    <t>ENSCDRG00005011730</t>
  </si>
  <si>
    <t>Sterile alpha motif domain containing</t>
  </si>
  <si>
    <t>Q8IZD0</t>
  </si>
  <si>
    <t>sterile alpha motif domain containing 14 [Source:HGNC Symbol;Acc:HGNC:27312]</t>
  </si>
  <si>
    <t>FHOD3</t>
  </si>
  <si>
    <t>ENSCDRG00005004437</t>
  </si>
  <si>
    <t>Armadillo like helical domain containing</t>
  </si>
  <si>
    <t>Q2V2M9</t>
  </si>
  <si>
    <t>formin homology 2 domain containing 3 [Source:HGNC Symbol;Acc:HGNC:26178]</t>
  </si>
  <si>
    <t>MDGA1</t>
  </si>
  <si>
    <t>ENSCDRG00005013307</t>
  </si>
  <si>
    <t>I-set domain containing</t>
  </si>
  <si>
    <t>Q8NFP4</t>
  </si>
  <si>
    <t>Adhesion proteins</t>
  </si>
  <si>
    <t>MAM domain containing glycosylphosphatidylinositol anchor 1 [Source:HGNC Symbol;Acc:HGNC:19267]</t>
  </si>
  <si>
    <t>NRXN2</t>
  </si>
  <si>
    <t>ENSCDRG00005016748</t>
  </si>
  <si>
    <t>Neurexins</t>
  </si>
  <si>
    <t>P58401</t>
  </si>
  <si>
    <t>Adhesion proteins/receptors</t>
  </si>
  <si>
    <t>neurexin 2 [Source:HGNC Symbol;Acc:HGNC:8009]</t>
  </si>
  <si>
    <t>BTBD11</t>
  </si>
  <si>
    <t>ENSCDRG00005016449</t>
  </si>
  <si>
    <t>Ankyrin repeat domain containing</t>
  </si>
  <si>
    <t>A6QL63</t>
  </si>
  <si>
    <t>Ankyrin repeat domain containing proteins</t>
  </si>
  <si>
    <t>BTB domain containing 11 [Source:HGNC Symbol;Acc:HGNC:23844]</t>
  </si>
  <si>
    <t>ANXA2</t>
  </si>
  <si>
    <t>ENSCDRG00005010380</t>
  </si>
  <si>
    <t>Annexins</t>
  </si>
  <si>
    <t>P07355</t>
  </si>
  <si>
    <t>annexin A2 [Source:HGNC Symbol;Acc:HGNC:537]</t>
  </si>
  <si>
    <t>BTBD17</t>
  </si>
  <si>
    <t>ENSCDRG00005013309</t>
  </si>
  <si>
    <t>BTB domain containing</t>
  </si>
  <si>
    <t>A6NE02</t>
  </si>
  <si>
    <t>BTB domain containing proteins</t>
  </si>
  <si>
    <t>BTB domain containing 17 [Source:HGNC Symbol;Acc:HGNC:33758]</t>
  </si>
  <si>
    <t>Protein tyrosine phosphatases receptor type</t>
  </si>
  <si>
    <t>Q16849</t>
  </si>
  <si>
    <t>Catalytic receptors</t>
  </si>
  <si>
    <t>Cadherin related</t>
  </si>
  <si>
    <t>P07949</t>
  </si>
  <si>
    <t>Type 1 receptor serine/threonine kinases</t>
  </si>
  <si>
    <t>P36896</t>
  </si>
  <si>
    <t>Q07011</t>
  </si>
  <si>
    <t>Fibronectin type III domain containing</t>
  </si>
  <si>
    <t>O14522</t>
  </si>
  <si>
    <t>Catalytic receptors/adhesion proteins</t>
  </si>
  <si>
    <t>SDF2L1</t>
  </si>
  <si>
    <t>ENSCDRG00005021974</t>
  </si>
  <si>
    <t>Q9HCN8</t>
  </si>
  <si>
    <t>Chaperone proteins</t>
  </si>
  <si>
    <t>stromal cell derived factor 2 like 1 [Source:NCBI gene;Acc:105095217]</t>
  </si>
  <si>
    <t>TMEM35A</t>
  </si>
  <si>
    <t>ENSCDRG00005012386</t>
  </si>
  <si>
    <t>Q53FP2</t>
  </si>
  <si>
    <t>transmembrane protein 35A [Source:NCBI gene;Acc:105085494]</t>
  </si>
  <si>
    <t>CHD5</t>
  </si>
  <si>
    <t>ENSCDRG00005015748</t>
  </si>
  <si>
    <t>PHD finger proteins</t>
  </si>
  <si>
    <t>O00258</t>
  </si>
  <si>
    <t>Chromatin-remodeling proteins</t>
  </si>
  <si>
    <t>chromodomain helicase DNA binding protein 5 [Source:HGNC Symbol;Acc:HGNC:16816]</t>
  </si>
  <si>
    <t>CDYL2</t>
  </si>
  <si>
    <t>ENSCDRG00005016623</t>
  </si>
  <si>
    <t>Q8N8U2</t>
  </si>
  <si>
    <t>Chromodomain Y protein family proteins</t>
  </si>
  <si>
    <t>chromodomain Y like 2 [Source:HGNC Symbol;Acc:HGNC:23030]</t>
  </si>
  <si>
    <t>B2M</t>
  </si>
  <si>
    <t>ENSCDRG00005009849</t>
  </si>
  <si>
    <t>C1-set domain containing</t>
  </si>
  <si>
    <t>P61769</t>
  </si>
  <si>
    <t>Class I major histocompatibility complex (MHC) components</t>
  </si>
  <si>
    <t>beta-2-microglobulin [Source:NCBI gene;Acc:105106736]</t>
  </si>
  <si>
    <t>C1QA</t>
  </si>
  <si>
    <t>ENSCDRG00005014427</t>
  </si>
  <si>
    <t>Complement system activation components</t>
  </si>
  <si>
    <t>P02745</t>
  </si>
  <si>
    <t>Complement proteins</t>
  </si>
  <si>
    <t>complement C1q A chain [Source:HGNC Symbol;Acc:HGNC:1241]</t>
  </si>
  <si>
    <t>C1QC</t>
  </si>
  <si>
    <t>ENSCDRG00005014455</t>
  </si>
  <si>
    <t>P02747</t>
  </si>
  <si>
    <t>complement C1q C chain [Source:NCBI gene;Acc:105088874]</t>
  </si>
  <si>
    <t>C1QB</t>
  </si>
  <si>
    <t>ENSCDRG00005014476</t>
  </si>
  <si>
    <t>P02746</t>
  </si>
  <si>
    <t>complement C1q B chain [Source:NCBI gene;Acc:105088875]</t>
  </si>
  <si>
    <t>CPNE5</t>
  </si>
  <si>
    <t>ENSCDRG00005012211</t>
  </si>
  <si>
    <t>Copines</t>
  </si>
  <si>
    <t>Q9HCH3</t>
  </si>
  <si>
    <t>copine 5 [Source:NCBI gene;Acc:105101328]</t>
  </si>
  <si>
    <t>ARHGEF28</t>
  </si>
  <si>
    <t>ENSCDRG00005002784</t>
  </si>
  <si>
    <t>Dbl family Rho GEFs</t>
  </si>
  <si>
    <t>Q8N1W1</t>
  </si>
  <si>
    <t>Dbl family Rho guanine nucleotide exchange factor</t>
  </si>
  <si>
    <t>Rho guanine nucleotide exchange factor 28 [Source:HGNC Symbol;Acc:HGNC:30322]</t>
  </si>
  <si>
    <t>EFCC1</t>
  </si>
  <si>
    <t>ENSCDRG00005009362</t>
  </si>
  <si>
    <t>EF-hand domain containing</t>
  </si>
  <si>
    <t>Q9HA90</t>
  </si>
  <si>
    <t>EF-hand and coiled-coil domain containing 1</t>
  </si>
  <si>
    <t>NUCB2</t>
  </si>
  <si>
    <t>ENSCDRG00005015072</t>
  </si>
  <si>
    <t>P80303</t>
  </si>
  <si>
    <t>nucleobindin 2 [Source:NCBI gene;Acc:105086671]</t>
  </si>
  <si>
    <t>LCP1</t>
  </si>
  <si>
    <t>ENSCDRG00005007408</t>
  </si>
  <si>
    <t>P13796</t>
  </si>
  <si>
    <t>EF-hand domain containing proteins/actin-binding proteins</t>
  </si>
  <si>
    <t>lymphocyte cytosolic protein 1 [Source:NCBI gene;Acc:105089748]</t>
  </si>
  <si>
    <t>RASGRP3</t>
  </si>
  <si>
    <t>ENSCDRG00005016347</t>
  </si>
  <si>
    <t>Q8IV61</t>
  </si>
  <si>
    <t>EF-hand domain containing proteins/guanine nucleotide exchange factors</t>
  </si>
  <si>
    <t>RAS guanyl releasing protein 3 [Source:NCBI gene;Acc:105095517]</t>
  </si>
  <si>
    <t>Endogenous peptide in human, mouse or rat</t>
  </si>
  <si>
    <t>ephrin-A3</t>
  </si>
  <si>
    <t>Ephrins</t>
  </si>
  <si>
    <t>P52797</t>
  </si>
  <si>
    <t>Endogenous peptides</t>
  </si>
  <si>
    <t>sFRP-4</t>
  </si>
  <si>
    <t>Secreted frizzled-related proteins</t>
  </si>
  <si>
    <t>Q6FHJ7</t>
  </si>
  <si>
    <t>galectin-1</t>
  </si>
  <si>
    <t>Receptor ligands</t>
  </si>
  <si>
    <t>P09382</t>
  </si>
  <si>
    <t>netrin-G3 ligand</t>
  </si>
  <si>
    <t>Q9NT99</t>
  </si>
  <si>
    <t>Endogenous peptides/adhesion proteins</t>
  </si>
  <si>
    <t>osteopontin</t>
  </si>
  <si>
    <t>P10451</t>
  </si>
  <si>
    <t>Endogenous peptides/cytokines</t>
  </si>
  <si>
    <t>&amp;alpha;-neodynorphin</t>
  </si>
  <si>
    <t>Neuropeptides</t>
  </si>
  <si>
    <t>P01213</t>
  </si>
  <si>
    <t>Endogenous peptides/neurontransmitters/neuropeptides</t>
  </si>
  <si>
    <t>des-Br-neuropeptide B-23</t>
  </si>
  <si>
    <t>Q8NG41</t>
  </si>
  <si>
    <t>Endogenous peptides/neuropeptides</t>
  </si>
  <si>
    <t>Granins</t>
  </si>
  <si>
    <t>O15240</t>
  </si>
  <si>
    <t>Endogenous peptides/neuropeptides/granins</t>
  </si>
  <si>
    <t>angiotensin-(1-9)</t>
  </si>
  <si>
    <t>Serpin peptidase inhibitors</t>
  </si>
  <si>
    <t>P01019</t>
  </si>
  <si>
    <t>Endogenous peptides/prohormones</t>
  </si>
  <si>
    <t>Collagens</t>
  </si>
  <si>
    <t>P02452</t>
  </si>
  <si>
    <t>Endogenous peptides/structural proteins</t>
  </si>
  <si>
    <t>P02461</t>
  </si>
  <si>
    <t>FBXL16</t>
  </si>
  <si>
    <t>ENSCDRG00005012721</t>
  </si>
  <si>
    <t>F-box and leucine rich repeat proteins</t>
  </si>
  <si>
    <t>Q8N461</t>
  </si>
  <si>
    <t>Enzyme complex subunits</t>
  </si>
  <si>
    <t>F-box and leucine rich repeat protein 16 [Source:NCBI gene;Acc:105098443]</t>
  </si>
  <si>
    <t>RPN2</t>
  </si>
  <si>
    <t>ENSCDRG00005018669</t>
  </si>
  <si>
    <t>Oligosaccharyltransferase complex subunits</t>
  </si>
  <si>
    <t>P04844</t>
  </si>
  <si>
    <t>ribophorin II [Source:NCBI gene;Acc:105084991]</t>
  </si>
  <si>
    <t>PPP1R15B</t>
  </si>
  <si>
    <t>ENSCDRG00005015580</t>
  </si>
  <si>
    <t>Protein phosphatase 1 regulatory subunits</t>
  </si>
  <si>
    <t>Q5SWA1</t>
  </si>
  <si>
    <t>Enzyme regulator subunits</t>
  </si>
  <si>
    <t>protein phosphatase 1 regulatory subunit 15B [Source:HGNC Symbol;Acc:HGNC:14951]</t>
  </si>
  <si>
    <t>SERPINB10</t>
  </si>
  <si>
    <t>ENSCDRG00005013562</t>
  </si>
  <si>
    <t>P48595</t>
  </si>
  <si>
    <t>Enzyme regulators</t>
  </si>
  <si>
    <t>serpin family B member 10 [Source:NCBI gene;Acc:105100454]</t>
  </si>
  <si>
    <t>Proprotein convertase subtilisin/kexin family</t>
  </si>
  <si>
    <t>P29120</t>
  </si>
  <si>
    <t>Enzymes</t>
  </si>
  <si>
    <t>AEN</t>
  </si>
  <si>
    <t>ENSCDRG00005020430</t>
  </si>
  <si>
    <t>Exonucleases</t>
  </si>
  <si>
    <t>Q8WTP8</t>
  </si>
  <si>
    <t>apoptosis enhancing nuclease [Source:HGNC Symbol;Acc:HGNC:25722]</t>
  </si>
  <si>
    <t>DGKG</t>
  </si>
  <si>
    <t>ENSCDRG00005004703</t>
  </si>
  <si>
    <t>P49619</t>
  </si>
  <si>
    <t>diacylglycerol kinase gamma [Source:NCBI gene;Acc:105085854]</t>
  </si>
  <si>
    <t>PAM</t>
  </si>
  <si>
    <t>ENSCDRG00005007464</t>
  </si>
  <si>
    <t>O75592</t>
  </si>
  <si>
    <t>peptidylglycine alpha-amidating monooxygenase [Source:NCBI gene;Acc:105103083]</t>
  </si>
  <si>
    <t>RNF216</t>
  </si>
  <si>
    <t>ENSCDRG00005018101</t>
  </si>
  <si>
    <t>Ring finger proteins</t>
  </si>
  <si>
    <t>Q9NWF9</t>
  </si>
  <si>
    <t>ring finger protein 216 [Source:NCBI gene;Acc:105099392]</t>
  </si>
  <si>
    <t>ADAM metallopeptidases with thrombospondin type 1 motif</t>
  </si>
  <si>
    <t>O95450</t>
  </si>
  <si>
    <t>SAT1</t>
  </si>
  <si>
    <t>ENSCDRG00005021657</t>
  </si>
  <si>
    <t>GCN5 related N-acetyltransferases</t>
  </si>
  <si>
    <t>P21673</t>
  </si>
  <si>
    <t>spermidine/spermine N1-acetyltransferase 1 [Source:NCBI gene;Acc:105103961]</t>
  </si>
  <si>
    <t>UCK2</t>
  </si>
  <si>
    <t>ENSCDRG00005004673</t>
  </si>
  <si>
    <t>MicroRNA protein coding host genes</t>
  </si>
  <si>
    <t>Q9BZX2</t>
  </si>
  <si>
    <t>uridine-cytidine kinase 2 [Source:NCBI gene;Acc:105092787]</t>
  </si>
  <si>
    <t>TENT5A</t>
  </si>
  <si>
    <t>ENSCDRG00005006725</t>
  </si>
  <si>
    <t>Terminal nucleotidyltransferases</t>
  </si>
  <si>
    <t>Q96IP4</t>
  </si>
  <si>
    <t>terminal nucleotidyltransferase 5A [Source:HGNC Symbol;Acc:HGNC:18345]</t>
  </si>
  <si>
    <t>PARP8</t>
  </si>
  <si>
    <t>ENSCDRG00005011803</t>
  </si>
  <si>
    <t>Poly(ADP-ribose) polymerases</t>
  </si>
  <si>
    <t>Q8N3A8</t>
  </si>
  <si>
    <t>poly(ADP-ribose) polymerase family member 8 [Source:NCBI gene;Acc:105084243]</t>
  </si>
  <si>
    <t>GLA</t>
  </si>
  <si>
    <t>ENSCDRG00005013406</t>
  </si>
  <si>
    <t>Galactosidases alpha</t>
  </si>
  <si>
    <t>P06280</t>
  </si>
  <si>
    <t>galactosidase alpha [Source:NCBI gene;Acc:105085485]</t>
  </si>
  <si>
    <t>AFMID</t>
  </si>
  <si>
    <t>ENSCDRG00005021067</t>
  </si>
  <si>
    <t>Q63HM1</t>
  </si>
  <si>
    <t>arylformamidase [Source:HGNC Symbol;Acc:HGNC:20910]</t>
  </si>
  <si>
    <t>ASS1</t>
  </si>
  <si>
    <t>ENSCDRG00005007448</t>
  </si>
  <si>
    <t>P00966</t>
  </si>
  <si>
    <t>argininosuccinate synthase 1 [Source:HGNC Symbol;Acc:HGNC:758]</t>
  </si>
  <si>
    <t>GLCE</t>
  </si>
  <si>
    <t>ENSCDRG00005016979</t>
  </si>
  <si>
    <t>O94923</t>
  </si>
  <si>
    <t>glucuronic acid epimerase [Source:HGNC Symbol;Acc:HGNC:17855]</t>
  </si>
  <si>
    <t>P16519</t>
  </si>
  <si>
    <t>C2 domain containing protein kinases</t>
  </si>
  <si>
    <t>P05129</t>
  </si>
  <si>
    <t>SEPTIN3</t>
  </si>
  <si>
    <t>ENSCDRG00005003987</t>
  </si>
  <si>
    <t>Septins</t>
  </si>
  <si>
    <t>Q9UH03</t>
  </si>
  <si>
    <t>septin 3 [Source:HGNC Symbol;Acc:HGNC:10750]</t>
  </si>
  <si>
    <t>Calmodulin dependent protein kinases</t>
  </si>
  <si>
    <t>Q9UQM7</t>
  </si>
  <si>
    <t>DUSP9</t>
  </si>
  <si>
    <t>ENSCDRG00005020708</t>
  </si>
  <si>
    <t>MAP kinase phosphatases</t>
  </si>
  <si>
    <t>Q99956</t>
  </si>
  <si>
    <t>dual specificity phosphatase 9</t>
  </si>
  <si>
    <t>FKBP11</t>
  </si>
  <si>
    <t>ENSCDRG00005007776</t>
  </si>
  <si>
    <t>FKBP prolyl isomerases</t>
  </si>
  <si>
    <t>Q9NYL4</t>
  </si>
  <si>
    <t>FKBP prolyl isomerase 11 [Source:NCBI gene;Acc:105103787]</t>
  </si>
  <si>
    <t>PDIA4</t>
  </si>
  <si>
    <t>ENSCDRG00005012733</t>
  </si>
  <si>
    <t>Protein disulfide isomerases</t>
  </si>
  <si>
    <t>P13667</t>
  </si>
  <si>
    <t>protein disulfide isomerase family A member 4 [Source:HGNC Symbol;Acc:HGNC:30167]</t>
  </si>
  <si>
    <t>PYGM</t>
  </si>
  <si>
    <t>ENSCDRG00005016305</t>
  </si>
  <si>
    <t>Glycogen phosphorylases</t>
  </si>
  <si>
    <t>P11217</t>
  </si>
  <si>
    <t>glycogen phosphorylase, muscle associated [Source:NCBI gene;Acc:105101558]</t>
  </si>
  <si>
    <t>P57059</t>
  </si>
  <si>
    <t>PPIB</t>
  </si>
  <si>
    <t>ENSCDRG00005000872</t>
  </si>
  <si>
    <t>Cyclophilin peptidylprolyl isomerases</t>
  </si>
  <si>
    <t>P23284</t>
  </si>
  <si>
    <t>peptidylprolyl isomerase B [Source:NCBI gene;Acc:105100522]</t>
  </si>
  <si>
    <t>ASRGL1</t>
  </si>
  <si>
    <t>ENSCDRG00005006211</t>
  </si>
  <si>
    <t>Q7L266</t>
  </si>
  <si>
    <t>asparaginase and isoaspartyl peptidase 1 [Source:NCBI gene;Acc:105091484]</t>
  </si>
  <si>
    <t>Cytochrome P450 family 4</t>
  </si>
  <si>
    <t>Q6ZWL3</t>
  </si>
  <si>
    <t>M14 carboxypeptidases</t>
  </si>
  <si>
    <t>Q9HB40</t>
  </si>
  <si>
    <t>ST6GALNAC5</t>
  </si>
  <si>
    <t>ENSCDRG00005012633</t>
  </si>
  <si>
    <t>Sialyltransferases</t>
  </si>
  <si>
    <t>Q9BVH7</t>
  </si>
  <si>
    <t>ST6 N-acetylgalactosaminide alpha-2,6-sialyltransferase 5 [Source:HGNC Symbol;Acc:HGNC:19342]</t>
  </si>
  <si>
    <t>Adenylate cyclases</t>
  </si>
  <si>
    <t>P40145</t>
  </si>
  <si>
    <t>NME1</t>
  </si>
  <si>
    <t>ENSCDRG00005003757</t>
  </si>
  <si>
    <t>NME/NM23 family</t>
  </si>
  <si>
    <t>P15531</t>
  </si>
  <si>
    <t>nucleoside diphosphate kinase B [Source:NCBI gene;Acc:105097739]</t>
  </si>
  <si>
    <t>Q9BQB6</t>
  </si>
  <si>
    <t>Cathepsins</t>
  </si>
  <si>
    <t>P25774</t>
  </si>
  <si>
    <t>Endoribonucleases</t>
  </si>
  <si>
    <t>O75460</t>
  </si>
  <si>
    <t>FUCA1</t>
  </si>
  <si>
    <t>ENSCDRG00005003479</t>
  </si>
  <si>
    <t>Alpha-L-fucosidases</t>
  </si>
  <si>
    <t>P04066</t>
  </si>
  <si>
    <t>alpha-L-fucosidase 1 [Source:HGNC Symbol;Acc:HGNC:4006]</t>
  </si>
  <si>
    <t>LARS2</t>
  </si>
  <si>
    <t>ENSCDRG00005004996</t>
  </si>
  <si>
    <t>Aminoacyl tRNA synthetases, Class I</t>
  </si>
  <si>
    <t>Q15031</t>
  </si>
  <si>
    <t>leucyl-tRNA synthetase 2, mitochondrial [Source:NCBI gene;Acc:105091299]</t>
  </si>
  <si>
    <t>RAB6B</t>
  </si>
  <si>
    <t>ENSCDRG00005011741</t>
  </si>
  <si>
    <t>RAB, member RAS oncogene GTPases</t>
  </si>
  <si>
    <t>Q9NRW1</t>
  </si>
  <si>
    <t>RAB6B, member RAS oncogene family [Source:NCBI gene;Acc:105085290]</t>
  </si>
  <si>
    <t>SAMHD1</t>
  </si>
  <si>
    <t>ENSCDRG00005018142</t>
  </si>
  <si>
    <t>Q9Y3Z3</t>
  </si>
  <si>
    <t>SAM and HD domain containing deoxynucleoside triphosphate triphosphohydrolase 1 [Source:HGNC Symbol;Acc:HGNC:15925]</t>
  </si>
  <si>
    <t>Glycoside hydrolases</t>
  </si>
  <si>
    <t>P04062</t>
  </si>
  <si>
    <t>ALDOC</t>
  </si>
  <si>
    <t>ENSCDRG00005013935</t>
  </si>
  <si>
    <t>P09972</t>
  </si>
  <si>
    <t>aldolase, fructose-bisphosphate C [Source:NCBI gene;Acc:105088182]</t>
  </si>
  <si>
    <t>CHAC1</t>
  </si>
  <si>
    <t>ENSCDRG00005020257</t>
  </si>
  <si>
    <t>Q9BUX1</t>
  </si>
  <si>
    <t>ChaC glutathione specific gamma-glutamylcyclotransferase 1 [Source:NCBI gene;Acc:105096863]</t>
  </si>
  <si>
    <t>ECHDC3</t>
  </si>
  <si>
    <t>ENSCDRG00005012903</t>
  </si>
  <si>
    <t>Q96DC8</t>
  </si>
  <si>
    <t>enoyl-CoA hydratase domain containing 3 [Source:HGNC Symbol;Acc:HGNC:23489]</t>
  </si>
  <si>
    <t>TARS1</t>
  </si>
  <si>
    <t>ENSCDRG00005002113</t>
  </si>
  <si>
    <t>Aminoacyl tRNA synthetases, Class II</t>
  </si>
  <si>
    <t>P26639</t>
  </si>
  <si>
    <t>threonyl-tRNA synthetase 1 [Source:HGNC Symbol;Acc:HGNC:11572]</t>
  </si>
  <si>
    <t>FGL2</t>
  </si>
  <si>
    <t>ENSCDRG00005017208</t>
  </si>
  <si>
    <t>Fibrinogen C domain containing</t>
  </si>
  <si>
    <t>Q14314</t>
  </si>
  <si>
    <t>fibrinogen like 2 [Source:HGNC Symbol;Acc:HGNC:3696]</t>
  </si>
  <si>
    <t>Kallikreins</t>
  </si>
  <si>
    <t>P49862</t>
  </si>
  <si>
    <t>P10619</t>
  </si>
  <si>
    <t>ABHD8</t>
  </si>
  <si>
    <t>ENSCDRG00005015688</t>
  </si>
  <si>
    <t>Abhydrolase domain containing</t>
  </si>
  <si>
    <t>Q96I13</t>
  </si>
  <si>
    <t>Enzymes (putative)</t>
  </si>
  <si>
    <t>abhydrolase domain containing 8 [Source:NCBI gene;Acc:105101841]</t>
  </si>
  <si>
    <t>PGM5</t>
  </si>
  <si>
    <t>ENSCDRG00005002644</t>
  </si>
  <si>
    <t>Q15124</t>
  </si>
  <si>
    <t>Enzymes/adhesion proteins</t>
  </si>
  <si>
    <t>phosphoglucomutase 5 [Source:NCBI gene;Acc:105105895]</t>
  </si>
  <si>
    <t>P4HB</t>
  </si>
  <si>
    <t>ENSCDRG00005009507</t>
  </si>
  <si>
    <t>P07237</t>
  </si>
  <si>
    <t>Enzymes/chaperone proteins</t>
  </si>
  <si>
    <t>prolyl 4-hydroxylase subunit beta [Source:HGNC Symbol;Acc:HGNC:8548]</t>
  </si>
  <si>
    <t>P0DMV9</t>
  </si>
  <si>
    <t>Enzymes/chaperone proteins/transcription regulators</t>
  </si>
  <si>
    <t>heat shock protein family A (Hsp70) member 1B like</t>
  </si>
  <si>
    <t>PRKCSH</t>
  </si>
  <si>
    <t>ENSCDRG00005012807</t>
  </si>
  <si>
    <t>P14314</t>
  </si>
  <si>
    <t>Enzymes/EF-hand domain containing proteins</t>
  </si>
  <si>
    <t>protein kinase C substrate 80K-H [Source:HGNC Symbol;Acc:HGNC:9411]</t>
  </si>
  <si>
    <t>MARF1</t>
  </si>
  <si>
    <t>ENSCDRG00005014293</t>
  </si>
  <si>
    <t>Q9Y4F3</t>
  </si>
  <si>
    <t>Enzymes/enzyme regulators</t>
  </si>
  <si>
    <t>meiosis regulator and mRNA stability factor 1 [Source:NCBI gene;Acc:105091156]</t>
  </si>
  <si>
    <t>RAP1GAP</t>
  </si>
  <si>
    <t>ENSCDRG00005012075</t>
  </si>
  <si>
    <t>P47736</t>
  </si>
  <si>
    <t>Enzymes/GTPase activators</t>
  </si>
  <si>
    <t>RAP1 GTPase activating protein [Source:HGNC Symbol;Acc:HGNC:9858]</t>
  </si>
  <si>
    <t>KCNAB1</t>
  </si>
  <si>
    <t>ENSCDRG00005000711</t>
  </si>
  <si>
    <t>Aldo-keto reductases</t>
  </si>
  <si>
    <t>Q14722</t>
  </si>
  <si>
    <t>Enzymes/ion channels</t>
  </si>
  <si>
    <t>potassium voltage-gated channel subfamily A member regulatory beta subunit 1 [Source:NCBI gene;Acc:105094421]</t>
  </si>
  <si>
    <t>RNF112</t>
  </si>
  <si>
    <t>ENSCDRG00005017243</t>
  </si>
  <si>
    <t>Q9ULX5</t>
  </si>
  <si>
    <t>Enzymes/ring finger proteins</t>
  </si>
  <si>
    <t>ring finger protein 112 [Source:HGNC Symbol;Acc:HGNC:12968]</t>
  </si>
  <si>
    <t>DLG4</t>
  </si>
  <si>
    <t>ENSCDRG00005018407</t>
  </si>
  <si>
    <t>Membrane associated guanylate kinases</t>
  </si>
  <si>
    <t>P78352</t>
  </si>
  <si>
    <t>Enzymes/scaffolding proteins</t>
  </si>
  <si>
    <t>discs large MAGUK scaffold protein 4 [Source:HGNC Symbol;Acc:HGNC:2903]</t>
  </si>
  <si>
    <t>CFI</t>
  </si>
  <si>
    <t>ENSCDRG00005009663</t>
  </si>
  <si>
    <t>Scavenger receptor cysteine rich domain containing</t>
  </si>
  <si>
    <t>P05156</t>
  </si>
  <si>
    <t>Enzymes/scavenger receptors</t>
  </si>
  <si>
    <t>complement factor I [Source:NCBI gene;Acc:105089900]</t>
  </si>
  <si>
    <t>ENSCDRG00005018240</t>
  </si>
  <si>
    <t>P07437</t>
  </si>
  <si>
    <t>Enzymes/structural proteins</t>
  </si>
  <si>
    <t>tubulin beta class I [Source:NCBI gene;Acc:105087494]</t>
  </si>
  <si>
    <t>USP22</t>
  </si>
  <si>
    <t>ENSCDRG00005020628</t>
  </si>
  <si>
    <t>Ubiquitin specific peptidases</t>
  </si>
  <si>
    <t>Q9UPT9</t>
  </si>
  <si>
    <t>Enzymes/Transcription cofactor complex subunits</t>
  </si>
  <si>
    <t>ubiquitin specific peptidase 22 [Source:HGNC Symbol;Acc:HGNC:12621]</t>
  </si>
  <si>
    <t>HR</t>
  </si>
  <si>
    <t>ENSCDRG00005009395</t>
  </si>
  <si>
    <t>O43593</t>
  </si>
  <si>
    <t>Enzymes/transcription regulators</t>
  </si>
  <si>
    <t>HR lysine demethylase and nuclear receptor corepressor [Source:HGNC Symbol;Acc:HGNC:5172]</t>
  </si>
  <si>
    <t>ERICH2</t>
  </si>
  <si>
    <t>ENSCDRG00005000129</t>
  </si>
  <si>
    <t>A1L162</t>
  </si>
  <si>
    <t>Glutamate-rich protein 2</t>
  </si>
  <si>
    <t>glutamate rich 2</t>
  </si>
  <si>
    <t>P25100</t>
  </si>
  <si>
    <t>GPCRs</t>
  </si>
  <si>
    <t>P41146</t>
  </si>
  <si>
    <t>Vasoactive intestinal peptide receptor family</t>
  </si>
  <si>
    <t>P41586</t>
  </si>
  <si>
    <t>P35368</t>
  </si>
  <si>
    <t>P32238</t>
  </si>
  <si>
    <t>Gamma-aminobutyric acid type B receptor subunits</t>
  </si>
  <si>
    <t>O75899</t>
  </si>
  <si>
    <t>G protein-coupled receptors, Class A orphans</t>
  </si>
  <si>
    <t>Q16538</t>
  </si>
  <si>
    <t>Cholinergic receptors muscarinic</t>
  </si>
  <si>
    <t>P08172</t>
  </si>
  <si>
    <t>RAP1GAP2</t>
  </si>
  <si>
    <t>ENSCDRG00005006722</t>
  </si>
  <si>
    <t>Q684P5</t>
  </si>
  <si>
    <t>GTPase activator</t>
  </si>
  <si>
    <t>RAP1 GTPase activating protein 2 [Source:NCBI gene;Acc:105094397]</t>
  </si>
  <si>
    <t>ARHGAP36</t>
  </si>
  <si>
    <t>ENSCDRG00005010650</t>
  </si>
  <si>
    <t>Rho GTPase activating proteins</t>
  </si>
  <si>
    <t>Q6ZRI8</t>
  </si>
  <si>
    <t>GTPase activators</t>
  </si>
  <si>
    <t>Rho GTPase activating protein 36 [Source:HGNC Symbol;Acc:HGNC:26388]</t>
  </si>
  <si>
    <t>ADAP2</t>
  </si>
  <si>
    <t>ENSCDRG00005017539</t>
  </si>
  <si>
    <t>ArfGAPs</t>
  </si>
  <si>
    <t>Q9NPF8</t>
  </si>
  <si>
    <t>ArfGAP with dual PH domains 2 [Source:HGNC Symbol;Acc:HGNC:16487]</t>
  </si>
  <si>
    <t>RANGAP1</t>
  </si>
  <si>
    <t>ENSCDRG00005017066</t>
  </si>
  <si>
    <t>P46060</t>
  </si>
  <si>
    <t>Ran GTPase activating protein 1 [Source:NCBI gene;Acc:105091906]</t>
  </si>
  <si>
    <t>CRYAB</t>
  </si>
  <si>
    <t>ENSCDRG00005022310</t>
  </si>
  <si>
    <t>Small heat shock proteins</t>
  </si>
  <si>
    <t>P02511</t>
  </si>
  <si>
    <t>Heat shock proteins/chaperone proteins/crystallins</t>
  </si>
  <si>
    <t>crystallin alpha B [Source:HGNC Symbol;Acc:HGNC:2389]</t>
  </si>
  <si>
    <t>IGSF6</t>
  </si>
  <si>
    <t>ENSCDRG00005021105</t>
  </si>
  <si>
    <t>V-set domain containing</t>
  </si>
  <si>
    <t>O95976</t>
  </si>
  <si>
    <t>immunoglobulin superfamily member 6 [Source:HGNC Symbol;Acc:HGNC:5953]</t>
  </si>
  <si>
    <t>IGFBP5</t>
  </si>
  <si>
    <t>ENSCDRG00005016426</t>
  </si>
  <si>
    <t>Insulin like growth factor binding proteins</t>
  </si>
  <si>
    <t>P24593</t>
  </si>
  <si>
    <t>insulin like growth factor binding protein 5 [Source:NCBI gene;Acc:105096064]</t>
  </si>
  <si>
    <t>FXYD7</t>
  </si>
  <si>
    <t>ENSCDRG00005008425</t>
  </si>
  <si>
    <t>P58549</t>
  </si>
  <si>
    <t>Ion channel regulators</t>
  </si>
  <si>
    <t>FXYD domain containing ion transport regulator 7</t>
  </si>
  <si>
    <t>FXYD5</t>
  </si>
  <si>
    <t>ENSCDRG00005007999</t>
  </si>
  <si>
    <t>Q96DB9</t>
  </si>
  <si>
    <t>FXYD domain containing ion transport regulator 5</t>
  </si>
  <si>
    <t>DPP10</t>
  </si>
  <si>
    <t>ENSCDRG00005014552</t>
  </si>
  <si>
    <t>Potassium voltage-gated channel regulatory subunits</t>
  </si>
  <si>
    <t>Q8N608</t>
  </si>
  <si>
    <t>dipeptidyl peptidase like 10 [Source:NCBI gene;Acc:105089079]</t>
  </si>
  <si>
    <t>Potassium voltage-gated channels</t>
  </si>
  <si>
    <t>O43526</t>
  </si>
  <si>
    <t>Ion channels</t>
  </si>
  <si>
    <t>UNC80</t>
  </si>
  <si>
    <t>ENSCDRG00005012995</t>
  </si>
  <si>
    <t>Q8N2C7</t>
  </si>
  <si>
    <t>unc-80 homolog, NALCN channel complex subunit [Source:HGNC Symbol;Acc:HGNC:26582]</t>
  </si>
  <si>
    <t>ANXA5</t>
  </si>
  <si>
    <t>ENSCDRG00005003256</t>
  </si>
  <si>
    <t>P08758</t>
  </si>
  <si>
    <t>Ion channels/annexins</t>
  </si>
  <si>
    <t>annexin A5 [Source:NCBI gene;Acc:105093656]</t>
  </si>
  <si>
    <t>Q92736</t>
  </si>
  <si>
    <t>Ion channels/ryanodine receptors</t>
  </si>
  <si>
    <t>ENSCDRG00005011881</t>
  </si>
  <si>
    <t>LncRNAs</t>
  </si>
  <si>
    <t>lncRNA</t>
  </si>
  <si>
    <t>MLEC</t>
  </si>
  <si>
    <t>ENSCDRG00005018935</t>
  </si>
  <si>
    <t>Q14165</t>
  </si>
  <si>
    <t>Malectins</t>
  </si>
  <si>
    <t>malectin [Source:NCBI gene;Acc:105101987]</t>
  </si>
  <si>
    <t>BoLA-DQB</t>
  </si>
  <si>
    <t>ENSCDRG00005021452</t>
  </si>
  <si>
    <r>
      <t>Q9TVC8 (</t>
    </r>
    <r>
      <rPr>
        <i/>
        <sz val="11"/>
        <rFont val="Calibri"/>
        <family val="2"/>
        <scheme val="minor"/>
      </rPr>
      <t>Bos taurus</t>
    </r>
    <r>
      <rPr>
        <sz val="11"/>
        <rFont val="Calibri"/>
        <family val="2"/>
        <scheme val="minor"/>
      </rPr>
      <t>)</t>
    </r>
  </si>
  <si>
    <t>MHC II Receptors</t>
  </si>
  <si>
    <t>Camelus dromedarius boLa class II histocompatibility antigen, DQB*0101 beta chain-like (LOC116147669)</t>
  </si>
  <si>
    <t>SCG2</t>
  </si>
  <si>
    <t>ENSCDRG00005002315</t>
  </si>
  <si>
    <t>O00255</t>
  </si>
  <si>
    <t>Nueroendocrine sectretory proteins/granins</t>
  </si>
  <si>
    <t>secretogranin II [Source:HGNC Symbol;Acc:HGNC:10575]</t>
  </si>
  <si>
    <t>SCG3</t>
  </si>
  <si>
    <t>ENSCDRG00005017511</t>
  </si>
  <si>
    <t>Q8WXD2</t>
  </si>
  <si>
    <t>Nueroendocrine sectretory proteins/receptors/granins</t>
  </si>
  <si>
    <t>secretogranin III [Source:NCBI gene;Acc:105086627]</t>
  </si>
  <si>
    <t>OLR1009</t>
  </si>
  <si>
    <t>ENSCDRG00005006303</t>
  </si>
  <si>
    <t>Olfactory receptor like proteins</t>
  </si>
  <si>
    <t>Camelus dromedarius olfactory receptor 1009-like (LOC105102204)</t>
  </si>
  <si>
    <t>OR1L8</t>
  </si>
  <si>
    <t>ENSCDRG00005008328</t>
  </si>
  <si>
    <t>Q8NGR8</t>
  </si>
  <si>
    <t>olfactory receptor 1L8-like [Source:NCBI gene;Acc:105105945]</t>
  </si>
  <si>
    <t>OR2D2</t>
  </si>
  <si>
    <t>ENSCDRG00005013858</t>
  </si>
  <si>
    <t>Olfactory receptors, family 2</t>
  </si>
  <si>
    <t>Q9H210</t>
  </si>
  <si>
    <t>Olfactory receptors</t>
  </si>
  <si>
    <t>olfactory receptor 2D2 [Source:NCBI gene;Acc:105093998]</t>
  </si>
  <si>
    <t>OGFRL1</t>
  </si>
  <si>
    <t>ENSCDRG00005000508</t>
  </si>
  <si>
    <t>Q5TC84</t>
  </si>
  <si>
    <t>opioid growth factor receptor like 1</t>
  </si>
  <si>
    <t>VWA5B1</t>
  </si>
  <si>
    <t>ENSCDRG00005008541</t>
  </si>
  <si>
    <t>Q5TIE3</t>
  </si>
  <si>
    <t>Other proteins</t>
  </si>
  <si>
    <t>von Willebrand factor A domain containing 5B1 [Source:HGNC Symbol;Acc:HGNC:26538]</t>
  </si>
  <si>
    <t>LRTM2</t>
  </si>
  <si>
    <t>ENSCDRG00005022327</t>
  </si>
  <si>
    <t>Q8N967</t>
  </si>
  <si>
    <t>leucine rich repeats and transmembrane domains 2 [Source:HGNC Symbol;Acc:HGNC:32443]</t>
  </si>
  <si>
    <t>LINC02210-CRHR1</t>
  </si>
  <si>
    <t>ENSCDRG00005021783</t>
  </si>
  <si>
    <t>LINC02210-CRHR1 readthrough [Source:HGNC Symbol;Acc:HGNC:51483]</t>
  </si>
  <si>
    <t>ERP29</t>
  </si>
  <si>
    <t>ENSCDRG00005020068</t>
  </si>
  <si>
    <t>P30040</t>
  </si>
  <si>
    <t>endoplasmic reticulum protein 29 [Source:NCBI gene;Acc:105102473]</t>
  </si>
  <si>
    <t>PAMR1</t>
  </si>
  <si>
    <t>ENSCDRG00005014873</t>
  </si>
  <si>
    <t>Sushi domain containing</t>
  </si>
  <si>
    <t>Q6UXH9</t>
  </si>
  <si>
    <t>peptidase domain containing associated with muscle regeneration 1 [Source:HGNC Symbol;Acc:HGNC:24554]</t>
  </si>
  <si>
    <t>FLYWCH2</t>
  </si>
  <si>
    <t>ENSCDRG00005017836</t>
  </si>
  <si>
    <t>Q96CP2</t>
  </si>
  <si>
    <t>FLYWCH family member 2 [Source:NCBI gene;Acc:105099692]</t>
  </si>
  <si>
    <t>TMCO5B</t>
  </si>
  <si>
    <t>ENSCDRG00005002069</t>
  </si>
  <si>
    <t>A8MYB1</t>
  </si>
  <si>
    <t>Camelus dromedarius transmembrane and coiled-coil domain-containing protein 5B-like (LOC105090027)</t>
  </si>
  <si>
    <t>C1orf189</t>
  </si>
  <si>
    <t>ENSCDRG00005018735</t>
  </si>
  <si>
    <t>Q5VU69</t>
  </si>
  <si>
    <t>chromosome 1 open reading frame 189 [Source:HGNC Symbol;Acc:HGNC:32305]</t>
  </si>
  <si>
    <t>CUEDC1</t>
  </si>
  <si>
    <t>ENSCDRG00005022147</t>
  </si>
  <si>
    <t>Q9NWM3</t>
  </si>
  <si>
    <t>CUE domain containing 1 [Source:HGNC Symbol;Acc:HGNC:31350]</t>
  </si>
  <si>
    <t>TMPRSS11C</t>
  </si>
  <si>
    <t>ENSCDRG00005017088</t>
  </si>
  <si>
    <t>Camelus dromedarius transmembrane protease serine 11C-like (LOC105101497)</t>
  </si>
  <si>
    <t>PDZD4</t>
  </si>
  <si>
    <t>ENSCDRG00005008529</t>
  </si>
  <si>
    <t>PDZ domain containing</t>
  </si>
  <si>
    <t>Q76G19</t>
  </si>
  <si>
    <t>PDZ domain containing proteins</t>
  </si>
  <si>
    <t>PDZ domain containing 4 [Source:NCBI gene;Acc:105098709]</t>
  </si>
  <si>
    <t>ENSCDRG00005009737</t>
  </si>
  <si>
    <t>Processed pseudogenes</t>
  </si>
  <si>
    <t>Processed pseudogene</t>
  </si>
  <si>
    <t>ENSCDRG00005009795</t>
  </si>
  <si>
    <t>ENSCDRG00005018424</t>
  </si>
  <si>
    <t>Pseudogenes</t>
  </si>
  <si>
    <t>Pseudogene</t>
  </si>
  <si>
    <t>ENSCDRG00005013607</t>
  </si>
  <si>
    <t>MYRIP</t>
  </si>
  <si>
    <t>ENSCDRG00005019822</t>
  </si>
  <si>
    <t>A-kinase anchoring proteins</t>
  </si>
  <si>
    <t>Q8NFW9</t>
  </si>
  <si>
    <t>Rab effector proteins/A-kinase anchoring proteins/scaffolding protein (putative)</t>
  </si>
  <si>
    <t>myosin VIIA and Rab interacting protein [Source:HGNC Symbol;Acc:HGNC:19156]</t>
  </si>
  <si>
    <t>RABAC1</t>
  </si>
  <si>
    <t>ENSCDRG00005018418</t>
  </si>
  <si>
    <t>YIP family</t>
  </si>
  <si>
    <t>Q9UI14</t>
  </si>
  <si>
    <t>Rab protein regulators</t>
  </si>
  <si>
    <t>Rab acceptor 1 [Source:NCBI gene;Acc:105090228]</t>
  </si>
  <si>
    <t>PRRT2</t>
  </si>
  <si>
    <t>ENSCDRG00005012023</t>
  </si>
  <si>
    <t>interferon induced transmembrane protein domain containing</t>
  </si>
  <si>
    <t>Q7Z6L0</t>
  </si>
  <si>
    <t>Receptor complex subunits</t>
  </si>
  <si>
    <t>proline rich transmembrane protein 2 [Source:NCBI gene;Acc:105102749]</t>
  </si>
  <si>
    <t>GP2</t>
  </si>
  <si>
    <t>ENSCDRG00005018907</t>
  </si>
  <si>
    <t>P55259</t>
  </si>
  <si>
    <t>Receptors</t>
  </si>
  <si>
    <t>glycoprotein 2 [Source:HGNC Symbol;Acc:HGNC:4441]</t>
  </si>
  <si>
    <t>CD63</t>
  </si>
  <si>
    <t>ENSCDRG00005004124</t>
  </si>
  <si>
    <t>P08962</t>
  </si>
  <si>
    <t>CD63 molecule [Source:HGNC Symbol;Acc:HGNC:1692]</t>
  </si>
  <si>
    <t>KDELR2</t>
  </si>
  <si>
    <t>ENSCDRG00005015850</t>
  </si>
  <si>
    <t>KDEL endoplasmic reticulum protein retention receptors</t>
  </si>
  <si>
    <t>P33947</t>
  </si>
  <si>
    <t>KDEL endoplasmic reticulum protein retention receptor 2 [Source:HGNC Symbol;Acc:HGNC:6305]</t>
  </si>
  <si>
    <t>SSR3</t>
  </si>
  <si>
    <t>ENSCDRG00005001758</t>
  </si>
  <si>
    <t>Q9UNL2</t>
  </si>
  <si>
    <t>signal sequence receptor subunit 3 [Source:NCBI gene;Acc:105094412]</t>
  </si>
  <si>
    <t>SELENOS</t>
  </si>
  <si>
    <t>ENSCDRG00005017960</t>
  </si>
  <si>
    <t>Selenoproteins</t>
  </si>
  <si>
    <t>Q9BQE4</t>
  </si>
  <si>
    <t>selenoprotein S</t>
  </si>
  <si>
    <t>LRP8</t>
  </si>
  <si>
    <t>ENSCDRG00005008741</t>
  </si>
  <si>
    <t>Low density lipoprotein receptors</t>
  </si>
  <si>
    <t>Q14114</t>
  </si>
  <si>
    <t>LDL receptor related protein 8 [Source:NCBI gene;Acc:105090780]</t>
  </si>
  <si>
    <t>VSIG4</t>
  </si>
  <si>
    <t>ENSCDRG00005013180</t>
  </si>
  <si>
    <t>Q9Y279</t>
  </si>
  <si>
    <t>V-set and immunoglobulin domain containing 4 [Source:NCBI gene;Acc:105090657]</t>
  </si>
  <si>
    <t>P08637</t>
  </si>
  <si>
    <t>Camelus dromedarius low affinity immunoglobulin gamma Fc region receptor III (LOC105105185)</t>
  </si>
  <si>
    <t>PLXNA4</t>
  </si>
  <si>
    <t>ENSCDRG00005001474</t>
  </si>
  <si>
    <t>Plexins</t>
  </si>
  <si>
    <t>Q9HCM2</t>
  </si>
  <si>
    <t>Receptors/coreceptors</t>
  </si>
  <si>
    <t>plexin A4 [Source:HGNC Symbol;Acc:HGNC:9102]</t>
  </si>
  <si>
    <t>SV2C</t>
  </si>
  <si>
    <t>ENSCDRG00005001113</t>
  </si>
  <si>
    <t>Q496J9</t>
  </si>
  <si>
    <t>Receptors/synaptic vesicle glycoproteins</t>
  </si>
  <si>
    <t>synaptic vesicle glycoprotein 2C [Source:HGNC Symbol;Acc:HGNC:30670]</t>
  </si>
  <si>
    <t>RTL9</t>
  </si>
  <si>
    <t>ENSCDRG00005015853</t>
  </si>
  <si>
    <t>Retrotransposon Gag like</t>
  </si>
  <si>
    <t>Q8NET4</t>
  </si>
  <si>
    <t>Retrotransposon Gag like proteins</t>
  </si>
  <si>
    <t>retrotransposon Gag like 9 [Source:HGNC Symbol;Acc:HGNC:29245]</t>
  </si>
  <si>
    <t>INSYN2A</t>
  </si>
  <si>
    <t>ENSCDRG00005004466</t>
  </si>
  <si>
    <t>Q6ZSG2</t>
  </si>
  <si>
    <t>Scaffold proteins (putative)</t>
  </si>
  <si>
    <t>inhibitory synaptic factor 2A [Source:HGNC Symbol;Acc:HGNC:33859]</t>
  </si>
  <si>
    <t>SEMA5A</t>
  </si>
  <si>
    <t>ENSCDRG00005003914</t>
  </si>
  <si>
    <t>Semaphorins</t>
  </si>
  <si>
    <t>Q13591</t>
  </si>
  <si>
    <t>semaphorin 5A [Source:NCBI gene;Acc:105097686]</t>
  </si>
  <si>
    <t>SNX30</t>
  </si>
  <si>
    <t>ENSCDRG00005005152</t>
  </si>
  <si>
    <t>Sorting nexins</t>
  </si>
  <si>
    <t>Q5VWJ9</t>
  </si>
  <si>
    <t>sorting nexin family member 30 [Source:NCBI gene;Acc:105096254]</t>
  </si>
  <si>
    <t>ACAN</t>
  </si>
  <si>
    <t>ENSCDRG00005020459</t>
  </si>
  <si>
    <t>P16112</t>
  </si>
  <si>
    <t>Structural proteins</t>
  </si>
  <si>
    <t>aggrecan </t>
  </si>
  <si>
    <t>ENSCDRG00005020479</t>
  </si>
  <si>
    <t>CDH13</t>
  </si>
  <si>
    <t>ENSCDRG00005001202</t>
  </si>
  <si>
    <t>Major cadherins</t>
  </si>
  <si>
    <t>P55290</t>
  </si>
  <si>
    <t>cadherin 13 [Source:HGNC Symbol;Acc:HGNC:1753]</t>
  </si>
  <si>
    <t>ARC</t>
  </si>
  <si>
    <t>ENSCDRG00005013348</t>
  </si>
  <si>
    <t>Gag like LTR retrotransposon derived genes</t>
  </si>
  <si>
    <t>O60936</t>
  </si>
  <si>
    <t>activity regulated cytoskeleton associated protein [Source:HGNC Symbol;Acc:HGNC:648]</t>
  </si>
  <si>
    <t>MYO16</t>
  </si>
  <si>
    <t>ENSCDRG00005004209</t>
  </si>
  <si>
    <t>Q9Y6X6</t>
  </si>
  <si>
    <t>myosin XVI [Source:HGNC Symbol;Acc:HGNC:29822]</t>
  </si>
  <si>
    <t>LAMC2</t>
  </si>
  <si>
    <t>ENSCDRG00005014721</t>
  </si>
  <si>
    <t>Laminin subunits</t>
  </si>
  <si>
    <t>Q13753</t>
  </si>
  <si>
    <t>laminin subunit gamma 2 [Source:HGNC Symbol;Acc:HGNC:6493]</t>
  </si>
  <si>
    <t>ELN</t>
  </si>
  <si>
    <t>ENSCDRG00005019059</t>
  </si>
  <si>
    <t>P15502</t>
  </si>
  <si>
    <t>elastin [Source:HGNC Symbol;Acc:HGNC:3327]</t>
  </si>
  <si>
    <t>KRT78</t>
  </si>
  <si>
    <t>ENSCDRG00005007377</t>
  </si>
  <si>
    <t>Keratins, type II</t>
  </si>
  <si>
    <t>Q8N1N4</t>
  </si>
  <si>
    <t>keratin 78 [Source:NCBI gene;Acc:105094583]</t>
  </si>
  <si>
    <t>LAMB3</t>
  </si>
  <si>
    <t>ENSCDRG00005007050</t>
  </si>
  <si>
    <t>Q13751</t>
  </si>
  <si>
    <t>laminin subunit beta 3 [Source:HGNC Symbol;Acc:HGNC:6490]</t>
  </si>
  <si>
    <t>ENSCDRG00005019300</t>
  </si>
  <si>
    <t>Q71U36</t>
  </si>
  <si>
    <t>Camelus dromedarius tubulin alpha-1A chain-like (LOC105103811), miscellaneous RNA</t>
  </si>
  <si>
    <t>C1QL4</t>
  </si>
  <si>
    <t>ENSCDRG00005006050</t>
  </si>
  <si>
    <t xml:space="preserve">C1q and TNF related </t>
  </si>
  <si>
    <t>Q86Z23</t>
  </si>
  <si>
    <t>Synapse regulators (putative)</t>
  </si>
  <si>
    <t>complement C1q like 4 [Source:HGNC Symbol;Acc:HGNC:31416]</t>
  </si>
  <si>
    <t>SYN3</t>
  </si>
  <si>
    <t>ENSCDRG00005015679</t>
  </si>
  <si>
    <t>Synapsins</t>
  </si>
  <si>
    <t>O14994</t>
  </si>
  <si>
    <t>synapsin III [Source:HGNC Symbol;Acc:HGNC:11496]</t>
  </si>
  <si>
    <t>SYT9</t>
  </si>
  <si>
    <t>ENSCDRG00005013569</t>
  </si>
  <si>
    <t>Synaptotagmins</t>
  </si>
  <si>
    <t>Q86SS6</t>
  </si>
  <si>
    <t>synaptotagmin 9 [Source:NCBI gene;Acc:105093968]</t>
  </si>
  <si>
    <t>SYT4</t>
  </si>
  <si>
    <t>ENSCDRG00005003658</t>
  </si>
  <si>
    <t>Q9H2B2</t>
  </si>
  <si>
    <t>synaptotagmin 4 [Source:NCBI gene;Acc:105085254]</t>
  </si>
  <si>
    <t>ENSCDRG00005018077</t>
  </si>
  <si>
    <t>Yes</t>
  </si>
  <si>
    <t>Zinc fingers C2H2-type</t>
  </si>
  <si>
    <t>Q96RE9</t>
  </si>
  <si>
    <t>Transcription factors</t>
  </si>
  <si>
    <t>zinc finger protein 300</t>
  </si>
  <si>
    <t>Basic leucine zipper proteins</t>
  </si>
  <si>
    <t>Q03060</t>
  </si>
  <si>
    <t>Transcription Factors</t>
  </si>
  <si>
    <t>Forkhead boxes</t>
  </si>
  <si>
    <t>Q8IVH2</t>
  </si>
  <si>
    <t>ETS transcription factor family</t>
  </si>
  <si>
    <t>P41161</t>
  </si>
  <si>
    <t>P01100</t>
  </si>
  <si>
    <t>Zinc fingers C2H2C-type</t>
  </si>
  <si>
    <t>Q9UL68</t>
  </si>
  <si>
    <t>Basic helix-loop-helix proteins</t>
  </si>
  <si>
    <t>Q9NQ87</t>
  </si>
  <si>
    <t>PAR bZIP family</t>
  </si>
  <si>
    <t>Q10586</t>
  </si>
  <si>
    <t>Q8NFJ8</t>
  </si>
  <si>
    <t>P18848</t>
  </si>
  <si>
    <t>ENSCDRG00005012146</t>
  </si>
  <si>
    <t>Q5VYV0</t>
  </si>
  <si>
    <t>forkhead box B2</t>
  </si>
  <si>
    <t>Nuclear hormone receptors</t>
  </si>
  <si>
    <t>P10827</t>
  </si>
  <si>
    <t>Transcription factors/hormone receptors</t>
  </si>
  <si>
    <t>MAMLD1</t>
  </si>
  <si>
    <t>ENSCDRG00005016673</t>
  </si>
  <si>
    <t>Q13495</t>
  </si>
  <si>
    <t>Transcription regulator</t>
  </si>
  <si>
    <t>mastermind like domain containing 1 [Source:HGNC Symbol;Acc:HGNC:2568]</t>
  </si>
  <si>
    <t>CITED1</t>
  </si>
  <si>
    <t>ENSCDRG00005009756</t>
  </si>
  <si>
    <t>Q99966</t>
  </si>
  <si>
    <t>Transcription regulators</t>
  </si>
  <si>
    <t>Cbp/p300 interacting transactivator with Glu/Asp rich carboxy-terminal domain 1 [Source:HGNC Symbol;Acc:HGNC:1986]</t>
  </si>
  <si>
    <t>ZNF593</t>
  </si>
  <si>
    <t>ENSCDRG00005005654</t>
  </si>
  <si>
    <t>O00488</t>
  </si>
  <si>
    <t>zinc finger protein 593 [Source:HGNC Symbol;Acc:HGNC:30943]</t>
  </si>
  <si>
    <t>LMO2</t>
  </si>
  <si>
    <t>ENSCDRG00005018050</t>
  </si>
  <si>
    <t>LIM domain containing</t>
  </si>
  <si>
    <t>P25791</t>
  </si>
  <si>
    <t>LIM domain only 2 [Source:NCBI gene;Acc:105106801]</t>
  </si>
  <si>
    <t>CITED2</t>
  </si>
  <si>
    <t>ENSCDRG00005012611</t>
  </si>
  <si>
    <t>Q99967</t>
  </si>
  <si>
    <t>Cbp/p300 interacting transactivator with Glu/Asp rich carboxy-terminal domain 2 [Source:HGNC Symbol;Acc:HGNC:1987]</t>
  </si>
  <si>
    <t>TLE5</t>
  </si>
  <si>
    <t>ENSCDRG00005018476</t>
  </si>
  <si>
    <t>Q08117</t>
  </si>
  <si>
    <t>TLE family member 5, transcriptional modulator like</t>
  </si>
  <si>
    <t>TMED3</t>
  </si>
  <si>
    <t>ENSCDRG00005018013</t>
  </si>
  <si>
    <t>Transmembrane p24 trafficking proteins</t>
  </si>
  <si>
    <t>Q9Y3Q3</t>
  </si>
  <si>
    <t>transmembrane p24 trafficking protein 3 [Source:NCBI gene;Acc:105092236]</t>
  </si>
  <si>
    <t>Solute carriers</t>
  </si>
  <si>
    <t>Q9UPY5</t>
  </si>
  <si>
    <t>Transporters</t>
  </si>
  <si>
    <t>Q96QD8</t>
  </si>
  <si>
    <t>P08195</t>
  </si>
  <si>
    <t>Q9HC58</t>
  </si>
  <si>
    <t>Q2Y0W8</t>
  </si>
  <si>
    <t>Blood group antigens</t>
  </si>
  <si>
    <t>Q13336</t>
  </si>
  <si>
    <t>V-type ATPases</t>
  </si>
  <si>
    <t>Q99437</t>
  </si>
  <si>
    <t>Transporters/enzymes</t>
  </si>
  <si>
    <t>Q8NA29</t>
  </si>
  <si>
    <t>Transporters/receptor</t>
  </si>
  <si>
    <t>Q8WUM9</t>
  </si>
  <si>
    <t>Transporters/retroviral receptors</t>
  </si>
  <si>
    <t>UNC13A</t>
  </si>
  <si>
    <t>ENSCDRG00005013982</t>
  </si>
  <si>
    <t>UNC13 homologs</t>
  </si>
  <si>
    <t>Q9UPW8</t>
  </si>
  <si>
    <t>unc-13 homolog A [Source:HGNC Symbol;Acc:HGNC:23150]</t>
  </si>
  <si>
    <t>NWD1</t>
  </si>
  <si>
    <t>ENSCDRG00005021355</t>
  </si>
  <si>
    <t>WD repeat domain containing</t>
  </si>
  <si>
    <t>Q149M9</t>
  </si>
  <si>
    <t>WD repeat domain containing proteins</t>
  </si>
  <si>
    <t>NACHT and WD repeat domain containing 1 [Source:NCBI gene;Acc:105101831]</t>
  </si>
  <si>
    <t>Classification of all differentially expressed genes (DEGs) by WD in camel 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</si>
</sst>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 Unicode MS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Fill="1"/>
    <xf numFmtId="0" fontId="0" fillId="0" borderId="0" xfId="0" applyFill="1"/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11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</cellXfs>
  <cellStyles count="1"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  <color rgb="FF66CCFF"/>
      <color rgb="FFCC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22"/>
  <sheetViews>
    <sheetView workbookViewId="0">
      <selection activeCell="B23" sqref="B23"/>
    </sheetView>
  </sheetViews>
  <sheetFormatPr defaultRowHeight="15"/>
  <cols>
    <col min="1" max="1" width="24.42578125" customWidth="1"/>
    <col min="2" max="2" width="27.5703125" customWidth="1"/>
    <col min="3" max="3" width="23.28515625" customWidth="1"/>
    <col min="4" max="4" width="84.42578125" style="3" customWidth="1"/>
  </cols>
  <sheetData>
    <row r="1" spans="1:7">
      <c r="A1" s="7" t="s">
        <v>16184</v>
      </c>
      <c r="B1" s="7"/>
      <c r="C1" s="7"/>
      <c r="D1" s="7"/>
      <c r="E1" s="6"/>
      <c r="F1" s="6"/>
      <c r="G1" s="6"/>
    </row>
    <row r="2" spans="1:7">
      <c r="A2" s="1" t="s">
        <v>0</v>
      </c>
      <c r="B2" s="1" t="s">
        <v>5</v>
      </c>
      <c r="C2" s="1" t="s">
        <v>4</v>
      </c>
      <c r="D2" s="2" t="s">
        <v>11927</v>
      </c>
    </row>
    <row r="3" spans="1:7">
      <c r="A3" t="s">
        <v>11929</v>
      </c>
      <c r="B3" t="s">
        <v>11929</v>
      </c>
      <c r="C3" t="s">
        <v>11928</v>
      </c>
      <c r="D3" s="3" t="s">
        <v>11930</v>
      </c>
    </row>
    <row r="4" spans="1:7">
      <c r="A4" t="s">
        <v>11932</v>
      </c>
      <c r="B4" t="s">
        <v>11932</v>
      </c>
      <c r="C4" t="s">
        <v>11931</v>
      </c>
      <c r="D4" s="3" t="s">
        <v>11933</v>
      </c>
    </row>
    <row r="5" spans="1:7">
      <c r="A5" t="s">
        <v>2789</v>
      </c>
      <c r="B5" t="s">
        <v>2791</v>
      </c>
      <c r="C5" t="s">
        <v>2791</v>
      </c>
      <c r="D5" s="3" t="s">
        <v>2792</v>
      </c>
    </row>
    <row r="6" spans="1:7">
      <c r="A6" t="s">
        <v>2698</v>
      </c>
      <c r="B6" t="s">
        <v>2698</v>
      </c>
      <c r="C6" t="s">
        <v>2700</v>
      </c>
      <c r="D6" s="3" t="s">
        <v>2701</v>
      </c>
    </row>
    <row r="7" spans="1:7">
      <c r="A7" t="s">
        <v>11935</v>
      </c>
      <c r="B7" t="s">
        <v>11935</v>
      </c>
      <c r="C7" t="s">
        <v>11934</v>
      </c>
      <c r="D7" s="3" t="s">
        <v>11936</v>
      </c>
    </row>
    <row r="8" spans="1:7">
      <c r="A8" t="s">
        <v>11938</v>
      </c>
      <c r="B8" t="s">
        <v>11937</v>
      </c>
      <c r="C8" t="s">
        <v>11937</v>
      </c>
      <c r="D8" s="3" t="s">
        <v>30</v>
      </c>
    </row>
    <row r="9" spans="1:7">
      <c r="A9" t="s">
        <v>11940</v>
      </c>
      <c r="B9" t="s">
        <v>11940</v>
      </c>
      <c r="C9" t="s">
        <v>11939</v>
      </c>
      <c r="D9" s="3" t="s">
        <v>11941</v>
      </c>
    </row>
    <row r="10" spans="1:7">
      <c r="A10" t="s">
        <v>11943</v>
      </c>
      <c r="B10" t="s">
        <v>11943</v>
      </c>
      <c r="C10" t="s">
        <v>11942</v>
      </c>
      <c r="D10" s="3" t="s">
        <v>11944</v>
      </c>
    </row>
    <row r="11" spans="1:7">
      <c r="A11" t="s">
        <v>11946</v>
      </c>
      <c r="B11" t="s">
        <v>11946</v>
      </c>
      <c r="C11" t="s">
        <v>11945</v>
      </c>
      <c r="D11" s="3" t="s">
        <v>11947</v>
      </c>
    </row>
    <row r="12" spans="1:7">
      <c r="A12" t="s">
        <v>11949</v>
      </c>
      <c r="B12" t="s">
        <v>11949</v>
      </c>
      <c r="C12" t="s">
        <v>11948</v>
      </c>
      <c r="D12" s="3" t="s">
        <v>11950</v>
      </c>
    </row>
    <row r="13" spans="1:7">
      <c r="A13" t="s">
        <v>11952</v>
      </c>
      <c r="B13" t="s">
        <v>11952</v>
      </c>
      <c r="C13" t="s">
        <v>11951</v>
      </c>
      <c r="D13" s="3" t="s">
        <v>11953</v>
      </c>
    </row>
    <row r="14" spans="1:7">
      <c r="A14" t="s">
        <v>7394</v>
      </c>
      <c r="B14" t="s">
        <v>7394</v>
      </c>
      <c r="C14" t="s">
        <v>7397</v>
      </c>
      <c r="D14" s="3" t="s">
        <v>7398</v>
      </c>
    </row>
    <row r="15" spans="1:7">
      <c r="A15" t="s">
        <v>11955</v>
      </c>
      <c r="B15" t="s">
        <v>11955</v>
      </c>
      <c r="C15" t="s">
        <v>11954</v>
      </c>
      <c r="D15" s="3" t="s">
        <v>11956</v>
      </c>
    </row>
    <row r="16" spans="1:7">
      <c r="A16" t="s">
        <v>11047</v>
      </c>
      <c r="B16" t="s">
        <v>11047</v>
      </c>
      <c r="C16" t="s">
        <v>11050</v>
      </c>
      <c r="D16" s="3" t="s">
        <v>11051</v>
      </c>
    </row>
    <row r="17" spans="1:4">
      <c r="A17" t="s">
        <v>11958</v>
      </c>
      <c r="B17" t="s">
        <v>11958</v>
      </c>
      <c r="C17" t="s">
        <v>11957</v>
      </c>
      <c r="D17" s="3" t="s">
        <v>11959</v>
      </c>
    </row>
    <row r="18" spans="1:4">
      <c r="A18" t="s">
        <v>11961</v>
      </c>
      <c r="B18" t="s">
        <v>11961</v>
      </c>
      <c r="C18" t="s">
        <v>11960</v>
      </c>
      <c r="D18" s="3" t="s">
        <v>11962</v>
      </c>
    </row>
    <row r="19" spans="1:4">
      <c r="A19" t="s">
        <v>11964</v>
      </c>
      <c r="B19" t="s">
        <v>11964</v>
      </c>
      <c r="C19" t="s">
        <v>11963</v>
      </c>
      <c r="D19" s="3" t="s">
        <v>11965</v>
      </c>
    </row>
    <row r="20" spans="1:4">
      <c r="A20" t="s">
        <v>11396</v>
      </c>
      <c r="B20" t="s">
        <v>11396</v>
      </c>
      <c r="C20" t="s">
        <v>11398</v>
      </c>
      <c r="D20" s="3" t="s">
        <v>11399</v>
      </c>
    </row>
    <row r="21" spans="1:4">
      <c r="A21" t="s">
        <v>11967</v>
      </c>
      <c r="B21" t="s">
        <v>11967</v>
      </c>
      <c r="C21" t="s">
        <v>11966</v>
      </c>
      <c r="D21" s="3" t="s">
        <v>11968</v>
      </c>
    </row>
    <row r="22" spans="1:4">
      <c r="A22" t="s">
        <v>11970</v>
      </c>
      <c r="B22" t="s">
        <v>11970</v>
      </c>
      <c r="C22" t="s">
        <v>11969</v>
      </c>
      <c r="D22" s="3" t="s">
        <v>11971</v>
      </c>
    </row>
    <row r="23" spans="1:4">
      <c r="A23" t="s">
        <v>11973</v>
      </c>
      <c r="B23" t="s">
        <v>11973</v>
      </c>
      <c r="C23" t="s">
        <v>11972</v>
      </c>
      <c r="D23" s="3" t="s">
        <v>11974</v>
      </c>
    </row>
    <row r="24" spans="1:4">
      <c r="A24" t="s">
        <v>11976</v>
      </c>
      <c r="B24" t="s">
        <v>11976</v>
      </c>
      <c r="C24" t="s">
        <v>11975</v>
      </c>
      <c r="D24" s="3" t="s">
        <v>11977</v>
      </c>
    </row>
    <row r="25" spans="1:4">
      <c r="A25" t="s">
        <v>3687</v>
      </c>
      <c r="B25" t="s">
        <v>3687</v>
      </c>
      <c r="C25" t="s">
        <v>3689</v>
      </c>
      <c r="D25" s="3" t="s">
        <v>3690</v>
      </c>
    </row>
    <row r="26" spans="1:4">
      <c r="A26" t="s">
        <v>11979</v>
      </c>
      <c r="B26" t="s">
        <v>11979</v>
      </c>
      <c r="C26" t="s">
        <v>11978</v>
      </c>
      <c r="D26" s="3" t="s">
        <v>11980</v>
      </c>
    </row>
    <row r="27" spans="1:4">
      <c r="A27" t="s">
        <v>11982</v>
      </c>
      <c r="B27" t="s">
        <v>11982</v>
      </c>
      <c r="C27" t="s">
        <v>11981</v>
      </c>
      <c r="D27" s="3" t="s">
        <v>11983</v>
      </c>
    </row>
    <row r="28" spans="1:4">
      <c r="A28" t="s">
        <v>11985</v>
      </c>
      <c r="B28" t="s">
        <v>11985</v>
      </c>
      <c r="C28" t="s">
        <v>11984</v>
      </c>
      <c r="D28" s="3" t="s">
        <v>11986</v>
      </c>
    </row>
    <row r="29" spans="1:4">
      <c r="A29" t="s">
        <v>11988</v>
      </c>
      <c r="B29" t="s">
        <v>11988</v>
      </c>
      <c r="C29" t="s">
        <v>11987</v>
      </c>
      <c r="D29" s="3" t="s">
        <v>11989</v>
      </c>
    </row>
    <row r="30" spans="1:4">
      <c r="A30" t="s">
        <v>11991</v>
      </c>
      <c r="B30" t="s">
        <v>11991</v>
      </c>
      <c r="C30" t="s">
        <v>11990</v>
      </c>
      <c r="D30" s="3" t="s">
        <v>11992</v>
      </c>
    </row>
    <row r="31" spans="1:4">
      <c r="A31" t="s">
        <v>10866</v>
      </c>
      <c r="B31" t="s">
        <v>10866</v>
      </c>
      <c r="C31" t="s">
        <v>10868</v>
      </c>
      <c r="D31" s="3" t="s">
        <v>10869</v>
      </c>
    </row>
    <row r="32" spans="1:4">
      <c r="A32" t="s">
        <v>11994</v>
      </c>
      <c r="B32" t="s">
        <v>11994</v>
      </c>
      <c r="C32" t="s">
        <v>11993</v>
      </c>
      <c r="D32" s="3" t="s">
        <v>11995</v>
      </c>
    </row>
    <row r="33" spans="1:4">
      <c r="A33" t="s">
        <v>11087</v>
      </c>
      <c r="B33" t="s">
        <v>11087</v>
      </c>
      <c r="C33" t="s">
        <v>11089</v>
      </c>
      <c r="D33" s="3" t="s">
        <v>11090</v>
      </c>
    </row>
    <row r="34" spans="1:4">
      <c r="A34" t="s">
        <v>11997</v>
      </c>
      <c r="B34" t="s">
        <v>11997</v>
      </c>
      <c r="C34" t="s">
        <v>11996</v>
      </c>
      <c r="D34" s="3" t="s">
        <v>11998</v>
      </c>
    </row>
    <row r="35" spans="1:4">
      <c r="A35" t="s">
        <v>12000</v>
      </c>
      <c r="B35" t="s">
        <v>12000</v>
      </c>
      <c r="C35" t="s">
        <v>11999</v>
      </c>
      <c r="D35" s="3" t="s">
        <v>12001</v>
      </c>
    </row>
    <row r="36" spans="1:4">
      <c r="A36" t="s">
        <v>11372</v>
      </c>
      <c r="B36" t="s">
        <v>11372</v>
      </c>
      <c r="C36" t="s">
        <v>11374</v>
      </c>
      <c r="D36" s="3" t="s">
        <v>11375</v>
      </c>
    </row>
    <row r="37" spans="1:4">
      <c r="A37" t="s">
        <v>12003</v>
      </c>
      <c r="B37" t="s">
        <v>12003</v>
      </c>
      <c r="C37" t="s">
        <v>12002</v>
      </c>
      <c r="D37" s="3" t="s">
        <v>12004</v>
      </c>
    </row>
    <row r="38" spans="1:4">
      <c r="A38" t="s">
        <v>12006</v>
      </c>
      <c r="B38" t="s">
        <v>12006</v>
      </c>
      <c r="C38" t="s">
        <v>12005</v>
      </c>
      <c r="D38" s="3" t="s">
        <v>12007</v>
      </c>
    </row>
    <row r="39" spans="1:4">
      <c r="A39" t="s">
        <v>12009</v>
      </c>
      <c r="B39" t="s">
        <v>12009</v>
      </c>
      <c r="C39" t="s">
        <v>12008</v>
      </c>
      <c r="D39" s="3" t="s">
        <v>12010</v>
      </c>
    </row>
    <row r="40" spans="1:4">
      <c r="A40" t="s">
        <v>5054</v>
      </c>
      <c r="B40" t="s">
        <v>5054</v>
      </c>
      <c r="C40" t="s">
        <v>5056</v>
      </c>
      <c r="D40" s="3" t="s">
        <v>5057</v>
      </c>
    </row>
    <row r="41" spans="1:4">
      <c r="A41" t="s">
        <v>12012</v>
      </c>
      <c r="B41" t="s">
        <v>12012</v>
      </c>
      <c r="C41" t="s">
        <v>12011</v>
      </c>
      <c r="D41" s="3" t="s">
        <v>12013</v>
      </c>
    </row>
    <row r="42" spans="1:4">
      <c r="A42" t="s">
        <v>1703</v>
      </c>
      <c r="B42" t="s">
        <v>1703</v>
      </c>
      <c r="C42" t="s">
        <v>1705</v>
      </c>
      <c r="D42" s="3" t="s">
        <v>1706</v>
      </c>
    </row>
    <row r="43" spans="1:4">
      <c r="A43" t="s">
        <v>12015</v>
      </c>
      <c r="B43" t="s">
        <v>12015</v>
      </c>
      <c r="C43" t="s">
        <v>12014</v>
      </c>
      <c r="D43" s="3" t="s">
        <v>12016</v>
      </c>
    </row>
    <row r="44" spans="1:4">
      <c r="A44" t="s">
        <v>12018</v>
      </c>
      <c r="B44" t="s">
        <v>12018</v>
      </c>
      <c r="C44" t="s">
        <v>12017</v>
      </c>
      <c r="D44" s="3" t="s">
        <v>12019</v>
      </c>
    </row>
    <row r="45" spans="1:4">
      <c r="A45" t="s">
        <v>12021</v>
      </c>
      <c r="B45" t="s">
        <v>12021</v>
      </c>
      <c r="C45" t="s">
        <v>12020</v>
      </c>
      <c r="D45" s="3" t="s">
        <v>12022</v>
      </c>
    </row>
    <row r="46" spans="1:4">
      <c r="A46" t="s">
        <v>12024</v>
      </c>
      <c r="B46" t="s">
        <v>12024</v>
      </c>
      <c r="C46" t="s">
        <v>12023</v>
      </c>
      <c r="D46" s="3" t="s">
        <v>12025</v>
      </c>
    </row>
    <row r="47" spans="1:4">
      <c r="A47" t="s">
        <v>12027</v>
      </c>
      <c r="B47" t="s">
        <v>12027</v>
      </c>
      <c r="C47" t="s">
        <v>12026</v>
      </c>
      <c r="D47" s="3" t="s">
        <v>12028</v>
      </c>
    </row>
    <row r="48" spans="1:4">
      <c r="A48" t="s">
        <v>12030</v>
      </c>
      <c r="B48" t="s">
        <v>12030</v>
      </c>
      <c r="C48" t="s">
        <v>12029</v>
      </c>
      <c r="D48" s="3" t="s">
        <v>12031</v>
      </c>
    </row>
    <row r="49" spans="1:4">
      <c r="A49" t="s">
        <v>12033</v>
      </c>
      <c r="B49" t="s">
        <v>12033</v>
      </c>
      <c r="C49" t="s">
        <v>12032</v>
      </c>
      <c r="D49" s="3" t="s">
        <v>12034</v>
      </c>
    </row>
    <row r="50" spans="1:4">
      <c r="A50" t="s">
        <v>12036</v>
      </c>
      <c r="B50" t="s">
        <v>12036</v>
      </c>
      <c r="C50" t="s">
        <v>12035</v>
      </c>
      <c r="D50" s="3" t="s">
        <v>12037</v>
      </c>
    </row>
    <row r="51" spans="1:4">
      <c r="A51" t="s">
        <v>12039</v>
      </c>
      <c r="B51" t="s">
        <v>12039</v>
      </c>
      <c r="C51" t="s">
        <v>12038</v>
      </c>
      <c r="D51" s="3" t="s">
        <v>12040</v>
      </c>
    </row>
    <row r="52" spans="1:4">
      <c r="A52" t="s">
        <v>12042</v>
      </c>
      <c r="B52" t="s">
        <v>12042</v>
      </c>
      <c r="C52" t="s">
        <v>12041</v>
      </c>
      <c r="D52" s="3" t="s">
        <v>12043</v>
      </c>
    </row>
    <row r="53" spans="1:4">
      <c r="A53" t="s">
        <v>12045</v>
      </c>
      <c r="B53" t="s">
        <v>12045</v>
      </c>
      <c r="C53" t="s">
        <v>12044</v>
      </c>
      <c r="D53" s="3" t="s">
        <v>12046</v>
      </c>
    </row>
    <row r="54" spans="1:4">
      <c r="A54" t="s">
        <v>12048</v>
      </c>
      <c r="B54" t="s">
        <v>12047</v>
      </c>
      <c r="C54" t="s">
        <v>12047</v>
      </c>
      <c r="D54" s="3" t="s">
        <v>30</v>
      </c>
    </row>
    <row r="55" spans="1:4">
      <c r="A55" t="s">
        <v>12050</v>
      </c>
      <c r="B55" t="s">
        <v>12050</v>
      </c>
      <c r="C55" t="s">
        <v>12049</v>
      </c>
      <c r="D55" s="3" t="s">
        <v>12051</v>
      </c>
    </row>
    <row r="56" spans="1:4">
      <c r="A56" t="s">
        <v>12053</v>
      </c>
      <c r="B56" t="s">
        <v>12053</v>
      </c>
      <c r="C56" t="s">
        <v>12052</v>
      </c>
      <c r="D56" s="3" t="s">
        <v>12054</v>
      </c>
    </row>
    <row r="57" spans="1:4">
      <c r="A57" t="s">
        <v>2711</v>
      </c>
      <c r="B57" t="s">
        <v>2711</v>
      </c>
      <c r="C57" t="s">
        <v>2713</v>
      </c>
      <c r="D57" s="3" t="s">
        <v>2714</v>
      </c>
    </row>
    <row r="58" spans="1:4">
      <c r="A58" t="s">
        <v>12056</v>
      </c>
      <c r="B58" t="s">
        <v>12056</v>
      </c>
      <c r="C58" t="s">
        <v>12055</v>
      </c>
      <c r="D58" s="3" t="s">
        <v>12057</v>
      </c>
    </row>
    <row r="59" spans="1:4">
      <c r="A59" t="s">
        <v>12059</v>
      </c>
      <c r="B59" t="s">
        <v>12059</v>
      </c>
      <c r="C59" t="s">
        <v>12058</v>
      </c>
      <c r="D59" s="3" t="s">
        <v>12060</v>
      </c>
    </row>
    <row r="60" spans="1:4">
      <c r="A60" t="s">
        <v>12062</v>
      </c>
      <c r="B60" t="s">
        <v>12062</v>
      </c>
      <c r="C60" t="s">
        <v>12061</v>
      </c>
      <c r="D60" s="3" t="s">
        <v>12063</v>
      </c>
    </row>
    <row r="61" spans="1:4">
      <c r="A61" t="s">
        <v>12065</v>
      </c>
      <c r="B61" t="s">
        <v>12065</v>
      </c>
      <c r="C61" t="s">
        <v>12064</v>
      </c>
      <c r="D61" s="3" t="s">
        <v>12066</v>
      </c>
    </row>
    <row r="62" spans="1:4">
      <c r="A62" t="s">
        <v>12068</v>
      </c>
      <c r="B62" t="s">
        <v>12068</v>
      </c>
      <c r="C62" t="s">
        <v>12067</v>
      </c>
      <c r="D62" s="3" t="s">
        <v>12069</v>
      </c>
    </row>
    <row r="63" spans="1:4">
      <c r="A63" t="s">
        <v>12071</v>
      </c>
      <c r="B63" t="s">
        <v>12071</v>
      </c>
      <c r="C63" t="s">
        <v>12070</v>
      </c>
      <c r="D63" s="3" t="s">
        <v>12072</v>
      </c>
    </row>
    <row r="64" spans="1:4">
      <c r="A64" t="s">
        <v>12074</v>
      </c>
      <c r="B64" t="s">
        <v>12074</v>
      </c>
      <c r="C64" t="s">
        <v>12073</v>
      </c>
      <c r="D64" s="3" t="s">
        <v>12075</v>
      </c>
    </row>
    <row r="65" spans="1:4">
      <c r="A65" t="s">
        <v>2743</v>
      </c>
      <c r="B65" t="s">
        <v>2743</v>
      </c>
      <c r="C65" t="s">
        <v>2745</v>
      </c>
      <c r="D65" s="3" t="s">
        <v>2746</v>
      </c>
    </row>
    <row r="66" spans="1:4">
      <c r="A66" t="s">
        <v>12077</v>
      </c>
      <c r="B66" t="s">
        <v>12077</v>
      </c>
      <c r="C66" t="s">
        <v>12076</v>
      </c>
      <c r="D66" s="3" t="s">
        <v>12078</v>
      </c>
    </row>
    <row r="67" spans="1:4">
      <c r="A67" t="s">
        <v>12080</v>
      </c>
      <c r="B67" t="s">
        <v>12080</v>
      </c>
      <c r="C67" t="s">
        <v>12079</v>
      </c>
      <c r="D67" s="3" t="s">
        <v>12081</v>
      </c>
    </row>
    <row r="68" spans="1:4">
      <c r="A68" t="s">
        <v>12083</v>
      </c>
      <c r="B68" t="s">
        <v>12083</v>
      </c>
      <c r="C68" t="s">
        <v>12082</v>
      </c>
      <c r="D68" s="3" t="s">
        <v>12084</v>
      </c>
    </row>
    <row r="69" spans="1:4">
      <c r="A69" t="s">
        <v>12086</v>
      </c>
      <c r="B69" t="s">
        <v>12086</v>
      </c>
      <c r="C69" t="s">
        <v>12085</v>
      </c>
      <c r="D69" s="3" t="s">
        <v>12087</v>
      </c>
    </row>
    <row r="70" spans="1:4">
      <c r="A70" t="s">
        <v>12089</v>
      </c>
      <c r="B70" t="s">
        <v>12089</v>
      </c>
      <c r="C70" t="s">
        <v>12088</v>
      </c>
      <c r="D70" s="3" t="s">
        <v>12090</v>
      </c>
    </row>
    <row r="71" spans="1:4">
      <c r="A71" t="s">
        <v>12092</v>
      </c>
      <c r="B71" t="s">
        <v>12092</v>
      </c>
      <c r="C71" t="s">
        <v>12091</v>
      </c>
      <c r="D71" s="3" t="s">
        <v>12093</v>
      </c>
    </row>
    <row r="72" spans="1:4">
      <c r="A72" t="s">
        <v>12095</v>
      </c>
      <c r="B72" t="s">
        <v>12095</v>
      </c>
      <c r="C72" t="s">
        <v>12094</v>
      </c>
      <c r="D72" s="3" t="s">
        <v>12096</v>
      </c>
    </row>
    <row r="73" spans="1:4">
      <c r="A73" t="s">
        <v>12098</v>
      </c>
      <c r="B73" t="s">
        <v>12098</v>
      </c>
      <c r="C73" t="s">
        <v>12097</v>
      </c>
      <c r="D73" s="3" t="s">
        <v>12099</v>
      </c>
    </row>
    <row r="74" spans="1:4">
      <c r="A74" t="s">
        <v>12101</v>
      </c>
      <c r="B74" t="s">
        <v>12101</v>
      </c>
      <c r="C74" t="s">
        <v>12100</v>
      </c>
      <c r="D74" s="3" t="s">
        <v>12102</v>
      </c>
    </row>
    <row r="75" spans="1:4">
      <c r="A75" t="s">
        <v>12104</v>
      </c>
      <c r="B75" t="s">
        <v>12104</v>
      </c>
      <c r="C75" t="s">
        <v>12103</v>
      </c>
      <c r="D75" s="3" t="s">
        <v>12105</v>
      </c>
    </row>
    <row r="76" spans="1:4">
      <c r="A76" t="s">
        <v>12107</v>
      </c>
      <c r="B76" t="s">
        <v>12107</v>
      </c>
      <c r="C76" t="s">
        <v>12106</v>
      </c>
      <c r="D76" s="3" t="s">
        <v>12108</v>
      </c>
    </row>
    <row r="77" spans="1:4">
      <c r="A77" t="s">
        <v>12110</v>
      </c>
      <c r="B77" t="s">
        <v>12110</v>
      </c>
      <c r="C77" t="s">
        <v>12109</v>
      </c>
      <c r="D77" s="3" t="s">
        <v>12111</v>
      </c>
    </row>
    <row r="78" spans="1:4">
      <c r="A78" t="s">
        <v>12113</v>
      </c>
      <c r="B78" t="s">
        <v>12113</v>
      </c>
      <c r="C78" t="s">
        <v>12112</v>
      </c>
      <c r="D78" s="3" t="s">
        <v>12114</v>
      </c>
    </row>
    <row r="79" spans="1:4">
      <c r="A79" t="s">
        <v>2296</v>
      </c>
      <c r="B79" t="s">
        <v>2296</v>
      </c>
      <c r="C79" t="s">
        <v>2298</v>
      </c>
      <c r="D79" s="3" t="s">
        <v>2299</v>
      </c>
    </row>
    <row r="80" spans="1:4">
      <c r="A80" t="s">
        <v>12116</v>
      </c>
      <c r="B80" t="s">
        <v>12116</v>
      </c>
      <c r="C80" t="s">
        <v>12115</v>
      </c>
      <c r="D80" s="3" t="s">
        <v>12117</v>
      </c>
    </row>
    <row r="81" spans="1:4">
      <c r="A81" t="s">
        <v>12119</v>
      </c>
      <c r="B81" t="s">
        <v>12119</v>
      </c>
      <c r="C81" t="s">
        <v>12118</v>
      </c>
      <c r="D81" s="3" t="s">
        <v>12120</v>
      </c>
    </row>
    <row r="82" spans="1:4">
      <c r="A82" t="s">
        <v>12122</v>
      </c>
      <c r="B82" t="s">
        <v>12122</v>
      </c>
      <c r="C82" t="s">
        <v>12121</v>
      </c>
      <c r="D82" s="3" t="s">
        <v>12123</v>
      </c>
    </row>
    <row r="83" spans="1:4">
      <c r="A83" t="s">
        <v>12125</v>
      </c>
      <c r="B83" t="s">
        <v>12125</v>
      </c>
      <c r="C83" t="s">
        <v>12124</v>
      </c>
      <c r="D83" s="3" t="s">
        <v>12126</v>
      </c>
    </row>
    <row r="84" spans="1:4">
      <c r="A84" t="s">
        <v>12128</v>
      </c>
      <c r="B84" t="s">
        <v>12128</v>
      </c>
      <c r="C84" t="s">
        <v>12127</v>
      </c>
      <c r="D84" s="3" t="s">
        <v>12129</v>
      </c>
    </row>
    <row r="85" spans="1:4">
      <c r="A85" t="s">
        <v>12131</v>
      </c>
      <c r="B85" t="s">
        <v>12131</v>
      </c>
      <c r="C85" t="s">
        <v>12130</v>
      </c>
      <c r="D85" s="3" t="s">
        <v>12132</v>
      </c>
    </row>
    <row r="86" spans="1:4">
      <c r="A86" t="s">
        <v>12134</v>
      </c>
      <c r="B86" t="s">
        <v>12133</v>
      </c>
      <c r="C86" t="s">
        <v>12133</v>
      </c>
      <c r="D86" s="3" t="s">
        <v>30</v>
      </c>
    </row>
    <row r="87" spans="1:4">
      <c r="A87" t="s">
        <v>3463</v>
      </c>
      <c r="B87" t="s">
        <v>3463</v>
      </c>
      <c r="C87" t="s">
        <v>3465</v>
      </c>
      <c r="D87" s="3" t="s">
        <v>3466</v>
      </c>
    </row>
    <row r="88" spans="1:4">
      <c r="A88" t="s">
        <v>12136</v>
      </c>
      <c r="B88" t="s">
        <v>12136</v>
      </c>
      <c r="C88" t="s">
        <v>12135</v>
      </c>
      <c r="D88" s="3" t="s">
        <v>12137</v>
      </c>
    </row>
    <row r="89" spans="1:4">
      <c r="A89" t="s">
        <v>12139</v>
      </c>
      <c r="B89" t="s">
        <v>12139</v>
      </c>
      <c r="C89" t="s">
        <v>12138</v>
      </c>
      <c r="D89" s="3" t="s">
        <v>12140</v>
      </c>
    </row>
    <row r="90" spans="1:4">
      <c r="A90" t="s">
        <v>12142</v>
      </c>
      <c r="B90" t="s">
        <v>12142</v>
      </c>
      <c r="C90" t="s">
        <v>12141</v>
      </c>
      <c r="D90" s="3" t="s">
        <v>12143</v>
      </c>
    </row>
    <row r="91" spans="1:4">
      <c r="A91" t="s">
        <v>12145</v>
      </c>
      <c r="B91" t="s">
        <v>12144</v>
      </c>
      <c r="C91" t="s">
        <v>12144</v>
      </c>
      <c r="D91" s="3" t="s">
        <v>30</v>
      </c>
    </row>
    <row r="92" spans="1:4">
      <c r="A92" t="s">
        <v>12147</v>
      </c>
      <c r="B92" t="s">
        <v>12147</v>
      </c>
      <c r="C92" t="s">
        <v>12146</v>
      </c>
      <c r="D92" s="3" t="s">
        <v>12148</v>
      </c>
    </row>
    <row r="93" spans="1:4">
      <c r="A93" t="s">
        <v>12150</v>
      </c>
      <c r="B93" t="s">
        <v>12150</v>
      </c>
      <c r="C93" t="s">
        <v>12149</v>
      </c>
      <c r="D93" s="3" t="s">
        <v>12151</v>
      </c>
    </row>
    <row r="94" spans="1:4">
      <c r="A94" t="s">
        <v>12153</v>
      </c>
      <c r="B94" t="s">
        <v>12153</v>
      </c>
      <c r="C94" t="s">
        <v>12152</v>
      </c>
      <c r="D94" s="3" t="s">
        <v>12154</v>
      </c>
    </row>
    <row r="95" spans="1:4">
      <c r="A95" t="s">
        <v>12156</v>
      </c>
      <c r="B95" t="s">
        <v>12156</v>
      </c>
      <c r="C95" t="s">
        <v>12155</v>
      </c>
      <c r="D95" s="3" t="s">
        <v>12157</v>
      </c>
    </row>
    <row r="96" spans="1:4">
      <c r="A96" t="s">
        <v>12159</v>
      </c>
      <c r="B96" t="s">
        <v>12159</v>
      </c>
      <c r="C96" t="s">
        <v>12158</v>
      </c>
      <c r="D96" s="3" t="s">
        <v>12160</v>
      </c>
    </row>
    <row r="97" spans="1:4">
      <c r="A97" t="s">
        <v>12162</v>
      </c>
      <c r="B97" t="s">
        <v>12162</v>
      </c>
      <c r="C97" t="s">
        <v>12161</v>
      </c>
      <c r="D97" s="3" t="s">
        <v>12163</v>
      </c>
    </row>
    <row r="98" spans="1:4">
      <c r="A98" t="s">
        <v>12165</v>
      </c>
      <c r="B98" t="s">
        <v>12165</v>
      </c>
      <c r="C98" t="s">
        <v>12164</v>
      </c>
      <c r="D98" s="3" t="s">
        <v>12166</v>
      </c>
    </row>
    <row r="99" spans="1:4">
      <c r="A99" t="s">
        <v>12168</v>
      </c>
      <c r="B99" t="s">
        <v>12168</v>
      </c>
      <c r="C99" t="s">
        <v>12167</v>
      </c>
      <c r="D99" s="3" t="s">
        <v>12169</v>
      </c>
    </row>
    <row r="100" spans="1:4">
      <c r="A100" t="s">
        <v>12171</v>
      </c>
      <c r="B100" t="s">
        <v>12171</v>
      </c>
      <c r="C100" t="s">
        <v>12170</v>
      </c>
      <c r="D100" s="3" t="s">
        <v>12172</v>
      </c>
    </row>
    <row r="101" spans="1:4">
      <c r="A101" t="s">
        <v>2967</v>
      </c>
      <c r="B101" t="s">
        <v>2967</v>
      </c>
      <c r="C101" t="s">
        <v>2969</v>
      </c>
      <c r="D101" s="3" t="s">
        <v>2970</v>
      </c>
    </row>
    <row r="102" spans="1:4">
      <c r="A102" t="s">
        <v>12174</v>
      </c>
      <c r="B102" t="s">
        <v>12174</v>
      </c>
      <c r="C102" t="s">
        <v>12173</v>
      </c>
      <c r="D102" s="3" t="s">
        <v>12175</v>
      </c>
    </row>
    <row r="103" spans="1:4">
      <c r="A103" t="s">
        <v>12177</v>
      </c>
      <c r="B103" t="s">
        <v>12177</v>
      </c>
      <c r="C103" t="s">
        <v>12176</v>
      </c>
      <c r="D103" s="3" t="s">
        <v>12178</v>
      </c>
    </row>
    <row r="104" spans="1:4">
      <c r="A104" t="s">
        <v>12180</v>
      </c>
      <c r="B104" t="s">
        <v>12180</v>
      </c>
      <c r="C104" t="s">
        <v>12179</v>
      </c>
      <c r="D104" s="3" t="s">
        <v>12181</v>
      </c>
    </row>
    <row r="105" spans="1:4">
      <c r="A105" t="s">
        <v>12183</v>
      </c>
      <c r="B105" t="s">
        <v>12183</v>
      </c>
      <c r="C105" t="s">
        <v>12182</v>
      </c>
      <c r="D105" s="3" t="s">
        <v>12184</v>
      </c>
    </row>
    <row r="106" spans="1:4">
      <c r="A106" t="s">
        <v>3171</v>
      </c>
      <c r="B106" t="s">
        <v>3171</v>
      </c>
      <c r="C106" t="s">
        <v>3173</v>
      </c>
      <c r="D106" s="3" t="s">
        <v>3174</v>
      </c>
    </row>
    <row r="107" spans="1:4">
      <c r="A107" t="s">
        <v>12186</v>
      </c>
      <c r="B107" t="s">
        <v>12186</v>
      </c>
      <c r="C107" t="s">
        <v>12185</v>
      </c>
      <c r="D107" s="3" t="s">
        <v>12187</v>
      </c>
    </row>
    <row r="108" spans="1:4">
      <c r="A108" t="s">
        <v>12189</v>
      </c>
      <c r="B108" t="s">
        <v>12189</v>
      </c>
      <c r="C108" t="s">
        <v>12188</v>
      </c>
      <c r="D108" s="3" t="s">
        <v>12190</v>
      </c>
    </row>
    <row r="109" spans="1:4">
      <c r="A109" t="s">
        <v>12192</v>
      </c>
      <c r="B109" t="s">
        <v>12192</v>
      </c>
      <c r="C109" t="s">
        <v>12191</v>
      </c>
      <c r="D109" s="3" t="s">
        <v>12193</v>
      </c>
    </row>
    <row r="110" spans="1:4">
      <c r="A110" t="s">
        <v>12195</v>
      </c>
      <c r="B110" t="s">
        <v>12195</v>
      </c>
      <c r="C110" t="s">
        <v>12194</v>
      </c>
      <c r="D110" s="3" t="s">
        <v>12196</v>
      </c>
    </row>
    <row r="111" spans="1:4">
      <c r="A111" t="s">
        <v>12198</v>
      </c>
      <c r="B111" t="s">
        <v>12198</v>
      </c>
      <c r="C111" t="s">
        <v>12197</v>
      </c>
      <c r="D111" s="3" t="s">
        <v>12199</v>
      </c>
    </row>
    <row r="112" spans="1:4">
      <c r="A112" t="s">
        <v>12201</v>
      </c>
      <c r="B112" t="s">
        <v>12201</v>
      </c>
      <c r="C112" t="s">
        <v>12200</v>
      </c>
      <c r="D112" s="3" t="s">
        <v>12202</v>
      </c>
    </row>
    <row r="113" spans="1:4">
      <c r="A113" t="s">
        <v>12204</v>
      </c>
      <c r="B113" t="s">
        <v>12204</v>
      </c>
      <c r="C113" t="s">
        <v>12203</v>
      </c>
      <c r="D113" s="3" t="s">
        <v>12205</v>
      </c>
    </row>
    <row r="114" spans="1:4">
      <c r="A114" t="s">
        <v>12207</v>
      </c>
      <c r="B114" t="s">
        <v>12207</v>
      </c>
      <c r="C114" t="s">
        <v>12206</v>
      </c>
      <c r="D114" s="3" t="s">
        <v>12208</v>
      </c>
    </row>
    <row r="115" spans="1:4">
      <c r="A115" t="s">
        <v>12210</v>
      </c>
      <c r="B115" t="s">
        <v>12210</v>
      </c>
      <c r="C115" t="s">
        <v>12209</v>
      </c>
      <c r="D115" s="3" t="s">
        <v>12211</v>
      </c>
    </row>
    <row r="116" spans="1:4">
      <c r="A116" t="s">
        <v>12213</v>
      </c>
      <c r="B116" t="s">
        <v>12213</v>
      </c>
      <c r="C116" t="s">
        <v>12212</v>
      </c>
      <c r="D116" s="3" t="s">
        <v>12214</v>
      </c>
    </row>
    <row r="117" spans="1:4">
      <c r="A117" t="s">
        <v>12216</v>
      </c>
      <c r="B117" t="s">
        <v>12216</v>
      </c>
      <c r="C117" t="s">
        <v>12215</v>
      </c>
      <c r="D117" s="3" t="s">
        <v>12217</v>
      </c>
    </row>
    <row r="118" spans="1:4">
      <c r="A118" t="s">
        <v>12219</v>
      </c>
      <c r="B118" t="s">
        <v>12219</v>
      </c>
      <c r="C118" t="s">
        <v>12218</v>
      </c>
      <c r="D118" s="3" t="s">
        <v>12220</v>
      </c>
    </row>
    <row r="119" spans="1:4">
      <c r="A119" t="s">
        <v>12222</v>
      </c>
      <c r="B119" t="s">
        <v>12222</v>
      </c>
      <c r="C119" t="s">
        <v>12221</v>
      </c>
      <c r="D119" s="3" t="s">
        <v>12223</v>
      </c>
    </row>
    <row r="120" spans="1:4">
      <c r="A120" t="s">
        <v>12225</v>
      </c>
      <c r="B120" t="s">
        <v>12225</v>
      </c>
      <c r="C120" t="s">
        <v>12224</v>
      </c>
      <c r="D120" s="3" t="s">
        <v>12226</v>
      </c>
    </row>
    <row r="121" spans="1:4">
      <c r="A121" t="s">
        <v>12228</v>
      </c>
      <c r="B121" t="s">
        <v>12228</v>
      </c>
      <c r="C121" t="s">
        <v>12227</v>
      </c>
      <c r="D121" s="3" t="s">
        <v>12229</v>
      </c>
    </row>
    <row r="122" spans="1:4">
      <c r="A122" t="s">
        <v>12231</v>
      </c>
      <c r="B122" t="s">
        <v>12231</v>
      </c>
      <c r="C122" t="s">
        <v>12230</v>
      </c>
      <c r="D122" s="3" t="s">
        <v>12232</v>
      </c>
    </row>
    <row r="123" spans="1:4">
      <c r="A123" t="s">
        <v>12234</v>
      </c>
      <c r="B123" t="s">
        <v>12233</v>
      </c>
      <c r="C123" t="s">
        <v>12233</v>
      </c>
      <c r="D123" s="3" t="s">
        <v>30</v>
      </c>
    </row>
    <row r="124" spans="1:4">
      <c r="A124" t="s">
        <v>12236</v>
      </c>
      <c r="B124" t="s">
        <v>12236</v>
      </c>
      <c r="C124" t="s">
        <v>12235</v>
      </c>
      <c r="D124" s="3" t="s">
        <v>12237</v>
      </c>
    </row>
    <row r="125" spans="1:4">
      <c r="A125" t="s">
        <v>12239</v>
      </c>
      <c r="B125" t="s">
        <v>12239</v>
      </c>
      <c r="C125" t="s">
        <v>12238</v>
      </c>
      <c r="D125" s="3" t="s">
        <v>12240</v>
      </c>
    </row>
    <row r="126" spans="1:4">
      <c r="A126" t="s">
        <v>12242</v>
      </c>
      <c r="B126" t="s">
        <v>12242</v>
      </c>
      <c r="C126" t="s">
        <v>12241</v>
      </c>
      <c r="D126" s="3" t="s">
        <v>12243</v>
      </c>
    </row>
    <row r="127" spans="1:4">
      <c r="A127" t="s">
        <v>12245</v>
      </c>
      <c r="B127" t="s">
        <v>12245</v>
      </c>
      <c r="C127" t="s">
        <v>12244</v>
      </c>
      <c r="D127" s="3" t="s">
        <v>12246</v>
      </c>
    </row>
    <row r="128" spans="1:4">
      <c r="A128" t="s">
        <v>12248</v>
      </c>
      <c r="B128" t="s">
        <v>12248</v>
      </c>
      <c r="C128" t="s">
        <v>12247</v>
      </c>
      <c r="D128" s="3" t="s">
        <v>12249</v>
      </c>
    </row>
    <row r="129" spans="1:4">
      <c r="A129" t="s">
        <v>12251</v>
      </c>
      <c r="B129" t="s">
        <v>12251</v>
      </c>
      <c r="C129" t="s">
        <v>12250</v>
      </c>
      <c r="D129" s="3" t="s">
        <v>12252</v>
      </c>
    </row>
    <row r="130" spans="1:4">
      <c r="A130" t="s">
        <v>12254</v>
      </c>
      <c r="B130" t="s">
        <v>12254</v>
      </c>
      <c r="C130" t="s">
        <v>12253</v>
      </c>
      <c r="D130" s="3" t="s">
        <v>12255</v>
      </c>
    </row>
    <row r="131" spans="1:4">
      <c r="A131" t="s">
        <v>12257</v>
      </c>
      <c r="B131" t="s">
        <v>12257</v>
      </c>
      <c r="C131" t="s">
        <v>12256</v>
      </c>
      <c r="D131" s="3" t="s">
        <v>12258</v>
      </c>
    </row>
    <row r="132" spans="1:4">
      <c r="A132" t="s">
        <v>2195</v>
      </c>
      <c r="B132" t="s">
        <v>2195</v>
      </c>
      <c r="C132" t="s">
        <v>2197</v>
      </c>
      <c r="D132" s="3" t="s">
        <v>2198</v>
      </c>
    </row>
    <row r="133" spans="1:4">
      <c r="A133" t="s">
        <v>12260</v>
      </c>
      <c r="B133" t="s">
        <v>12260</v>
      </c>
      <c r="C133" t="s">
        <v>12259</v>
      </c>
      <c r="D133" s="3" t="s">
        <v>12261</v>
      </c>
    </row>
    <row r="134" spans="1:4">
      <c r="A134" t="s">
        <v>7496</v>
      </c>
      <c r="B134" t="s">
        <v>7496</v>
      </c>
      <c r="C134" t="s">
        <v>7498</v>
      </c>
      <c r="D134" s="3" t="s">
        <v>7499</v>
      </c>
    </row>
    <row r="135" spans="1:4">
      <c r="A135" t="s">
        <v>7451</v>
      </c>
      <c r="B135" t="s">
        <v>7451</v>
      </c>
      <c r="C135" t="s">
        <v>7453</v>
      </c>
      <c r="D135" s="3" t="s">
        <v>7454</v>
      </c>
    </row>
    <row r="136" spans="1:4">
      <c r="A136" t="s">
        <v>12263</v>
      </c>
      <c r="B136" t="s">
        <v>12263</v>
      </c>
      <c r="C136" t="s">
        <v>12262</v>
      </c>
      <c r="D136" s="3" t="s">
        <v>12264</v>
      </c>
    </row>
    <row r="137" spans="1:4">
      <c r="A137" t="s">
        <v>12266</v>
      </c>
      <c r="B137" t="s">
        <v>12266</v>
      </c>
      <c r="C137" t="s">
        <v>12265</v>
      </c>
      <c r="D137" s="3" t="s">
        <v>12267</v>
      </c>
    </row>
    <row r="138" spans="1:4">
      <c r="A138" t="s">
        <v>12269</v>
      </c>
      <c r="B138" t="s">
        <v>12269</v>
      </c>
      <c r="C138" t="s">
        <v>12268</v>
      </c>
      <c r="D138" s="3" t="s">
        <v>12270</v>
      </c>
    </row>
    <row r="139" spans="1:4">
      <c r="A139" t="s">
        <v>7404</v>
      </c>
      <c r="B139" t="s">
        <v>7404</v>
      </c>
      <c r="C139" t="s">
        <v>7406</v>
      </c>
      <c r="D139" s="3" t="s">
        <v>7407</v>
      </c>
    </row>
    <row r="140" spans="1:4">
      <c r="A140" t="s">
        <v>12272</v>
      </c>
      <c r="B140" t="s">
        <v>12271</v>
      </c>
      <c r="C140" t="s">
        <v>12271</v>
      </c>
      <c r="D140" s="3" t="s">
        <v>30</v>
      </c>
    </row>
    <row r="141" spans="1:4">
      <c r="A141" t="s">
        <v>12274</v>
      </c>
      <c r="B141" t="s">
        <v>12274</v>
      </c>
      <c r="C141" t="s">
        <v>12273</v>
      </c>
      <c r="D141" s="3" t="s">
        <v>12275</v>
      </c>
    </row>
    <row r="142" spans="1:4">
      <c r="A142" t="s">
        <v>12277</v>
      </c>
      <c r="B142" t="s">
        <v>12277</v>
      </c>
      <c r="C142" t="s">
        <v>12276</v>
      </c>
      <c r="D142" s="3" t="s">
        <v>12278</v>
      </c>
    </row>
    <row r="143" spans="1:4">
      <c r="A143" t="s">
        <v>12280</v>
      </c>
      <c r="B143" t="s">
        <v>12280</v>
      </c>
      <c r="C143" t="s">
        <v>12279</v>
      </c>
      <c r="D143" s="3" t="s">
        <v>12281</v>
      </c>
    </row>
    <row r="144" spans="1:4">
      <c r="A144" t="s">
        <v>12283</v>
      </c>
      <c r="B144" t="s">
        <v>12283</v>
      </c>
      <c r="C144" t="s">
        <v>12282</v>
      </c>
      <c r="D144" s="3" t="s">
        <v>12284</v>
      </c>
    </row>
    <row r="145" spans="1:4">
      <c r="A145" t="s">
        <v>12286</v>
      </c>
      <c r="B145" t="s">
        <v>12286</v>
      </c>
      <c r="C145" t="s">
        <v>12285</v>
      </c>
      <c r="D145" s="3" t="s">
        <v>12287</v>
      </c>
    </row>
    <row r="146" spans="1:4">
      <c r="A146" t="s">
        <v>12289</v>
      </c>
      <c r="B146" t="s">
        <v>12289</v>
      </c>
      <c r="C146" t="s">
        <v>12288</v>
      </c>
      <c r="D146" s="3" t="s">
        <v>12290</v>
      </c>
    </row>
    <row r="147" spans="1:4">
      <c r="A147" t="s">
        <v>12292</v>
      </c>
      <c r="B147" t="s">
        <v>12292</v>
      </c>
      <c r="C147" t="s">
        <v>12291</v>
      </c>
      <c r="D147" s="3" t="s">
        <v>12293</v>
      </c>
    </row>
    <row r="148" spans="1:4">
      <c r="A148" t="s">
        <v>12295</v>
      </c>
      <c r="B148" t="s">
        <v>12295</v>
      </c>
      <c r="C148" t="s">
        <v>12294</v>
      </c>
      <c r="D148" s="3" t="s">
        <v>12296</v>
      </c>
    </row>
    <row r="149" spans="1:4">
      <c r="A149" t="s">
        <v>12298</v>
      </c>
      <c r="B149" t="s">
        <v>12298</v>
      </c>
      <c r="C149" t="s">
        <v>12297</v>
      </c>
      <c r="D149" s="3" t="s">
        <v>12299</v>
      </c>
    </row>
    <row r="150" spans="1:4">
      <c r="A150" t="s">
        <v>12301</v>
      </c>
      <c r="B150" t="s">
        <v>12301</v>
      </c>
      <c r="C150" t="s">
        <v>12300</v>
      </c>
      <c r="D150" s="3" t="s">
        <v>12302</v>
      </c>
    </row>
    <row r="151" spans="1:4">
      <c r="A151" t="s">
        <v>7492</v>
      </c>
      <c r="B151" t="s">
        <v>7492</v>
      </c>
      <c r="C151" t="s">
        <v>7494</v>
      </c>
      <c r="D151" s="3" t="s">
        <v>7495</v>
      </c>
    </row>
    <row r="152" spans="1:4">
      <c r="A152" t="s">
        <v>12304</v>
      </c>
      <c r="B152" t="s">
        <v>12304</v>
      </c>
      <c r="C152" t="s">
        <v>12303</v>
      </c>
      <c r="D152" s="3" t="s">
        <v>12305</v>
      </c>
    </row>
    <row r="153" spans="1:4">
      <c r="A153" t="s">
        <v>12307</v>
      </c>
      <c r="B153" t="s">
        <v>12307</v>
      </c>
      <c r="C153" t="s">
        <v>12306</v>
      </c>
      <c r="D153" s="3" t="s">
        <v>12308</v>
      </c>
    </row>
    <row r="154" spans="1:4">
      <c r="A154" t="s">
        <v>12310</v>
      </c>
      <c r="B154" t="s">
        <v>12310</v>
      </c>
      <c r="C154" t="s">
        <v>12309</v>
      </c>
      <c r="D154" s="3" t="s">
        <v>12311</v>
      </c>
    </row>
    <row r="155" spans="1:4">
      <c r="A155" t="s">
        <v>12313</v>
      </c>
      <c r="B155" t="s">
        <v>12313</v>
      </c>
      <c r="C155" t="s">
        <v>12312</v>
      </c>
      <c r="D155" s="3" t="s">
        <v>12314</v>
      </c>
    </row>
    <row r="156" spans="1:4">
      <c r="A156" t="s">
        <v>12316</v>
      </c>
      <c r="B156" t="s">
        <v>12316</v>
      </c>
      <c r="C156" t="s">
        <v>12315</v>
      </c>
      <c r="D156" s="3" t="s">
        <v>12317</v>
      </c>
    </row>
    <row r="157" spans="1:4">
      <c r="A157" t="s">
        <v>12319</v>
      </c>
      <c r="B157" t="s">
        <v>12319</v>
      </c>
      <c r="C157" t="s">
        <v>12318</v>
      </c>
      <c r="D157" s="3" t="s">
        <v>12320</v>
      </c>
    </row>
    <row r="158" spans="1:4">
      <c r="A158" t="s">
        <v>12322</v>
      </c>
      <c r="B158" t="s">
        <v>12321</v>
      </c>
      <c r="C158" t="s">
        <v>12321</v>
      </c>
      <c r="D158" s="3" t="s">
        <v>30</v>
      </c>
    </row>
    <row r="159" spans="1:4">
      <c r="A159" t="s">
        <v>12324</v>
      </c>
      <c r="B159" t="s">
        <v>12323</v>
      </c>
      <c r="C159" t="s">
        <v>12323</v>
      </c>
      <c r="D159" s="3" t="s">
        <v>30</v>
      </c>
    </row>
    <row r="160" spans="1:4">
      <c r="A160" t="s">
        <v>12326</v>
      </c>
      <c r="B160" t="s">
        <v>12326</v>
      </c>
      <c r="C160" t="s">
        <v>12325</v>
      </c>
      <c r="D160" s="3" t="s">
        <v>12327</v>
      </c>
    </row>
    <row r="161" spans="1:4">
      <c r="A161" t="s">
        <v>12329</v>
      </c>
      <c r="B161" t="s">
        <v>12329</v>
      </c>
      <c r="C161" t="s">
        <v>12328</v>
      </c>
      <c r="D161" s="3" t="s">
        <v>12330</v>
      </c>
    </row>
    <row r="162" spans="1:4">
      <c r="A162" t="s">
        <v>7488</v>
      </c>
      <c r="B162" t="s">
        <v>7488</v>
      </c>
      <c r="C162" t="s">
        <v>7490</v>
      </c>
      <c r="D162" s="3" t="s">
        <v>7491</v>
      </c>
    </row>
    <row r="163" spans="1:4">
      <c r="A163" t="s">
        <v>12332</v>
      </c>
      <c r="B163" t="s">
        <v>12331</v>
      </c>
      <c r="C163" t="s">
        <v>12331</v>
      </c>
      <c r="D163" s="3" t="s">
        <v>12333</v>
      </c>
    </row>
    <row r="164" spans="1:4">
      <c r="A164" t="s">
        <v>12335</v>
      </c>
      <c r="B164" t="s">
        <v>12335</v>
      </c>
      <c r="C164" t="s">
        <v>12334</v>
      </c>
      <c r="D164" s="3" t="s">
        <v>12336</v>
      </c>
    </row>
    <row r="165" spans="1:4">
      <c r="A165" t="s">
        <v>12338</v>
      </c>
      <c r="B165" t="s">
        <v>12338</v>
      </c>
      <c r="C165" t="s">
        <v>12337</v>
      </c>
      <c r="D165" s="3" t="s">
        <v>12339</v>
      </c>
    </row>
    <row r="166" spans="1:4">
      <c r="A166" t="s">
        <v>12341</v>
      </c>
      <c r="B166" t="s">
        <v>12341</v>
      </c>
      <c r="C166" t="s">
        <v>12340</v>
      </c>
      <c r="D166" s="3" t="s">
        <v>12342</v>
      </c>
    </row>
    <row r="167" spans="1:4">
      <c r="A167" t="s">
        <v>12344</v>
      </c>
      <c r="B167" t="s">
        <v>12344</v>
      </c>
      <c r="C167" t="s">
        <v>12343</v>
      </c>
      <c r="D167" s="3" t="s">
        <v>12345</v>
      </c>
    </row>
    <row r="168" spans="1:4">
      <c r="A168" t="s">
        <v>12347</v>
      </c>
      <c r="B168" t="s">
        <v>12347</v>
      </c>
      <c r="C168" t="s">
        <v>12346</v>
      </c>
      <c r="D168" s="3" t="s">
        <v>12348</v>
      </c>
    </row>
    <row r="169" spans="1:4">
      <c r="A169" t="s">
        <v>12350</v>
      </c>
      <c r="B169" t="s">
        <v>12350</v>
      </c>
      <c r="C169" t="s">
        <v>12349</v>
      </c>
      <c r="D169" s="3" t="s">
        <v>12351</v>
      </c>
    </row>
    <row r="170" spans="1:4">
      <c r="A170" t="s">
        <v>12353</v>
      </c>
      <c r="B170" t="s">
        <v>12353</v>
      </c>
      <c r="C170" t="s">
        <v>12352</v>
      </c>
      <c r="D170" s="3" t="s">
        <v>12354</v>
      </c>
    </row>
    <row r="171" spans="1:4">
      <c r="A171" t="s">
        <v>12356</v>
      </c>
      <c r="B171" t="s">
        <v>12355</v>
      </c>
      <c r="C171" t="s">
        <v>12355</v>
      </c>
      <c r="D171" s="3" t="s">
        <v>30</v>
      </c>
    </row>
    <row r="172" spans="1:4">
      <c r="A172" t="s">
        <v>7366</v>
      </c>
      <c r="B172" t="s">
        <v>7366</v>
      </c>
      <c r="C172" t="s">
        <v>7368</v>
      </c>
      <c r="D172" s="3" t="s">
        <v>7369</v>
      </c>
    </row>
    <row r="173" spans="1:4">
      <c r="A173" t="s">
        <v>12358</v>
      </c>
      <c r="B173" t="s">
        <v>12358</v>
      </c>
      <c r="C173" t="s">
        <v>12357</v>
      </c>
      <c r="D173" s="3" t="s">
        <v>12359</v>
      </c>
    </row>
    <row r="174" spans="1:4">
      <c r="A174" t="s">
        <v>12361</v>
      </c>
      <c r="B174" t="s">
        <v>12361</v>
      </c>
      <c r="C174" t="s">
        <v>12360</v>
      </c>
      <c r="D174" s="3" t="s">
        <v>12362</v>
      </c>
    </row>
    <row r="175" spans="1:4">
      <c r="A175" t="s">
        <v>12364</v>
      </c>
      <c r="B175" t="s">
        <v>12364</v>
      </c>
      <c r="C175" t="s">
        <v>12363</v>
      </c>
      <c r="D175" s="3" t="s">
        <v>12365</v>
      </c>
    </row>
    <row r="176" spans="1:4">
      <c r="A176" t="s">
        <v>12367</v>
      </c>
      <c r="B176" t="s">
        <v>12367</v>
      </c>
      <c r="C176" t="s">
        <v>12366</v>
      </c>
      <c r="D176" s="3" t="s">
        <v>12368</v>
      </c>
    </row>
    <row r="177" spans="1:4">
      <c r="A177" t="s">
        <v>12370</v>
      </c>
      <c r="B177" t="s">
        <v>12370</v>
      </c>
      <c r="C177" t="s">
        <v>12369</v>
      </c>
      <c r="D177" s="3" t="s">
        <v>12371</v>
      </c>
    </row>
    <row r="178" spans="1:4">
      <c r="A178" t="s">
        <v>12373</v>
      </c>
      <c r="B178" t="s">
        <v>12373</v>
      </c>
      <c r="C178" t="s">
        <v>12372</v>
      </c>
      <c r="D178" s="3" t="s">
        <v>12374</v>
      </c>
    </row>
    <row r="179" spans="1:4">
      <c r="A179" t="s">
        <v>11052</v>
      </c>
      <c r="B179" t="s">
        <v>11052</v>
      </c>
      <c r="C179" t="s">
        <v>11055</v>
      </c>
      <c r="D179" s="3" t="s">
        <v>11056</v>
      </c>
    </row>
    <row r="180" spans="1:4">
      <c r="A180" t="s">
        <v>12376</v>
      </c>
      <c r="B180" t="s">
        <v>12376</v>
      </c>
      <c r="C180" t="s">
        <v>12375</v>
      </c>
      <c r="D180" s="3" t="s">
        <v>12377</v>
      </c>
    </row>
    <row r="181" spans="1:4">
      <c r="A181" t="s">
        <v>10875</v>
      </c>
      <c r="B181" t="s">
        <v>10877</v>
      </c>
      <c r="C181" t="s">
        <v>10877</v>
      </c>
      <c r="D181" s="3" t="s">
        <v>30</v>
      </c>
    </row>
    <row r="182" spans="1:4">
      <c r="A182" t="s">
        <v>12379</v>
      </c>
      <c r="B182" t="s">
        <v>12379</v>
      </c>
      <c r="C182" t="s">
        <v>12378</v>
      </c>
      <c r="D182" s="3" t="s">
        <v>12380</v>
      </c>
    </row>
    <row r="183" spans="1:4">
      <c r="A183" t="s">
        <v>12382</v>
      </c>
      <c r="B183" t="s">
        <v>12382</v>
      </c>
      <c r="C183" t="s">
        <v>12381</v>
      </c>
      <c r="D183" s="3" t="s">
        <v>12383</v>
      </c>
    </row>
    <row r="184" spans="1:4">
      <c r="A184" t="s">
        <v>12385</v>
      </c>
      <c r="B184" t="s">
        <v>12385</v>
      </c>
      <c r="C184" t="s">
        <v>12384</v>
      </c>
      <c r="D184" s="3" t="s">
        <v>12386</v>
      </c>
    </row>
    <row r="185" spans="1:4">
      <c r="A185" t="s">
        <v>12388</v>
      </c>
      <c r="B185" t="s">
        <v>12388</v>
      </c>
      <c r="C185" t="s">
        <v>12387</v>
      </c>
      <c r="D185" s="3" t="s">
        <v>12389</v>
      </c>
    </row>
    <row r="186" spans="1:4">
      <c r="A186" t="s">
        <v>12391</v>
      </c>
      <c r="B186" t="s">
        <v>12391</v>
      </c>
      <c r="C186" t="s">
        <v>12390</v>
      </c>
      <c r="D186" s="3" t="s">
        <v>12392</v>
      </c>
    </row>
    <row r="187" spans="1:4">
      <c r="A187" t="s">
        <v>1789</v>
      </c>
      <c r="B187" t="s">
        <v>1789</v>
      </c>
      <c r="C187" t="s">
        <v>1791</v>
      </c>
      <c r="D187" s="3" t="s">
        <v>1792</v>
      </c>
    </row>
    <row r="188" spans="1:4">
      <c r="A188" t="s">
        <v>12394</v>
      </c>
      <c r="B188" t="s">
        <v>12394</v>
      </c>
      <c r="C188" t="s">
        <v>12393</v>
      </c>
      <c r="D188" s="3" t="s">
        <v>12395</v>
      </c>
    </row>
    <row r="189" spans="1:4">
      <c r="A189" t="s">
        <v>12397</v>
      </c>
      <c r="B189" t="s">
        <v>12397</v>
      </c>
      <c r="C189" t="s">
        <v>12396</v>
      </c>
      <c r="D189" s="3" t="s">
        <v>12398</v>
      </c>
    </row>
    <row r="190" spans="1:4">
      <c r="A190" t="s">
        <v>12400</v>
      </c>
      <c r="B190" t="s">
        <v>12400</v>
      </c>
      <c r="C190" t="s">
        <v>12399</v>
      </c>
      <c r="D190" s="3" t="s">
        <v>12401</v>
      </c>
    </row>
    <row r="191" spans="1:4">
      <c r="A191" t="s">
        <v>12403</v>
      </c>
      <c r="B191" t="s">
        <v>12403</v>
      </c>
      <c r="C191" t="s">
        <v>12402</v>
      </c>
      <c r="D191" s="3" t="s">
        <v>12404</v>
      </c>
    </row>
    <row r="192" spans="1:4">
      <c r="A192" t="s">
        <v>12406</v>
      </c>
      <c r="B192" t="s">
        <v>12406</v>
      </c>
      <c r="C192" t="s">
        <v>12405</v>
      </c>
      <c r="D192" s="3" t="s">
        <v>12407</v>
      </c>
    </row>
    <row r="193" spans="1:4">
      <c r="A193" t="s">
        <v>12409</v>
      </c>
      <c r="B193" t="s">
        <v>12409</v>
      </c>
      <c r="C193" t="s">
        <v>12408</v>
      </c>
      <c r="D193" s="3" t="s">
        <v>12410</v>
      </c>
    </row>
    <row r="194" spans="1:4">
      <c r="A194" t="s">
        <v>12412</v>
      </c>
      <c r="B194" t="s">
        <v>12412</v>
      </c>
      <c r="C194" t="s">
        <v>12411</v>
      </c>
      <c r="D194" s="3" t="s">
        <v>12413</v>
      </c>
    </row>
    <row r="195" spans="1:4">
      <c r="A195" t="s">
        <v>12415</v>
      </c>
      <c r="B195" t="s">
        <v>12415</v>
      </c>
      <c r="C195" t="s">
        <v>12414</v>
      </c>
      <c r="D195" s="3" t="s">
        <v>12416</v>
      </c>
    </row>
    <row r="196" spans="1:4">
      <c r="A196" t="s">
        <v>12418</v>
      </c>
      <c r="B196" t="s">
        <v>12418</v>
      </c>
      <c r="C196" t="s">
        <v>12417</v>
      </c>
      <c r="D196" s="3" t="s">
        <v>12419</v>
      </c>
    </row>
    <row r="197" spans="1:4">
      <c r="A197" t="s">
        <v>7356</v>
      </c>
      <c r="B197" t="s">
        <v>7356</v>
      </c>
      <c r="C197" t="s">
        <v>7359</v>
      </c>
      <c r="D197" s="3" t="s">
        <v>7360</v>
      </c>
    </row>
    <row r="198" spans="1:4">
      <c r="A198" t="s">
        <v>12421</v>
      </c>
      <c r="B198" t="s">
        <v>12421</v>
      </c>
      <c r="C198" t="s">
        <v>12420</v>
      </c>
      <c r="D198" s="3" t="s">
        <v>12422</v>
      </c>
    </row>
    <row r="199" spans="1:4">
      <c r="A199" t="s">
        <v>12424</v>
      </c>
      <c r="B199" t="s">
        <v>12424</v>
      </c>
      <c r="C199" t="s">
        <v>12423</v>
      </c>
      <c r="D199" s="3" t="s">
        <v>12425</v>
      </c>
    </row>
    <row r="200" spans="1:4">
      <c r="A200" t="s">
        <v>12427</v>
      </c>
      <c r="B200" t="s">
        <v>12427</v>
      </c>
      <c r="C200" t="s">
        <v>12426</v>
      </c>
      <c r="D200" s="3" t="s">
        <v>12428</v>
      </c>
    </row>
    <row r="201" spans="1:4">
      <c r="A201" t="s">
        <v>12430</v>
      </c>
      <c r="B201" t="s">
        <v>12430</v>
      </c>
      <c r="C201" t="s">
        <v>12429</v>
      </c>
      <c r="D201" s="3" t="s">
        <v>12431</v>
      </c>
    </row>
    <row r="202" spans="1:4">
      <c r="A202" t="s">
        <v>12433</v>
      </c>
      <c r="B202" t="s">
        <v>12433</v>
      </c>
      <c r="C202" t="s">
        <v>12432</v>
      </c>
      <c r="D202" s="3" t="s">
        <v>12434</v>
      </c>
    </row>
    <row r="203" spans="1:4">
      <c r="A203" t="s">
        <v>12436</v>
      </c>
      <c r="B203" t="s">
        <v>12436</v>
      </c>
      <c r="C203" t="s">
        <v>12435</v>
      </c>
      <c r="D203" s="3" t="s">
        <v>12437</v>
      </c>
    </row>
    <row r="204" spans="1:4">
      <c r="A204" t="s">
        <v>12439</v>
      </c>
      <c r="B204" t="s">
        <v>12439</v>
      </c>
      <c r="C204" t="s">
        <v>12438</v>
      </c>
      <c r="D204" s="3" t="s">
        <v>12440</v>
      </c>
    </row>
    <row r="205" spans="1:4">
      <c r="A205" t="s">
        <v>12442</v>
      </c>
      <c r="B205" t="s">
        <v>12442</v>
      </c>
      <c r="C205" t="s">
        <v>12441</v>
      </c>
      <c r="D205" s="3" t="s">
        <v>12443</v>
      </c>
    </row>
    <row r="206" spans="1:4">
      <c r="A206" t="s">
        <v>12445</v>
      </c>
      <c r="B206" t="s">
        <v>12445</v>
      </c>
      <c r="C206" t="s">
        <v>12444</v>
      </c>
      <c r="D206" s="3" t="s">
        <v>12446</v>
      </c>
    </row>
    <row r="207" spans="1:4">
      <c r="A207" t="s">
        <v>12448</v>
      </c>
      <c r="B207" t="s">
        <v>12448</v>
      </c>
      <c r="C207" t="s">
        <v>12447</v>
      </c>
      <c r="D207" s="3" t="s">
        <v>12449</v>
      </c>
    </row>
    <row r="208" spans="1:4">
      <c r="A208" t="s">
        <v>12451</v>
      </c>
      <c r="B208" t="s">
        <v>12451</v>
      </c>
      <c r="C208" t="s">
        <v>12450</v>
      </c>
      <c r="D208" s="3" t="s">
        <v>12452</v>
      </c>
    </row>
    <row r="209" spans="1:4">
      <c r="A209" t="s">
        <v>12454</v>
      </c>
      <c r="B209" t="s">
        <v>12454</v>
      </c>
      <c r="C209" t="s">
        <v>12453</v>
      </c>
      <c r="D209" s="3" t="s">
        <v>12455</v>
      </c>
    </row>
    <row r="210" spans="1:4">
      <c r="A210" t="s">
        <v>12457</v>
      </c>
      <c r="B210" t="s">
        <v>12457</v>
      </c>
      <c r="C210" t="s">
        <v>12456</v>
      </c>
      <c r="D210" s="3" t="s">
        <v>12458</v>
      </c>
    </row>
    <row r="211" spans="1:4">
      <c r="A211" t="s">
        <v>12460</v>
      </c>
      <c r="B211" t="s">
        <v>12460</v>
      </c>
      <c r="C211" t="s">
        <v>12459</v>
      </c>
      <c r="D211" s="3" t="s">
        <v>12461</v>
      </c>
    </row>
    <row r="212" spans="1:4">
      <c r="A212" t="s">
        <v>7520</v>
      </c>
      <c r="B212" t="s">
        <v>7520</v>
      </c>
      <c r="C212" t="s">
        <v>7522</v>
      </c>
      <c r="D212" s="3" t="s">
        <v>7523</v>
      </c>
    </row>
    <row r="213" spans="1:4">
      <c r="A213" t="s">
        <v>12463</v>
      </c>
      <c r="B213" t="s">
        <v>12463</v>
      </c>
      <c r="C213" t="s">
        <v>12462</v>
      </c>
      <c r="D213" s="3" t="s">
        <v>12464</v>
      </c>
    </row>
    <row r="214" spans="1:4">
      <c r="A214" t="s">
        <v>12466</v>
      </c>
      <c r="B214" t="s">
        <v>12466</v>
      </c>
      <c r="C214" t="s">
        <v>12465</v>
      </c>
      <c r="D214" s="3" t="s">
        <v>12467</v>
      </c>
    </row>
    <row r="215" spans="1:4">
      <c r="A215" t="s">
        <v>12469</v>
      </c>
      <c r="B215" t="s">
        <v>12469</v>
      </c>
      <c r="C215" t="s">
        <v>12468</v>
      </c>
      <c r="D215" s="3" t="s">
        <v>12470</v>
      </c>
    </row>
    <row r="216" spans="1:4">
      <c r="A216" t="s">
        <v>12472</v>
      </c>
      <c r="B216" t="s">
        <v>12471</v>
      </c>
      <c r="C216" t="s">
        <v>12471</v>
      </c>
      <c r="D216" s="3" t="s">
        <v>12473</v>
      </c>
    </row>
    <row r="217" spans="1:4">
      <c r="A217" t="s">
        <v>12475</v>
      </c>
      <c r="B217" t="s">
        <v>12475</v>
      </c>
      <c r="C217" t="s">
        <v>12474</v>
      </c>
      <c r="D217" s="3" t="s">
        <v>12476</v>
      </c>
    </row>
    <row r="218" spans="1:4">
      <c r="A218" t="s">
        <v>12478</v>
      </c>
      <c r="B218" t="s">
        <v>12478</v>
      </c>
      <c r="C218" t="s">
        <v>12477</v>
      </c>
      <c r="D218" s="3" t="s">
        <v>12479</v>
      </c>
    </row>
    <row r="219" spans="1:4">
      <c r="A219" t="s">
        <v>12481</v>
      </c>
      <c r="B219" t="s">
        <v>12481</v>
      </c>
      <c r="C219" t="s">
        <v>12480</v>
      </c>
      <c r="D219" s="3" t="s">
        <v>12482</v>
      </c>
    </row>
    <row r="220" spans="1:4">
      <c r="A220" t="s">
        <v>12484</v>
      </c>
      <c r="B220" t="s">
        <v>12484</v>
      </c>
      <c r="C220" t="s">
        <v>12483</v>
      </c>
      <c r="D220" s="3" t="s">
        <v>12485</v>
      </c>
    </row>
    <row r="221" spans="1:4">
      <c r="A221" t="s">
        <v>12487</v>
      </c>
      <c r="B221" t="s">
        <v>12487</v>
      </c>
      <c r="C221" t="s">
        <v>12486</v>
      </c>
      <c r="D221" s="3" t="s">
        <v>12488</v>
      </c>
    </row>
    <row r="222" spans="1:4">
      <c r="A222" t="s">
        <v>12490</v>
      </c>
      <c r="B222" t="s">
        <v>12490</v>
      </c>
      <c r="C222" t="s">
        <v>12489</v>
      </c>
      <c r="D222" s="3" t="s">
        <v>12491</v>
      </c>
    </row>
    <row r="223" spans="1:4">
      <c r="A223" t="s">
        <v>12493</v>
      </c>
      <c r="B223" t="s">
        <v>12493</v>
      </c>
      <c r="C223" t="s">
        <v>12492</v>
      </c>
      <c r="D223" s="3" t="s">
        <v>12494</v>
      </c>
    </row>
    <row r="224" spans="1:4">
      <c r="A224" t="s">
        <v>12496</v>
      </c>
      <c r="B224" t="s">
        <v>12496</v>
      </c>
      <c r="C224" t="s">
        <v>12495</v>
      </c>
      <c r="D224" s="3" t="s">
        <v>12497</v>
      </c>
    </row>
    <row r="225" spans="1:4">
      <c r="A225" t="s">
        <v>12499</v>
      </c>
      <c r="B225" t="s">
        <v>12499</v>
      </c>
      <c r="C225" t="s">
        <v>12498</v>
      </c>
      <c r="D225" s="3" t="s">
        <v>12500</v>
      </c>
    </row>
    <row r="226" spans="1:4">
      <c r="A226" t="s">
        <v>12502</v>
      </c>
      <c r="B226" t="s">
        <v>12502</v>
      </c>
      <c r="C226" t="s">
        <v>12501</v>
      </c>
      <c r="D226" s="3" t="s">
        <v>12503</v>
      </c>
    </row>
    <row r="227" spans="1:4">
      <c r="A227" t="s">
        <v>12505</v>
      </c>
      <c r="B227" t="s">
        <v>12505</v>
      </c>
      <c r="C227" t="s">
        <v>12504</v>
      </c>
      <c r="D227" s="3" t="s">
        <v>12506</v>
      </c>
    </row>
    <row r="228" spans="1:4">
      <c r="A228" t="s">
        <v>3868</v>
      </c>
      <c r="B228" t="s">
        <v>3868</v>
      </c>
      <c r="C228" t="s">
        <v>3870</v>
      </c>
      <c r="D228" s="3" t="s">
        <v>3871</v>
      </c>
    </row>
    <row r="229" spans="1:4">
      <c r="A229" t="s">
        <v>12508</v>
      </c>
      <c r="B229" t="s">
        <v>12508</v>
      </c>
      <c r="C229" t="s">
        <v>12507</v>
      </c>
      <c r="D229" s="3" t="s">
        <v>12509</v>
      </c>
    </row>
    <row r="230" spans="1:4">
      <c r="A230" t="s">
        <v>12511</v>
      </c>
      <c r="B230" t="s">
        <v>12511</v>
      </c>
      <c r="C230" t="s">
        <v>12510</v>
      </c>
      <c r="D230" s="3" t="s">
        <v>12512</v>
      </c>
    </row>
    <row r="231" spans="1:4">
      <c r="A231" t="s">
        <v>12514</v>
      </c>
      <c r="B231" t="s">
        <v>12513</v>
      </c>
      <c r="C231" t="s">
        <v>12513</v>
      </c>
      <c r="D231" s="3" t="s">
        <v>30</v>
      </c>
    </row>
    <row r="232" spans="1:4">
      <c r="A232" t="s">
        <v>12516</v>
      </c>
      <c r="B232" t="s">
        <v>12516</v>
      </c>
      <c r="C232" t="s">
        <v>12515</v>
      </c>
      <c r="D232" s="3" t="s">
        <v>12517</v>
      </c>
    </row>
    <row r="233" spans="1:4">
      <c r="A233" t="s">
        <v>12519</v>
      </c>
      <c r="B233" t="s">
        <v>12519</v>
      </c>
      <c r="C233" t="s">
        <v>12518</v>
      </c>
      <c r="D233" s="3" t="s">
        <v>12520</v>
      </c>
    </row>
    <row r="234" spans="1:4">
      <c r="A234" t="s">
        <v>12522</v>
      </c>
      <c r="B234" t="s">
        <v>12522</v>
      </c>
      <c r="C234" t="s">
        <v>12521</v>
      </c>
      <c r="D234" s="3" t="s">
        <v>12523</v>
      </c>
    </row>
    <row r="235" spans="1:4">
      <c r="A235" t="s">
        <v>12525</v>
      </c>
      <c r="B235" t="s">
        <v>12525</v>
      </c>
      <c r="C235" t="s">
        <v>12524</v>
      </c>
      <c r="D235" s="3" t="s">
        <v>12526</v>
      </c>
    </row>
    <row r="236" spans="1:4">
      <c r="A236" t="s">
        <v>12528</v>
      </c>
      <c r="B236" t="s">
        <v>12528</v>
      </c>
      <c r="C236" t="s">
        <v>12527</v>
      </c>
      <c r="D236" s="3" t="s">
        <v>12529</v>
      </c>
    </row>
    <row r="237" spans="1:4">
      <c r="A237" t="s">
        <v>12531</v>
      </c>
      <c r="B237" t="s">
        <v>12531</v>
      </c>
      <c r="C237" t="s">
        <v>12530</v>
      </c>
      <c r="D237" s="3" t="s">
        <v>12532</v>
      </c>
    </row>
    <row r="238" spans="1:4">
      <c r="A238" t="s">
        <v>12534</v>
      </c>
      <c r="B238" t="s">
        <v>12534</v>
      </c>
      <c r="C238" t="s">
        <v>12533</v>
      </c>
      <c r="D238" s="3" t="s">
        <v>12535</v>
      </c>
    </row>
    <row r="239" spans="1:4">
      <c r="A239" t="s">
        <v>12537</v>
      </c>
      <c r="B239" t="s">
        <v>12537</v>
      </c>
      <c r="C239" t="s">
        <v>12536</v>
      </c>
      <c r="D239" s="3" t="s">
        <v>12538</v>
      </c>
    </row>
    <row r="240" spans="1:4">
      <c r="A240" t="s">
        <v>12540</v>
      </c>
      <c r="B240" t="s">
        <v>12540</v>
      </c>
      <c r="C240" t="s">
        <v>12539</v>
      </c>
      <c r="D240" s="3" t="s">
        <v>12541</v>
      </c>
    </row>
    <row r="241" spans="1:4">
      <c r="A241" t="s">
        <v>12543</v>
      </c>
      <c r="B241" t="s">
        <v>12543</v>
      </c>
      <c r="C241" t="s">
        <v>12542</v>
      </c>
      <c r="D241" s="3" t="s">
        <v>12544</v>
      </c>
    </row>
    <row r="242" spans="1:4">
      <c r="A242" t="s">
        <v>12546</v>
      </c>
      <c r="B242" t="s">
        <v>12546</v>
      </c>
      <c r="C242" t="s">
        <v>12545</v>
      </c>
      <c r="D242" s="3" t="s">
        <v>12547</v>
      </c>
    </row>
    <row r="243" spans="1:4">
      <c r="A243" t="s">
        <v>12549</v>
      </c>
      <c r="B243" t="s">
        <v>12548</v>
      </c>
      <c r="C243" t="s">
        <v>12548</v>
      </c>
      <c r="D243" s="3" t="s">
        <v>12550</v>
      </c>
    </row>
    <row r="244" spans="1:4">
      <c r="A244" t="s">
        <v>12552</v>
      </c>
      <c r="B244" t="s">
        <v>12552</v>
      </c>
      <c r="C244" t="s">
        <v>12551</v>
      </c>
      <c r="D244" s="3" t="s">
        <v>12553</v>
      </c>
    </row>
    <row r="245" spans="1:4">
      <c r="A245" t="s">
        <v>12555</v>
      </c>
      <c r="B245" t="s">
        <v>12555</v>
      </c>
      <c r="C245" t="s">
        <v>12554</v>
      </c>
      <c r="D245" s="3" t="s">
        <v>12556</v>
      </c>
    </row>
    <row r="246" spans="1:4">
      <c r="A246" t="s">
        <v>11353</v>
      </c>
      <c r="B246" t="s">
        <v>11353</v>
      </c>
      <c r="C246" t="s">
        <v>11356</v>
      </c>
      <c r="D246" s="3" t="s">
        <v>11357</v>
      </c>
    </row>
    <row r="247" spans="1:4">
      <c r="A247" t="s">
        <v>12558</v>
      </c>
      <c r="B247" t="s">
        <v>12558</v>
      </c>
      <c r="C247" t="s">
        <v>12557</v>
      </c>
      <c r="D247" s="3" t="s">
        <v>12559</v>
      </c>
    </row>
    <row r="248" spans="1:4">
      <c r="A248" t="s">
        <v>12561</v>
      </c>
      <c r="B248" t="s">
        <v>12560</v>
      </c>
      <c r="C248" t="s">
        <v>12560</v>
      </c>
      <c r="D248" s="3" t="s">
        <v>30</v>
      </c>
    </row>
    <row r="249" spans="1:4">
      <c r="A249" t="s">
        <v>12563</v>
      </c>
      <c r="B249" t="s">
        <v>12563</v>
      </c>
      <c r="C249" t="s">
        <v>12562</v>
      </c>
      <c r="D249" s="3" t="s">
        <v>12564</v>
      </c>
    </row>
    <row r="250" spans="1:4">
      <c r="A250" t="s">
        <v>12566</v>
      </c>
      <c r="B250" t="s">
        <v>12566</v>
      </c>
      <c r="C250" t="s">
        <v>12565</v>
      </c>
      <c r="D250" s="3" t="s">
        <v>12567</v>
      </c>
    </row>
    <row r="251" spans="1:4">
      <c r="A251" t="s">
        <v>12569</v>
      </c>
      <c r="B251" t="s">
        <v>12569</v>
      </c>
      <c r="C251" t="s">
        <v>12568</v>
      </c>
      <c r="D251" s="3" t="s">
        <v>12570</v>
      </c>
    </row>
    <row r="252" spans="1:4">
      <c r="A252" t="s">
        <v>12572</v>
      </c>
      <c r="B252" t="s">
        <v>12571</v>
      </c>
      <c r="C252" t="s">
        <v>12571</v>
      </c>
      <c r="D252" s="3" t="s">
        <v>30</v>
      </c>
    </row>
    <row r="253" spans="1:4">
      <c r="A253" t="s">
        <v>12574</v>
      </c>
      <c r="B253" t="s">
        <v>12574</v>
      </c>
      <c r="C253" t="s">
        <v>12573</v>
      </c>
      <c r="D253" s="3" t="s">
        <v>12575</v>
      </c>
    </row>
    <row r="254" spans="1:4">
      <c r="A254" t="s">
        <v>12577</v>
      </c>
      <c r="B254" t="s">
        <v>12577</v>
      </c>
      <c r="C254" t="s">
        <v>12576</v>
      </c>
      <c r="D254" s="3" t="s">
        <v>12578</v>
      </c>
    </row>
    <row r="255" spans="1:4">
      <c r="A255" t="s">
        <v>12580</v>
      </c>
      <c r="B255" t="s">
        <v>12580</v>
      </c>
      <c r="C255" t="s">
        <v>12579</v>
      </c>
      <c r="D255" s="3" t="s">
        <v>12581</v>
      </c>
    </row>
    <row r="256" spans="1:4">
      <c r="A256" t="s">
        <v>12583</v>
      </c>
      <c r="B256" t="s">
        <v>12583</v>
      </c>
      <c r="C256" t="s">
        <v>12582</v>
      </c>
      <c r="D256" s="3" t="s">
        <v>12584</v>
      </c>
    </row>
    <row r="257" spans="1:4">
      <c r="A257" t="s">
        <v>12586</v>
      </c>
      <c r="B257" t="s">
        <v>12586</v>
      </c>
      <c r="C257" t="s">
        <v>12585</v>
      </c>
      <c r="D257" s="3" t="s">
        <v>12587</v>
      </c>
    </row>
    <row r="258" spans="1:4">
      <c r="A258" t="s">
        <v>12589</v>
      </c>
      <c r="B258" t="s">
        <v>12588</v>
      </c>
      <c r="C258" t="s">
        <v>12588</v>
      </c>
      <c r="D258" s="3" t="s">
        <v>12590</v>
      </c>
    </row>
    <row r="259" spans="1:4">
      <c r="A259" t="s">
        <v>12592</v>
      </c>
      <c r="B259" t="s">
        <v>12592</v>
      </c>
      <c r="C259" t="s">
        <v>12591</v>
      </c>
      <c r="D259" s="3" t="s">
        <v>12593</v>
      </c>
    </row>
    <row r="260" spans="1:4">
      <c r="A260" t="s">
        <v>12595</v>
      </c>
      <c r="B260" t="s">
        <v>12595</v>
      </c>
      <c r="C260" t="s">
        <v>12594</v>
      </c>
      <c r="D260" s="3" t="s">
        <v>12596</v>
      </c>
    </row>
    <row r="261" spans="1:4">
      <c r="A261" t="s">
        <v>12598</v>
      </c>
      <c r="B261" t="s">
        <v>12598</v>
      </c>
      <c r="C261" t="s">
        <v>12597</v>
      </c>
      <c r="D261" s="3" t="s">
        <v>12599</v>
      </c>
    </row>
    <row r="262" spans="1:4">
      <c r="A262" t="s">
        <v>12601</v>
      </c>
      <c r="B262" t="s">
        <v>12601</v>
      </c>
      <c r="C262" t="s">
        <v>12600</v>
      </c>
      <c r="D262" s="3" t="s">
        <v>12602</v>
      </c>
    </row>
    <row r="263" spans="1:4">
      <c r="A263" t="s">
        <v>12604</v>
      </c>
      <c r="B263" t="s">
        <v>12604</v>
      </c>
      <c r="C263" t="s">
        <v>12603</v>
      </c>
      <c r="D263" s="3" t="s">
        <v>12605</v>
      </c>
    </row>
    <row r="264" spans="1:4">
      <c r="A264" t="s">
        <v>12607</v>
      </c>
      <c r="B264" t="s">
        <v>12606</v>
      </c>
      <c r="C264" t="s">
        <v>12606</v>
      </c>
      <c r="D264" s="3" t="s">
        <v>12608</v>
      </c>
    </row>
    <row r="265" spans="1:4">
      <c r="A265" t="s">
        <v>12610</v>
      </c>
      <c r="B265" t="s">
        <v>12610</v>
      </c>
      <c r="C265" t="s">
        <v>12609</v>
      </c>
      <c r="D265" s="3" t="s">
        <v>12611</v>
      </c>
    </row>
    <row r="266" spans="1:4">
      <c r="A266" t="s">
        <v>12613</v>
      </c>
      <c r="B266" t="s">
        <v>12613</v>
      </c>
      <c r="C266" t="s">
        <v>12612</v>
      </c>
      <c r="D266" s="3" t="s">
        <v>12614</v>
      </c>
    </row>
    <row r="267" spans="1:4">
      <c r="A267" t="s">
        <v>12616</v>
      </c>
      <c r="B267" t="s">
        <v>12616</v>
      </c>
      <c r="C267" t="s">
        <v>12615</v>
      </c>
      <c r="D267" s="3" t="s">
        <v>12617</v>
      </c>
    </row>
    <row r="268" spans="1:4">
      <c r="A268" t="s">
        <v>12619</v>
      </c>
      <c r="B268" t="s">
        <v>12619</v>
      </c>
      <c r="C268" t="s">
        <v>12618</v>
      </c>
      <c r="D268" s="3" t="s">
        <v>12620</v>
      </c>
    </row>
    <row r="269" spans="1:4">
      <c r="A269" t="s">
        <v>12622</v>
      </c>
      <c r="B269" t="s">
        <v>12622</v>
      </c>
      <c r="C269" t="s">
        <v>12621</v>
      </c>
      <c r="D269" s="3" t="s">
        <v>12623</v>
      </c>
    </row>
    <row r="270" spans="1:4">
      <c r="A270" t="s">
        <v>12625</v>
      </c>
      <c r="B270" t="s">
        <v>12625</v>
      </c>
      <c r="C270" t="s">
        <v>12624</v>
      </c>
      <c r="D270" s="3" t="s">
        <v>12626</v>
      </c>
    </row>
    <row r="271" spans="1:4">
      <c r="A271" t="s">
        <v>12628</v>
      </c>
      <c r="B271" t="s">
        <v>12628</v>
      </c>
      <c r="C271" t="s">
        <v>12627</v>
      </c>
      <c r="D271" s="3" t="s">
        <v>12629</v>
      </c>
    </row>
    <row r="272" spans="1:4">
      <c r="A272" t="s">
        <v>12631</v>
      </c>
      <c r="B272" t="s">
        <v>12631</v>
      </c>
      <c r="C272" t="s">
        <v>12630</v>
      </c>
      <c r="D272" s="3" t="s">
        <v>12632</v>
      </c>
    </row>
    <row r="273" spans="1:4">
      <c r="A273" t="s">
        <v>12634</v>
      </c>
      <c r="B273" t="s">
        <v>12634</v>
      </c>
      <c r="C273" t="s">
        <v>12633</v>
      </c>
      <c r="D273" s="3" t="s">
        <v>12635</v>
      </c>
    </row>
    <row r="274" spans="1:4">
      <c r="A274" t="s">
        <v>12637</v>
      </c>
      <c r="B274" t="s">
        <v>12637</v>
      </c>
      <c r="C274" t="s">
        <v>12636</v>
      </c>
      <c r="D274" s="3" t="s">
        <v>12638</v>
      </c>
    </row>
    <row r="275" spans="1:4">
      <c r="A275" t="s">
        <v>12640</v>
      </c>
      <c r="B275" t="s">
        <v>12640</v>
      </c>
      <c r="C275" t="s">
        <v>12639</v>
      </c>
      <c r="D275" s="3" t="s">
        <v>12641</v>
      </c>
    </row>
    <row r="276" spans="1:4">
      <c r="A276" t="s">
        <v>12643</v>
      </c>
      <c r="B276" t="s">
        <v>12643</v>
      </c>
      <c r="C276" t="s">
        <v>12642</v>
      </c>
      <c r="D276" s="3" t="s">
        <v>12644</v>
      </c>
    </row>
    <row r="277" spans="1:4">
      <c r="A277" t="s">
        <v>12646</v>
      </c>
      <c r="B277" t="s">
        <v>12646</v>
      </c>
      <c r="C277" t="s">
        <v>12645</v>
      </c>
      <c r="D277" s="3" t="s">
        <v>12647</v>
      </c>
    </row>
    <row r="278" spans="1:4">
      <c r="A278" t="s">
        <v>12649</v>
      </c>
      <c r="B278" t="s">
        <v>12649</v>
      </c>
      <c r="C278" t="s">
        <v>12648</v>
      </c>
      <c r="D278" s="3" t="s">
        <v>12650</v>
      </c>
    </row>
    <row r="279" spans="1:4">
      <c r="A279" t="s">
        <v>12652</v>
      </c>
      <c r="B279" t="s">
        <v>12651</v>
      </c>
      <c r="C279" t="s">
        <v>12651</v>
      </c>
      <c r="D279" s="3" t="s">
        <v>30</v>
      </c>
    </row>
    <row r="280" spans="1:4">
      <c r="A280" t="s">
        <v>12654</v>
      </c>
      <c r="B280" t="s">
        <v>12654</v>
      </c>
      <c r="C280" t="s">
        <v>12653</v>
      </c>
      <c r="D280" s="3" t="s">
        <v>12655</v>
      </c>
    </row>
    <row r="281" spans="1:4">
      <c r="A281" t="s">
        <v>12657</v>
      </c>
      <c r="B281" t="s">
        <v>12657</v>
      </c>
      <c r="C281" t="s">
        <v>12656</v>
      </c>
      <c r="D281" s="3" t="s">
        <v>12658</v>
      </c>
    </row>
    <row r="282" spans="1:4">
      <c r="A282" t="s">
        <v>3376</v>
      </c>
      <c r="B282" t="s">
        <v>3376</v>
      </c>
      <c r="C282" t="s">
        <v>3378</v>
      </c>
      <c r="D282" s="3" t="s">
        <v>3379</v>
      </c>
    </row>
    <row r="283" spans="1:4">
      <c r="A283" t="s">
        <v>12660</v>
      </c>
      <c r="B283" t="s">
        <v>12660</v>
      </c>
      <c r="C283" t="s">
        <v>12659</v>
      </c>
      <c r="D283" s="3" t="s">
        <v>12661</v>
      </c>
    </row>
    <row r="284" spans="1:4">
      <c r="A284" t="s">
        <v>12663</v>
      </c>
      <c r="B284" t="s">
        <v>12663</v>
      </c>
      <c r="C284" t="s">
        <v>12662</v>
      </c>
      <c r="D284" s="3" t="s">
        <v>12664</v>
      </c>
    </row>
    <row r="285" spans="1:4">
      <c r="A285" t="s">
        <v>12666</v>
      </c>
      <c r="B285" t="s">
        <v>12666</v>
      </c>
      <c r="C285" t="s">
        <v>12665</v>
      </c>
      <c r="D285" s="3" t="s">
        <v>12667</v>
      </c>
    </row>
    <row r="286" spans="1:4">
      <c r="A286" t="s">
        <v>12669</v>
      </c>
      <c r="B286" t="s">
        <v>12669</v>
      </c>
      <c r="C286" t="s">
        <v>12668</v>
      </c>
      <c r="D286" s="3" t="s">
        <v>12670</v>
      </c>
    </row>
    <row r="287" spans="1:4">
      <c r="A287" t="s">
        <v>12672</v>
      </c>
      <c r="B287" t="s">
        <v>12672</v>
      </c>
      <c r="C287" t="s">
        <v>12671</v>
      </c>
      <c r="D287" s="3" t="s">
        <v>12673</v>
      </c>
    </row>
    <row r="288" spans="1:4">
      <c r="A288" t="s">
        <v>11015</v>
      </c>
      <c r="B288" t="s">
        <v>11015</v>
      </c>
      <c r="C288" t="s">
        <v>11018</v>
      </c>
      <c r="D288" s="3" t="s">
        <v>11019</v>
      </c>
    </row>
    <row r="289" spans="1:4">
      <c r="A289" t="s">
        <v>12675</v>
      </c>
      <c r="B289" t="s">
        <v>12675</v>
      </c>
      <c r="C289" t="s">
        <v>12674</v>
      </c>
      <c r="D289" s="3" t="s">
        <v>12676</v>
      </c>
    </row>
    <row r="290" spans="1:4">
      <c r="A290" t="s">
        <v>12678</v>
      </c>
      <c r="B290" t="s">
        <v>12677</v>
      </c>
      <c r="C290" t="s">
        <v>12677</v>
      </c>
      <c r="D290" s="3" t="s">
        <v>30</v>
      </c>
    </row>
    <row r="291" spans="1:4">
      <c r="A291" t="s">
        <v>12680</v>
      </c>
      <c r="B291" t="s">
        <v>12680</v>
      </c>
      <c r="C291" t="s">
        <v>12679</v>
      </c>
      <c r="D291" s="3" t="s">
        <v>12681</v>
      </c>
    </row>
    <row r="292" spans="1:4">
      <c r="A292" t="s">
        <v>12683</v>
      </c>
      <c r="B292" t="s">
        <v>12683</v>
      </c>
      <c r="C292" t="s">
        <v>12682</v>
      </c>
      <c r="D292" s="3" t="s">
        <v>12684</v>
      </c>
    </row>
    <row r="293" spans="1:4">
      <c r="A293" t="s">
        <v>12686</v>
      </c>
      <c r="B293" t="s">
        <v>12686</v>
      </c>
      <c r="C293" t="s">
        <v>12685</v>
      </c>
      <c r="D293" s="3" t="s">
        <v>12687</v>
      </c>
    </row>
    <row r="294" spans="1:4">
      <c r="A294" t="s">
        <v>12689</v>
      </c>
      <c r="B294" t="s">
        <v>12688</v>
      </c>
      <c r="C294" t="s">
        <v>12688</v>
      </c>
      <c r="D294" s="3" t="s">
        <v>30</v>
      </c>
    </row>
    <row r="295" spans="1:4">
      <c r="A295" t="s">
        <v>12691</v>
      </c>
      <c r="B295" t="s">
        <v>12691</v>
      </c>
      <c r="C295" t="s">
        <v>12690</v>
      </c>
      <c r="D295" s="3" t="s">
        <v>12692</v>
      </c>
    </row>
    <row r="296" spans="1:4">
      <c r="A296" t="s">
        <v>12694</v>
      </c>
      <c r="B296" t="s">
        <v>12693</v>
      </c>
      <c r="C296" t="s">
        <v>12693</v>
      </c>
      <c r="D296" s="3" t="s">
        <v>30</v>
      </c>
    </row>
    <row r="297" spans="1:4">
      <c r="A297" t="s">
        <v>12696</v>
      </c>
      <c r="B297" t="s">
        <v>12696</v>
      </c>
      <c r="C297" t="s">
        <v>12695</v>
      </c>
      <c r="D297" s="3" t="s">
        <v>12697</v>
      </c>
    </row>
    <row r="298" spans="1:4">
      <c r="A298" t="s">
        <v>12699</v>
      </c>
      <c r="B298" t="s">
        <v>12698</v>
      </c>
      <c r="C298" t="s">
        <v>12698</v>
      </c>
      <c r="D298" s="3" t="s">
        <v>30</v>
      </c>
    </row>
    <row r="299" spans="1:4">
      <c r="A299" t="s">
        <v>12701</v>
      </c>
      <c r="B299" t="s">
        <v>12701</v>
      </c>
      <c r="C299" t="s">
        <v>12700</v>
      </c>
      <c r="D299" s="3" t="s">
        <v>12702</v>
      </c>
    </row>
    <row r="300" spans="1:4">
      <c r="A300" t="s">
        <v>12704</v>
      </c>
      <c r="B300" t="s">
        <v>12704</v>
      </c>
      <c r="C300" t="s">
        <v>12703</v>
      </c>
      <c r="D300" s="3" t="s">
        <v>12705</v>
      </c>
    </row>
    <row r="301" spans="1:4">
      <c r="A301" t="s">
        <v>12707</v>
      </c>
      <c r="B301" t="s">
        <v>12707</v>
      </c>
      <c r="C301" t="s">
        <v>12706</v>
      </c>
      <c r="D301" s="3" t="s">
        <v>12708</v>
      </c>
    </row>
    <row r="302" spans="1:4">
      <c r="A302" t="s">
        <v>12710</v>
      </c>
      <c r="B302" t="s">
        <v>12710</v>
      </c>
      <c r="C302" t="s">
        <v>12709</v>
      </c>
      <c r="D302" s="3" t="s">
        <v>12711</v>
      </c>
    </row>
    <row r="303" spans="1:4">
      <c r="A303" t="s">
        <v>12713</v>
      </c>
      <c r="B303" t="s">
        <v>12713</v>
      </c>
      <c r="C303" t="s">
        <v>12712</v>
      </c>
      <c r="D303" s="3" t="s">
        <v>12714</v>
      </c>
    </row>
    <row r="304" spans="1:4">
      <c r="A304" t="s">
        <v>12716</v>
      </c>
      <c r="B304" t="s">
        <v>12715</v>
      </c>
      <c r="C304" t="s">
        <v>12715</v>
      </c>
      <c r="D304" s="3" t="s">
        <v>12717</v>
      </c>
    </row>
    <row r="305" spans="1:4">
      <c r="A305" t="s">
        <v>12719</v>
      </c>
      <c r="B305" t="s">
        <v>12719</v>
      </c>
      <c r="C305" t="s">
        <v>12718</v>
      </c>
      <c r="D305" s="3" t="s">
        <v>12720</v>
      </c>
    </row>
    <row r="306" spans="1:4">
      <c r="A306" t="s">
        <v>12722</v>
      </c>
      <c r="B306" t="s">
        <v>12722</v>
      </c>
      <c r="C306" t="s">
        <v>12721</v>
      </c>
      <c r="D306" s="3" t="s">
        <v>12723</v>
      </c>
    </row>
    <row r="307" spans="1:4">
      <c r="A307" t="s">
        <v>7408</v>
      </c>
      <c r="B307" t="s">
        <v>7408</v>
      </c>
      <c r="C307" t="s">
        <v>7410</v>
      </c>
      <c r="D307" s="3" t="s">
        <v>7411</v>
      </c>
    </row>
    <row r="308" spans="1:4">
      <c r="A308" t="s">
        <v>12725</v>
      </c>
      <c r="B308" t="s">
        <v>12725</v>
      </c>
      <c r="C308" t="s">
        <v>12724</v>
      </c>
      <c r="D308" s="3" t="s">
        <v>12726</v>
      </c>
    </row>
    <row r="309" spans="1:4">
      <c r="A309" t="s">
        <v>12728</v>
      </c>
      <c r="B309" t="s">
        <v>12727</v>
      </c>
      <c r="C309" t="s">
        <v>12727</v>
      </c>
      <c r="D309" s="3" t="s">
        <v>30</v>
      </c>
    </row>
    <row r="310" spans="1:4">
      <c r="A310" t="s">
        <v>12730</v>
      </c>
      <c r="B310" t="s">
        <v>12730</v>
      </c>
      <c r="C310" t="s">
        <v>12729</v>
      </c>
      <c r="D310" s="3" t="s">
        <v>12731</v>
      </c>
    </row>
    <row r="311" spans="1:4">
      <c r="A311" t="s">
        <v>12733</v>
      </c>
      <c r="B311" t="s">
        <v>12733</v>
      </c>
      <c r="C311" t="s">
        <v>12732</v>
      </c>
      <c r="D311" s="3" t="s">
        <v>12734</v>
      </c>
    </row>
    <row r="312" spans="1:4">
      <c r="A312" t="s">
        <v>12736</v>
      </c>
      <c r="B312" t="s">
        <v>12736</v>
      </c>
      <c r="C312" t="s">
        <v>12735</v>
      </c>
      <c r="D312" s="3" t="s">
        <v>12737</v>
      </c>
    </row>
    <row r="313" spans="1:4">
      <c r="A313" t="s">
        <v>12739</v>
      </c>
      <c r="B313" t="s">
        <v>12739</v>
      </c>
      <c r="C313" t="s">
        <v>12738</v>
      </c>
      <c r="D313" s="3" t="s">
        <v>12740</v>
      </c>
    </row>
    <row r="314" spans="1:4">
      <c r="A314" t="s">
        <v>12742</v>
      </c>
      <c r="B314" t="s">
        <v>12742</v>
      </c>
      <c r="C314" t="s">
        <v>12741</v>
      </c>
      <c r="D314" s="3" t="s">
        <v>12743</v>
      </c>
    </row>
    <row r="315" spans="1:4">
      <c r="A315" t="s">
        <v>12745</v>
      </c>
      <c r="B315" t="s">
        <v>12745</v>
      </c>
      <c r="C315" t="s">
        <v>12744</v>
      </c>
      <c r="D315" s="3" t="s">
        <v>12746</v>
      </c>
    </row>
    <row r="316" spans="1:4">
      <c r="A316" t="s">
        <v>12748</v>
      </c>
      <c r="B316" t="s">
        <v>12748</v>
      </c>
      <c r="C316" t="s">
        <v>12747</v>
      </c>
      <c r="D316" s="3" t="s">
        <v>12749</v>
      </c>
    </row>
    <row r="317" spans="1:4">
      <c r="A317" t="s">
        <v>12751</v>
      </c>
      <c r="B317" t="s">
        <v>12751</v>
      </c>
      <c r="C317" t="s">
        <v>12750</v>
      </c>
      <c r="D317" s="3" t="s">
        <v>12752</v>
      </c>
    </row>
    <row r="318" spans="1:4">
      <c r="A318" t="s">
        <v>12754</v>
      </c>
      <c r="B318" t="s">
        <v>12754</v>
      </c>
      <c r="C318" t="s">
        <v>12753</v>
      </c>
      <c r="D318" s="3" t="s">
        <v>12755</v>
      </c>
    </row>
    <row r="319" spans="1:4">
      <c r="A319" t="s">
        <v>12757</v>
      </c>
      <c r="B319" t="s">
        <v>12757</v>
      </c>
      <c r="C319" t="s">
        <v>12756</v>
      </c>
      <c r="D319" s="3" t="s">
        <v>12758</v>
      </c>
    </row>
    <row r="320" spans="1:4">
      <c r="A320" t="s">
        <v>12760</v>
      </c>
      <c r="B320" t="s">
        <v>12760</v>
      </c>
      <c r="C320" t="s">
        <v>12759</v>
      </c>
      <c r="D320" s="3" t="s">
        <v>12761</v>
      </c>
    </row>
    <row r="321" spans="1:4">
      <c r="A321" t="s">
        <v>12763</v>
      </c>
      <c r="B321" t="s">
        <v>12763</v>
      </c>
      <c r="C321" t="s">
        <v>12762</v>
      </c>
      <c r="D321" s="3" t="s">
        <v>12764</v>
      </c>
    </row>
    <row r="322" spans="1:4">
      <c r="A322" t="s">
        <v>12766</v>
      </c>
      <c r="B322" t="s">
        <v>12766</v>
      </c>
      <c r="C322" t="s">
        <v>12765</v>
      </c>
      <c r="D322" s="3" t="s">
        <v>12767</v>
      </c>
    </row>
    <row r="323" spans="1:4">
      <c r="A323" t="s">
        <v>12769</v>
      </c>
      <c r="B323" t="s">
        <v>12769</v>
      </c>
      <c r="C323" t="s">
        <v>12768</v>
      </c>
      <c r="D323" s="3" t="s">
        <v>12770</v>
      </c>
    </row>
    <row r="324" spans="1:4">
      <c r="A324" t="s">
        <v>12772</v>
      </c>
      <c r="B324" t="s">
        <v>12772</v>
      </c>
      <c r="C324" t="s">
        <v>12771</v>
      </c>
      <c r="D324" s="3" t="s">
        <v>12773</v>
      </c>
    </row>
    <row r="325" spans="1:4">
      <c r="A325" t="s">
        <v>12775</v>
      </c>
      <c r="B325" t="s">
        <v>12775</v>
      </c>
      <c r="C325" t="s">
        <v>12774</v>
      </c>
      <c r="D325" s="3" t="s">
        <v>12776</v>
      </c>
    </row>
    <row r="326" spans="1:4">
      <c r="A326" t="s">
        <v>12778</v>
      </c>
      <c r="B326" t="s">
        <v>12778</v>
      </c>
      <c r="C326" t="s">
        <v>12777</v>
      </c>
      <c r="D326" s="3" t="s">
        <v>12779</v>
      </c>
    </row>
    <row r="327" spans="1:4">
      <c r="A327" t="s">
        <v>12781</v>
      </c>
      <c r="B327" t="s">
        <v>12781</v>
      </c>
      <c r="C327" t="s">
        <v>12780</v>
      </c>
      <c r="D327" s="3" t="s">
        <v>12782</v>
      </c>
    </row>
    <row r="328" spans="1:4">
      <c r="A328" t="s">
        <v>12784</v>
      </c>
      <c r="B328" t="s">
        <v>12784</v>
      </c>
      <c r="C328" t="s">
        <v>12783</v>
      </c>
      <c r="D328" s="3" t="s">
        <v>12785</v>
      </c>
    </row>
    <row r="329" spans="1:4">
      <c r="A329" t="s">
        <v>12787</v>
      </c>
      <c r="B329" t="s">
        <v>12787</v>
      </c>
      <c r="C329" t="s">
        <v>12786</v>
      </c>
      <c r="D329" s="3" t="s">
        <v>12788</v>
      </c>
    </row>
    <row r="330" spans="1:4">
      <c r="A330" t="s">
        <v>12790</v>
      </c>
      <c r="B330" t="s">
        <v>12790</v>
      </c>
      <c r="C330" t="s">
        <v>12789</v>
      </c>
      <c r="D330" s="3" t="s">
        <v>12791</v>
      </c>
    </row>
    <row r="331" spans="1:4">
      <c r="A331" t="s">
        <v>7455</v>
      </c>
      <c r="B331" t="s">
        <v>7455</v>
      </c>
      <c r="C331" t="s">
        <v>7457</v>
      </c>
      <c r="D331" s="3" t="s">
        <v>7458</v>
      </c>
    </row>
    <row r="332" spans="1:4">
      <c r="A332" t="s">
        <v>12793</v>
      </c>
      <c r="B332" t="s">
        <v>12793</v>
      </c>
      <c r="C332" t="s">
        <v>12792</v>
      </c>
      <c r="D332" s="3" t="s">
        <v>12794</v>
      </c>
    </row>
    <row r="333" spans="1:4">
      <c r="A333" t="s">
        <v>12796</v>
      </c>
      <c r="B333" t="s">
        <v>12796</v>
      </c>
      <c r="C333" t="s">
        <v>12795</v>
      </c>
      <c r="D333" s="3" t="s">
        <v>12797</v>
      </c>
    </row>
    <row r="334" spans="1:4">
      <c r="A334" t="s">
        <v>12799</v>
      </c>
      <c r="B334" t="s">
        <v>12799</v>
      </c>
      <c r="C334" t="s">
        <v>12798</v>
      </c>
      <c r="D334" s="3" t="s">
        <v>12800</v>
      </c>
    </row>
    <row r="335" spans="1:4">
      <c r="A335" t="s">
        <v>12802</v>
      </c>
      <c r="B335" t="s">
        <v>12802</v>
      </c>
      <c r="C335" t="s">
        <v>12801</v>
      </c>
      <c r="D335" s="3" t="s">
        <v>12803</v>
      </c>
    </row>
    <row r="336" spans="1:4">
      <c r="A336" t="s">
        <v>12805</v>
      </c>
      <c r="B336" t="s">
        <v>12805</v>
      </c>
      <c r="C336" t="s">
        <v>12804</v>
      </c>
      <c r="D336" s="3" t="s">
        <v>12806</v>
      </c>
    </row>
    <row r="337" spans="1:4">
      <c r="A337" t="s">
        <v>12808</v>
      </c>
      <c r="B337" t="s">
        <v>12808</v>
      </c>
      <c r="C337" t="s">
        <v>12807</v>
      </c>
      <c r="D337" s="3" t="s">
        <v>12809</v>
      </c>
    </row>
    <row r="338" spans="1:4">
      <c r="A338" t="s">
        <v>12811</v>
      </c>
      <c r="B338" t="s">
        <v>12811</v>
      </c>
      <c r="C338" t="s">
        <v>12810</v>
      </c>
      <c r="D338" s="3" t="s">
        <v>12812</v>
      </c>
    </row>
    <row r="339" spans="1:4">
      <c r="A339" t="s">
        <v>12814</v>
      </c>
      <c r="B339" t="s">
        <v>12814</v>
      </c>
      <c r="C339" t="s">
        <v>12813</v>
      </c>
      <c r="D339" s="3" t="s">
        <v>12815</v>
      </c>
    </row>
    <row r="340" spans="1:4">
      <c r="A340" t="s">
        <v>12817</v>
      </c>
      <c r="B340" t="s">
        <v>12817</v>
      </c>
      <c r="C340" t="s">
        <v>12816</v>
      </c>
      <c r="D340" s="3" t="s">
        <v>12818</v>
      </c>
    </row>
    <row r="341" spans="1:4">
      <c r="A341" t="s">
        <v>12820</v>
      </c>
      <c r="B341" t="s">
        <v>12820</v>
      </c>
      <c r="C341" t="s">
        <v>12819</v>
      </c>
      <c r="D341" s="3" t="s">
        <v>12821</v>
      </c>
    </row>
    <row r="342" spans="1:4">
      <c r="A342" t="s">
        <v>12823</v>
      </c>
      <c r="B342" t="s">
        <v>12823</v>
      </c>
      <c r="C342" t="s">
        <v>12822</v>
      </c>
      <c r="D342" s="3" t="s">
        <v>12824</v>
      </c>
    </row>
    <row r="343" spans="1:4">
      <c r="A343" t="s">
        <v>12826</v>
      </c>
      <c r="B343" t="s">
        <v>12826</v>
      </c>
      <c r="C343" t="s">
        <v>12825</v>
      </c>
      <c r="D343" s="3" t="s">
        <v>12827</v>
      </c>
    </row>
    <row r="344" spans="1:4">
      <c r="A344" t="s">
        <v>12829</v>
      </c>
      <c r="B344" t="s">
        <v>12829</v>
      </c>
      <c r="C344" t="s">
        <v>12828</v>
      </c>
      <c r="D344" s="3" t="s">
        <v>12830</v>
      </c>
    </row>
    <row r="345" spans="1:4">
      <c r="A345" t="s">
        <v>12832</v>
      </c>
      <c r="B345" t="s">
        <v>12832</v>
      </c>
      <c r="C345" t="s">
        <v>12831</v>
      </c>
      <c r="D345" s="3" t="s">
        <v>12833</v>
      </c>
    </row>
    <row r="346" spans="1:4">
      <c r="A346" t="s">
        <v>12835</v>
      </c>
      <c r="B346" t="s">
        <v>12835</v>
      </c>
      <c r="C346" t="s">
        <v>12834</v>
      </c>
      <c r="D346" s="3" t="s">
        <v>12836</v>
      </c>
    </row>
    <row r="347" spans="1:4">
      <c r="A347" t="s">
        <v>12838</v>
      </c>
      <c r="B347" t="s">
        <v>12838</v>
      </c>
      <c r="C347" t="s">
        <v>12837</v>
      </c>
      <c r="D347" s="3" t="s">
        <v>12839</v>
      </c>
    </row>
    <row r="348" spans="1:4">
      <c r="A348" t="s">
        <v>7500</v>
      </c>
      <c r="B348" t="s">
        <v>7500</v>
      </c>
      <c r="C348" t="s">
        <v>7502</v>
      </c>
      <c r="D348" s="3" t="s">
        <v>7503</v>
      </c>
    </row>
    <row r="349" spans="1:4">
      <c r="A349" t="s">
        <v>12841</v>
      </c>
      <c r="B349" t="s">
        <v>12841</v>
      </c>
      <c r="C349" t="s">
        <v>12840</v>
      </c>
      <c r="D349" s="3" t="s">
        <v>12842</v>
      </c>
    </row>
    <row r="350" spans="1:4">
      <c r="A350" t="s">
        <v>12844</v>
      </c>
      <c r="B350" t="s">
        <v>12844</v>
      </c>
      <c r="C350" t="s">
        <v>12843</v>
      </c>
      <c r="D350" s="3" t="s">
        <v>12845</v>
      </c>
    </row>
    <row r="351" spans="1:4">
      <c r="A351" t="s">
        <v>12847</v>
      </c>
      <c r="B351" t="s">
        <v>12847</v>
      </c>
      <c r="C351" t="s">
        <v>12846</v>
      </c>
      <c r="D351" s="3" t="s">
        <v>12848</v>
      </c>
    </row>
    <row r="352" spans="1:4">
      <c r="A352" t="s">
        <v>12850</v>
      </c>
      <c r="B352" t="s">
        <v>12850</v>
      </c>
      <c r="C352" t="s">
        <v>12849</v>
      </c>
      <c r="D352" s="3" t="s">
        <v>12851</v>
      </c>
    </row>
    <row r="353" spans="1:4">
      <c r="A353" t="s">
        <v>12853</v>
      </c>
      <c r="B353" t="s">
        <v>12853</v>
      </c>
      <c r="C353" t="s">
        <v>12852</v>
      </c>
      <c r="D353" s="3" t="s">
        <v>12854</v>
      </c>
    </row>
    <row r="354" spans="1:4">
      <c r="A354" t="s">
        <v>12856</v>
      </c>
      <c r="B354" t="s">
        <v>12856</v>
      </c>
      <c r="C354" t="s">
        <v>12855</v>
      </c>
      <c r="D354" s="3" t="s">
        <v>12857</v>
      </c>
    </row>
    <row r="355" spans="1:4">
      <c r="A355" t="s">
        <v>12859</v>
      </c>
      <c r="B355" t="s">
        <v>12859</v>
      </c>
      <c r="C355" t="s">
        <v>12858</v>
      </c>
      <c r="D355" s="3" t="s">
        <v>12860</v>
      </c>
    </row>
    <row r="356" spans="1:4">
      <c r="A356" t="s">
        <v>12862</v>
      </c>
      <c r="B356" t="s">
        <v>12862</v>
      </c>
      <c r="C356" t="s">
        <v>12861</v>
      </c>
      <c r="D356" s="3" t="s">
        <v>12863</v>
      </c>
    </row>
    <row r="357" spans="1:4">
      <c r="A357" t="s">
        <v>12865</v>
      </c>
      <c r="B357" t="s">
        <v>12865</v>
      </c>
      <c r="C357" t="s">
        <v>12864</v>
      </c>
      <c r="D357" s="3" t="s">
        <v>12866</v>
      </c>
    </row>
    <row r="358" spans="1:4">
      <c r="A358" t="s">
        <v>12868</v>
      </c>
      <c r="B358" t="s">
        <v>12868</v>
      </c>
      <c r="C358" t="s">
        <v>12867</v>
      </c>
      <c r="D358" s="3" t="s">
        <v>12869</v>
      </c>
    </row>
    <row r="359" spans="1:4">
      <c r="A359" t="s">
        <v>12871</v>
      </c>
      <c r="B359" t="s">
        <v>12871</v>
      </c>
      <c r="C359" t="s">
        <v>12870</v>
      </c>
      <c r="D359" s="3" t="s">
        <v>12872</v>
      </c>
    </row>
    <row r="360" spans="1:4">
      <c r="A360" t="s">
        <v>12874</v>
      </c>
      <c r="B360" t="s">
        <v>12874</v>
      </c>
      <c r="C360" t="s">
        <v>12873</v>
      </c>
      <c r="D360" s="3" t="s">
        <v>12875</v>
      </c>
    </row>
    <row r="361" spans="1:4">
      <c r="A361" t="s">
        <v>12877</v>
      </c>
      <c r="B361" t="s">
        <v>12877</v>
      </c>
      <c r="C361" t="s">
        <v>12876</v>
      </c>
      <c r="D361" s="3" t="s">
        <v>12878</v>
      </c>
    </row>
    <row r="362" spans="1:4">
      <c r="A362" t="s">
        <v>12880</v>
      </c>
      <c r="B362" t="s">
        <v>12880</v>
      </c>
      <c r="C362" t="s">
        <v>12879</v>
      </c>
      <c r="D362" s="3" t="s">
        <v>12881</v>
      </c>
    </row>
    <row r="363" spans="1:4">
      <c r="A363" t="s">
        <v>12883</v>
      </c>
      <c r="B363" t="s">
        <v>12883</v>
      </c>
      <c r="C363" t="s">
        <v>12882</v>
      </c>
      <c r="D363" s="3" t="s">
        <v>12884</v>
      </c>
    </row>
    <row r="364" spans="1:4">
      <c r="A364" t="s">
        <v>12886</v>
      </c>
      <c r="B364" t="s">
        <v>12885</v>
      </c>
      <c r="C364" t="s">
        <v>12885</v>
      </c>
      <c r="D364" s="3" t="s">
        <v>12887</v>
      </c>
    </row>
    <row r="365" spans="1:4">
      <c r="A365" t="s">
        <v>12889</v>
      </c>
      <c r="B365" t="s">
        <v>12889</v>
      </c>
      <c r="C365" t="s">
        <v>12888</v>
      </c>
      <c r="D365" s="3" t="s">
        <v>12890</v>
      </c>
    </row>
    <row r="366" spans="1:4">
      <c r="A366" t="s">
        <v>12892</v>
      </c>
      <c r="B366" t="s">
        <v>12892</v>
      </c>
      <c r="C366" t="s">
        <v>12891</v>
      </c>
      <c r="D366" s="3" t="s">
        <v>12893</v>
      </c>
    </row>
    <row r="367" spans="1:4">
      <c r="A367" t="s">
        <v>12895</v>
      </c>
      <c r="B367" t="s">
        <v>12895</v>
      </c>
      <c r="C367" t="s">
        <v>12894</v>
      </c>
      <c r="D367" s="3" t="s">
        <v>12896</v>
      </c>
    </row>
    <row r="368" spans="1:4">
      <c r="A368" t="s">
        <v>12898</v>
      </c>
      <c r="B368" t="s">
        <v>12898</v>
      </c>
      <c r="C368" t="s">
        <v>12897</v>
      </c>
      <c r="D368" s="3" t="s">
        <v>12899</v>
      </c>
    </row>
    <row r="369" spans="1:4">
      <c r="A369" t="s">
        <v>7504</v>
      </c>
      <c r="B369" t="s">
        <v>7504</v>
      </c>
      <c r="C369" t="s">
        <v>7506</v>
      </c>
      <c r="D369" s="3" t="s">
        <v>7507</v>
      </c>
    </row>
    <row r="370" spans="1:4">
      <c r="A370" t="s">
        <v>12901</v>
      </c>
      <c r="B370" t="s">
        <v>12901</v>
      </c>
      <c r="C370" t="s">
        <v>12900</v>
      </c>
      <c r="D370" s="3" t="s">
        <v>12902</v>
      </c>
    </row>
    <row r="371" spans="1:4">
      <c r="A371" t="s">
        <v>12904</v>
      </c>
      <c r="B371" t="s">
        <v>12904</v>
      </c>
      <c r="C371" t="s">
        <v>12903</v>
      </c>
      <c r="D371" s="3" t="s">
        <v>12905</v>
      </c>
    </row>
    <row r="372" spans="1:4">
      <c r="A372" t="s">
        <v>12907</v>
      </c>
      <c r="B372" t="s">
        <v>12907</v>
      </c>
      <c r="C372" t="s">
        <v>12906</v>
      </c>
      <c r="D372" s="3" t="s">
        <v>12908</v>
      </c>
    </row>
    <row r="373" spans="1:4">
      <c r="A373" t="s">
        <v>12910</v>
      </c>
      <c r="B373" t="s">
        <v>12910</v>
      </c>
      <c r="C373" t="s">
        <v>12909</v>
      </c>
      <c r="D373" s="3" t="s">
        <v>12911</v>
      </c>
    </row>
    <row r="374" spans="1:4">
      <c r="A374" t="s">
        <v>12913</v>
      </c>
      <c r="B374" t="s">
        <v>12913</v>
      </c>
      <c r="C374" t="s">
        <v>12912</v>
      </c>
      <c r="D374" s="3" t="s">
        <v>12914</v>
      </c>
    </row>
    <row r="375" spans="1:4">
      <c r="A375" t="s">
        <v>12916</v>
      </c>
      <c r="B375" t="s">
        <v>12916</v>
      </c>
      <c r="C375" t="s">
        <v>12915</v>
      </c>
      <c r="D375" s="3" t="s">
        <v>12917</v>
      </c>
    </row>
    <row r="376" spans="1:4">
      <c r="A376" t="s">
        <v>12919</v>
      </c>
      <c r="B376" t="s">
        <v>12919</v>
      </c>
      <c r="C376" t="s">
        <v>12918</v>
      </c>
      <c r="D376" s="3" t="s">
        <v>12920</v>
      </c>
    </row>
    <row r="377" spans="1:4">
      <c r="A377" t="s">
        <v>12922</v>
      </c>
      <c r="B377" t="s">
        <v>12922</v>
      </c>
      <c r="C377" t="s">
        <v>12921</v>
      </c>
      <c r="D377" s="3" t="s">
        <v>12923</v>
      </c>
    </row>
    <row r="378" spans="1:4">
      <c r="A378" t="s">
        <v>12925</v>
      </c>
      <c r="B378" t="s">
        <v>12925</v>
      </c>
      <c r="C378" t="s">
        <v>12924</v>
      </c>
      <c r="D378" s="3" t="s">
        <v>12926</v>
      </c>
    </row>
    <row r="379" spans="1:4">
      <c r="A379" t="s">
        <v>12928</v>
      </c>
      <c r="B379" t="s">
        <v>12928</v>
      </c>
      <c r="C379" t="s">
        <v>12927</v>
      </c>
      <c r="D379" s="3" t="s">
        <v>12929</v>
      </c>
    </row>
    <row r="380" spans="1:4">
      <c r="A380" t="s">
        <v>12931</v>
      </c>
      <c r="B380" t="s">
        <v>12931</v>
      </c>
      <c r="C380" t="s">
        <v>12930</v>
      </c>
      <c r="D380" s="3" t="s">
        <v>12932</v>
      </c>
    </row>
    <row r="381" spans="1:4">
      <c r="A381" t="s">
        <v>12934</v>
      </c>
      <c r="B381" t="s">
        <v>12933</v>
      </c>
      <c r="C381" t="s">
        <v>12933</v>
      </c>
      <c r="D381" s="3" t="s">
        <v>12935</v>
      </c>
    </row>
    <row r="382" spans="1:4">
      <c r="A382" t="s">
        <v>10853</v>
      </c>
      <c r="B382" t="s">
        <v>10855</v>
      </c>
      <c r="C382" t="s">
        <v>10855</v>
      </c>
      <c r="D382" s="3" t="s">
        <v>30</v>
      </c>
    </row>
    <row r="383" spans="1:4">
      <c r="A383" t="s">
        <v>12937</v>
      </c>
      <c r="B383" t="s">
        <v>12937</v>
      </c>
      <c r="C383" t="s">
        <v>12936</v>
      </c>
      <c r="D383" s="3" t="s">
        <v>12938</v>
      </c>
    </row>
    <row r="384" spans="1:4">
      <c r="A384" t="s">
        <v>12940</v>
      </c>
      <c r="B384" t="s">
        <v>12939</v>
      </c>
      <c r="C384" t="s">
        <v>12939</v>
      </c>
      <c r="D384" s="3" t="s">
        <v>30</v>
      </c>
    </row>
    <row r="385" spans="1:4">
      <c r="A385" t="s">
        <v>12942</v>
      </c>
      <c r="B385" t="s">
        <v>12942</v>
      </c>
      <c r="C385" t="s">
        <v>12941</v>
      </c>
      <c r="D385" s="3" t="s">
        <v>12943</v>
      </c>
    </row>
    <row r="386" spans="1:4">
      <c r="A386" t="s">
        <v>12945</v>
      </c>
      <c r="B386" t="s">
        <v>12945</v>
      </c>
      <c r="C386" t="s">
        <v>12944</v>
      </c>
      <c r="D386" s="3" t="s">
        <v>12946</v>
      </c>
    </row>
    <row r="387" spans="1:4">
      <c r="A387" t="s">
        <v>12948</v>
      </c>
      <c r="B387" t="s">
        <v>12948</v>
      </c>
      <c r="C387" t="s">
        <v>12947</v>
      </c>
      <c r="D387" s="3" t="s">
        <v>12949</v>
      </c>
    </row>
    <row r="388" spans="1:4">
      <c r="A388" t="s">
        <v>12951</v>
      </c>
      <c r="B388" t="s">
        <v>12951</v>
      </c>
      <c r="C388" t="s">
        <v>12950</v>
      </c>
      <c r="D388" s="3" t="s">
        <v>12952</v>
      </c>
    </row>
    <row r="389" spans="1:4">
      <c r="A389" t="s">
        <v>12954</v>
      </c>
      <c r="B389" t="s">
        <v>12954</v>
      </c>
      <c r="C389" t="s">
        <v>12953</v>
      </c>
      <c r="D389" s="3" t="s">
        <v>12955</v>
      </c>
    </row>
    <row r="390" spans="1:4">
      <c r="A390" t="s">
        <v>12957</v>
      </c>
      <c r="B390" t="s">
        <v>12957</v>
      </c>
      <c r="C390" t="s">
        <v>12956</v>
      </c>
      <c r="D390" s="3" t="s">
        <v>12958</v>
      </c>
    </row>
    <row r="391" spans="1:4">
      <c r="A391" t="s">
        <v>12960</v>
      </c>
      <c r="B391" t="s">
        <v>12960</v>
      </c>
      <c r="C391" t="s">
        <v>12959</v>
      </c>
      <c r="D391" s="3" t="s">
        <v>12961</v>
      </c>
    </row>
    <row r="392" spans="1:4">
      <c r="A392" t="s">
        <v>12963</v>
      </c>
      <c r="B392" t="s">
        <v>12963</v>
      </c>
      <c r="C392" t="s">
        <v>12962</v>
      </c>
      <c r="D392" s="3" t="s">
        <v>12964</v>
      </c>
    </row>
    <row r="393" spans="1:4">
      <c r="A393" t="s">
        <v>12966</v>
      </c>
      <c r="B393" t="s">
        <v>12966</v>
      </c>
      <c r="C393" t="s">
        <v>12965</v>
      </c>
      <c r="D393" s="3" t="s">
        <v>12967</v>
      </c>
    </row>
    <row r="394" spans="1:4">
      <c r="A394" t="s">
        <v>12969</v>
      </c>
      <c r="B394" t="s">
        <v>12969</v>
      </c>
      <c r="C394" t="s">
        <v>12968</v>
      </c>
      <c r="D394" s="3" t="s">
        <v>12970</v>
      </c>
    </row>
    <row r="395" spans="1:4">
      <c r="A395" t="s">
        <v>12972</v>
      </c>
      <c r="B395" t="s">
        <v>12972</v>
      </c>
      <c r="C395" t="s">
        <v>12971</v>
      </c>
      <c r="D395" s="3" t="s">
        <v>12973</v>
      </c>
    </row>
    <row r="396" spans="1:4">
      <c r="A396" t="s">
        <v>7516</v>
      </c>
      <c r="B396" t="s">
        <v>7516</v>
      </c>
      <c r="C396" t="s">
        <v>7518</v>
      </c>
      <c r="D396" s="3" t="s">
        <v>7519</v>
      </c>
    </row>
    <row r="397" spans="1:4">
      <c r="A397" t="s">
        <v>12975</v>
      </c>
      <c r="B397" t="s">
        <v>12975</v>
      </c>
      <c r="C397" t="s">
        <v>12974</v>
      </c>
      <c r="D397" s="3" t="s">
        <v>12976</v>
      </c>
    </row>
    <row r="398" spans="1:4">
      <c r="A398" t="s">
        <v>12978</v>
      </c>
      <c r="B398" t="s">
        <v>12978</v>
      </c>
      <c r="C398" t="s">
        <v>12977</v>
      </c>
      <c r="D398" s="3" t="s">
        <v>12979</v>
      </c>
    </row>
    <row r="399" spans="1:4">
      <c r="A399" t="s">
        <v>12981</v>
      </c>
      <c r="B399" t="s">
        <v>12981</v>
      </c>
      <c r="C399" t="s">
        <v>12980</v>
      </c>
      <c r="D399" s="3" t="s">
        <v>12982</v>
      </c>
    </row>
    <row r="400" spans="1:4">
      <c r="A400" t="s">
        <v>12984</v>
      </c>
      <c r="B400" t="s">
        <v>12984</v>
      </c>
      <c r="C400" t="s">
        <v>12983</v>
      </c>
      <c r="D400" s="3" t="s">
        <v>12985</v>
      </c>
    </row>
    <row r="401" spans="1:4">
      <c r="A401" t="s">
        <v>12987</v>
      </c>
      <c r="B401" t="s">
        <v>12987</v>
      </c>
      <c r="C401" t="s">
        <v>12986</v>
      </c>
      <c r="D401" s="3" t="s">
        <v>12988</v>
      </c>
    </row>
    <row r="402" spans="1:4">
      <c r="A402" t="s">
        <v>12990</v>
      </c>
      <c r="B402" t="s">
        <v>12990</v>
      </c>
      <c r="C402" t="s">
        <v>12989</v>
      </c>
      <c r="D402" s="3" t="s">
        <v>12991</v>
      </c>
    </row>
    <row r="403" spans="1:4">
      <c r="A403" t="s">
        <v>12993</v>
      </c>
      <c r="B403" t="s">
        <v>12993</v>
      </c>
      <c r="C403" t="s">
        <v>12992</v>
      </c>
      <c r="D403" s="3" t="s">
        <v>12994</v>
      </c>
    </row>
    <row r="404" spans="1:4">
      <c r="A404" t="s">
        <v>12996</v>
      </c>
      <c r="B404" t="s">
        <v>12995</v>
      </c>
      <c r="C404" t="s">
        <v>12995</v>
      </c>
      <c r="D404" s="3" t="s">
        <v>30</v>
      </c>
    </row>
    <row r="405" spans="1:4">
      <c r="A405" t="s">
        <v>12998</v>
      </c>
      <c r="B405" t="s">
        <v>12998</v>
      </c>
      <c r="C405" t="s">
        <v>12997</v>
      </c>
      <c r="D405" s="3" t="s">
        <v>12999</v>
      </c>
    </row>
    <row r="406" spans="1:4">
      <c r="A406" t="s">
        <v>13001</v>
      </c>
      <c r="B406" t="s">
        <v>13001</v>
      </c>
      <c r="C406" t="s">
        <v>13000</v>
      </c>
      <c r="D406" s="3" t="s">
        <v>13002</v>
      </c>
    </row>
    <row r="407" spans="1:4">
      <c r="A407" t="s">
        <v>13004</v>
      </c>
      <c r="B407" t="s">
        <v>13004</v>
      </c>
      <c r="C407" t="s">
        <v>13003</v>
      </c>
      <c r="D407" s="3" t="s">
        <v>13005</v>
      </c>
    </row>
    <row r="408" spans="1:4">
      <c r="A408" t="s">
        <v>13007</v>
      </c>
      <c r="B408" t="s">
        <v>13007</v>
      </c>
      <c r="C408" t="s">
        <v>13006</v>
      </c>
      <c r="D408" s="3" t="s">
        <v>13008</v>
      </c>
    </row>
    <row r="409" spans="1:4">
      <c r="A409" t="s">
        <v>13010</v>
      </c>
      <c r="B409" t="s">
        <v>13010</v>
      </c>
      <c r="C409" t="s">
        <v>13009</v>
      </c>
      <c r="D409" s="3" t="s">
        <v>13011</v>
      </c>
    </row>
    <row r="410" spans="1:4">
      <c r="A410" t="s">
        <v>13013</v>
      </c>
      <c r="B410" t="s">
        <v>13013</v>
      </c>
      <c r="C410" t="s">
        <v>13012</v>
      </c>
      <c r="D410" s="3" t="s">
        <v>13014</v>
      </c>
    </row>
    <row r="411" spans="1:4">
      <c r="A411" t="s">
        <v>13016</v>
      </c>
      <c r="B411" t="s">
        <v>13015</v>
      </c>
      <c r="C411" t="s">
        <v>13015</v>
      </c>
      <c r="D411" s="3" t="s">
        <v>13017</v>
      </c>
    </row>
    <row r="412" spans="1:4">
      <c r="A412" t="s">
        <v>13019</v>
      </c>
      <c r="B412" t="s">
        <v>13018</v>
      </c>
      <c r="C412" t="s">
        <v>13018</v>
      </c>
      <c r="D412" s="3" t="s">
        <v>30</v>
      </c>
    </row>
    <row r="413" spans="1:4">
      <c r="A413" t="s">
        <v>13021</v>
      </c>
      <c r="B413" t="s">
        <v>13021</v>
      </c>
      <c r="C413" t="s">
        <v>13020</v>
      </c>
      <c r="D413" s="3" t="s">
        <v>13022</v>
      </c>
    </row>
    <row r="414" spans="1:4">
      <c r="A414" t="s">
        <v>13024</v>
      </c>
      <c r="B414" t="s">
        <v>13023</v>
      </c>
      <c r="C414" t="s">
        <v>13023</v>
      </c>
      <c r="D414" s="3" t="s">
        <v>30</v>
      </c>
    </row>
    <row r="415" spans="1:4">
      <c r="A415" t="s">
        <v>13026</v>
      </c>
      <c r="B415" t="s">
        <v>13026</v>
      </c>
      <c r="C415" t="s">
        <v>13025</v>
      </c>
      <c r="D415" s="3" t="s">
        <v>13027</v>
      </c>
    </row>
    <row r="416" spans="1:4">
      <c r="A416" t="s">
        <v>13029</v>
      </c>
      <c r="B416" t="s">
        <v>13029</v>
      </c>
      <c r="C416" t="s">
        <v>13028</v>
      </c>
      <c r="D416" s="3" t="s">
        <v>13030</v>
      </c>
    </row>
    <row r="417" spans="1:4">
      <c r="A417" t="s">
        <v>13032</v>
      </c>
      <c r="B417" t="s">
        <v>13032</v>
      </c>
      <c r="C417" t="s">
        <v>13031</v>
      </c>
      <c r="D417" s="3" t="s">
        <v>13033</v>
      </c>
    </row>
    <row r="418" spans="1:4">
      <c r="A418" t="s">
        <v>13035</v>
      </c>
      <c r="B418" t="s">
        <v>13034</v>
      </c>
      <c r="C418" t="s">
        <v>13034</v>
      </c>
      <c r="D418" s="3" t="s">
        <v>30</v>
      </c>
    </row>
    <row r="419" spans="1:4">
      <c r="A419" t="s">
        <v>13037</v>
      </c>
      <c r="B419" t="s">
        <v>13037</v>
      </c>
      <c r="C419" t="s">
        <v>13036</v>
      </c>
      <c r="D419" s="3" t="s">
        <v>13038</v>
      </c>
    </row>
    <row r="420" spans="1:4">
      <c r="A420" t="s">
        <v>13040</v>
      </c>
      <c r="B420" t="s">
        <v>13040</v>
      </c>
      <c r="C420" t="s">
        <v>13039</v>
      </c>
      <c r="D420" s="3" t="s">
        <v>13041</v>
      </c>
    </row>
    <row r="421" spans="1:4">
      <c r="A421" t="s">
        <v>13043</v>
      </c>
      <c r="B421" t="s">
        <v>13043</v>
      </c>
      <c r="C421" t="s">
        <v>13042</v>
      </c>
      <c r="D421" s="3" t="s">
        <v>13044</v>
      </c>
    </row>
    <row r="422" spans="1:4">
      <c r="A422" t="s">
        <v>13046</v>
      </c>
      <c r="B422" t="s">
        <v>13046</v>
      </c>
      <c r="C422" t="s">
        <v>13045</v>
      </c>
      <c r="D422" s="3" t="s">
        <v>13047</v>
      </c>
    </row>
    <row r="423" spans="1:4">
      <c r="A423" t="s">
        <v>13049</v>
      </c>
      <c r="B423" t="s">
        <v>13049</v>
      </c>
      <c r="C423" t="s">
        <v>13048</v>
      </c>
      <c r="D423" s="3" t="s">
        <v>13050</v>
      </c>
    </row>
    <row r="424" spans="1:4">
      <c r="A424" t="s">
        <v>13052</v>
      </c>
      <c r="B424" t="s">
        <v>13052</v>
      </c>
      <c r="C424" t="s">
        <v>13051</v>
      </c>
      <c r="D424" s="3" t="s">
        <v>13053</v>
      </c>
    </row>
    <row r="425" spans="1:4">
      <c r="A425" t="s">
        <v>13055</v>
      </c>
      <c r="B425" t="s">
        <v>13055</v>
      </c>
      <c r="C425" t="s">
        <v>13054</v>
      </c>
      <c r="D425" s="3" t="s">
        <v>13056</v>
      </c>
    </row>
    <row r="426" spans="1:4">
      <c r="A426" t="s">
        <v>13058</v>
      </c>
      <c r="B426" t="s">
        <v>13058</v>
      </c>
      <c r="C426" t="s">
        <v>13057</v>
      </c>
      <c r="D426" s="3" t="s">
        <v>13059</v>
      </c>
    </row>
    <row r="427" spans="1:4">
      <c r="A427" t="s">
        <v>13061</v>
      </c>
      <c r="B427" t="s">
        <v>13061</v>
      </c>
      <c r="C427" t="s">
        <v>13060</v>
      </c>
      <c r="D427" s="3" t="s">
        <v>13062</v>
      </c>
    </row>
    <row r="428" spans="1:4">
      <c r="A428" t="s">
        <v>13064</v>
      </c>
      <c r="B428" t="s">
        <v>13064</v>
      </c>
      <c r="C428" t="s">
        <v>13063</v>
      </c>
      <c r="D428" s="3" t="s">
        <v>13065</v>
      </c>
    </row>
    <row r="429" spans="1:4">
      <c r="A429" t="s">
        <v>13067</v>
      </c>
      <c r="B429" t="s">
        <v>13067</v>
      </c>
      <c r="C429" t="s">
        <v>13066</v>
      </c>
      <c r="D429" s="3" t="s">
        <v>13068</v>
      </c>
    </row>
    <row r="430" spans="1:4">
      <c r="A430" t="s">
        <v>13070</v>
      </c>
      <c r="B430" t="s">
        <v>13070</v>
      </c>
      <c r="C430" t="s">
        <v>13069</v>
      </c>
      <c r="D430" s="3" t="s">
        <v>13071</v>
      </c>
    </row>
    <row r="431" spans="1:4">
      <c r="A431" t="s">
        <v>13073</v>
      </c>
      <c r="B431" t="s">
        <v>13073</v>
      </c>
      <c r="C431" t="s">
        <v>13072</v>
      </c>
      <c r="D431" s="3" t="s">
        <v>13074</v>
      </c>
    </row>
    <row r="432" spans="1:4">
      <c r="A432" t="s">
        <v>13076</v>
      </c>
      <c r="B432" t="s">
        <v>13076</v>
      </c>
      <c r="C432" t="s">
        <v>13075</v>
      </c>
      <c r="D432" s="3" t="s">
        <v>13077</v>
      </c>
    </row>
    <row r="433" spans="1:4">
      <c r="A433" t="s">
        <v>13079</v>
      </c>
      <c r="B433" t="s">
        <v>13079</v>
      </c>
      <c r="C433" t="s">
        <v>13078</v>
      </c>
      <c r="D433" s="3" t="s">
        <v>13080</v>
      </c>
    </row>
    <row r="434" spans="1:4">
      <c r="A434" t="s">
        <v>13082</v>
      </c>
      <c r="B434" t="s">
        <v>13082</v>
      </c>
      <c r="C434" t="s">
        <v>13081</v>
      </c>
      <c r="D434" s="3" t="s">
        <v>13083</v>
      </c>
    </row>
    <row r="435" spans="1:4">
      <c r="A435" t="s">
        <v>13085</v>
      </c>
      <c r="B435" t="s">
        <v>13084</v>
      </c>
      <c r="C435" t="s">
        <v>13084</v>
      </c>
      <c r="D435" s="3" t="s">
        <v>13086</v>
      </c>
    </row>
    <row r="436" spans="1:4">
      <c r="A436" t="s">
        <v>13088</v>
      </c>
      <c r="B436" t="s">
        <v>13088</v>
      </c>
      <c r="C436" t="s">
        <v>13087</v>
      </c>
      <c r="D436" s="3" t="s">
        <v>13089</v>
      </c>
    </row>
    <row r="437" spans="1:4">
      <c r="A437" t="s">
        <v>13091</v>
      </c>
      <c r="B437" t="s">
        <v>13091</v>
      </c>
      <c r="C437" t="s">
        <v>13090</v>
      </c>
      <c r="D437" s="3" t="s">
        <v>13092</v>
      </c>
    </row>
    <row r="438" spans="1:4">
      <c r="A438" t="s">
        <v>13094</v>
      </c>
      <c r="B438" t="s">
        <v>13094</v>
      </c>
      <c r="C438" t="s">
        <v>13093</v>
      </c>
      <c r="D438" s="3" t="s">
        <v>13095</v>
      </c>
    </row>
    <row r="439" spans="1:4">
      <c r="A439" t="s">
        <v>13097</v>
      </c>
      <c r="B439" t="s">
        <v>13097</v>
      </c>
      <c r="C439" t="s">
        <v>13096</v>
      </c>
      <c r="D439" s="3" t="s">
        <v>13098</v>
      </c>
    </row>
    <row r="440" spans="1:4">
      <c r="A440" t="s">
        <v>13100</v>
      </c>
      <c r="B440" t="s">
        <v>13100</v>
      </c>
      <c r="C440" t="s">
        <v>13099</v>
      </c>
      <c r="D440" s="3" t="s">
        <v>13101</v>
      </c>
    </row>
    <row r="441" spans="1:4">
      <c r="A441" t="s">
        <v>13103</v>
      </c>
      <c r="B441" t="s">
        <v>13103</v>
      </c>
      <c r="C441" t="s">
        <v>13102</v>
      </c>
      <c r="D441" s="3" t="s">
        <v>13104</v>
      </c>
    </row>
    <row r="442" spans="1:4">
      <c r="A442" t="s">
        <v>13106</v>
      </c>
      <c r="B442" t="s">
        <v>13106</v>
      </c>
      <c r="C442" t="s">
        <v>13105</v>
      </c>
      <c r="D442" s="3" t="s">
        <v>13107</v>
      </c>
    </row>
    <row r="443" spans="1:4">
      <c r="A443" t="s">
        <v>13109</v>
      </c>
      <c r="B443" t="s">
        <v>13109</v>
      </c>
      <c r="C443" t="s">
        <v>13108</v>
      </c>
      <c r="D443" s="3" t="s">
        <v>13110</v>
      </c>
    </row>
    <row r="444" spans="1:4">
      <c r="A444" t="s">
        <v>13112</v>
      </c>
      <c r="B444" t="s">
        <v>13112</v>
      </c>
      <c r="C444" t="s">
        <v>13111</v>
      </c>
      <c r="D444" s="3" t="s">
        <v>13113</v>
      </c>
    </row>
    <row r="445" spans="1:4">
      <c r="A445" t="s">
        <v>13115</v>
      </c>
      <c r="B445" t="s">
        <v>13115</v>
      </c>
      <c r="C445" t="s">
        <v>13114</v>
      </c>
      <c r="D445" s="3" t="s">
        <v>13116</v>
      </c>
    </row>
    <row r="446" spans="1:4">
      <c r="A446" t="s">
        <v>13118</v>
      </c>
      <c r="B446" t="s">
        <v>13118</v>
      </c>
      <c r="C446" t="s">
        <v>13117</v>
      </c>
      <c r="D446" s="3" t="s">
        <v>13119</v>
      </c>
    </row>
    <row r="447" spans="1:4">
      <c r="A447" t="s">
        <v>7390</v>
      </c>
      <c r="B447" t="s">
        <v>7390</v>
      </c>
      <c r="C447" t="s">
        <v>7392</v>
      </c>
      <c r="D447" s="3" t="s">
        <v>7393</v>
      </c>
    </row>
    <row r="448" spans="1:4">
      <c r="A448" t="s">
        <v>13121</v>
      </c>
      <c r="B448" t="s">
        <v>13121</v>
      </c>
      <c r="C448" t="s">
        <v>13120</v>
      </c>
      <c r="D448" s="3" t="s">
        <v>13122</v>
      </c>
    </row>
    <row r="449" spans="1:4">
      <c r="A449" t="s">
        <v>13124</v>
      </c>
      <c r="B449" t="s">
        <v>13124</v>
      </c>
      <c r="C449" t="s">
        <v>13123</v>
      </c>
      <c r="D449" s="3" t="s">
        <v>13125</v>
      </c>
    </row>
    <row r="450" spans="1:4">
      <c r="A450" t="s">
        <v>13127</v>
      </c>
      <c r="B450" t="s">
        <v>13127</v>
      </c>
      <c r="C450" t="s">
        <v>13126</v>
      </c>
      <c r="D450" s="3" t="s">
        <v>13128</v>
      </c>
    </row>
    <row r="451" spans="1:4">
      <c r="A451" t="s">
        <v>13130</v>
      </c>
      <c r="B451" t="s">
        <v>13130</v>
      </c>
      <c r="C451" t="s">
        <v>13129</v>
      </c>
      <c r="D451" s="3" t="s">
        <v>13131</v>
      </c>
    </row>
    <row r="452" spans="1:4">
      <c r="A452" t="s">
        <v>13133</v>
      </c>
      <c r="B452" t="s">
        <v>13133</v>
      </c>
      <c r="C452" t="s">
        <v>13132</v>
      </c>
      <c r="D452" s="3" t="s">
        <v>13134</v>
      </c>
    </row>
    <row r="453" spans="1:4">
      <c r="A453" t="s">
        <v>13136</v>
      </c>
      <c r="B453" t="s">
        <v>13136</v>
      </c>
      <c r="C453" t="s">
        <v>13135</v>
      </c>
      <c r="D453" s="3" t="s">
        <v>13137</v>
      </c>
    </row>
    <row r="454" spans="1:4">
      <c r="A454" t="s">
        <v>13139</v>
      </c>
      <c r="B454" t="s">
        <v>13139</v>
      </c>
      <c r="C454" t="s">
        <v>13138</v>
      </c>
      <c r="D454" s="3" t="s">
        <v>13140</v>
      </c>
    </row>
    <row r="455" spans="1:4">
      <c r="A455" t="s">
        <v>13142</v>
      </c>
      <c r="B455" t="s">
        <v>13142</v>
      </c>
      <c r="C455" t="s">
        <v>13141</v>
      </c>
      <c r="D455" s="3" t="s">
        <v>13143</v>
      </c>
    </row>
    <row r="456" spans="1:4">
      <c r="A456" t="s">
        <v>5374</v>
      </c>
      <c r="B456" t="s">
        <v>5374</v>
      </c>
      <c r="C456" t="s">
        <v>5376</v>
      </c>
      <c r="D456" s="3" t="s">
        <v>5377</v>
      </c>
    </row>
    <row r="457" spans="1:4">
      <c r="A457" t="s">
        <v>13145</v>
      </c>
      <c r="B457" t="s">
        <v>13145</v>
      </c>
      <c r="C457" t="s">
        <v>13144</v>
      </c>
      <c r="D457" s="3" t="s">
        <v>13146</v>
      </c>
    </row>
    <row r="458" spans="1:4">
      <c r="A458" t="s">
        <v>13148</v>
      </c>
      <c r="B458" t="s">
        <v>13148</v>
      </c>
      <c r="C458" t="s">
        <v>13147</v>
      </c>
      <c r="D458" s="3" t="s">
        <v>13149</v>
      </c>
    </row>
    <row r="459" spans="1:4">
      <c r="A459" t="s">
        <v>13151</v>
      </c>
      <c r="B459" t="s">
        <v>13150</v>
      </c>
      <c r="C459" t="s">
        <v>13150</v>
      </c>
      <c r="D459" s="3" t="s">
        <v>30</v>
      </c>
    </row>
    <row r="460" spans="1:4">
      <c r="A460" t="s">
        <v>13153</v>
      </c>
      <c r="B460" t="s">
        <v>13153</v>
      </c>
      <c r="C460" t="s">
        <v>13152</v>
      </c>
      <c r="D460" s="3" t="s">
        <v>13154</v>
      </c>
    </row>
    <row r="461" spans="1:4">
      <c r="A461" t="s">
        <v>13156</v>
      </c>
      <c r="B461" t="s">
        <v>13156</v>
      </c>
      <c r="C461" t="s">
        <v>13155</v>
      </c>
      <c r="D461" s="3" t="s">
        <v>13157</v>
      </c>
    </row>
    <row r="462" spans="1:4">
      <c r="A462" t="s">
        <v>13159</v>
      </c>
      <c r="B462" t="s">
        <v>13159</v>
      </c>
      <c r="C462" t="s">
        <v>13158</v>
      </c>
      <c r="D462" s="3" t="s">
        <v>13160</v>
      </c>
    </row>
    <row r="463" spans="1:4">
      <c r="A463" t="s">
        <v>13162</v>
      </c>
      <c r="B463" t="s">
        <v>13162</v>
      </c>
      <c r="C463" t="s">
        <v>13161</v>
      </c>
      <c r="D463" s="3" t="s">
        <v>13163</v>
      </c>
    </row>
    <row r="464" spans="1:4">
      <c r="A464" t="s">
        <v>13165</v>
      </c>
      <c r="B464" t="s">
        <v>13165</v>
      </c>
      <c r="C464" t="s">
        <v>13164</v>
      </c>
      <c r="D464" s="3" t="s">
        <v>13166</v>
      </c>
    </row>
    <row r="465" spans="1:4">
      <c r="A465" t="s">
        <v>13168</v>
      </c>
      <c r="B465" t="s">
        <v>13168</v>
      </c>
      <c r="C465" t="s">
        <v>13167</v>
      </c>
      <c r="D465" s="3" t="s">
        <v>13169</v>
      </c>
    </row>
    <row r="466" spans="1:4">
      <c r="A466" t="s">
        <v>13171</v>
      </c>
      <c r="B466" t="s">
        <v>13171</v>
      </c>
      <c r="C466" t="s">
        <v>13170</v>
      </c>
      <c r="D466" s="3" t="s">
        <v>13172</v>
      </c>
    </row>
    <row r="467" spans="1:4">
      <c r="A467" t="s">
        <v>13174</v>
      </c>
      <c r="B467" t="s">
        <v>13174</v>
      </c>
      <c r="C467" t="s">
        <v>13173</v>
      </c>
      <c r="D467" s="3" t="s">
        <v>13175</v>
      </c>
    </row>
    <row r="468" spans="1:4">
      <c r="A468" t="s">
        <v>13177</v>
      </c>
      <c r="B468" t="s">
        <v>13177</v>
      </c>
      <c r="C468" t="s">
        <v>13176</v>
      </c>
      <c r="D468" s="3" t="s">
        <v>13178</v>
      </c>
    </row>
    <row r="469" spans="1:4">
      <c r="A469" t="s">
        <v>13180</v>
      </c>
      <c r="B469" t="s">
        <v>13180</v>
      </c>
      <c r="C469" t="s">
        <v>13179</v>
      </c>
      <c r="D469" s="3" t="s">
        <v>13181</v>
      </c>
    </row>
    <row r="470" spans="1:4">
      <c r="A470" t="s">
        <v>13183</v>
      </c>
      <c r="B470" t="s">
        <v>13183</v>
      </c>
      <c r="C470" t="s">
        <v>13182</v>
      </c>
      <c r="D470" s="3" t="s">
        <v>13184</v>
      </c>
    </row>
    <row r="471" spans="1:4">
      <c r="A471" t="s">
        <v>13186</v>
      </c>
      <c r="B471" t="s">
        <v>13186</v>
      </c>
      <c r="C471" t="s">
        <v>13185</v>
      </c>
      <c r="D471" s="3" t="s">
        <v>13187</v>
      </c>
    </row>
    <row r="472" spans="1:4">
      <c r="A472" t="s">
        <v>13189</v>
      </c>
      <c r="B472" t="s">
        <v>13188</v>
      </c>
      <c r="C472" t="s">
        <v>13188</v>
      </c>
      <c r="D472" s="3" t="s">
        <v>13190</v>
      </c>
    </row>
    <row r="473" spans="1:4">
      <c r="A473" t="s">
        <v>13192</v>
      </c>
      <c r="B473" t="s">
        <v>13192</v>
      </c>
      <c r="C473" t="s">
        <v>13191</v>
      </c>
      <c r="D473" s="3" t="s">
        <v>13193</v>
      </c>
    </row>
    <row r="474" spans="1:4">
      <c r="A474" t="s">
        <v>13195</v>
      </c>
      <c r="B474" t="s">
        <v>13195</v>
      </c>
      <c r="C474" t="s">
        <v>13194</v>
      </c>
      <c r="D474" s="3" t="s">
        <v>13196</v>
      </c>
    </row>
    <row r="475" spans="1:4">
      <c r="A475" t="s">
        <v>13198</v>
      </c>
      <c r="B475" t="s">
        <v>13198</v>
      </c>
      <c r="C475" t="s">
        <v>13197</v>
      </c>
      <c r="D475" s="3" t="s">
        <v>13199</v>
      </c>
    </row>
    <row r="476" spans="1:4">
      <c r="A476" t="s">
        <v>13201</v>
      </c>
      <c r="B476" t="s">
        <v>13201</v>
      </c>
      <c r="C476" t="s">
        <v>13200</v>
      </c>
      <c r="D476" s="3" t="s">
        <v>13202</v>
      </c>
    </row>
    <row r="477" spans="1:4">
      <c r="A477" t="s">
        <v>12145</v>
      </c>
      <c r="B477" t="s">
        <v>13203</v>
      </c>
      <c r="C477" t="s">
        <v>13203</v>
      </c>
      <c r="D477" s="3" t="s">
        <v>30</v>
      </c>
    </row>
    <row r="478" spans="1:4">
      <c r="A478" t="s">
        <v>13205</v>
      </c>
      <c r="B478" t="s">
        <v>13205</v>
      </c>
      <c r="C478" t="s">
        <v>13204</v>
      </c>
      <c r="D478" s="3" t="s">
        <v>13206</v>
      </c>
    </row>
    <row r="479" spans="1:4">
      <c r="A479" t="s">
        <v>13208</v>
      </c>
      <c r="B479" t="s">
        <v>13207</v>
      </c>
      <c r="C479" t="s">
        <v>13207</v>
      </c>
      <c r="D479" s="3" t="s">
        <v>30</v>
      </c>
    </row>
    <row r="480" spans="1:4">
      <c r="A480" t="s">
        <v>13210</v>
      </c>
      <c r="B480" t="s">
        <v>13209</v>
      </c>
      <c r="C480" t="s">
        <v>13209</v>
      </c>
      <c r="D480" s="3" t="s">
        <v>30</v>
      </c>
    </row>
    <row r="481" spans="1:4">
      <c r="A481" t="s">
        <v>13212</v>
      </c>
      <c r="B481" t="s">
        <v>13212</v>
      </c>
      <c r="C481" t="s">
        <v>13211</v>
      </c>
      <c r="D481" s="3" t="s">
        <v>13213</v>
      </c>
    </row>
    <row r="482" spans="1:4">
      <c r="A482" t="s">
        <v>13215</v>
      </c>
      <c r="B482" t="s">
        <v>13214</v>
      </c>
      <c r="C482" t="s">
        <v>13214</v>
      </c>
      <c r="D482" s="3" t="s">
        <v>13216</v>
      </c>
    </row>
    <row r="483" spans="1:4">
      <c r="A483" t="s">
        <v>13218</v>
      </c>
      <c r="B483" t="s">
        <v>13218</v>
      </c>
      <c r="C483" t="s">
        <v>13217</v>
      </c>
      <c r="D483" s="3" t="s">
        <v>13219</v>
      </c>
    </row>
    <row r="484" spans="1:4">
      <c r="A484" t="s">
        <v>13221</v>
      </c>
      <c r="B484" t="s">
        <v>13221</v>
      </c>
      <c r="C484" t="s">
        <v>13220</v>
      </c>
      <c r="D484" s="3" t="s">
        <v>13222</v>
      </c>
    </row>
    <row r="485" spans="1:4">
      <c r="A485" t="s">
        <v>13224</v>
      </c>
      <c r="B485" t="s">
        <v>13224</v>
      </c>
      <c r="C485" t="s">
        <v>13223</v>
      </c>
      <c r="D485" s="3" t="s">
        <v>13225</v>
      </c>
    </row>
    <row r="486" spans="1:4">
      <c r="A486" t="s">
        <v>13227</v>
      </c>
      <c r="B486" t="s">
        <v>13227</v>
      </c>
      <c r="C486" t="s">
        <v>13226</v>
      </c>
      <c r="D486" s="3" t="s">
        <v>13228</v>
      </c>
    </row>
    <row r="487" spans="1:4">
      <c r="A487" t="s">
        <v>13230</v>
      </c>
      <c r="B487" t="s">
        <v>13230</v>
      </c>
      <c r="C487" t="s">
        <v>13229</v>
      </c>
      <c r="D487" s="3" t="s">
        <v>13231</v>
      </c>
    </row>
    <row r="488" spans="1:4">
      <c r="A488" t="s">
        <v>13233</v>
      </c>
      <c r="B488" t="s">
        <v>13233</v>
      </c>
      <c r="C488" t="s">
        <v>13232</v>
      </c>
      <c r="D488" s="3" t="s">
        <v>13234</v>
      </c>
    </row>
    <row r="489" spans="1:4">
      <c r="A489" t="s">
        <v>13236</v>
      </c>
      <c r="B489" t="s">
        <v>13236</v>
      </c>
      <c r="C489" t="s">
        <v>13235</v>
      </c>
      <c r="D489" s="3" t="s">
        <v>13237</v>
      </c>
    </row>
    <row r="490" spans="1:4">
      <c r="A490" t="s">
        <v>13239</v>
      </c>
      <c r="B490" t="s">
        <v>13239</v>
      </c>
      <c r="C490" t="s">
        <v>13238</v>
      </c>
      <c r="D490" s="3" t="s">
        <v>13240</v>
      </c>
    </row>
    <row r="491" spans="1:4">
      <c r="A491" t="s">
        <v>13242</v>
      </c>
      <c r="B491" t="s">
        <v>13242</v>
      </c>
      <c r="C491" t="s">
        <v>13241</v>
      </c>
      <c r="D491" s="3" t="s">
        <v>13243</v>
      </c>
    </row>
    <row r="492" spans="1:4">
      <c r="A492" t="s">
        <v>13245</v>
      </c>
      <c r="B492" t="s">
        <v>13245</v>
      </c>
      <c r="C492" t="s">
        <v>13244</v>
      </c>
      <c r="D492" s="3" t="s">
        <v>13246</v>
      </c>
    </row>
    <row r="493" spans="1:4">
      <c r="A493" t="s">
        <v>13248</v>
      </c>
      <c r="B493" t="s">
        <v>13248</v>
      </c>
      <c r="C493" t="s">
        <v>13247</v>
      </c>
      <c r="D493" s="3" t="s">
        <v>13249</v>
      </c>
    </row>
    <row r="494" spans="1:4">
      <c r="A494" t="s">
        <v>7484</v>
      </c>
      <c r="B494" t="s">
        <v>7484</v>
      </c>
      <c r="C494" t="s">
        <v>7486</v>
      </c>
      <c r="D494" s="3" t="s">
        <v>7487</v>
      </c>
    </row>
    <row r="495" spans="1:4">
      <c r="A495" t="s">
        <v>13251</v>
      </c>
      <c r="B495" t="s">
        <v>13251</v>
      </c>
      <c r="C495" t="s">
        <v>13250</v>
      </c>
      <c r="D495" s="3" t="s">
        <v>13252</v>
      </c>
    </row>
    <row r="496" spans="1:4">
      <c r="A496" t="s">
        <v>13254</v>
      </c>
      <c r="B496" t="s">
        <v>13254</v>
      </c>
      <c r="C496" t="s">
        <v>13253</v>
      </c>
      <c r="D496" s="3" t="s">
        <v>13255</v>
      </c>
    </row>
    <row r="497" spans="1:4">
      <c r="A497" t="s">
        <v>11532</v>
      </c>
      <c r="B497" t="s">
        <v>11532</v>
      </c>
      <c r="C497" t="s">
        <v>11535</v>
      </c>
      <c r="D497" s="3" t="s">
        <v>11536</v>
      </c>
    </row>
    <row r="498" spans="1:4">
      <c r="A498" t="s">
        <v>13257</v>
      </c>
      <c r="B498" t="s">
        <v>13257</v>
      </c>
      <c r="C498" t="s">
        <v>13256</v>
      </c>
      <c r="D498" s="3" t="s">
        <v>13258</v>
      </c>
    </row>
    <row r="499" spans="1:4">
      <c r="A499" t="s">
        <v>13260</v>
      </c>
      <c r="B499" t="s">
        <v>13259</v>
      </c>
      <c r="C499" t="s">
        <v>13259</v>
      </c>
      <c r="D499" s="3" t="s">
        <v>13261</v>
      </c>
    </row>
    <row r="500" spans="1:4">
      <c r="A500" t="s">
        <v>13263</v>
      </c>
      <c r="B500" t="s">
        <v>13263</v>
      </c>
      <c r="C500" t="s">
        <v>13262</v>
      </c>
      <c r="D500" s="3" t="s">
        <v>13264</v>
      </c>
    </row>
    <row r="501" spans="1:4">
      <c r="A501" t="s">
        <v>13266</v>
      </c>
      <c r="B501" t="s">
        <v>13266</v>
      </c>
      <c r="C501" t="s">
        <v>13265</v>
      </c>
      <c r="D501" s="3" t="s">
        <v>13267</v>
      </c>
    </row>
    <row r="502" spans="1:4">
      <c r="A502" t="s">
        <v>13269</v>
      </c>
      <c r="B502" t="s">
        <v>13268</v>
      </c>
      <c r="C502" t="s">
        <v>13268</v>
      </c>
      <c r="D502" s="3" t="s">
        <v>30</v>
      </c>
    </row>
    <row r="503" spans="1:4">
      <c r="A503" t="s">
        <v>13271</v>
      </c>
      <c r="B503" t="s">
        <v>13271</v>
      </c>
      <c r="C503" t="s">
        <v>13270</v>
      </c>
      <c r="D503" s="3" t="s">
        <v>13272</v>
      </c>
    </row>
    <row r="504" spans="1:4">
      <c r="A504" t="s">
        <v>13274</v>
      </c>
      <c r="B504" t="s">
        <v>13274</v>
      </c>
      <c r="C504" t="s">
        <v>13273</v>
      </c>
      <c r="D504" s="3" t="s">
        <v>13275</v>
      </c>
    </row>
    <row r="505" spans="1:4">
      <c r="A505" t="s">
        <v>13277</v>
      </c>
      <c r="B505" t="s">
        <v>13277</v>
      </c>
      <c r="C505" t="s">
        <v>13276</v>
      </c>
      <c r="D505" s="3" t="s">
        <v>13278</v>
      </c>
    </row>
    <row r="506" spans="1:4">
      <c r="A506" t="s">
        <v>13280</v>
      </c>
      <c r="B506" t="s">
        <v>13280</v>
      </c>
      <c r="C506" t="s">
        <v>13279</v>
      </c>
      <c r="D506" s="3" t="s">
        <v>13281</v>
      </c>
    </row>
    <row r="507" spans="1:4">
      <c r="A507" t="s">
        <v>11143</v>
      </c>
      <c r="B507" t="s">
        <v>11145</v>
      </c>
      <c r="C507" t="s">
        <v>11145</v>
      </c>
      <c r="D507" s="3" t="s">
        <v>30</v>
      </c>
    </row>
    <row r="508" spans="1:4">
      <c r="A508" t="s">
        <v>13283</v>
      </c>
      <c r="B508" t="s">
        <v>13283</v>
      </c>
      <c r="C508" t="s">
        <v>13282</v>
      </c>
      <c r="D508" s="3" t="s">
        <v>13284</v>
      </c>
    </row>
    <row r="509" spans="1:4">
      <c r="A509" t="s">
        <v>13286</v>
      </c>
      <c r="B509" t="s">
        <v>13286</v>
      </c>
      <c r="C509" t="s">
        <v>13285</v>
      </c>
      <c r="D509" s="3" t="s">
        <v>13287</v>
      </c>
    </row>
    <row r="510" spans="1:4">
      <c r="A510" t="s">
        <v>13289</v>
      </c>
      <c r="B510" t="s">
        <v>13289</v>
      </c>
      <c r="C510" t="s">
        <v>13288</v>
      </c>
      <c r="D510" s="3" t="s">
        <v>13290</v>
      </c>
    </row>
    <row r="511" spans="1:4">
      <c r="A511" t="s">
        <v>13292</v>
      </c>
      <c r="B511" t="s">
        <v>13292</v>
      </c>
      <c r="C511" t="s">
        <v>13291</v>
      </c>
      <c r="D511" s="3" t="s">
        <v>13293</v>
      </c>
    </row>
    <row r="512" spans="1:4">
      <c r="A512" t="s">
        <v>13295</v>
      </c>
      <c r="B512" t="s">
        <v>13295</v>
      </c>
      <c r="C512" t="s">
        <v>13294</v>
      </c>
      <c r="D512" s="3" t="s">
        <v>13296</v>
      </c>
    </row>
    <row r="513" spans="1:4">
      <c r="A513" t="s">
        <v>13298</v>
      </c>
      <c r="B513" t="s">
        <v>13298</v>
      </c>
      <c r="C513" t="s">
        <v>13297</v>
      </c>
      <c r="D513" s="3" t="s">
        <v>13299</v>
      </c>
    </row>
    <row r="514" spans="1:4">
      <c r="A514" t="s">
        <v>13301</v>
      </c>
      <c r="B514" t="s">
        <v>13301</v>
      </c>
      <c r="C514" t="s">
        <v>13300</v>
      </c>
      <c r="D514" s="3" t="s">
        <v>13302</v>
      </c>
    </row>
    <row r="515" spans="1:4">
      <c r="A515" t="s">
        <v>7361</v>
      </c>
      <c r="B515" t="s">
        <v>7361</v>
      </c>
      <c r="C515" t="s">
        <v>7364</v>
      </c>
      <c r="D515" s="3" t="s">
        <v>7365</v>
      </c>
    </row>
    <row r="516" spans="1:4">
      <c r="A516" t="s">
        <v>13304</v>
      </c>
      <c r="B516" t="s">
        <v>13304</v>
      </c>
      <c r="C516" t="s">
        <v>13303</v>
      </c>
      <c r="D516" s="3" t="s">
        <v>13305</v>
      </c>
    </row>
    <row r="517" spans="1:4">
      <c r="A517" t="s">
        <v>13307</v>
      </c>
      <c r="B517" t="s">
        <v>13307</v>
      </c>
      <c r="C517" t="s">
        <v>13306</v>
      </c>
      <c r="D517" s="3" t="s">
        <v>13308</v>
      </c>
    </row>
    <row r="518" spans="1:4">
      <c r="A518" t="s">
        <v>13310</v>
      </c>
      <c r="B518" t="s">
        <v>13310</v>
      </c>
      <c r="C518" t="s">
        <v>13309</v>
      </c>
      <c r="D518" s="3" t="s">
        <v>13311</v>
      </c>
    </row>
    <row r="519" spans="1:4">
      <c r="A519" t="s">
        <v>13313</v>
      </c>
      <c r="B519" t="s">
        <v>13313</v>
      </c>
      <c r="C519" t="s">
        <v>13312</v>
      </c>
      <c r="D519" s="3" t="s">
        <v>13314</v>
      </c>
    </row>
    <row r="520" spans="1:4">
      <c r="A520" t="s">
        <v>13316</v>
      </c>
      <c r="B520" t="s">
        <v>13316</v>
      </c>
      <c r="C520" t="s">
        <v>13315</v>
      </c>
      <c r="D520" s="3" t="s">
        <v>13317</v>
      </c>
    </row>
    <row r="521" spans="1:4">
      <c r="A521" t="s">
        <v>13319</v>
      </c>
      <c r="B521" t="s">
        <v>13319</v>
      </c>
      <c r="C521" t="s">
        <v>13318</v>
      </c>
      <c r="D521" s="3" t="s">
        <v>13320</v>
      </c>
    </row>
    <row r="522" spans="1:4">
      <c r="A522" t="s">
        <v>13322</v>
      </c>
      <c r="B522" t="s">
        <v>13322</v>
      </c>
      <c r="C522" t="s">
        <v>13321</v>
      </c>
      <c r="D522" s="3" t="s">
        <v>13323</v>
      </c>
    </row>
    <row r="523" spans="1:4">
      <c r="A523" t="s">
        <v>13325</v>
      </c>
      <c r="B523" t="s">
        <v>13325</v>
      </c>
      <c r="C523" t="s">
        <v>13324</v>
      </c>
      <c r="D523" s="3" t="s">
        <v>13326</v>
      </c>
    </row>
    <row r="524" spans="1:4">
      <c r="A524" t="s">
        <v>13328</v>
      </c>
      <c r="B524" t="s">
        <v>13327</v>
      </c>
      <c r="C524" t="s">
        <v>13327</v>
      </c>
      <c r="D524" s="3" t="s">
        <v>30</v>
      </c>
    </row>
    <row r="525" spans="1:4">
      <c r="A525" t="s">
        <v>13330</v>
      </c>
      <c r="B525" t="s">
        <v>13330</v>
      </c>
      <c r="C525" t="s">
        <v>13329</v>
      </c>
      <c r="D525" s="3" t="s">
        <v>13331</v>
      </c>
    </row>
    <row r="526" spans="1:4">
      <c r="A526" t="s">
        <v>13333</v>
      </c>
      <c r="B526" t="s">
        <v>13333</v>
      </c>
      <c r="C526" t="s">
        <v>13332</v>
      </c>
      <c r="D526" s="3" t="s">
        <v>13334</v>
      </c>
    </row>
    <row r="527" spans="1:4">
      <c r="A527" t="s">
        <v>13336</v>
      </c>
      <c r="B527" t="s">
        <v>13336</v>
      </c>
      <c r="C527" t="s">
        <v>13335</v>
      </c>
      <c r="D527" s="3" t="s">
        <v>13337</v>
      </c>
    </row>
    <row r="528" spans="1:4">
      <c r="A528" t="s">
        <v>13339</v>
      </c>
      <c r="B528" t="s">
        <v>13339</v>
      </c>
      <c r="C528" t="s">
        <v>13338</v>
      </c>
      <c r="D528" s="3" t="s">
        <v>13340</v>
      </c>
    </row>
    <row r="529" spans="1:4">
      <c r="A529" t="s">
        <v>10972</v>
      </c>
      <c r="B529" t="s">
        <v>10975</v>
      </c>
      <c r="C529" t="s">
        <v>10975</v>
      </c>
      <c r="D529" s="3" t="s">
        <v>10976</v>
      </c>
    </row>
    <row r="530" spans="1:4">
      <c r="A530" t="s">
        <v>13342</v>
      </c>
      <c r="B530" t="s">
        <v>13342</v>
      </c>
      <c r="C530" t="s">
        <v>13341</v>
      </c>
      <c r="D530" s="3" t="s">
        <v>13343</v>
      </c>
    </row>
    <row r="531" spans="1:4">
      <c r="A531" t="s">
        <v>13345</v>
      </c>
      <c r="B531" t="s">
        <v>13345</v>
      </c>
      <c r="C531" t="s">
        <v>13344</v>
      </c>
      <c r="D531" s="3" t="s">
        <v>13346</v>
      </c>
    </row>
    <row r="532" spans="1:4">
      <c r="A532" t="s">
        <v>13348</v>
      </c>
      <c r="B532" t="s">
        <v>13348</v>
      </c>
      <c r="C532" t="s">
        <v>13347</v>
      </c>
      <c r="D532" s="3" t="s">
        <v>13349</v>
      </c>
    </row>
    <row r="533" spans="1:4">
      <c r="A533" t="s">
        <v>7385</v>
      </c>
      <c r="B533" t="s">
        <v>7385</v>
      </c>
      <c r="C533" t="s">
        <v>7388</v>
      </c>
      <c r="D533" s="3" t="s">
        <v>7389</v>
      </c>
    </row>
    <row r="534" spans="1:4">
      <c r="A534" t="s">
        <v>13351</v>
      </c>
      <c r="B534" t="s">
        <v>13351</v>
      </c>
      <c r="C534" t="s">
        <v>13350</v>
      </c>
      <c r="D534" s="3" t="s">
        <v>13352</v>
      </c>
    </row>
    <row r="535" spans="1:4">
      <c r="A535" t="s">
        <v>13354</v>
      </c>
      <c r="B535" t="s">
        <v>13354</v>
      </c>
      <c r="C535" t="s">
        <v>13353</v>
      </c>
      <c r="D535" s="3" t="s">
        <v>13355</v>
      </c>
    </row>
    <row r="536" spans="1:4">
      <c r="A536" t="s">
        <v>7438</v>
      </c>
      <c r="B536" t="s">
        <v>7438</v>
      </c>
      <c r="C536" t="s">
        <v>7440</v>
      </c>
      <c r="D536" s="3" t="s">
        <v>7441</v>
      </c>
    </row>
    <row r="537" spans="1:4">
      <c r="A537" t="s">
        <v>13357</v>
      </c>
      <c r="B537" t="s">
        <v>13356</v>
      </c>
      <c r="C537" t="s">
        <v>13356</v>
      </c>
      <c r="D537" s="3" t="s">
        <v>13358</v>
      </c>
    </row>
    <row r="538" spans="1:4">
      <c r="A538" t="s">
        <v>13360</v>
      </c>
      <c r="B538" t="s">
        <v>13360</v>
      </c>
      <c r="C538" t="s">
        <v>13359</v>
      </c>
      <c r="D538" s="3" t="s">
        <v>13361</v>
      </c>
    </row>
    <row r="539" spans="1:4">
      <c r="A539" t="s">
        <v>13363</v>
      </c>
      <c r="B539" t="s">
        <v>13363</v>
      </c>
      <c r="C539" t="s">
        <v>13362</v>
      </c>
      <c r="D539" s="3" t="s">
        <v>13364</v>
      </c>
    </row>
    <row r="540" spans="1:4">
      <c r="A540" t="s">
        <v>13366</v>
      </c>
      <c r="B540" t="s">
        <v>13366</v>
      </c>
      <c r="C540" t="s">
        <v>13365</v>
      </c>
      <c r="D540" s="3" t="s">
        <v>13367</v>
      </c>
    </row>
    <row r="541" spans="1:4">
      <c r="A541" t="s">
        <v>13369</v>
      </c>
      <c r="B541" t="s">
        <v>13369</v>
      </c>
      <c r="C541" t="s">
        <v>13368</v>
      </c>
      <c r="D541" s="3" t="s">
        <v>13370</v>
      </c>
    </row>
    <row r="542" spans="1:4">
      <c r="A542" t="s">
        <v>13372</v>
      </c>
      <c r="B542" t="s">
        <v>13371</v>
      </c>
      <c r="C542" t="s">
        <v>13371</v>
      </c>
      <c r="D542" s="3" t="s">
        <v>13373</v>
      </c>
    </row>
    <row r="543" spans="1:4">
      <c r="A543" t="s">
        <v>13375</v>
      </c>
      <c r="B543" t="s">
        <v>13375</v>
      </c>
      <c r="C543" t="s">
        <v>13374</v>
      </c>
      <c r="D543" s="3" t="s">
        <v>13376</v>
      </c>
    </row>
    <row r="544" spans="1:4">
      <c r="A544" t="s">
        <v>13378</v>
      </c>
      <c r="B544" t="s">
        <v>13378</v>
      </c>
      <c r="C544" t="s">
        <v>13377</v>
      </c>
      <c r="D544" s="3" t="s">
        <v>13379</v>
      </c>
    </row>
    <row r="545" spans="1:4">
      <c r="A545" t="s">
        <v>13381</v>
      </c>
      <c r="B545" t="s">
        <v>13381</v>
      </c>
      <c r="C545" t="s">
        <v>13380</v>
      </c>
      <c r="D545" s="3" t="s">
        <v>13382</v>
      </c>
    </row>
    <row r="546" spans="1:4">
      <c r="A546" t="s">
        <v>13384</v>
      </c>
      <c r="B546" t="s">
        <v>13384</v>
      </c>
      <c r="C546" t="s">
        <v>13383</v>
      </c>
      <c r="D546" s="3" t="s">
        <v>13385</v>
      </c>
    </row>
    <row r="547" spans="1:4">
      <c r="A547" t="s">
        <v>13387</v>
      </c>
      <c r="B547" t="s">
        <v>13387</v>
      </c>
      <c r="C547" t="s">
        <v>13386</v>
      </c>
      <c r="D547" s="3" t="s">
        <v>13388</v>
      </c>
    </row>
    <row r="548" spans="1:4">
      <c r="A548" t="s">
        <v>13390</v>
      </c>
      <c r="B548" t="s">
        <v>13390</v>
      </c>
      <c r="C548" t="s">
        <v>13389</v>
      </c>
      <c r="D548" s="3" t="s">
        <v>13391</v>
      </c>
    </row>
    <row r="549" spans="1:4">
      <c r="A549" t="s">
        <v>13393</v>
      </c>
      <c r="B549" t="s">
        <v>13393</v>
      </c>
      <c r="C549" t="s">
        <v>13392</v>
      </c>
      <c r="D549" s="3" t="s">
        <v>13394</v>
      </c>
    </row>
    <row r="550" spans="1:4">
      <c r="A550" t="s">
        <v>13396</v>
      </c>
      <c r="B550" t="s">
        <v>13396</v>
      </c>
      <c r="C550" t="s">
        <v>13395</v>
      </c>
      <c r="D550" s="3" t="s">
        <v>13397</v>
      </c>
    </row>
    <row r="551" spans="1:4">
      <c r="A551" t="s">
        <v>13399</v>
      </c>
      <c r="B551" t="s">
        <v>13399</v>
      </c>
      <c r="C551" t="s">
        <v>13398</v>
      </c>
      <c r="D551" s="3" t="s">
        <v>13400</v>
      </c>
    </row>
    <row r="552" spans="1:4">
      <c r="A552" t="s">
        <v>13402</v>
      </c>
      <c r="B552" t="s">
        <v>13402</v>
      </c>
      <c r="C552" t="s">
        <v>13401</v>
      </c>
      <c r="D552" s="3" t="s">
        <v>13403</v>
      </c>
    </row>
    <row r="553" spans="1:4">
      <c r="A553" t="s">
        <v>13405</v>
      </c>
      <c r="B553" t="s">
        <v>13405</v>
      </c>
      <c r="C553" t="s">
        <v>13404</v>
      </c>
      <c r="D553" s="3" t="s">
        <v>13406</v>
      </c>
    </row>
    <row r="554" spans="1:4">
      <c r="A554" t="s">
        <v>13408</v>
      </c>
      <c r="B554" t="s">
        <v>13408</v>
      </c>
      <c r="C554" t="s">
        <v>13407</v>
      </c>
      <c r="D554" s="3" t="s">
        <v>13409</v>
      </c>
    </row>
    <row r="555" spans="1:4">
      <c r="A555" t="s">
        <v>13411</v>
      </c>
      <c r="B555" t="s">
        <v>13411</v>
      </c>
      <c r="C555" t="s">
        <v>13410</v>
      </c>
      <c r="D555" s="3" t="s">
        <v>13412</v>
      </c>
    </row>
    <row r="556" spans="1:4">
      <c r="A556" t="s">
        <v>13414</v>
      </c>
      <c r="B556" t="s">
        <v>13414</v>
      </c>
      <c r="C556" t="s">
        <v>13413</v>
      </c>
      <c r="D556" s="3" t="s">
        <v>13415</v>
      </c>
    </row>
    <row r="557" spans="1:4">
      <c r="A557" t="s">
        <v>13417</v>
      </c>
      <c r="B557" t="s">
        <v>13416</v>
      </c>
      <c r="C557" t="s">
        <v>13416</v>
      </c>
      <c r="D557" s="3" t="s">
        <v>13418</v>
      </c>
    </row>
    <row r="558" spans="1:4">
      <c r="A558" t="s">
        <v>13420</v>
      </c>
      <c r="B558" t="s">
        <v>13420</v>
      </c>
      <c r="C558" t="s">
        <v>13419</v>
      </c>
      <c r="D558" s="3" t="s">
        <v>13421</v>
      </c>
    </row>
    <row r="559" spans="1:4">
      <c r="A559" t="s">
        <v>13423</v>
      </c>
      <c r="B559" t="s">
        <v>13423</v>
      </c>
      <c r="C559" t="s">
        <v>13422</v>
      </c>
      <c r="D559" s="3" t="s">
        <v>13424</v>
      </c>
    </row>
    <row r="560" spans="1:4">
      <c r="A560" t="s">
        <v>7346</v>
      </c>
      <c r="B560" t="s">
        <v>7346</v>
      </c>
      <c r="C560" t="s">
        <v>7349</v>
      </c>
      <c r="D560" s="3" t="s">
        <v>7350</v>
      </c>
    </row>
    <row r="561" spans="1:4">
      <c r="A561" t="s">
        <v>13426</v>
      </c>
      <c r="B561" t="s">
        <v>13426</v>
      </c>
      <c r="C561" t="s">
        <v>13425</v>
      </c>
      <c r="D561" s="3" t="s">
        <v>13427</v>
      </c>
    </row>
    <row r="562" spans="1:4">
      <c r="A562" t="s">
        <v>13429</v>
      </c>
      <c r="B562" t="s">
        <v>13429</v>
      </c>
      <c r="C562" t="s">
        <v>13428</v>
      </c>
      <c r="D562" s="3" t="s">
        <v>13430</v>
      </c>
    </row>
    <row r="563" spans="1:4">
      <c r="A563" t="s">
        <v>13432</v>
      </c>
      <c r="B563" t="s">
        <v>13432</v>
      </c>
      <c r="C563" t="s">
        <v>13431</v>
      </c>
      <c r="D563" s="3" t="s">
        <v>13433</v>
      </c>
    </row>
    <row r="564" spans="1:4">
      <c r="A564" t="s">
        <v>13435</v>
      </c>
      <c r="B564" t="s">
        <v>13435</v>
      </c>
      <c r="C564" t="s">
        <v>13434</v>
      </c>
      <c r="D564" s="3" t="s">
        <v>13436</v>
      </c>
    </row>
    <row r="565" spans="1:4">
      <c r="A565" t="s">
        <v>13438</v>
      </c>
      <c r="B565" t="s">
        <v>13438</v>
      </c>
      <c r="C565" t="s">
        <v>13437</v>
      </c>
      <c r="D565" s="3" t="s">
        <v>13439</v>
      </c>
    </row>
    <row r="566" spans="1:4">
      <c r="A566" t="s">
        <v>13441</v>
      </c>
      <c r="B566" t="s">
        <v>13441</v>
      </c>
      <c r="C566" t="s">
        <v>13440</v>
      </c>
      <c r="D566" s="3" t="s">
        <v>13442</v>
      </c>
    </row>
    <row r="567" spans="1:4">
      <c r="A567" t="s">
        <v>13444</v>
      </c>
      <c r="B567" t="s">
        <v>13443</v>
      </c>
      <c r="C567" t="s">
        <v>13443</v>
      </c>
      <c r="D567" s="3" t="s">
        <v>30</v>
      </c>
    </row>
    <row r="568" spans="1:4">
      <c r="A568" t="s">
        <v>13446</v>
      </c>
      <c r="B568" t="s">
        <v>13446</v>
      </c>
      <c r="C568" t="s">
        <v>13445</v>
      </c>
      <c r="D568" s="3" t="s">
        <v>13447</v>
      </c>
    </row>
    <row r="569" spans="1:4">
      <c r="A569" t="s">
        <v>13449</v>
      </c>
      <c r="B569" t="s">
        <v>13449</v>
      </c>
      <c r="C569" t="s">
        <v>13448</v>
      </c>
      <c r="D569" s="3" t="s">
        <v>13450</v>
      </c>
    </row>
    <row r="570" spans="1:4">
      <c r="A570" t="s">
        <v>13452</v>
      </c>
      <c r="B570" t="s">
        <v>13452</v>
      </c>
      <c r="C570" t="s">
        <v>13451</v>
      </c>
      <c r="D570" s="3" t="s">
        <v>13453</v>
      </c>
    </row>
    <row r="571" spans="1:4">
      <c r="A571" t="s">
        <v>13455</v>
      </c>
      <c r="B571" t="s">
        <v>13455</v>
      </c>
      <c r="C571" t="s">
        <v>13454</v>
      </c>
      <c r="D571" s="3" t="s">
        <v>13456</v>
      </c>
    </row>
    <row r="572" spans="1:4">
      <c r="A572" t="s">
        <v>13458</v>
      </c>
      <c r="B572" t="s">
        <v>13458</v>
      </c>
      <c r="C572" t="s">
        <v>13457</v>
      </c>
      <c r="D572" s="3" t="s">
        <v>13459</v>
      </c>
    </row>
    <row r="573" spans="1:4">
      <c r="A573" t="s">
        <v>13461</v>
      </c>
      <c r="B573" t="s">
        <v>13461</v>
      </c>
      <c r="C573" t="s">
        <v>13460</v>
      </c>
      <c r="D573" s="3" t="s">
        <v>13462</v>
      </c>
    </row>
    <row r="574" spans="1:4">
      <c r="A574" t="s">
        <v>13464</v>
      </c>
      <c r="B574" t="s">
        <v>13464</v>
      </c>
      <c r="C574" t="s">
        <v>13463</v>
      </c>
      <c r="D574" s="3" t="s">
        <v>13465</v>
      </c>
    </row>
    <row r="575" spans="1:4">
      <c r="A575" t="s">
        <v>12514</v>
      </c>
      <c r="B575" t="s">
        <v>13466</v>
      </c>
      <c r="C575" t="s">
        <v>13466</v>
      </c>
      <c r="D575" s="3" t="s">
        <v>30</v>
      </c>
    </row>
    <row r="576" spans="1:4">
      <c r="A576" t="s">
        <v>13468</v>
      </c>
      <c r="B576" t="s">
        <v>13468</v>
      </c>
      <c r="C576" t="s">
        <v>13467</v>
      </c>
      <c r="D576" s="3" t="s">
        <v>13469</v>
      </c>
    </row>
    <row r="577" spans="1:4">
      <c r="A577" t="s">
        <v>13471</v>
      </c>
      <c r="B577" t="s">
        <v>13471</v>
      </c>
      <c r="C577" t="s">
        <v>13470</v>
      </c>
      <c r="D577" s="3" t="s">
        <v>13472</v>
      </c>
    </row>
    <row r="578" spans="1:4">
      <c r="A578" t="s">
        <v>13474</v>
      </c>
      <c r="B578" t="s">
        <v>13474</v>
      </c>
      <c r="C578" t="s">
        <v>13473</v>
      </c>
      <c r="D578" s="3" t="s">
        <v>13475</v>
      </c>
    </row>
    <row r="579" spans="1:4">
      <c r="A579" t="s">
        <v>13477</v>
      </c>
      <c r="B579" t="s">
        <v>13477</v>
      </c>
      <c r="C579" t="s">
        <v>13476</v>
      </c>
      <c r="D579" s="3" t="s">
        <v>13478</v>
      </c>
    </row>
    <row r="580" spans="1:4">
      <c r="A580" t="s">
        <v>13480</v>
      </c>
      <c r="B580" t="s">
        <v>13480</v>
      </c>
      <c r="C580" t="s">
        <v>13479</v>
      </c>
      <c r="D580" s="3" t="s">
        <v>13481</v>
      </c>
    </row>
    <row r="581" spans="1:4">
      <c r="A581" t="s">
        <v>13483</v>
      </c>
      <c r="B581" t="s">
        <v>13483</v>
      </c>
      <c r="C581" t="s">
        <v>13482</v>
      </c>
      <c r="D581" s="3" t="s">
        <v>13484</v>
      </c>
    </row>
    <row r="582" spans="1:4">
      <c r="A582" t="s">
        <v>13486</v>
      </c>
      <c r="B582" t="s">
        <v>13486</v>
      </c>
      <c r="C582" t="s">
        <v>13485</v>
      </c>
      <c r="D582" s="3" t="s">
        <v>13487</v>
      </c>
    </row>
    <row r="583" spans="1:4">
      <c r="A583" t="s">
        <v>13489</v>
      </c>
      <c r="B583" t="s">
        <v>13489</v>
      </c>
      <c r="C583" t="s">
        <v>13488</v>
      </c>
      <c r="D583" s="3" t="s">
        <v>13490</v>
      </c>
    </row>
    <row r="584" spans="1:4">
      <c r="A584" t="s">
        <v>13492</v>
      </c>
      <c r="B584" t="s">
        <v>13492</v>
      </c>
      <c r="C584" t="s">
        <v>13491</v>
      </c>
      <c r="D584" s="3" t="s">
        <v>13493</v>
      </c>
    </row>
    <row r="585" spans="1:4">
      <c r="A585" t="s">
        <v>13495</v>
      </c>
      <c r="B585" t="s">
        <v>13495</v>
      </c>
      <c r="C585" t="s">
        <v>13494</v>
      </c>
      <c r="D585" s="3" t="s">
        <v>13496</v>
      </c>
    </row>
    <row r="586" spans="1:4">
      <c r="A586" t="s">
        <v>13498</v>
      </c>
      <c r="B586" t="s">
        <v>13498</v>
      </c>
      <c r="C586" t="s">
        <v>13497</v>
      </c>
      <c r="D586" s="3" t="s">
        <v>13499</v>
      </c>
    </row>
    <row r="587" spans="1:4">
      <c r="A587" t="s">
        <v>13501</v>
      </c>
      <c r="B587" t="s">
        <v>13501</v>
      </c>
      <c r="C587" t="s">
        <v>13500</v>
      </c>
      <c r="D587" s="3" t="s">
        <v>13502</v>
      </c>
    </row>
    <row r="588" spans="1:4">
      <c r="A588" t="s">
        <v>13504</v>
      </c>
      <c r="B588" t="s">
        <v>13504</v>
      </c>
      <c r="C588" t="s">
        <v>13503</v>
      </c>
      <c r="D588" s="3" t="s">
        <v>13505</v>
      </c>
    </row>
    <row r="589" spans="1:4">
      <c r="A589" t="s">
        <v>13507</v>
      </c>
      <c r="B589" t="s">
        <v>13507</v>
      </c>
      <c r="C589" t="s">
        <v>13506</v>
      </c>
      <c r="D589" s="3" t="s">
        <v>13508</v>
      </c>
    </row>
    <row r="590" spans="1:4">
      <c r="A590" t="s">
        <v>12694</v>
      </c>
      <c r="B590" t="s">
        <v>13509</v>
      </c>
      <c r="C590" t="s">
        <v>13509</v>
      </c>
      <c r="D590" s="3" t="s">
        <v>30</v>
      </c>
    </row>
    <row r="591" spans="1:4">
      <c r="A591" t="s">
        <v>13511</v>
      </c>
      <c r="B591" t="s">
        <v>13511</v>
      </c>
      <c r="C591" t="s">
        <v>13510</v>
      </c>
      <c r="D591" s="3" t="s">
        <v>13512</v>
      </c>
    </row>
    <row r="592" spans="1:4">
      <c r="A592" t="s">
        <v>7351</v>
      </c>
      <c r="B592" t="s">
        <v>7351</v>
      </c>
      <c r="C592" t="s">
        <v>7354</v>
      </c>
      <c r="D592" s="3" t="s">
        <v>7355</v>
      </c>
    </row>
    <row r="593" spans="1:4">
      <c r="A593" t="s">
        <v>13151</v>
      </c>
      <c r="B593" t="s">
        <v>13513</v>
      </c>
      <c r="C593" t="s">
        <v>13513</v>
      </c>
      <c r="D593" s="3" t="s">
        <v>30</v>
      </c>
    </row>
    <row r="594" spans="1:4">
      <c r="A594" t="s">
        <v>13515</v>
      </c>
      <c r="B594" t="s">
        <v>13515</v>
      </c>
      <c r="C594" t="s">
        <v>13514</v>
      </c>
      <c r="D594" s="3" t="s">
        <v>13516</v>
      </c>
    </row>
    <row r="595" spans="1:4">
      <c r="A595" t="s">
        <v>13518</v>
      </c>
      <c r="B595" t="s">
        <v>13518</v>
      </c>
      <c r="C595" t="s">
        <v>13517</v>
      </c>
      <c r="D595" s="3" t="s">
        <v>13519</v>
      </c>
    </row>
    <row r="596" spans="1:4">
      <c r="A596" t="s">
        <v>13521</v>
      </c>
      <c r="B596" t="s">
        <v>13521</v>
      </c>
      <c r="C596" t="s">
        <v>13520</v>
      </c>
      <c r="D596" s="3" t="s">
        <v>13522</v>
      </c>
    </row>
    <row r="597" spans="1:4">
      <c r="A597" t="s">
        <v>13524</v>
      </c>
      <c r="B597" t="s">
        <v>13524</v>
      </c>
      <c r="C597" t="s">
        <v>13523</v>
      </c>
      <c r="D597" s="3" t="s">
        <v>13525</v>
      </c>
    </row>
    <row r="598" spans="1:4">
      <c r="A598" t="s">
        <v>13527</v>
      </c>
      <c r="B598" t="s">
        <v>13527</v>
      </c>
      <c r="C598" t="s">
        <v>13526</v>
      </c>
      <c r="D598" s="3" t="s">
        <v>13528</v>
      </c>
    </row>
    <row r="599" spans="1:4">
      <c r="A599" t="s">
        <v>13530</v>
      </c>
      <c r="B599" t="s">
        <v>13530</v>
      </c>
      <c r="C599" t="s">
        <v>13529</v>
      </c>
      <c r="D599" s="3" t="s">
        <v>13531</v>
      </c>
    </row>
    <row r="600" spans="1:4">
      <c r="A600" t="s">
        <v>13533</v>
      </c>
      <c r="B600" t="s">
        <v>13533</v>
      </c>
      <c r="C600" t="s">
        <v>13532</v>
      </c>
      <c r="D600" s="3" t="s">
        <v>13534</v>
      </c>
    </row>
    <row r="601" spans="1:4">
      <c r="A601" t="s">
        <v>7480</v>
      </c>
      <c r="B601" t="s">
        <v>7480</v>
      </c>
      <c r="C601" t="s">
        <v>7482</v>
      </c>
      <c r="D601" s="3" t="s">
        <v>7483</v>
      </c>
    </row>
    <row r="602" spans="1:4">
      <c r="A602" t="s">
        <v>12694</v>
      </c>
      <c r="B602" t="s">
        <v>13535</v>
      </c>
      <c r="C602" t="s">
        <v>13535</v>
      </c>
      <c r="D602" s="3" t="s">
        <v>30</v>
      </c>
    </row>
    <row r="603" spans="1:4">
      <c r="A603" t="s">
        <v>13537</v>
      </c>
      <c r="B603" t="s">
        <v>13536</v>
      </c>
      <c r="C603" t="s">
        <v>13536</v>
      </c>
      <c r="D603" s="3" t="s">
        <v>30</v>
      </c>
    </row>
    <row r="604" spans="1:4">
      <c r="A604" t="s">
        <v>13539</v>
      </c>
      <c r="B604" t="s">
        <v>13539</v>
      </c>
      <c r="C604" t="s">
        <v>13538</v>
      </c>
      <c r="D604" s="3" t="s">
        <v>13540</v>
      </c>
    </row>
    <row r="605" spans="1:4">
      <c r="A605" t="s">
        <v>13542</v>
      </c>
      <c r="B605" t="s">
        <v>13542</v>
      </c>
      <c r="C605" t="s">
        <v>13541</v>
      </c>
      <c r="D605" s="3" t="s">
        <v>13543</v>
      </c>
    </row>
    <row r="606" spans="1:4">
      <c r="A606" t="s">
        <v>13545</v>
      </c>
      <c r="B606" t="s">
        <v>13545</v>
      </c>
      <c r="C606" t="s">
        <v>13544</v>
      </c>
      <c r="D606" s="3" t="s">
        <v>13546</v>
      </c>
    </row>
    <row r="607" spans="1:4">
      <c r="A607" t="s">
        <v>13548</v>
      </c>
      <c r="B607" t="s">
        <v>13548</v>
      </c>
      <c r="C607" t="s">
        <v>13547</v>
      </c>
      <c r="D607" s="3" t="s">
        <v>13549</v>
      </c>
    </row>
    <row r="608" spans="1:4">
      <c r="A608" t="s">
        <v>13551</v>
      </c>
      <c r="B608" t="s">
        <v>13550</v>
      </c>
      <c r="C608" t="s">
        <v>13550</v>
      </c>
      <c r="D608" s="3" t="s">
        <v>30</v>
      </c>
    </row>
    <row r="609" spans="1:4">
      <c r="A609" t="s">
        <v>13553</v>
      </c>
      <c r="B609" t="s">
        <v>13552</v>
      </c>
      <c r="C609" t="s">
        <v>13552</v>
      </c>
      <c r="D609" s="3" t="s">
        <v>30</v>
      </c>
    </row>
    <row r="610" spans="1:4">
      <c r="A610" t="s">
        <v>13555</v>
      </c>
      <c r="B610" t="s">
        <v>13555</v>
      </c>
      <c r="C610" t="s">
        <v>13554</v>
      </c>
      <c r="D610" s="3" t="s">
        <v>13556</v>
      </c>
    </row>
    <row r="611" spans="1:4">
      <c r="A611" t="s">
        <v>13558</v>
      </c>
      <c r="B611" t="s">
        <v>13558</v>
      </c>
      <c r="C611" t="s">
        <v>13557</v>
      </c>
      <c r="D611" s="3" t="s">
        <v>13559</v>
      </c>
    </row>
    <row r="612" spans="1:4">
      <c r="A612" t="s">
        <v>13561</v>
      </c>
      <c r="B612" t="s">
        <v>13561</v>
      </c>
      <c r="C612" t="s">
        <v>13560</v>
      </c>
      <c r="D612" s="3" t="s">
        <v>13562</v>
      </c>
    </row>
    <row r="613" spans="1:4">
      <c r="A613" t="s">
        <v>13564</v>
      </c>
      <c r="B613" t="s">
        <v>13564</v>
      </c>
      <c r="C613" t="s">
        <v>13563</v>
      </c>
      <c r="D613" s="3" t="s">
        <v>13565</v>
      </c>
    </row>
    <row r="614" spans="1:4">
      <c r="A614" t="s">
        <v>13567</v>
      </c>
      <c r="B614" t="s">
        <v>13566</v>
      </c>
      <c r="C614" t="s">
        <v>13566</v>
      </c>
      <c r="D614" s="3" t="s">
        <v>30</v>
      </c>
    </row>
    <row r="615" spans="1:4">
      <c r="A615" t="s">
        <v>3447</v>
      </c>
      <c r="B615" t="s">
        <v>3447</v>
      </c>
      <c r="C615" t="s">
        <v>3449</v>
      </c>
      <c r="D615" s="3" t="s">
        <v>3450</v>
      </c>
    </row>
    <row r="616" spans="1:4">
      <c r="A616" t="s">
        <v>13569</v>
      </c>
      <c r="B616" t="s">
        <v>13569</v>
      </c>
      <c r="C616" t="s">
        <v>13568</v>
      </c>
      <c r="D616" s="3" t="s">
        <v>13570</v>
      </c>
    </row>
    <row r="617" spans="1:4">
      <c r="A617" t="s">
        <v>13572</v>
      </c>
      <c r="B617" t="s">
        <v>13572</v>
      </c>
      <c r="C617" t="s">
        <v>13571</v>
      </c>
      <c r="D617" s="3" t="s">
        <v>13573</v>
      </c>
    </row>
    <row r="618" spans="1:4">
      <c r="A618" t="s">
        <v>13575</v>
      </c>
      <c r="B618" t="s">
        <v>13575</v>
      </c>
      <c r="C618" t="s">
        <v>13574</v>
      </c>
      <c r="D618" s="3" t="s">
        <v>13576</v>
      </c>
    </row>
    <row r="619" spans="1:4">
      <c r="A619" t="s">
        <v>13578</v>
      </c>
      <c r="B619" t="s">
        <v>13578</v>
      </c>
      <c r="C619" t="s">
        <v>13577</v>
      </c>
      <c r="D619" s="3" t="s">
        <v>13579</v>
      </c>
    </row>
    <row r="620" spans="1:4">
      <c r="A620" t="s">
        <v>13581</v>
      </c>
      <c r="B620" t="s">
        <v>13580</v>
      </c>
      <c r="C620" t="s">
        <v>13580</v>
      </c>
      <c r="D620" s="3" t="s">
        <v>30</v>
      </c>
    </row>
    <row r="621" spans="1:4">
      <c r="A621" t="s">
        <v>13583</v>
      </c>
      <c r="B621" t="s">
        <v>13583</v>
      </c>
      <c r="C621" t="s">
        <v>13582</v>
      </c>
      <c r="D621" s="3" t="s">
        <v>13584</v>
      </c>
    </row>
    <row r="622" spans="1:4">
      <c r="A622" t="s">
        <v>13586</v>
      </c>
      <c r="B622" t="s">
        <v>13586</v>
      </c>
      <c r="C622" t="s">
        <v>13585</v>
      </c>
      <c r="D622" s="3" t="s">
        <v>13587</v>
      </c>
    </row>
    <row r="623" spans="1:4">
      <c r="A623" t="s">
        <v>13589</v>
      </c>
      <c r="B623" t="s">
        <v>13589</v>
      </c>
      <c r="C623" t="s">
        <v>13588</v>
      </c>
      <c r="D623" s="3" t="s">
        <v>13590</v>
      </c>
    </row>
    <row r="624" spans="1:4">
      <c r="A624" t="s">
        <v>13592</v>
      </c>
      <c r="B624" t="s">
        <v>13592</v>
      </c>
      <c r="C624" t="s">
        <v>13591</v>
      </c>
      <c r="D624" s="3" t="s">
        <v>13593</v>
      </c>
    </row>
    <row r="625" spans="1:4">
      <c r="A625" t="s">
        <v>13595</v>
      </c>
      <c r="B625" t="s">
        <v>13595</v>
      </c>
      <c r="C625" t="s">
        <v>13594</v>
      </c>
      <c r="D625" s="3" t="s">
        <v>13596</v>
      </c>
    </row>
    <row r="626" spans="1:4">
      <c r="A626" t="s">
        <v>7472</v>
      </c>
      <c r="B626" t="s">
        <v>7472</v>
      </c>
      <c r="C626" t="s">
        <v>7474</v>
      </c>
      <c r="D626" s="3" t="s">
        <v>7475</v>
      </c>
    </row>
    <row r="627" spans="1:4">
      <c r="A627" t="s">
        <v>13598</v>
      </c>
      <c r="B627" t="s">
        <v>13598</v>
      </c>
      <c r="C627" t="s">
        <v>13597</v>
      </c>
      <c r="D627" s="3" t="s">
        <v>13599</v>
      </c>
    </row>
    <row r="628" spans="1:4">
      <c r="A628" t="s">
        <v>13601</v>
      </c>
      <c r="B628" t="s">
        <v>13601</v>
      </c>
      <c r="C628" t="s">
        <v>13600</v>
      </c>
      <c r="D628" s="3" t="s">
        <v>13602</v>
      </c>
    </row>
    <row r="629" spans="1:4">
      <c r="A629" t="s">
        <v>13604</v>
      </c>
      <c r="B629" t="s">
        <v>13604</v>
      </c>
      <c r="C629" t="s">
        <v>13603</v>
      </c>
      <c r="D629" s="3" t="s">
        <v>13605</v>
      </c>
    </row>
    <row r="630" spans="1:4">
      <c r="A630" t="s">
        <v>13607</v>
      </c>
      <c r="B630" t="s">
        <v>13607</v>
      </c>
      <c r="C630" t="s">
        <v>13606</v>
      </c>
      <c r="D630" s="3" t="s">
        <v>13608</v>
      </c>
    </row>
    <row r="631" spans="1:4">
      <c r="A631" t="s">
        <v>13610</v>
      </c>
      <c r="B631" t="s">
        <v>13610</v>
      </c>
      <c r="C631" t="s">
        <v>13609</v>
      </c>
      <c r="D631" s="3" t="s">
        <v>13611</v>
      </c>
    </row>
    <row r="632" spans="1:4">
      <c r="A632" t="s">
        <v>13613</v>
      </c>
      <c r="B632" t="s">
        <v>13613</v>
      </c>
      <c r="C632" t="s">
        <v>13612</v>
      </c>
      <c r="D632" s="3" t="s">
        <v>13614</v>
      </c>
    </row>
    <row r="633" spans="1:4">
      <c r="A633" t="s">
        <v>13616</v>
      </c>
      <c r="B633" t="s">
        <v>13616</v>
      </c>
      <c r="C633" t="s">
        <v>13615</v>
      </c>
      <c r="D633" s="3" t="s">
        <v>13617</v>
      </c>
    </row>
    <row r="634" spans="1:4">
      <c r="A634" t="s">
        <v>13619</v>
      </c>
      <c r="B634" t="s">
        <v>13619</v>
      </c>
      <c r="C634" t="s">
        <v>13618</v>
      </c>
      <c r="D634" s="3" t="s">
        <v>13620</v>
      </c>
    </row>
    <row r="635" spans="1:4">
      <c r="A635" t="s">
        <v>13622</v>
      </c>
      <c r="B635" t="s">
        <v>13622</v>
      </c>
      <c r="C635" t="s">
        <v>13621</v>
      </c>
      <c r="D635" s="3" t="s">
        <v>13623</v>
      </c>
    </row>
    <row r="636" spans="1:4">
      <c r="A636" t="s">
        <v>13625</v>
      </c>
      <c r="B636" t="s">
        <v>13625</v>
      </c>
      <c r="C636" t="s">
        <v>13624</v>
      </c>
      <c r="D636" s="3" t="s">
        <v>13626</v>
      </c>
    </row>
    <row r="637" spans="1:4">
      <c r="A637" t="s">
        <v>13628</v>
      </c>
      <c r="B637" t="s">
        <v>13628</v>
      </c>
      <c r="C637" t="s">
        <v>13627</v>
      </c>
      <c r="D637" s="3" t="s">
        <v>13629</v>
      </c>
    </row>
    <row r="638" spans="1:4">
      <c r="A638" t="s">
        <v>13631</v>
      </c>
      <c r="B638" t="s">
        <v>13631</v>
      </c>
      <c r="C638" t="s">
        <v>13630</v>
      </c>
      <c r="D638" s="3" t="s">
        <v>13632</v>
      </c>
    </row>
    <row r="639" spans="1:4">
      <c r="A639" t="s">
        <v>13634</v>
      </c>
      <c r="B639" t="s">
        <v>13634</v>
      </c>
      <c r="C639" t="s">
        <v>13633</v>
      </c>
      <c r="D639" s="3" t="s">
        <v>13635</v>
      </c>
    </row>
    <row r="640" spans="1:4">
      <c r="A640" t="s">
        <v>13637</v>
      </c>
      <c r="B640" t="s">
        <v>13637</v>
      </c>
      <c r="C640" t="s">
        <v>13636</v>
      </c>
      <c r="D640" s="3" t="s">
        <v>13638</v>
      </c>
    </row>
    <row r="641" spans="1:4">
      <c r="A641" t="s">
        <v>13640</v>
      </c>
      <c r="B641" t="s">
        <v>13640</v>
      </c>
      <c r="C641" t="s">
        <v>13639</v>
      </c>
      <c r="D641" s="3" t="s">
        <v>13641</v>
      </c>
    </row>
    <row r="642" spans="1:4">
      <c r="A642" t="s">
        <v>13643</v>
      </c>
      <c r="B642" t="s">
        <v>13643</v>
      </c>
      <c r="C642" t="s">
        <v>13642</v>
      </c>
      <c r="D642" s="3" t="s">
        <v>13644</v>
      </c>
    </row>
    <row r="643" spans="1:4">
      <c r="A643" t="s">
        <v>13646</v>
      </c>
      <c r="B643" t="s">
        <v>13646</v>
      </c>
      <c r="C643" t="s">
        <v>13645</v>
      </c>
      <c r="D643" s="3" t="s">
        <v>13647</v>
      </c>
    </row>
    <row r="644" spans="1:4">
      <c r="A644" t="s">
        <v>13649</v>
      </c>
      <c r="B644" t="s">
        <v>13649</v>
      </c>
      <c r="C644" t="s">
        <v>13648</v>
      </c>
      <c r="D644" s="3" t="s">
        <v>13650</v>
      </c>
    </row>
    <row r="645" spans="1:4">
      <c r="A645" t="s">
        <v>13652</v>
      </c>
      <c r="B645" t="s">
        <v>13652</v>
      </c>
      <c r="C645" t="s">
        <v>13651</v>
      </c>
      <c r="D645" s="3" t="s">
        <v>13653</v>
      </c>
    </row>
    <row r="646" spans="1:4">
      <c r="A646" t="s">
        <v>13655</v>
      </c>
      <c r="B646" t="s">
        <v>13655</v>
      </c>
      <c r="C646" t="s">
        <v>13654</v>
      </c>
      <c r="D646" s="3" t="s">
        <v>13656</v>
      </c>
    </row>
    <row r="647" spans="1:4">
      <c r="A647" t="s">
        <v>13658</v>
      </c>
      <c r="B647" t="s">
        <v>13658</v>
      </c>
      <c r="C647" t="s">
        <v>13657</v>
      </c>
      <c r="D647" s="3" t="s">
        <v>13659</v>
      </c>
    </row>
    <row r="648" spans="1:4">
      <c r="A648" t="s">
        <v>13661</v>
      </c>
      <c r="B648" t="s">
        <v>13661</v>
      </c>
      <c r="C648" t="s">
        <v>13660</v>
      </c>
      <c r="D648" s="3" t="s">
        <v>13662</v>
      </c>
    </row>
    <row r="649" spans="1:4">
      <c r="A649" t="s">
        <v>13664</v>
      </c>
      <c r="B649" t="s">
        <v>13664</v>
      </c>
      <c r="C649" t="s">
        <v>13663</v>
      </c>
      <c r="D649" s="3" t="s">
        <v>13665</v>
      </c>
    </row>
    <row r="650" spans="1:4">
      <c r="A650" t="s">
        <v>13667</v>
      </c>
      <c r="B650" t="s">
        <v>13667</v>
      </c>
      <c r="C650" t="s">
        <v>13666</v>
      </c>
      <c r="D650" s="3" t="s">
        <v>13668</v>
      </c>
    </row>
    <row r="651" spans="1:4">
      <c r="A651" t="s">
        <v>13670</v>
      </c>
      <c r="B651" t="s">
        <v>13670</v>
      </c>
      <c r="C651" t="s">
        <v>13669</v>
      </c>
      <c r="D651" s="3" t="s">
        <v>13671</v>
      </c>
    </row>
    <row r="652" spans="1:4">
      <c r="A652" t="s">
        <v>13673</v>
      </c>
      <c r="B652" t="s">
        <v>13673</v>
      </c>
      <c r="C652" t="s">
        <v>13672</v>
      </c>
      <c r="D652" s="3" t="s">
        <v>13674</v>
      </c>
    </row>
    <row r="653" spans="1:4">
      <c r="A653" t="s">
        <v>7399</v>
      </c>
      <c r="B653" t="s">
        <v>7399</v>
      </c>
      <c r="C653" t="s">
        <v>7402</v>
      </c>
      <c r="D653" s="3" t="s">
        <v>7403</v>
      </c>
    </row>
    <row r="654" spans="1:4">
      <c r="A654" t="s">
        <v>13676</v>
      </c>
      <c r="B654" t="s">
        <v>13676</v>
      </c>
      <c r="C654" t="s">
        <v>13675</v>
      </c>
      <c r="D654" s="3" t="s">
        <v>13677</v>
      </c>
    </row>
    <row r="655" spans="1:4">
      <c r="A655" t="s">
        <v>13679</v>
      </c>
      <c r="B655" t="s">
        <v>13679</v>
      </c>
      <c r="C655" t="s">
        <v>13678</v>
      </c>
      <c r="D655" s="3" t="s">
        <v>13680</v>
      </c>
    </row>
    <row r="656" spans="1:4">
      <c r="A656" t="s">
        <v>13682</v>
      </c>
      <c r="B656" t="s">
        <v>13682</v>
      </c>
      <c r="C656" t="s">
        <v>13681</v>
      </c>
      <c r="D656" s="3" t="s">
        <v>13683</v>
      </c>
    </row>
    <row r="657" spans="1:4">
      <c r="A657" t="s">
        <v>13685</v>
      </c>
      <c r="B657" t="s">
        <v>13685</v>
      </c>
      <c r="C657" t="s">
        <v>13684</v>
      </c>
      <c r="D657" s="3" t="s">
        <v>13686</v>
      </c>
    </row>
    <row r="658" spans="1:4">
      <c r="A658" t="s">
        <v>13688</v>
      </c>
      <c r="B658" t="s">
        <v>13688</v>
      </c>
      <c r="C658" t="s">
        <v>13687</v>
      </c>
      <c r="D658" s="3" t="s">
        <v>13689</v>
      </c>
    </row>
    <row r="659" spans="1:4">
      <c r="A659" t="s">
        <v>13691</v>
      </c>
      <c r="B659" t="s">
        <v>13691</v>
      </c>
      <c r="C659" t="s">
        <v>13690</v>
      </c>
      <c r="D659" s="3" t="s">
        <v>13692</v>
      </c>
    </row>
    <row r="660" spans="1:4">
      <c r="A660" t="s">
        <v>7380</v>
      </c>
      <c r="B660" t="s">
        <v>7380</v>
      </c>
      <c r="C660" t="s">
        <v>7383</v>
      </c>
      <c r="D660" s="3" t="s">
        <v>7384</v>
      </c>
    </row>
    <row r="661" spans="1:4">
      <c r="A661" t="s">
        <v>13694</v>
      </c>
      <c r="B661" t="s">
        <v>13694</v>
      </c>
      <c r="C661" t="s">
        <v>13693</v>
      </c>
      <c r="D661" s="3" t="s">
        <v>13695</v>
      </c>
    </row>
    <row r="662" spans="1:4">
      <c r="A662" t="s">
        <v>13697</v>
      </c>
      <c r="B662" t="s">
        <v>13697</v>
      </c>
      <c r="C662" t="s">
        <v>13696</v>
      </c>
      <c r="D662" s="3" t="s">
        <v>13698</v>
      </c>
    </row>
    <row r="663" spans="1:4">
      <c r="A663" t="s">
        <v>13700</v>
      </c>
      <c r="B663" t="s">
        <v>13700</v>
      </c>
      <c r="C663" t="s">
        <v>13699</v>
      </c>
      <c r="D663" s="3" t="s">
        <v>13701</v>
      </c>
    </row>
    <row r="664" spans="1:4">
      <c r="A664" t="s">
        <v>13703</v>
      </c>
      <c r="B664" t="s">
        <v>13703</v>
      </c>
      <c r="C664" t="s">
        <v>13702</v>
      </c>
      <c r="D664" s="3" t="s">
        <v>13704</v>
      </c>
    </row>
    <row r="665" spans="1:4">
      <c r="A665" t="s">
        <v>13706</v>
      </c>
      <c r="B665" t="s">
        <v>13706</v>
      </c>
      <c r="C665" t="s">
        <v>13705</v>
      </c>
      <c r="D665" s="3" t="s">
        <v>13707</v>
      </c>
    </row>
    <row r="666" spans="1:4">
      <c r="A666" t="s">
        <v>13709</v>
      </c>
      <c r="B666" t="s">
        <v>13709</v>
      </c>
      <c r="C666" t="s">
        <v>13708</v>
      </c>
      <c r="D666" s="3" t="s">
        <v>13710</v>
      </c>
    </row>
    <row r="667" spans="1:4">
      <c r="A667" t="s">
        <v>13712</v>
      </c>
      <c r="B667" t="s">
        <v>13712</v>
      </c>
      <c r="C667" t="s">
        <v>13711</v>
      </c>
      <c r="D667" s="3" t="s">
        <v>13713</v>
      </c>
    </row>
    <row r="668" spans="1:4">
      <c r="A668" t="s">
        <v>13715</v>
      </c>
      <c r="B668" t="s">
        <v>13715</v>
      </c>
      <c r="C668" t="s">
        <v>13714</v>
      </c>
      <c r="D668" s="3" t="s">
        <v>13716</v>
      </c>
    </row>
    <row r="669" spans="1:4">
      <c r="A669" t="s">
        <v>13718</v>
      </c>
      <c r="B669" t="s">
        <v>13718</v>
      </c>
      <c r="C669" t="s">
        <v>13717</v>
      </c>
      <c r="D669" s="3" t="s">
        <v>13719</v>
      </c>
    </row>
    <row r="670" spans="1:4">
      <c r="A670" t="s">
        <v>13721</v>
      </c>
      <c r="B670" t="s">
        <v>13721</v>
      </c>
      <c r="C670" t="s">
        <v>13720</v>
      </c>
      <c r="D670" s="3" t="s">
        <v>13722</v>
      </c>
    </row>
    <row r="671" spans="1:4">
      <c r="A671" t="s">
        <v>13724</v>
      </c>
      <c r="B671" t="s">
        <v>13724</v>
      </c>
      <c r="C671" t="s">
        <v>13723</v>
      </c>
      <c r="D671" s="3" t="s">
        <v>13725</v>
      </c>
    </row>
    <row r="672" spans="1:4">
      <c r="A672" t="s">
        <v>13727</v>
      </c>
      <c r="B672" t="s">
        <v>13726</v>
      </c>
      <c r="C672" t="s">
        <v>13726</v>
      </c>
      <c r="D672" s="3" t="s">
        <v>30</v>
      </c>
    </row>
    <row r="673" spans="1:4">
      <c r="A673" t="s">
        <v>13729</v>
      </c>
      <c r="B673" t="s">
        <v>13729</v>
      </c>
      <c r="C673" t="s">
        <v>13728</v>
      </c>
      <c r="D673" s="3" t="s">
        <v>13730</v>
      </c>
    </row>
    <row r="674" spans="1:4">
      <c r="A674" t="s">
        <v>13732</v>
      </c>
      <c r="B674" t="s">
        <v>13732</v>
      </c>
      <c r="C674" t="s">
        <v>13731</v>
      </c>
      <c r="D674" s="3" t="s">
        <v>13733</v>
      </c>
    </row>
    <row r="675" spans="1:4">
      <c r="A675" t="s">
        <v>13735</v>
      </c>
      <c r="B675" t="s">
        <v>13735</v>
      </c>
      <c r="C675" t="s">
        <v>13734</v>
      </c>
      <c r="D675" s="3" t="s">
        <v>13736</v>
      </c>
    </row>
    <row r="676" spans="1:4">
      <c r="A676" t="s">
        <v>13738</v>
      </c>
      <c r="B676" t="s">
        <v>13738</v>
      </c>
      <c r="C676" t="s">
        <v>13737</v>
      </c>
      <c r="D676" s="3" t="s">
        <v>13739</v>
      </c>
    </row>
    <row r="677" spans="1:4">
      <c r="A677" t="s">
        <v>13741</v>
      </c>
      <c r="B677" t="s">
        <v>13741</v>
      </c>
      <c r="C677" t="s">
        <v>13740</v>
      </c>
      <c r="D677" s="3" t="s">
        <v>13742</v>
      </c>
    </row>
    <row r="678" spans="1:4">
      <c r="A678" t="s">
        <v>7327</v>
      </c>
      <c r="B678" t="s">
        <v>7327</v>
      </c>
      <c r="C678" t="s">
        <v>7330</v>
      </c>
      <c r="D678" s="3" t="s">
        <v>7331</v>
      </c>
    </row>
    <row r="679" spans="1:4">
      <c r="A679" t="s">
        <v>13744</v>
      </c>
      <c r="B679" t="s">
        <v>13743</v>
      </c>
      <c r="C679" t="s">
        <v>13743</v>
      </c>
      <c r="D679" s="3" t="s">
        <v>13745</v>
      </c>
    </row>
    <row r="680" spans="1:4">
      <c r="A680" t="s">
        <v>13747</v>
      </c>
      <c r="B680" t="s">
        <v>13747</v>
      </c>
      <c r="C680" t="s">
        <v>13746</v>
      </c>
      <c r="D680" s="3" t="s">
        <v>13748</v>
      </c>
    </row>
    <row r="681" spans="1:4">
      <c r="A681" t="s">
        <v>13750</v>
      </c>
      <c r="B681" t="s">
        <v>13749</v>
      </c>
      <c r="C681" t="s">
        <v>13749</v>
      </c>
      <c r="D681" s="3" t="s">
        <v>13751</v>
      </c>
    </row>
    <row r="682" spans="1:4">
      <c r="A682" t="s">
        <v>7323</v>
      </c>
      <c r="B682" t="s">
        <v>7323</v>
      </c>
      <c r="C682" t="s">
        <v>7325</v>
      </c>
      <c r="D682" s="3" t="s">
        <v>7326</v>
      </c>
    </row>
    <row r="683" spans="1:4">
      <c r="A683" t="s">
        <v>13753</v>
      </c>
      <c r="B683" t="s">
        <v>13753</v>
      </c>
      <c r="C683" t="s">
        <v>13752</v>
      </c>
      <c r="D683" s="3" t="s">
        <v>13754</v>
      </c>
    </row>
    <row r="684" spans="1:4">
      <c r="A684" t="s">
        <v>13756</v>
      </c>
      <c r="B684" t="s">
        <v>13756</v>
      </c>
      <c r="C684" t="s">
        <v>13755</v>
      </c>
      <c r="D684" s="3" t="s">
        <v>13757</v>
      </c>
    </row>
    <row r="685" spans="1:4">
      <c r="A685" t="s">
        <v>13759</v>
      </c>
      <c r="B685" t="s">
        <v>13759</v>
      </c>
      <c r="C685" t="s">
        <v>13758</v>
      </c>
      <c r="D685" s="3" t="s">
        <v>13760</v>
      </c>
    </row>
    <row r="686" spans="1:4">
      <c r="A686" t="s">
        <v>13762</v>
      </c>
      <c r="B686" t="s">
        <v>13762</v>
      </c>
      <c r="C686" t="s">
        <v>13761</v>
      </c>
      <c r="D686" s="3" t="s">
        <v>13763</v>
      </c>
    </row>
    <row r="687" spans="1:4">
      <c r="A687" t="s">
        <v>13765</v>
      </c>
      <c r="B687" t="s">
        <v>13765</v>
      </c>
      <c r="C687" t="s">
        <v>13764</v>
      </c>
      <c r="D687" s="3" t="s">
        <v>13766</v>
      </c>
    </row>
    <row r="688" spans="1:4">
      <c r="A688" t="s">
        <v>13768</v>
      </c>
      <c r="B688" t="s">
        <v>13768</v>
      </c>
      <c r="C688" t="s">
        <v>13767</v>
      </c>
      <c r="D688" s="3" t="s">
        <v>13769</v>
      </c>
    </row>
    <row r="689" spans="1:4">
      <c r="A689" t="s">
        <v>13771</v>
      </c>
      <c r="B689" t="s">
        <v>13771</v>
      </c>
      <c r="C689" t="s">
        <v>13770</v>
      </c>
      <c r="D689" s="3" t="s">
        <v>13772</v>
      </c>
    </row>
    <row r="690" spans="1:4">
      <c r="A690" t="s">
        <v>13774</v>
      </c>
      <c r="B690" t="s">
        <v>13774</v>
      </c>
      <c r="C690" t="s">
        <v>13773</v>
      </c>
      <c r="D690" s="3" t="s">
        <v>13775</v>
      </c>
    </row>
    <row r="691" spans="1:4">
      <c r="A691" t="s">
        <v>13777</v>
      </c>
      <c r="B691" t="s">
        <v>13776</v>
      </c>
      <c r="C691" t="s">
        <v>13776</v>
      </c>
      <c r="D691" s="3" t="s">
        <v>13778</v>
      </c>
    </row>
    <row r="692" spans="1:4">
      <c r="A692" t="s">
        <v>13780</v>
      </c>
      <c r="B692" t="s">
        <v>13780</v>
      </c>
      <c r="C692" t="s">
        <v>13779</v>
      </c>
      <c r="D692" s="3" t="s">
        <v>13781</v>
      </c>
    </row>
    <row r="693" spans="1:4">
      <c r="A693" t="s">
        <v>13783</v>
      </c>
      <c r="B693" t="s">
        <v>13783</v>
      </c>
      <c r="C693" t="s">
        <v>13782</v>
      </c>
      <c r="D693" s="3" t="s">
        <v>13784</v>
      </c>
    </row>
    <row r="694" spans="1:4">
      <c r="A694" t="s">
        <v>13786</v>
      </c>
      <c r="B694" t="s">
        <v>13786</v>
      </c>
      <c r="C694" t="s">
        <v>13785</v>
      </c>
      <c r="D694" s="3" t="s">
        <v>13787</v>
      </c>
    </row>
    <row r="695" spans="1:4">
      <c r="A695" t="s">
        <v>13789</v>
      </c>
      <c r="B695" t="s">
        <v>13789</v>
      </c>
      <c r="C695" t="s">
        <v>13788</v>
      </c>
      <c r="D695" s="3" t="s">
        <v>13790</v>
      </c>
    </row>
    <row r="696" spans="1:4">
      <c r="A696" t="s">
        <v>13792</v>
      </c>
      <c r="B696" t="s">
        <v>13792</v>
      </c>
      <c r="C696" t="s">
        <v>13791</v>
      </c>
      <c r="D696" s="3" t="s">
        <v>13793</v>
      </c>
    </row>
    <row r="697" spans="1:4">
      <c r="A697" t="s">
        <v>13795</v>
      </c>
      <c r="B697" t="s">
        <v>13795</v>
      </c>
      <c r="C697" t="s">
        <v>13794</v>
      </c>
      <c r="D697" s="3" t="s">
        <v>13796</v>
      </c>
    </row>
    <row r="698" spans="1:4">
      <c r="A698" t="s">
        <v>13798</v>
      </c>
      <c r="B698" t="s">
        <v>13798</v>
      </c>
      <c r="C698" t="s">
        <v>13797</v>
      </c>
      <c r="D698" s="3" t="s">
        <v>13799</v>
      </c>
    </row>
    <row r="699" spans="1:4">
      <c r="A699" t="s">
        <v>13801</v>
      </c>
      <c r="B699" t="s">
        <v>13800</v>
      </c>
      <c r="C699" t="s">
        <v>13800</v>
      </c>
      <c r="D699" s="3" t="s">
        <v>30</v>
      </c>
    </row>
    <row r="700" spans="1:4">
      <c r="A700" t="s">
        <v>7508</v>
      </c>
      <c r="B700" t="s">
        <v>7508</v>
      </c>
      <c r="C700" t="s">
        <v>7510</v>
      </c>
      <c r="D700" s="3" t="s">
        <v>7511</v>
      </c>
    </row>
    <row r="701" spans="1:4">
      <c r="A701" t="s">
        <v>13803</v>
      </c>
      <c r="B701" t="s">
        <v>13803</v>
      </c>
      <c r="C701" t="s">
        <v>13802</v>
      </c>
      <c r="D701" s="3" t="s">
        <v>13804</v>
      </c>
    </row>
    <row r="702" spans="1:4">
      <c r="A702" t="s">
        <v>13806</v>
      </c>
      <c r="B702" t="s">
        <v>13806</v>
      </c>
      <c r="C702" t="s">
        <v>13805</v>
      </c>
      <c r="D702" s="3" t="s">
        <v>13807</v>
      </c>
    </row>
    <row r="703" spans="1:4">
      <c r="A703" t="s">
        <v>13809</v>
      </c>
      <c r="B703" t="s">
        <v>13809</v>
      </c>
      <c r="C703" t="s">
        <v>13808</v>
      </c>
      <c r="D703" s="3" t="s">
        <v>13810</v>
      </c>
    </row>
    <row r="704" spans="1:4">
      <c r="A704" t="s">
        <v>7434</v>
      </c>
      <c r="B704" t="s">
        <v>7434</v>
      </c>
      <c r="C704" t="s">
        <v>7436</v>
      </c>
      <c r="D704" s="3" t="s">
        <v>7437</v>
      </c>
    </row>
    <row r="705" spans="1:4">
      <c r="A705" t="s">
        <v>13812</v>
      </c>
      <c r="B705" t="s">
        <v>13812</v>
      </c>
      <c r="C705" t="s">
        <v>13811</v>
      </c>
      <c r="D705" s="3" t="s">
        <v>13813</v>
      </c>
    </row>
    <row r="706" spans="1:4">
      <c r="A706" t="s">
        <v>13815</v>
      </c>
      <c r="B706" t="s">
        <v>13815</v>
      </c>
      <c r="C706" t="s">
        <v>13814</v>
      </c>
      <c r="D706" s="3" t="s">
        <v>13816</v>
      </c>
    </row>
    <row r="707" spans="1:4">
      <c r="A707" t="s">
        <v>13818</v>
      </c>
      <c r="B707" t="s">
        <v>13817</v>
      </c>
      <c r="C707" t="s">
        <v>13817</v>
      </c>
      <c r="D707" s="3" t="s">
        <v>30</v>
      </c>
    </row>
    <row r="708" spans="1:4">
      <c r="A708" t="s">
        <v>13820</v>
      </c>
      <c r="B708" t="s">
        <v>13820</v>
      </c>
      <c r="C708" t="s">
        <v>13819</v>
      </c>
      <c r="D708" s="3" t="s">
        <v>13821</v>
      </c>
    </row>
    <row r="709" spans="1:4">
      <c r="A709" t="s">
        <v>13823</v>
      </c>
      <c r="B709" t="s">
        <v>13822</v>
      </c>
      <c r="C709" t="s">
        <v>13822</v>
      </c>
      <c r="D709" s="3" t="s">
        <v>30</v>
      </c>
    </row>
    <row r="710" spans="1:4">
      <c r="A710" t="s">
        <v>13825</v>
      </c>
      <c r="B710" t="s">
        <v>13825</v>
      </c>
      <c r="C710" t="s">
        <v>13824</v>
      </c>
      <c r="D710" s="3" t="s">
        <v>13826</v>
      </c>
    </row>
    <row r="711" spans="1:4">
      <c r="A711" t="s">
        <v>13828</v>
      </c>
      <c r="B711" t="s">
        <v>13828</v>
      </c>
      <c r="C711" t="s">
        <v>13827</v>
      </c>
      <c r="D711" s="3" t="s">
        <v>13829</v>
      </c>
    </row>
    <row r="712" spans="1:4">
      <c r="A712" t="s">
        <v>13831</v>
      </c>
      <c r="B712" t="s">
        <v>13831</v>
      </c>
      <c r="C712" t="s">
        <v>13830</v>
      </c>
      <c r="D712" s="3" t="s">
        <v>13832</v>
      </c>
    </row>
    <row r="713" spans="1:4">
      <c r="A713" t="s">
        <v>13834</v>
      </c>
      <c r="B713" t="s">
        <v>13834</v>
      </c>
      <c r="C713" t="s">
        <v>13833</v>
      </c>
      <c r="D713" s="3" t="s">
        <v>13835</v>
      </c>
    </row>
    <row r="714" spans="1:4">
      <c r="A714" t="s">
        <v>13837</v>
      </c>
      <c r="B714" t="s">
        <v>13837</v>
      </c>
      <c r="C714" t="s">
        <v>13836</v>
      </c>
      <c r="D714" s="3" t="s">
        <v>13838</v>
      </c>
    </row>
    <row r="715" spans="1:4">
      <c r="A715" t="s">
        <v>13840</v>
      </c>
      <c r="B715" t="s">
        <v>13840</v>
      </c>
      <c r="C715" t="s">
        <v>13839</v>
      </c>
      <c r="D715" s="3" t="s">
        <v>13841</v>
      </c>
    </row>
    <row r="716" spans="1:4">
      <c r="A716" t="s">
        <v>13843</v>
      </c>
      <c r="B716" t="s">
        <v>13843</v>
      </c>
      <c r="C716" t="s">
        <v>13842</v>
      </c>
      <c r="D716" s="3" t="s">
        <v>13844</v>
      </c>
    </row>
    <row r="717" spans="1:4">
      <c r="A717" t="s">
        <v>13846</v>
      </c>
      <c r="B717" t="s">
        <v>13846</v>
      </c>
      <c r="C717" t="s">
        <v>13845</v>
      </c>
      <c r="D717" s="3" t="s">
        <v>13847</v>
      </c>
    </row>
    <row r="718" spans="1:4">
      <c r="A718" t="s">
        <v>13849</v>
      </c>
      <c r="B718" t="s">
        <v>13849</v>
      </c>
      <c r="C718" t="s">
        <v>13848</v>
      </c>
      <c r="D718" s="3" t="s">
        <v>13850</v>
      </c>
    </row>
    <row r="719" spans="1:4">
      <c r="A719" t="s">
        <v>13852</v>
      </c>
      <c r="B719" t="s">
        <v>13851</v>
      </c>
      <c r="C719" t="s">
        <v>13851</v>
      </c>
      <c r="D719" s="3" t="s">
        <v>30</v>
      </c>
    </row>
    <row r="720" spans="1:4">
      <c r="A720" t="s">
        <v>13854</v>
      </c>
      <c r="B720" t="s">
        <v>13854</v>
      </c>
      <c r="C720" t="s">
        <v>13853</v>
      </c>
      <c r="D720" s="3" t="s">
        <v>13855</v>
      </c>
    </row>
    <row r="721" spans="1:4">
      <c r="A721" t="s">
        <v>13857</v>
      </c>
      <c r="B721" t="s">
        <v>13857</v>
      </c>
      <c r="C721" t="s">
        <v>13856</v>
      </c>
      <c r="D721" s="3" t="s">
        <v>13858</v>
      </c>
    </row>
    <row r="722" spans="1:4">
      <c r="A722" t="s">
        <v>13860</v>
      </c>
      <c r="B722" t="s">
        <v>13860</v>
      </c>
      <c r="C722" t="s">
        <v>13859</v>
      </c>
      <c r="D722" s="3" t="s">
        <v>13861</v>
      </c>
    </row>
    <row r="723" spans="1:4">
      <c r="A723" t="s">
        <v>7446</v>
      </c>
      <c r="B723" t="s">
        <v>7446</v>
      </c>
      <c r="C723" t="s">
        <v>7449</v>
      </c>
      <c r="D723" s="3" t="s">
        <v>7450</v>
      </c>
    </row>
    <row r="724" spans="1:4">
      <c r="A724" t="s">
        <v>13863</v>
      </c>
      <c r="B724" t="s">
        <v>13863</v>
      </c>
      <c r="C724" t="s">
        <v>13862</v>
      </c>
      <c r="D724" s="3" t="s">
        <v>13864</v>
      </c>
    </row>
    <row r="725" spans="1:4">
      <c r="A725" t="s">
        <v>13866</v>
      </c>
      <c r="B725" t="s">
        <v>13866</v>
      </c>
      <c r="C725" t="s">
        <v>13865</v>
      </c>
      <c r="D725" s="3" t="s">
        <v>13867</v>
      </c>
    </row>
    <row r="726" spans="1:4">
      <c r="A726" t="s">
        <v>13869</v>
      </c>
      <c r="B726" t="s">
        <v>13868</v>
      </c>
      <c r="C726" t="s">
        <v>13868</v>
      </c>
      <c r="D726" s="3" t="s">
        <v>30</v>
      </c>
    </row>
    <row r="727" spans="1:4">
      <c r="A727" t="s">
        <v>13871</v>
      </c>
      <c r="B727" t="s">
        <v>13871</v>
      </c>
      <c r="C727" t="s">
        <v>13870</v>
      </c>
      <c r="D727" s="3" t="s">
        <v>13872</v>
      </c>
    </row>
    <row r="728" spans="1:4">
      <c r="A728" t="s">
        <v>13874</v>
      </c>
      <c r="B728" t="s">
        <v>13873</v>
      </c>
      <c r="C728" t="s">
        <v>13873</v>
      </c>
      <c r="D728" s="3" t="s">
        <v>30</v>
      </c>
    </row>
    <row r="729" spans="1:4">
      <c r="A729" t="s">
        <v>13876</v>
      </c>
      <c r="B729" t="s">
        <v>13876</v>
      </c>
      <c r="C729" t="s">
        <v>13875</v>
      </c>
      <c r="D729" s="3" t="s">
        <v>13877</v>
      </c>
    </row>
    <row r="730" spans="1:4">
      <c r="A730" t="s">
        <v>13879</v>
      </c>
      <c r="B730" t="s">
        <v>13879</v>
      </c>
      <c r="C730" t="s">
        <v>13878</v>
      </c>
      <c r="D730" s="3" t="s">
        <v>13880</v>
      </c>
    </row>
    <row r="731" spans="1:4">
      <c r="A731" t="s">
        <v>13882</v>
      </c>
      <c r="B731" t="s">
        <v>13882</v>
      </c>
      <c r="C731" t="s">
        <v>13881</v>
      </c>
      <c r="D731" s="3" t="s">
        <v>13883</v>
      </c>
    </row>
    <row r="732" spans="1:4">
      <c r="A732" t="s">
        <v>7512</v>
      </c>
      <c r="B732" t="s">
        <v>7512</v>
      </c>
      <c r="C732" t="s">
        <v>7514</v>
      </c>
      <c r="D732" s="3" t="s">
        <v>7515</v>
      </c>
    </row>
    <row r="733" spans="1:4">
      <c r="A733" t="s">
        <v>13885</v>
      </c>
      <c r="B733" t="s">
        <v>13885</v>
      </c>
      <c r="C733" t="s">
        <v>13884</v>
      </c>
      <c r="D733" s="3" t="s">
        <v>13886</v>
      </c>
    </row>
    <row r="734" spans="1:4">
      <c r="A734" t="s">
        <v>13888</v>
      </c>
      <c r="B734" t="s">
        <v>13888</v>
      </c>
      <c r="C734" t="s">
        <v>13887</v>
      </c>
      <c r="D734" s="3" t="s">
        <v>13889</v>
      </c>
    </row>
    <row r="735" spans="1:4">
      <c r="A735" t="s">
        <v>13891</v>
      </c>
      <c r="B735" t="s">
        <v>13891</v>
      </c>
      <c r="C735" t="s">
        <v>13890</v>
      </c>
      <c r="D735" s="3" t="s">
        <v>13892</v>
      </c>
    </row>
    <row r="736" spans="1:4">
      <c r="A736" t="s">
        <v>13894</v>
      </c>
      <c r="B736" t="s">
        <v>13894</v>
      </c>
      <c r="C736" t="s">
        <v>13893</v>
      </c>
      <c r="D736" s="3" t="s">
        <v>13895</v>
      </c>
    </row>
    <row r="737" spans="1:4">
      <c r="A737" t="s">
        <v>13897</v>
      </c>
      <c r="B737" t="s">
        <v>13897</v>
      </c>
      <c r="C737" t="s">
        <v>13896</v>
      </c>
      <c r="D737" s="3" t="s">
        <v>13898</v>
      </c>
    </row>
    <row r="738" spans="1:4">
      <c r="A738" t="s">
        <v>13900</v>
      </c>
      <c r="B738" t="s">
        <v>13900</v>
      </c>
      <c r="C738" t="s">
        <v>13899</v>
      </c>
      <c r="D738" s="3" t="s">
        <v>13901</v>
      </c>
    </row>
    <row r="739" spans="1:4">
      <c r="A739" t="s">
        <v>13903</v>
      </c>
      <c r="B739" t="s">
        <v>13903</v>
      </c>
      <c r="C739" t="s">
        <v>13902</v>
      </c>
      <c r="D739" s="3" t="s">
        <v>13904</v>
      </c>
    </row>
    <row r="740" spans="1:4">
      <c r="A740" t="s">
        <v>13906</v>
      </c>
      <c r="B740" t="s">
        <v>13906</v>
      </c>
      <c r="C740" t="s">
        <v>13905</v>
      </c>
      <c r="D740" s="3" t="s">
        <v>13907</v>
      </c>
    </row>
    <row r="741" spans="1:4">
      <c r="A741" t="s">
        <v>13909</v>
      </c>
      <c r="B741" t="s">
        <v>13909</v>
      </c>
      <c r="C741" t="s">
        <v>13908</v>
      </c>
      <c r="D741" s="3" t="s">
        <v>13910</v>
      </c>
    </row>
    <row r="742" spans="1:4">
      <c r="A742" t="s">
        <v>13912</v>
      </c>
      <c r="B742" t="s">
        <v>13912</v>
      </c>
      <c r="C742" t="s">
        <v>13911</v>
      </c>
      <c r="D742" s="3" t="s">
        <v>13913</v>
      </c>
    </row>
    <row r="743" spans="1:4">
      <c r="A743" t="s">
        <v>13915</v>
      </c>
      <c r="B743" t="s">
        <v>13915</v>
      </c>
      <c r="C743" t="s">
        <v>13914</v>
      </c>
      <c r="D743" s="3" t="s">
        <v>13916</v>
      </c>
    </row>
    <row r="744" spans="1:4">
      <c r="A744" t="s">
        <v>13918</v>
      </c>
      <c r="B744" t="s">
        <v>13918</v>
      </c>
      <c r="C744" t="s">
        <v>13917</v>
      </c>
      <c r="D744" s="3" t="s">
        <v>13919</v>
      </c>
    </row>
    <row r="745" spans="1:4">
      <c r="A745" t="s">
        <v>13921</v>
      </c>
      <c r="B745" t="s">
        <v>13921</v>
      </c>
      <c r="C745" t="s">
        <v>13920</v>
      </c>
      <c r="D745" s="3" t="s">
        <v>13922</v>
      </c>
    </row>
    <row r="746" spans="1:4">
      <c r="A746" t="s">
        <v>13924</v>
      </c>
      <c r="B746" t="s">
        <v>13924</v>
      </c>
      <c r="C746" t="s">
        <v>13923</v>
      </c>
      <c r="D746" s="3" t="s">
        <v>13925</v>
      </c>
    </row>
    <row r="747" spans="1:4">
      <c r="A747" t="s">
        <v>13927</v>
      </c>
      <c r="B747" t="s">
        <v>13927</v>
      </c>
      <c r="C747" t="s">
        <v>13926</v>
      </c>
      <c r="D747" s="3" t="s">
        <v>13928</v>
      </c>
    </row>
    <row r="748" spans="1:4">
      <c r="A748" t="s">
        <v>13930</v>
      </c>
      <c r="B748" t="s">
        <v>13930</v>
      </c>
      <c r="C748" t="s">
        <v>13929</v>
      </c>
      <c r="D748" s="3" t="s">
        <v>13931</v>
      </c>
    </row>
    <row r="749" spans="1:4">
      <c r="A749" t="s">
        <v>13933</v>
      </c>
      <c r="B749" t="s">
        <v>13933</v>
      </c>
      <c r="C749" t="s">
        <v>13932</v>
      </c>
      <c r="D749" s="3" t="s">
        <v>13934</v>
      </c>
    </row>
    <row r="750" spans="1:4">
      <c r="A750" t="s">
        <v>13936</v>
      </c>
      <c r="B750" t="s">
        <v>13936</v>
      </c>
      <c r="C750" t="s">
        <v>13935</v>
      </c>
      <c r="D750" s="3" t="s">
        <v>13937</v>
      </c>
    </row>
    <row r="751" spans="1:4">
      <c r="A751" t="s">
        <v>13939</v>
      </c>
      <c r="B751" t="s">
        <v>13939</v>
      </c>
      <c r="C751" t="s">
        <v>13938</v>
      </c>
      <c r="D751" s="3" t="s">
        <v>13940</v>
      </c>
    </row>
    <row r="752" spans="1:4">
      <c r="A752" t="s">
        <v>13942</v>
      </c>
      <c r="B752" t="s">
        <v>13942</v>
      </c>
      <c r="C752" t="s">
        <v>13941</v>
      </c>
      <c r="D752" s="3" t="s">
        <v>13943</v>
      </c>
    </row>
    <row r="753" spans="1:4">
      <c r="A753" t="s">
        <v>13945</v>
      </c>
      <c r="B753" t="s">
        <v>13944</v>
      </c>
      <c r="C753" t="s">
        <v>13944</v>
      </c>
      <c r="D753" s="3" t="s">
        <v>30</v>
      </c>
    </row>
    <row r="754" spans="1:4">
      <c r="A754" t="s">
        <v>13947</v>
      </c>
      <c r="B754" t="s">
        <v>13947</v>
      </c>
      <c r="C754" t="s">
        <v>13946</v>
      </c>
      <c r="D754" s="3" t="s">
        <v>13948</v>
      </c>
    </row>
    <row r="755" spans="1:4">
      <c r="A755" t="s">
        <v>13950</v>
      </c>
      <c r="B755" t="s">
        <v>13950</v>
      </c>
      <c r="C755" t="s">
        <v>13949</v>
      </c>
      <c r="D755" s="3" t="s">
        <v>13951</v>
      </c>
    </row>
    <row r="756" spans="1:4">
      <c r="A756" t="s">
        <v>13953</v>
      </c>
      <c r="B756" t="s">
        <v>13953</v>
      </c>
      <c r="C756" t="s">
        <v>13952</v>
      </c>
      <c r="D756" s="3" t="s">
        <v>13954</v>
      </c>
    </row>
    <row r="757" spans="1:4">
      <c r="A757" t="s">
        <v>13956</v>
      </c>
      <c r="B757" t="s">
        <v>13956</v>
      </c>
      <c r="C757" t="s">
        <v>13955</v>
      </c>
      <c r="D757" s="3" t="s">
        <v>13957</v>
      </c>
    </row>
    <row r="758" spans="1:4">
      <c r="A758" t="s">
        <v>13959</v>
      </c>
      <c r="B758" t="s">
        <v>13959</v>
      </c>
      <c r="C758" t="s">
        <v>13958</v>
      </c>
      <c r="D758" s="3" t="s">
        <v>13960</v>
      </c>
    </row>
    <row r="759" spans="1:4">
      <c r="A759" t="s">
        <v>13962</v>
      </c>
      <c r="B759" t="s">
        <v>13961</v>
      </c>
      <c r="C759" t="s">
        <v>13961</v>
      </c>
      <c r="D759" s="3" t="s">
        <v>30</v>
      </c>
    </row>
    <row r="760" spans="1:4">
      <c r="A760" t="s">
        <v>13964</v>
      </c>
      <c r="B760" t="s">
        <v>13964</v>
      </c>
      <c r="C760" t="s">
        <v>13963</v>
      </c>
      <c r="D760" s="3" t="s">
        <v>13965</v>
      </c>
    </row>
    <row r="761" spans="1:4">
      <c r="A761" t="s">
        <v>13967</v>
      </c>
      <c r="B761" t="s">
        <v>13967</v>
      </c>
      <c r="C761" t="s">
        <v>13966</v>
      </c>
      <c r="D761" s="3" t="s">
        <v>13968</v>
      </c>
    </row>
    <row r="762" spans="1:4">
      <c r="A762" t="s">
        <v>13970</v>
      </c>
      <c r="B762" t="s">
        <v>13970</v>
      </c>
      <c r="C762" t="s">
        <v>13969</v>
      </c>
      <c r="D762" s="3" t="s">
        <v>13971</v>
      </c>
    </row>
    <row r="763" spans="1:4">
      <c r="A763" t="s">
        <v>13973</v>
      </c>
      <c r="B763" t="s">
        <v>13973</v>
      </c>
      <c r="C763" t="s">
        <v>13972</v>
      </c>
      <c r="D763" s="3" t="s">
        <v>13974</v>
      </c>
    </row>
    <row r="764" spans="1:4">
      <c r="A764" t="s">
        <v>13976</v>
      </c>
      <c r="B764" t="s">
        <v>13975</v>
      </c>
      <c r="C764" t="s">
        <v>13975</v>
      </c>
      <c r="D764" s="3" t="s">
        <v>30</v>
      </c>
    </row>
    <row r="765" spans="1:4">
      <c r="A765" t="s">
        <v>13978</v>
      </c>
      <c r="B765" t="s">
        <v>13978</v>
      </c>
      <c r="C765" t="s">
        <v>13977</v>
      </c>
      <c r="D765" s="3" t="s">
        <v>13979</v>
      </c>
    </row>
    <row r="766" spans="1:4">
      <c r="A766" t="s">
        <v>13981</v>
      </c>
      <c r="B766" t="s">
        <v>13981</v>
      </c>
      <c r="C766" t="s">
        <v>13980</v>
      </c>
      <c r="D766" s="3" t="s">
        <v>13982</v>
      </c>
    </row>
    <row r="767" spans="1:4">
      <c r="A767" t="s">
        <v>13984</v>
      </c>
      <c r="B767" t="s">
        <v>13984</v>
      </c>
      <c r="C767" t="s">
        <v>13983</v>
      </c>
      <c r="D767" s="3" t="s">
        <v>13985</v>
      </c>
    </row>
    <row r="768" spans="1:4">
      <c r="A768" t="s">
        <v>13987</v>
      </c>
      <c r="B768" t="s">
        <v>13987</v>
      </c>
      <c r="C768" t="s">
        <v>13986</v>
      </c>
      <c r="D768" s="3" t="s">
        <v>13988</v>
      </c>
    </row>
    <row r="769" spans="1:4">
      <c r="A769" t="s">
        <v>13990</v>
      </c>
      <c r="B769" t="s">
        <v>13990</v>
      </c>
      <c r="C769" t="s">
        <v>13989</v>
      </c>
      <c r="D769" s="3" t="s">
        <v>13991</v>
      </c>
    </row>
    <row r="770" spans="1:4">
      <c r="A770" t="s">
        <v>13993</v>
      </c>
      <c r="B770" t="s">
        <v>13993</v>
      </c>
      <c r="C770" t="s">
        <v>13992</v>
      </c>
      <c r="D770" s="3" t="s">
        <v>13994</v>
      </c>
    </row>
    <row r="771" spans="1:4">
      <c r="A771" t="s">
        <v>13996</v>
      </c>
      <c r="B771" t="s">
        <v>13996</v>
      </c>
      <c r="C771" t="s">
        <v>13995</v>
      </c>
      <c r="D771" s="3" t="s">
        <v>13997</v>
      </c>
    </row>
    <row r="772" spans="1:4">
      <c r="A772" t="s">
        <v>13999</v>
      </c>
      <c r="B772" t="s">
        <v>13999</v>
      </c>
      <c r="C772" t="s">
        <v>13998</v>
      </c>
      <c r="D772" s="3" t="s">
        <v>14000</v>
      </c>
    </row>
    <row r="773" spans="1:4">
      <c r="A773" t="s">
        <v>14002</v>
      </c>
      <c r="B773" t="s">
        <v>14002</v>
      </c>
      <c r="C773" t="s">
        <v>14001</v>
      </c>
      <c r="D773" s="3" t="s">
        <v>14003</v>
      </c>
    </row>
    <row r="774" spans="1:4">
      <c r="A774" t="s">
        <v>14005</v>
      </c>
      <c r="B774" t="s">
        <v>14005</v>
      </c>
      <c r="C774" t="s">
        <v>14004</v>
      </c>
      <c r="D774" s="3" t="s">
        <v>14006</v>
      </c>
    </row>
    <row r="775" spans="1:4">
      <c r="A775" t="s">
        <v>14008</v>
      </c>
      <c r="B775" t="s">
        <v>14008</v>
      </c>
      <c r="C775" t="s">
        <v>14007</v>
      </c>
      <c r="D775" s="3" t="s">
        <v>14009</v>
      </c>
    </row>
    <row r="776" spans="1:4">
      <c r="A776" t="s">
        <v>14011</v>
      </c>
      <c r="B776" t="s">
        <v>14011</v>
      </c>
      <c r="C776" t="s">
        <v>14010</v>
      </c>
      <c r="D776" s="3" t="s">
        <v>14012</v>
      </c>
    </row>
    <row r="777" spans="1:4">
      <c r="A777" t="s">
        <v>14014</v>
      </c>
      <c r="B777" t="s">
        <v>14013</v>
      </c>
      <c r="C777" t="s">
        <v>14013</v>
      </c>
      <c r="D777" s="3" t="s">
        <v>30</v>
      </c>
    </row>
    <row r="778" spans="1:4">
      <c r="A778" t="s">
        <v>14016</v>
      </c>
      <c r="B778" t="s">
        <v>14016</v>
      </c>
      <c r="C778" t="s">
        <v>14015</v>
      </c>
      <c r="D778" s="3" t="s">
        <v>14017</v>
      </c>
    </row>
    <row r="779" spans="1:4">
      <c r="A779" t="s">
        <v>14019</v>
      </c>
      <c r="B779" t="s">
        <v>14019</v>
      </c>
      <c r="C779" t="s">
        <v>14018</v>
      </c>
      <c r="D779" s="3" t="s">
        <v>14020</v>
      </c>
    </row>
    <row r="780" spans="1:4">
      <c r="A780" t="s">
        <v>14022</v>
      </c>
      <c r="B780" t="s">
        <v>14022</v>
      </c>
      <c r="C780" t="s">
        <v>14021</v>
      </c>
      <c r="D780" s="3" t="s">
        <v>14023</v>
      </c>
    </row>
    <row r="781" spans="1:4">
      <c r="A781" t="s">
        <v>14025</v>
      </c>
      <c r="B781" t="s">
        <v>14025</v>
      </c>
      <c r="C781" t="s">
        <v>14024</v>
      </c>
      <c r="D781" s="3" t="s">
        <v>14026</v>
      </c>
    </row>
    <row r="782" spans="1:4">
      <c r="A782" t="s">
        <v>14028</v>
      </c>
      <c r="B782" t="s">
        <v>14028</v>
      </c>
      <c r="C782" t="s">
        <v>14027</v>
      </c>
      <c r="D782" s="3" t="s">
        <v>14029</v>
      </c>
    </row>
    <row r="783" spans="1:4">
      <c r="A783" t="s">
        <v>14031</v>
      </c>
      <c r="B783" t="s">
        <v>14031</v>
      </c>
      <c r="C783" t="s">
        <v>14030</v>
      </c>
      <c r="D783" s="3" t="s">
        <v>14032</v>
      </c>
    </row>
    <row r="784" spans="1:4">
      <c r="A784" t="s">
        <v>14034</v>
      </c>
      <c r="B784" t="s">
        <v>14034</v>
      </c>
      <c r="C784" t="s">
        <v>14033</v>
      </c>
      <c r="D784" s="3" t="s">
        <v>14035</v>
      </c>
    </row>
    <row r="785" spans="1:4">
      <c r="A785" t="s">
        <v>12678</v>
      </c>
      <c r="B785" t="s">
        <v>14036</v>
      </c>
      <c r="C785" t="s">
        <v>14036</v>
      </c>
      <c r="D785" s="3" t="s">
        <v>30</v>
      </c>
    </row>
    <row r="786" spans="1:4">
      <c r="A786" t="s">
        <v>14038</v>
      </c>
      <c r="B786" t="s">
        <v>14038</v>
      </c>
      <c r="C786" t="s">
        <v>14037</v>
      </c>
      <c r="D786" s="3" t="s">
        <v>14039</v>
      </c>
    </row>
    <row r="787" spans="1:4">
      <c r="A787" t="s">
        <v>14041</v>
      </c>
      <c r="B787" t="s">
        <v>14041</v>
      </c>
      <c r="C787" t="s">
        <v>14040</v>
      </c>
      <c r="D787" s="3" t="s">
        <v>14042</v>
      </c>
    </row>
    <row r="788" spans="1:4">
      <c r="A788" t="s">
        <v>14044</v>
      </c>
      <c r="B788" t="s">
        <v>14044</v>
      </c>
      <c r="C788" t="s">
        <v>14043</v>
      </c>
      <c r="D788" s="3" t="s">
        <v>14045</v>
      </c>
    </row>
    <row r="789" spans="1:4">
      <c r="A789" t="s">
        <v>14047</v>
      </c>
      <c r="B789" t="s">
        <v>14046</v>
      </c>
      <c r="C789" t="s">
        <v>14046</v>
      </c>
      <c r="D789" s="3" t="s">
        <v>30</v>
      </c>
    </row>
    <row r="790" spans="1:4">
      <c r="A790" t="s">
        <v>14049</v>
      </c>
      <c r="B790" t="s">
        <v>14049</v>
      </c>
      <c r="C790" t="s">
        <v>14048</v>
      </c>
      <c r="D790" s="3" t="s">
        <v>14050</v>
      </c>
    </row>
    <row r="791" spans="1:4">
      <c r="A791" t="s">
        <v>14052</v>
      </c>
      <c r="B791" t="s">
        <v>14052</v>
      </c>
      <c r="C791" t="s">
        <v>14051</v>
      </c>
      <c r="D791" s="3" t="s">
        <v>14053</v>
      </c>
    </row>
    <row r="792" spans="1:4">
      <c r="A792" t="s">
        <v>14055</v>
      </c>
      <c r="B792" t="s">
        <v>14055</v>
      </c>
      <c r="C792" t="s">
        <v>14054</v>
      </c>
      <c r="D792" s="3" t="s">
        <v>14056</v>
      </c>
    </row>
    <row r="793" spans="1:4">
      <c r="A793" t="s">
        <v>14058</v>
      </c>
      <c r="B793" t="s">
        <v>14058</v>
      </c>
      <c r="C793" t="s">
        <v>14057</v>
      </c>
      <c r="D793" s="3" t="s">
        <v>14059</v>
      </c>
    </row>
    <row r="794" spans="1:4">
      <c r="A794" t="s">
        <v>14061</v>
      </c>
      <c r="B794" t="s">
        <v>14061</v>
      </c>
      <c r="C794" t="s">
        <v>14060</v>
      </c>
      <c r="D794" s="3" t="s">
        <v>14062</v>
      </c>
    </row>
    <row r="795" spans="1:4">
      <c r="A795" t="s">
        <v>14064</v>
      </c>
      <c r="B795" t="s">
        <v>14064</v>
      </c>
      <c r="C795" t="s">
        <v>14063</v>
      </c>
      <c r="D795" s="3" t="s">
        <v>14065</v>
      </c>
    </row>
    <row r="796" spans="1:4">
      <c r="A796" t="s">
        <v>14067</v>
      </c>
      <c r="B796" t="s">
        <v>14067</v>
      </c>
      <c r="C796" t="s">
        <v>14066</v>
      </c>
      <c r="D796" s="3" t="s">
        <v>14068</v>
      </c>
    </row>
    <row r="797" spans="1:4">
      <c r="A797" t="s">
        <v>14070</v>
      </c>
      <c r="B797" t="s">
        <v>14070</v>
      </c>
      <c r="C797" t="s">
        <v>14069</v>
      </c>
      <c r="D797" s="3" t="s">
        <v>14071</v>
      </c>
    </row>
    <row r="798" spans="1:4">
      <c r="A798" t="s">
        <v>14073</v>
      </c>
      <c r="B798" t="s">
        <v>14073</v>
      </c>
      <c r="C798" t="s">
        <v>14072</v>
      </c>
      <c r="D798" s="3" t="s">
        <v>14074</v>
      </c>
    </row>
    <row r="799" spans="1:4">
      <c r="A799" t="s">
        <v>14076</v>
      </c>
      <c r="B799" t="s">
        <v>14076</v>
      </c>
      <c r="C799" t="s">
        <v>14075</v>
      </c>
      <c r="D799" s="3" t="s">
        <v>14077</v>
      </c>
    </row>
    <row r="800" spans="1:4">
      <c r="A800" t="s">
        <v>14079</v>
      </c>
      <c r="B800" t="s">
        <v>14079</v>
      </c>
      <c r="C800" t="s">
        <v>14078</v>
      </c>
      <c r="D800" s="3" t="s">
        <v>14080</v>
      </c>
    </row>
    <row r="801" spans="1:4">
      <c r="A801" t="s">
        <v>14082</v>
      </c>
      <c r="B801" t="s">
        <v>14081</v>
      </c>
      <c r="C801" t="s">
        <v>14081</v>
      </c>
      <c r="D801" s="3" t="s">
        <v>14083</v>
      </c>
    </row>
    <row r="802" spans="1:4">
      <c r="A802" t="s">
        <v>14085</v>
      </c>
      <c r="B802" t="s">
        <v>14085</v>
      </c>
      <c r="C802" t="s">
        <v>14084</v>
      </c>
      <c r="D802" s="3" t="s">
        <v>14086</v>
      </c>
    </row>
    <row r="803" spans="1:4">
      <c r="A803" t="s">
        <v>14088</v>
      </c>
      <c r="B803" t="s">
        <v>14088</v>
      </c>
      <c r="C803" t="s">
        <v>14087</v>
      </c>
      <c r="D803" s="3" t="s">
        <v>14089</v>
      </c>
    </row>
    <row r="804" spans="1:4">
      <c r="A804" t="s">
        <v>14091</v>
      </c>
      <c r="B804" t="s">
        <v>14091</v>
      </c>
      <c r="C804" t="s">
        <v>14090</v>
      </c>
      <c r="D804" s="3" t="s">
        <v>14092</v>
      </c>
    </row>
    <row r="805" spans="1:4">
      <c r="A805" t="s">
        <v>14094</v>
      </c>
      <c r="B805" t="s">
        <v>14094</v>
      </c>
      <c r="C805" t="s">
        <v>14093</v>
      </c>
      <c r="D805" s="3" t="s">
        <v>14095</v>
      </c>
    </row>
    <row r="806" spans="1:4">
      <c r="A806" t="s">
        <v>14097</v>
      </c>
      <c r="B806" t="s">
        <v>14097</v>
      </c>
      <c r="C806" t="s">
        <v>14096</v>
      </c>
      <c r="D806" s="3" t="s">
        <v>14098</v>
      </c>
    </row>
    <row r="807" spans="1:4">
      <c r="A807" t="s">
        <v>7425</v>
      </c>
      <c r="B807" t="s">
        <v>7425</v>
      </c>
      <c r="C807" t="s">
        <v>7427</v>
      </c>
      <c r="D807" s="3" t="s">
        <v>7428</v>
      </c>
    </row>
    <row r="808" spans="1:4">
      <c r="A808" t="s">
        <v>14100</v>
      </c>
      <c r="B808" t="s">
        <v>14100</v>
      </c>
      <c r="C808" t="s">
        <v>14099</v>
      </c>
      <c r="D808" s="3" t="s">
        <v>14101</v>
      </c>
    </row>
    <row r="809" spans="1:4">
      <c r="A809" t="s">
        <v>14103</v>
      </c>
      <c r="B809" t="s">
        <v>14103</v>
      </c>
      <c r="C809" t="s">
        <v>14102</v>
      </c>
      <c r="D809" s="3" t="s">
        <v>14104</v>
      </c>
    </row>
    <row r="810" spans="1:4">
      <c r="A810" t="s">
        <v>14106</v>
      </c>
      <c r="B810" t="s">
        <v>14105</v>
      </c>
      <c r="C810" t="s">
        <v>14105</v>
      </c>
      <c r="D810" s="3" t="s">
        <v>14107</v>
      </c>
    </row>
    <row r="811" spans="1:4">
      <c r="A811" t="s">
        <v>14109</v>
      </c>
      <c r="B811" t="s">
        <v>14109</v>
      </c>
      <c r="C811" t="s">
        <v>14108</v>
      </c>
      <c r="D811" s="3" t="s">
        <v>14110</v>
      </c>
    </row>
    <row r="812" spans="1:4">
      <c r="A812" t="s">
        <v>14112</v>
      </c>
      <c r="B812" t="s">
        <v>14112</v>
      </c>
      <c r="C812" t="s">
        <v>14111</v>
      </c>
      <c r="D812" s="3" t="s">
        <v>14113</v>
      </c>
    </row>
    <row r="813" spans="1:4">
      <c r="A813" t="s">
        <v>14115</v>
      </c>
      <c r="B813" t="s">
        <v>14115</v>
      </c>
      <c r="C813" t="s">
        <v>14114</v>
      </c>
      <c r="D813" s="3" t="s">
        <v>14116</v>
      </c>
    </row>
    <row r="814" spans="1:4">
      <c r="A814" t="s">
        <v>14118</v>
      </c>
      <c r="B814" t="s">
        <v>14118</v>
      </c>
      <c r="C814" t="s">
        <v>14117</v>
      </c>
      <c r="D814" s="3" t="s">
        <v>14119</v>
      </c>
    </row>
    <row r="815" spans="1:4">
      <c r="A815" t="s">
        <v>14121</v>
      </c>
      <c r="B815" t="s">
        <v>14121</v>
      </c>
      <c r="C815" t="s">
        <v>14120</v>
      </c>
      <c r="D815" s="3" t="s">
        <v>14122</v>
      </c>
    </row>
    <row r="816" spans="1:4">
      <c r="A816" t="s">
        <v>14124</v>
      </c>
      <c r="B816" t="s">
        <v>14123</v>
      </c>
      <c r="C816" t="s">
        <v>14123</v>
      </c>
      <c r="D816" s="3" t="s">
        <v>30</v>
      </c>
    </row>
    <row r="817" spans="1:4">
      <c r="A817" t="s">
        <v>14126</v>
      </c>
      <c r="B817" t="s">
        <v>14126</v>
      </c>
      <c r="C817" t="s">
        <v>14125</v>
      </c>
      <c r="D817" s="3" t="s">
        <v>14127</v>
      </c>
    </row>
    <row r="818" spans="1:4">
      <c r="A818" t="s">
        <v>14129</v>
      </c>
      <c r="B818" t="s">
        <v>14128</v>
      </c>
      <c r="C818" t="s">
        <v>14128</v>
      </c>
      <c r="D818" s="3" t="s">
        <v>30</v>
      </c>
    </row>
    <row r="819" spans="1:4">
      <c r="A819" t="s">
        <v>7463</v>
      </c>
      <c r="B819" t="s">
        <v>7463</v>
      </c>
      <c r="C819" t="s">
        <v>7466</v>
      </c>
      <c r="D819" s="3" t="s">
        <v>7467</v>
      </c>
    </row>
    <row r="820" spans="1:4">
      <c r="A820" t="s">
        <v>7459</v>
      </c>
      <c r="B820" t="s">
        <v>7459</v>
      </c>
      <c r="C820" t="s">
        <v>7461</v>
      </c>
      <c r="D820" s="3" t="s">
        <v>7462</v>
      </c>
    </row>
    <row r="821" spans="1:4">
      <c r="A821" t="s">
        <v>14131</v>
      </c>
      <c r="B821" t="s">
        <v>14131</v>
      </c>
      <c r="C821" t="s">
        <v>14130</v>
      </c>
      <c r="D821" s="3" t="s">
        <v>14132</v>
      </c>
    </row>
    <row r="822" spans="1:4">
      <c r="A822" t="s">
        <v>12356</v>
      </c>
      <c r="B822" t="s">
        <v>14133</v>
      </c>
      <c r="C822" t="s">
        <v>14133</v>
      </c>
      <c r="D822" s="3" t="s">
        <v>30</v>
      </c>
    </row>
    <row r="823" spans="1:4">
      <c r="A823" t="s">
        <v>14135</v>
      </c>
      <c r="B823" t="s">
        <v>14135</v>
      </c>
      <c r="C823" t="s">
        <v>14134</v>
      </c>
      <c r="D823" s="3" t="s">
        <v>14136</v>
      </c>
    </row>
    <row r="824" spans="1:4">
      <c r="A824" t="s">
        <v>14138</v>
      </c>
      <c r="B824" t="s">
        <v>14138</v>
      </c>
      <c r="C824" t="s">
        <v>14137</v>
      </c>
      <c r="D824" s="3" t="s">
        <v>14139</v>
      </c>
    </row>
    <row r="825" spans="1:4">
      <c r="A825" t="s">
        <v>14141</v>
      </c>
      <c r="B825" t="s">
        <v>14141</v>
      </c>
      <c r="C825" t="s">
        <v>14140</v>
      </c>
      <c r="D825" s="3" t="s">
        <v>14142</v>
      </c>
    </row>
    <row r="826" spans="1:4">
      <c r="A826" t="s">
        <v>14144</v>
      </c>
      <c r="B826" t="s">
        <v>14144</v>
      </c>
      <c r="C826" t="s">
        <v>14143</v>
      </c>
      <c r="D826" s="3" t="s">
        <v>14145</v>
      </c>
    </row>
    <row r="827" spans="1:4">
      <c r="A827" t="s">
        <v>14147</v>
      </c>
      <c r="B827" t="s">
        <v>14147</v>
      </c>
      <c r="C827" t="s">
        <v>14146</v>
      </c>
      <c r="D827" s="3" t="s">
        <v>14148</v>
      </c>
    </row>
    <row r="828" spans="1:4">
      <c r="A828" t="s">
        <v>14150</v>
      </c>
      <c r="B828" t="s">
        <v>14150</v>
      </c>
      <c r="C828" t="s">
        <v>14149</v>
      </c>
      <c r="D828" s="3" t="s">
        <v>14151</v>
      </c>
    </row>
    <row r="829" spans="1:4">
      <c r="A829" t="s">
        <v>14153</v>
      </c>
      <c r="B829" t="s">
        <v>14153</v>
      </c>
      <c r="C829" t="s">
        <v>14152</v>
      </c>
      <c r="D829" s="3" t="s">
        <v>14154</v>
      </c>
    </row>
    <row r="830" spans="1:4">
      <c r="A830" t="s">
        <v>14156</v>
      </c>
      <c r="B830" t="s">
        <v>14155</v>
      </c>
      <c r="C830" t="s">
        <v>14155</v>
      </c>
      <c r="D830" s="3" t="s">
        <v>30</v>
      </c>
    </row>
    <row r="831" spans="1:4">
      <c r="A831" t="s">
        <v>14158</v>
      </c>
      <c r="B831" t="s">
        <v>14158</v>
      </c>
      <c r="C831" t="s">
        <v>14157</v>
      </c>
      <c r="D831" s="3" t="s">
        <v>14159</v>
      </c>
    </row>
    <row r="832" spans="1:4">
      <c r="A832" t="s">
        <v>14161</v>
      </c>
      <c r="B832" t="s">
        <v>14161</v>
      </c>
      <c r="C832" t="s">
        <v>14160</v>
      </c>
      <c r="D832" s="3" t="s">
        <v>14162</v>
      </c>
    </row>
    <row r="833" spans="1:4">
      <c r="A833" t="s">
        <v>14164</v>
      </c>
      <c r="B833" t="s">
        <v>14164</v>
      </c>
      <c r="C833" t="s">
        <v>14163</v>
      </c>
      <c r="D833" s="3" t="s">
        <v>14165</v>
      </c>
    </row>
    <row r="834" spans="1:4">
      <c r="A834" t="s">
        <v>14167</v>
      </c>
      <c r="B834" t="s">
        <v>14167</v>
      </c>
      <c r="C834" t="s">
        <v>14166</v>
      </c>
      <c r="D834" s="3" t="s">
        <v>14168</v>
      </c>
    </row>
    <row r="835" spans="1:4">
      <c r="A835" t="s">
        <v>14170</v>
      </c>
      <c r="B835" t="s">
        <v>14169</v>
      </c>
      <c r="C835" t="s">
        <v>14169</v>
      </c>
      <c r="D835" s="3" t="s">
        <v>30</v>
      </c>
    </row>
    <row r="836" spans="1:4">
      <c r="A836" t="s">
        <v>14172</v>
      </c>
      <c r="B836" t="s">
        <v>14172</v>
      </c>
      <c r="C836" t="s">
        <v>14171</v>
      </c>
      <c r="D836" s="3" t="s">
        <v>14173</v>
      </c>
    </row>
    <row r="837" spans="1:4">
      <c r="A837" t="s">
        <v>14175</v>
      </c>
      <c r="B837" t="s">
        <v>14175</v>
      </c>
      <c r="C837" t="s">
        <v>14174</v>
      </c>
      <c r="D837" s="3" t="s">
        <v>14176</v>
      </c>
    </row>
    <row r="838" spans="1:4">
      <c r="A838" t="s">
        <v>14178</v>
      </c>
      <c r="B838" t="s">
        <v>14178</v>
      </c>
      <c r="C838" t="s">
        <v>14177</v>
      </c>
      <c r="D838" s="3" t="s">
        <v>14179</v>
      </c>
    </row>
    <row r="839" spans="1:4">
      <c r="A839" t="s">
        <v>14181</v>
      </c>
      <c r="B839" t="s">
        <v>14181</v>
      </c>
      <c r="C839" t="s">
        <v>14180</v>
      </c>
      <c r="D839" s="3" t="s">
        <v>14182</v>
      </c>
    </row>
    <row r="840" spans="1:4">
      <c r="A840" t="s">
        <v>14184</v>
      </c>
      <c r="B840" t="s">
        <v>14184</v>
      </c>
      <c r="C840" t="s">
        <v>14183</v>
      </c>
      <c r="D840" s="3" t="s">
        <v>14185</v>
      </c>
    </row>
    <row r="841" spans="1:4">
      <c r="A841" t="s">
        <v>14187</v>
      </c>
      <c r="B841" t="s">
        <v>14187</v>
      </c>
      <c r="C841" t="s">
        <v>14186</v>
      </c>
      <c r="D841" s="3" t="s">
        <v>14188</v>
      </c>
    </row>
    <row r="842" spans="1:4">
      <c r="A842" t="s">
        <v>14190</v>
      </c>
      <c r="B842" t="s">
        <v>14190</v>
      </c>
      <c r="C842" t="s">
        <v>14189</v>
      </c>
      <c r="D842" s="3" t="s">
        <v>14191</v>
      </c>
    </row>
    <row r="843" spans="1:4">
      <c r="A843" t="s">
        <v>14193</v>
      </c>
      <c r="B843" t="s">
        <v>14193</v>
      </c>
      <c r="C843" t="s">
        <v>14192</v>
      </c>
      <c r="D843" s="3" t="s">
        <v>14194</v>
      </c>
    </row>
    <row r="844" spans="1:4">
      <c r="A844" t="s">
        <v>14196</v>
      </c>
      <c r="B844" t="s">
        <v>14196</v>
      </c>
      <c r="C844" t="s">
        <v>14195</v>
      </c>
      <c r="D844" s="3" t="s">
        <v>14197</v>
      </c>
    </row>
    <row r="845" spans="1:4">
      <c r="A845" t="s">
        <v>7417</v>
      </c>
      <c r="B845" t="s">
        <v>7417</v>
      </c>
      <c r="C845" t="s">
        <v>7419</v>
      </c>
      <c r="D845" s="3" t="s">
        <v>7420</v>
      </c>
    </row>
    <row r="846" spans="1:4">
      <c r="A846" t="s">
        <v>14199</v>
      </c>
      <c r="B846" t="s">
        <v>14199</v>
      </c>
      <c r="C846" t="s">
        <v>14198</v>
      </c>
      <c r="D846" s="3" t="s">
        <v>14200</v>
      </c>
    </row>
    <row r="847" spans="1:4">
      <c r="A847" t="s">
        <v>14202</v>
      </c>
      <c r="B847" t="s">
        <v>14201</v>
      </c>
      <c r="C847" t="s">
        <v>14201</v>
      </c>
      <c r="D847" s="3" t="s">
        <v>30</v>
      </c>
    </row>
    <row r="848" spans="1:4">
      <c r="A848" t="s">
        <v>14204</v>
      </c>
      <c r="B848" t="s">
        <v>14204</v>
      </c>
      <c r="C848" t="s">
        <v>14203</v>
      </c>
      <c r="D848" s="3" t="s">
        <v>14205</v>
      </c>
    </row>
    <row r="849" spans="1:4">
      <c r="A849" t="s">
        <v>14207</v>
      </c>
      <c r="B849" t="s">
        <v>14206</v>
      </c>
      <c r="C849" t="s">
        <v>14206</v>
      </c>
      <c r="D849" s="3" t="s">
        <v>30</v>
      </c>
    </row>
    <row r="850" spans="1:4">
      <c r="A850" t="s">
        <v>14209</v>
      </c>
      <c r="B850" t="s">
        <v>14208</v>
      </c>
      <c r="C850" t="s">
        <v>14208</v>
      </c>
      <c r="D850" s="3" t="s">
        <v>30</v>
      </c>
    </row>
    <row r="851" spans="1:4">
      <c r="A851" t="s">
        <v>14211</v>
      </c>
      <c r="B851" t="s">
        <v>14210</v>
      </c>
      <c r="C851" t="s">
        <v>14210</v>
      </c>
      <c r="D851" s="3" t="s">
        <v>30</v>
      </c>
    </row>
    <row r="852" spans="1:4">
      <c r="A852" t="s">
        <v>14213</v>
      </c>
      <c r="B852" t="s">
        <v>14213</v>
      </c>
      <c r="C852" t="s">
        <v>14212</v>
      </c>
      <c r="D852" s="3" t="s">
        <v>14214</v>
      </c>
    </row>
    <row r="853" spans="1:4">
      <c r="A853" t="s">
        <v>13444</v>
      </c>
      <c r="B853" t="s">
        <v>14215</v>
      </c>
      <c r="C853" t="s">
        <v>14215</v>
      </c>
      <c r="D853" s="3" t="s">
        <v>30</v>
      </c>
    </row>
    <row r="854" spans="1:4">
      <c r="A854" t="s">
        <v>14217</v>
      </c>
      <c r="B854" t="s">
        <v>14217</v>
      </c>
      <c r="C854" t="s">
        <v>14216</v>
      </c>
      <c r="D854" s="3" t="s">
        <v>14218</v>
      </c>
    </row>
    <row r="855" spans="1:4">
      <c r="A855" t="s">
        <v>14220</v>
      </c>
      <c r="B855" t="s">
        <v>14220</v>
      </c>
      <c r="C855" t="s">
        <v>14219</v>
      </c>
      <c r="D855" s="3" t="s">
        <v>14221</v>
      </c>
    </row>
    <row r="856" spans="1:4">
      <c r="A856" t="s">
        <v>14223</v>
      </c>
      <c r="B856" t="s">
        <v>14223</v>
      </c>
      <c r="C856" t="s">
        <v>14222</v>
      </c>
      <c r="D856" s="3" t="s">
        <v>14224</v>
      </c>
    </row>
    <row r="857" spans="1:4">
      <c r="A857" t="s">
        <v>14226</v>
      </c>
      <c r="B857" t="s">
        <v>14226</v>
      </c>
      <c r="C857" t="s">
        <v>14225</v>
      </c>
      <c r="D857" s="3" t="s">
        <v>14227</v>
      </c>
    </row>
    <row r="858" spans="1:4">
      <c r="A858" t="s">
        <v>14229</v>
      </c>
      <c r="B858" t="s">
        <v>14229</v>
      </c>
      <c r="C858" t="s">
        <v>14228</v>
      </c>
      <c r="D858" s="3" t="s">
        <v>14230</v>
      </c>
    </row>
    <row r="859" spans="1:4">
      <c r="A859" t="s">
        <v>14232</v>
      </c>
      <c r="B859" t="s">
        <v>14232</v>
      </c>
      <c r="C859" t="s">
        <v>14231</v>
      </c>
      <c r="D859" s="3" t="s">
        <v>14233</v>
      </c>
    </row>
    <row r="860" spans="1:4">
      <c r="A860" t="s">
        <v>14235</v>
      </c>
      <c r="B860" t="s">
        <v>14235</v>
      </c>
      <c r="C860" t="s">
        <v>14234</v>
      </c>
      <c r="D860" s="3" t="s">
        <v>14236</v>
      </c>
    </row>
    <row r="861" spans="1:4">
      <c r="A861" t="s">
        <v>14238</v>
      </c>
      <c r="B861" t="s">
        <v>14238</v>
      </c>
      <c r="C861" t="s">
        <v>14237</v>
      </c>
      <c r="D861" s="3" t="s">
        <v>14239</v>
      </c>
    </row>
    <row r="862" spans="1:4">
      <c r="A862" t="s">
        <v>12934</v>
      </c>
      <c r="B862" t="s">
        <v>14240</v>
      </c>
      <c r="C862" t="s">
        <v>14240</v>
      </c>
      <c r="D862" s="3" t="s">
        <v>14241</v>
      </c>
    </row>
    <row r="863" spans="1:4">
      <c r="A863" t="s">
        <v>14243</v>
      </c>
      <c r="B863" t="s">
        <v>14243</v>
      </c>
      <c r="C863" t="s">
        <v>14242</v>
      </c>
      <c r="D863" s="3" t="s">
        <v>14244</v>
      </c>
    </row>
    <row r="864" spans="1:4">
      <c r="A864" t="s">
        <v>14246</v>
      </c>
      <c r="B864" t="s">
        <v>14246</v>
      </c>
      <c r="C864" t="s">
        <v>14245</v>
      </c>
      <c r="D864" s="3" t="s">
        <v>14247</v>
      </c>
    </row>
    <row r="865" spans="1:4">
      <c r="A865" t="s">
        <v>14249</v>
      </c>
      <c r="B865" t="s">
        <v>14249</v>
      </c>
      <c r="C865" t="s">
        <v>14248</v>
      </c>
      <c r="D865" s="3" t="s">
        <v>14250</v>
      </c>
    </row>
    <row r="866" spans="1:4">
      <c r="A866" t="s">
        <v>14252</v>
      </c>
      <c r="B866" t="s">
        <v>14252</v>
      </c>
      <c r="C866" t="s">
        <v>14251</v>
      </c>
      <c r="D866" s="3" t="s">
        <v>14253</v>
      </c>
    </row>
    <row r="867" spans="1:4">
      <c r="A867" t="s">
        <v>14255</v>
      </c>
      <c r="B867" t="s">
        <v>14255</v>
      </c>
      <c r="C867" t="s">
        <v>14254</v>
      </c>
      <c r="D867" s="3" t="s">
        <v>14256</v>
      </c>
    </row>
    <row r="868" spans="1:4">
      <c r="A868" t="s">
        <v>14258</v>
      </c>
      <c r="B868" t="s">
        <v>14258</v>
      </c>
      <c r="C868" t="s">
        <v>14257</v>
      </c>
      <c r="D868" s="3" t="s">
        <v>14259</v>
      </c>
    </row>
    <row r="869" spans="1:4">
      <c r="A869" t="s">
        <v>14261</v>
      </c>
      <c r="B869" t="s">
        <v>14261</v>
      </c>
      <c r="C869" t="s">
        <v>14260</v>
      </c>
      <c r="D869" s="3" t="s">
        <v>14262</v>
      </c>
    </row>
    <row r="870" spans="1:4">
      <c r="A870" t="s">
        <v>14264</v>
      </c>
      <c r="B870" t="s">
        <v>14264</v>
      </c>
      <c r="C870" t="s">
        <v>14263</v>
      </c>
      <c r="D870" s="3" t="s">
        <v>14265</v>
      </c>
    </row>
    <row r="871" spans="1:4">
      <c r="A871" t="s">
        <v>14267</v>
      </c>
      <c r="B871" t="s">
        <v>14267</v>
      </c>
      <c r="C871" t="s">
        <v>14266</v>
      </c>
      <c r="D871" s="3" t="s">
        <v>14268</v>
      </c>
    </row>
    <row r="872" spans="1:4">
      <c r="A872" t="s">
        <v>14270</v>
      </c>
      <c r="B872" t="s">
        <v>14270</v>
      </c>
      <c r="C872" t="s">
        <v>14269</v>
      </c>
      <c r="D872" s="3" t="s">
        <v>14271</v>
      </c>
    </row>
    <row r="873" spans="1:4">
      <c r="A873" t="s">
        <v>14273</v>
      </c>
      <c r="B873" t="s">
        <v>14273</v>
      </c>
      <c r="C873" t="s">
        <v>14272</v>
      </c>
      <c r="D873" s="3" t="s">
        <v>14274</v>
      </c>
    </row>
    <row r="874" spans="1:4">
      <c r="A874" t="s">
        <v>14276</v>
      </c>
      <c r="B874" t="s">
        <v>14276</v>
      </c>
      <c r="C874" t="s">
        <v>14275</v>
      </c>
      <c r="D874" s="3" t="s">
        <v>14277</v>
      </c>
    </row>
    <row r="875" spans="1:4">
      <c r="A875" t="s">
        <v>14279</v>
      </c>
      <c r="B875" t="s">
        <v>14278</v>
      </c>
      <c r="C875" t="s">
        <v>14278</v>
      </c>
      <c r="D875" s="3" t="s">
        <v>30</v>
      </c>
    </row>
    <row r="876" spans="1:4">
      <c r="A876" t="s">
        <v>14281</v>
      </c>
      <c r="B876" t="s">
        <v>14281</v>
      </c>
      <c r="C876" t="s">
        <v>14280</v>
      </c>
      <c r="D876" s="3" t="s">
        <v>14282</v>
      </c>
    </row>
    <row r="877" spans="1:4">
      <c r="A877" t="s">
        <v>14284</v>
      </c>
      <c r="B877" t="s">
        <v>14284</v>
      </c>
      <c r="C877" t="s">
        <v>14283</v>
      </c>
      <c r="D877" s="3" t="s">
        <v>14285</v>
      </c>
    </row>
    <row r="878" spans="1:4">
      <c r="A878" t="s">
        <v>14287</v>
      </c>
      <c r="B878" t="s">
        <v>14287</v>
      </c>
      <c r="C878" t="s">
        <v>14286</v>
      </c>
      <c r="D878" s="3" t="s">
        <v>14288</v>
      </c>
    </row>
    <row r="879" spans="1:4">
      <c r="A879" t="s">
        <v>14290</v>
      </c>
      <c r="B879" t="s">
        <v>14290</v>
      </c>
      <c r="C879" t="s">
        <v>14289</v>
      </c>
      <c r="D879" s="3" t="s">
        <v>14291</v>
      </c>
    </row>
    <row r="880" spans="1:4">
      <c r="A880" t="s">
        <v>14293</v>
      </c>
      <c r="B880" t="s">
        <v>14293</v>
      </c>
      <c r="C880" t="s">
        <v>14292</v>
      </c>
      <c r="D880" s="3" t="s">
        <v>14294</v>
      </c>
    </row>
    <row r="881" spans="1:4">
      <c r="A881" t="s">
        <v>14296</v>
      </c>
      <c r="B881" t="s">
        <v>14296</v>
      </c>
      <c r="C881" t="s">
        <v>14295</v>
      </c>
      <c r="D881" s="3" t="s">
        <v>14297</v>
      </c>
    </row>
    <row r="882" spans="1:4">
      <c r="A882" t="s">
        <v>14299</v>
      </c>
      <c r="B882" t="s">
        <v>14299</v>
      </c>
      <c r="C882" t="s">
        <v>14298</v>
      </c>
      <c r="D882" s="3" t="s">
        <v>14300</v>
      </c>
    </row>
    <row r="883" spans="1:4">
      <c r="A883" t="s">
        <v>14302</v>
      </c>
      <c r="B883" t="s">
        <v>14302</v>
      </c>
      <c r="C883" t="s">
        <v>14301</v>
      </c>
      <c r="D883" s="3" t="s">
        <v>14303</v>
      </c>
    </row>
    <row r="884" spans="1:4">
      <c r="A884" t="s">
        <v>14305</v>
      </c>
      <c r="B884" t="s">
        <v>14305</v>
      </c>
      <c r="C884" t="s">
        <v>14304</v>
      </c>
      <c r="D884" s="3" t="s">
        <v>14306</v>
      </c>
    </row>
    <row r="885" spans="1:4">
      <c r="A885" t="s">
        <v>14308</v>
      </c>
      <c r="B885" t="s">
        <v>14308</v>
      </c>
      <c r="C885" t="s">
        <v>14307</v>
      </c>
      <c r="D885" s="3" t="s">
        <v>14309</v>
      </c>
    </row>
    <row r="886" spans="1:4">
      <c r="A886" t="s">
        <v>14311</v>
      </c>
      <c r="B886" t="s">
        <v>14311</v>
      </c>
      <c r="C886" t="s">
        <v>14310</v>
      </c>
      <c r="D886" s="3" t="s">
        <v>14312</v>
      </c>
    </row>
    <row r="887" spans="1:4">
      <c r="A887" t="s">
        <v>13537</v>
      </c>
      <c r="B887" t="s">
        <v>14313</v>
      </c>
      <c r="C887" t="s">
        <v>14313</v>
      </c>
      <c r="D887" s="3" t="s">
        <v>30</v>
      </c>
    </row>
    <row r="888" spans="1:4">
      <c r="A888" t="s">
        <v>14315</v>
      </c>
      <c r="B888" t="s">
        <v>14315</v>
      </c>
      <c r="C888" t="s">
        <v>14314</v>
      </c>
      <c r="D888" s="3" t="s">
        <v>14316</v>
      </c>
    </row>
    <row r="889" spans="1:4">
      <c r="A889" t="s">
        <v>14318</v>
      </c>
      <c r="B889" t="s">
        <v>14318</v>
      </c>
      <c r="C889" t="s">
        <v>14317</v>
      </c>
      <c r="D889" s="3" t="s">
        <v>14319</v>
      </c>
    </row>
    <row r="890" spans="1:4">
      <c r="A890" t="s">
        <v>14321</v>
      </c>
      <c r="B890" t="s">
        <v>14320</v>
      </c>
      <c r="C890" t="s">
        <v>14320</v>
      </c>
      <c r="D890" s="3" t="s">
        <v>30</v>
      </c>
    </row>
    <row r="891" spans="1:4">
      <c r="A891" t="s">
        <v>14323</v>
      </c>
      <c r="B891" t="s">
        <v>14323</v>
      </c>
      <c r="C891" t="s">
        <v>14322</v>
      </c>
      <c r="D891" s="3" t="s">
        <v>14324</v>
      </c>
    </row>
    <row r="892" spans="1:4">
      <c r="A892" t="s">
        <v>14326</v>
      </c>
      <c r="B892" t="s">
        <v>14326</v>
      </c>
      <c r="C892" t="s">
        <v>14325</v>
      </c>
      <c r="D892" s="3" t="s">
        <v>14327</v>
      </c>
    </row>
    <row r="893" spans="1:4">
      <c r="A893" t="s">
        <v>10996</v>
      </c>
      <c r="B893" t="s">
        <v>10996</v>
      </c>
      <c r="C893" t="s">
        <v>10999</v>
      </c>
      <c r="D893" s="3" t="s">
        <v>11000</v>
      </c>
    </row>
    <row r="894" spans="1:4">
      <c r="A894" t="s">
        <v>7337</v>
      </c>
      <c r="B894" t="s">
        <v>7337</v>
      </c>
      <c r="C894" t="s">
        <v>7340</v>
      </c>
      <c r="D894" s="3" t="s">
        <v>7341</v>
      </c>
    </row>
    <row r="895" spans="1:4">
      <c r="A895" t="s">
        <v>14329</v>
      </c>
      <c r="B895" t="s">
        <v>14328</v>
      </c>
      <c r="C895" t="s">
        <v>14328</v>
      </c>
      <c r="D895" s="3" t="s">
        <v>30</v>
      </c>
    </row>
    <row r="896" spans="1:4">
      <c r="A896" t="s">
        <v>14331</v>
      </c>
      <c r="B896" t="s">
        <v>14331</v>
      </c>
      <c r="C896" t="s">
        <v>14330</v>
      </c>
      <c r="D896" s="3" t="s">
        <v>14332</v>
      </c>
    </row>
    <row r="897" spans="1:4">
      <c r="A897" t="s">
        <v>14334</v>
      </c>
      <c r="B897" t="s">
        <v>14334</v>
      </c>
      <c r="C897" t="s">
        <v>14333</v>
      </c>
      <c r="D897" s="3" t="s">
        <v>14335</v>
      </c>
    </row>
    <row r="898" spans="1:4">
      <c r="A898" t="s">
        <v>14337</v>
      </c>
      <c r="B898" t="s">
        <v>14337</v>
      </c>
      <c r="C898" t="s">
        <v>14336</v>
      </c>
      <c r="D898" s="3" t="s">
        <v>14338</v>
      </c>
    </row>
    <row r="899" spans="1:4">
      <c r="A899" t="s">
        <v>14340</v>
      </c>
      <c r="B899" t="s">
        <v>14340</v>
      </c>
      <c r="C899" t="s">
        <v>14339</v>
      </c>
      <c r="D899" s="3" t="s">
        <v>14341</v>
      </c>
    </row>
    <row r="900" spans="1:4">
      <c r="A900" t="s">
        <v>14343</v>
      </c>
      <c r="B900" t="s">
        <v>14343</v>
      </c>
      <c r="C900" t="s">
        <v>14342</v>
      </c>
      <c r="D900" s="3" t="s">
        <v>14344</v>
      </c>
    </row>
    <row r="901" spans="1:4">
      <c r="A901" t="s">
        <v>14346</v>
      </c>
      <c r="B901" t="s">
        <v>14346</v>
      </c>
      <c r="C901" t="s">
        <v>14345</v>
      </c>
      <c r="D901" s="3" t="s">
        <v>14347</v>
      </c>
    </row>
    <row r="902" spans="1:4">
      <c r="A902" t="s">
        <v>14349</v>
      </c>
      <c r="B902" t="s">
        <v>14349</v>
      </c>
      <c r="C902" t="s">
        <v>14348</v>
      </c>
      <c r="D902" s="3" t="s">
        <v>14350</v>
      </c>
    </row>
    <row r="903" spans="1:4">
      <c r="A903" t="s">
        <v>14352</v>
      </c>
      <c r="B903" t="s">
        <v>14352</v>
      </c>
      <c r="C903" t="s">
        <v>14351</v>
      </c>
      <c r="D903" s="3" t="s">
        <v>14353</v>
      </c>
    </row>
    <row r="904" spans="1:4">
      <c r="A904" t="s">
        <v>14355</v>
      </c>
      <c r="B904" t="s">
        <v>14355</v>
      </c>
      <c r="C904" t="s">
        <v>14354</v>
      </c>
      <c r="D904" s="3" t="s">
        <v>14356</v>
      </c>
    </row>
    <row r="905" spans="1:4">
      <c r="A905" t="s">
        <v>14358</v>
      </c>
      <c r="B905" t="s">
        <v>14357</v>
      </c>
      <c r="C905" t="s">
        <v>14357</v>
      </c>
      <c r="D905" s="3" t="s">
        <v>30</v>
      </c>
    </row>
    <row r="906" spans="1:4">
      <c r="A906" t="s">
        <v>14360</v>
      </c>
      <c r="B906" t="s">
        <v>14360</v>
      </c>
      <c r="C906" t="s">
        <v>14359</v>
      </c>
      <c r="D906" s="3" t="s">
        <v>14361</v>
      </c>
    </row>
    <row r="907" spans="1:4">
      <c r="A907" t="s">
        <v>14363</v>
      </c>
      <c r="B907" t="s">
        <v>14363</v>
      </c>
      <c r="C907" t="s">
        <v>14362</v>
      </c>
      <c r="D907" s="3" t="s">
        <v>14364</v>
      </c>
    </row>
    <row r="908" spans="1:4">
      <c r="A908" t="s">
        <v>14366</v>
      </c>
      <c r="B908" t="s">
        <v>14366</v>
      </c>
      <c r="C908" t="s">
        <v>14365</v>
      </c>
      <c r="D908" s="3" t="s">
        <v>14367</v>
      </c>
    </row>
    <row r="909" spans="1:4">
      <c r="A909" t="s">
        <v>14369</v>
      </c>
      <c r="B909" t="s">
        <v>14369</v>
      </c>
      <c r="C909" t="s">
        <v>14368</v>
      </c>
      <c r="D909" s="3" t="s">
        <v>14370</v>
      </c>
    </row>
    <row r="910" spans="1:4">
      <c r="A910" t="s">
        <v>14372</v>
      </c>
      <c r="B910" t="s">
        <v>14372</v>
      </c>
      <c r="C910" t="s">
        <v>14371</v>
      </c>
      <c r="D910" s="3" t="s">
        <v>14373</v>
      </c>
    </row>
    <row r="911" spans="1:4">
      <c r="A911" t="s">
        <v>14375</v>
      </c>
      <c r="B911" t="s">
        <v>14374</v>
      </c>
      <c r="C911" t="s">
        <v>14374</v>
      </c>
      <c r="D911" s="3" t="s">
        <v>30</v>
      </c>
    </row>
    <row r="912" spans="1:4">
      <c r="A912" t="s">
        <v>7342</v>
      </c>
      <c r="B912" t="s">
        <v>7345</v>
      </c>
      <c r="C912" t="s">
        <v>7345</v>
      </c>
      <c r="D912" s="3" t="s">
        <v>30</v>
      </c>
    </row>
    <row r="913" spans="1:4">
      <c r="A913" t="s">
        <v>14377</v>
      </c>
      <c r="B913" t="s">
        <v>14376</v>
      </c>
      <c r="C913" t="s">
        <v>14376</v>
      </c>
      <c r="D913" s="3" t="s">
        <v>30</v>
      </c>
    </row>
    <row r="914" spans="1:4">
      <c r="A914" t="s">
        <v>14379</v>
      </c>
      <c r="B914" t="s">
        <v>14379</v>
      </c>
      <c r="C914" t="s">
        <v>14378</v>
      </c>
      <c r="D914" s="3" t="s">
        <v>14380</v>
      </c>
    </row>
    <row r="915" spans="1:4">
      <c r="A915" t="s">
        <v>14382</v>
      </c>
      <c r="B915" t="s">
        <v>14381</v>
      </c>
      <c r="C915" t="s">
        <v>14381</v>
      </c>
      <c r="D915" s="3" t="s">
        <v>30</v>
      </c>
    </row>
    <row r="916" spans="1:4">
      <c r="A916" t="s">
        <v>14384</v>
      </c>
      <c r="B916" t="s">
        <v>14383</v>
      </c>
      <c r="C916" t="s">
        <v>14383</v>
      </c>
      <c r="D916" s="3" t="s">
        <v>30</v>
      </c>
    </row>
    <row r="917" spans="1:4">
      <c r="A917" t="s">
        <v>14386</v>
      </c>
      <c r="B917" t="s">
        <v>14386</v>
      </c>
      <c r="C917" t="s">
        <v>14385</v>
      </c>
      <c r="D917" s="3" t="s">
        <v>14387</v>
      </c>
    </row>
    <row r="918" spans="1:4">
      <c r="A918" t="s">
        <v>14389</v>
      </c>
      <c r="B918" t="s">
        <v>14389</v>
      </c>
      <c r="C918" t="s">
        <v>14388</v>
      </c>
      <c r="D918" s="3" t="s">
        <v>14390</v>
      </c>
    </row>
    <row r="919" spans="1:4">
      <c r="A919" t="s">
        <v>7332</v>
      </c>
      <c r="B919" t="s">
        <v>7332</v>
      </c>
      <c r="C919" t="s">
        <v>7335</v>
      </c>
      <c r="D919" s="3" t="s">
        <v>7336</v>
      </c>
    </row>
    <row r="920" spans="1:4">
      <c r="A920" t="s">
        <v>14392</v>
      </c>
      <c r="B920" t="s">
        <v>14391</v>
      </c>
      <c r="C920" t="s">
        <v>14391</v>
      </c>
      <c r="D920" s="3" t="s">
        <v>30</v>
      </c>
    </row>
    <row r="921" spans="1:4">
      <c r="A921" t="s">
        <v>14394</v>
      </c>
      <c r="B921" t="s">
        <v>14394</v>
      </c>
      <c r="C921" t="s">
        <v>14393</v>
      </c>
      <c r="D921" s="3" t="s">
        <v>14395</v>
      </c>
    </row>
    <row r="922" spans="1:4">
      <c r="A922" t="s">
        <v>14397</v>
      </c>
      <c r="B922" t="s">
        <v>14397</v>
      </c>
      <c r="C922" t="s">
        <v>14396</v>
      </c>
      <c r="D922" s="3" t="s">
        <v>14398</v>
      </c>
    </row>
    <row r="923" spans="1:4">
      <c r="A923" t="s">
        <v>14400</v>
      </c>
      <c r="B923" t="s">
        <v>14400</v>
      </c>
      <c r="C923" t="s">
        <v>14399</v>
      </c>
      <c r="D923" s="3" t="s">
        <v>14401</v>
      </c>
    </row>
    <row r="924" spans="1:4">
      <c r="A924" t="s">
        <v>14403</v>
      </c>
      <c r="B924" t="s">
        <v>14403</v>
      </c>
      <c r="C924" t="s">
        <v>14402</v>
      </c>
      <c r="D924" s="3" t="s">
        <v>14404</v>
      </c>
    </row>
    <row r="925" spans="1:4">
      <c r="A925" t="s">
        <v>14406</v>
      </c>
      <c r="B925" t="s">
        <v>14406</v>
      </c>
      <c r="C925" t="s">
        <v>14405</v>
      </c>
      <c r="D925" s="3" t="s">
        <v>14407</v>
      </c>
    </row>
    <row r="926" spans="1:4">
      <c r="A926" t="s">
        <v>14409</v>
      </c>
      <c r="B926" t="s">
        <v>14409</v>
      </c>
      <c r="C926" t="s">
        <v>14408</v>
      </c>
      <c r="D926" s="3" t="s">
        <v>14410</v>
      </c>
    </row>
    <row r="927" spans="1:4">
      <c r="A927" t="s">
        <v>14412</v>
      </c>
      <c r="B927" t="s">
        <v>14412</v>
      </c>
      <c r="C927" t="s">
        <v>14411</v>
      </c>
      <c r="D927" s="3" t="s">
        <v>14413</v>
      </c>
    </row>
    <row r="928" spans="1:4">
      <c r="A928" t="s">
        <v>14415</v>
      </c>
      <c r="B928" t="s">
        <v>14415</v>
      </c>
      <c r="C928" t="s">
        <v>14414</v>
      </c>
      <c r="D928" s="3" t="s">
        <v>14416</v>
      </c>
    </row>
    <row r="929" spans="1:4">
      <c r="A929" t="s">
        <v>14418</v>
      </c>
      <c r="B929" t="s">
        <v>14418</v>
      </c>
      <c r="C929" t="s">
        <v>14417</v>
      </c>
      <c r="D929" s="3" t="s">
        <v>14419</v>
      </c>
    </row>
    <row r="930" spans="1:4">
      <c r="A930" t="s">
        <v>14421</v>
      </c>
      <c r="B930" t="s">
        <v>14421</v>
      </c>
      <c r="C930" t="s">
        <v>14420</v>
      </c>
      <c r="D930" s="3" t="s">
        <v>14422</v>
      </c>
    </row>
    <row r="931" spans="1:4">
      <c r="A931" t="s">
        <v>14424</v>
      </c>
      <c r="B931" t="s">
        <v>14424</v>
      </c>
      <c r="C931" t="s">
        <v>14423</v>
      </c>
      <c r="D931" s="3" t="s">
        <v>14425</v>
      </c>
    </row>
    <row r="932" spans="1:4">
      <c r="A932" t="s">
        <v>14427</v>
      </c>
      <c r="B932" t="s">
        <v>14427</v>
      </c>
      <c r="C932" t="s">
        <v>14426</v>
      </c>
      <c r="D932" s="3" t="s">
        <v>14428</v>
      </c>
    </row>
    <row r="933" spans="1:4">
      <c r="A933" t="s">
        <v>14430</v>
      </c>
      <c r="B933" t="s">
        <v>14430</v>
      </c>
      <c r="C933" t="s">
        <v>14429</v>
      </c>
      <c r="D933" s="3" t="s">
        <v>14431</v>
      </c>
    </row>
    <row r="934" spans="1:4">
      <c r="A934" t="s">
        <v>14433</v>
      </c>
      <c r="B934" t="s">
        <v>14433</v>
      </c>
      <c r="C934" t="s">
        <v>14432</v>
      </c>
      <c r="D934" s="3" t="s">
        <v>14434</v>
      </c>
    </row>
    <row r="935" spans="1:4">
      <c r="A935" t="s">
        <v>7429</v>
      </c>
      <c r="B935" t="s">
        <v>7429</v>
      </c>
      <c r="C935" t="s">
        <v>7432</v>
      </c>
      <c r="D935" s="3" t="s">
        <v>7433</v>
      </c>
    </row>
    <row r="936" spans="1:4">
      <c r="A936" t="s">
        <v>14436</v>
      </c>
      <c r="B936" t="s">
        <v>14436</v>
      </c>
      <c r="C936" t="s">
        <v>14435</v>
      </c>
      <c r="D936" s="3" t="s">
        <v>14437</v>
      </c>
    </row>
    <row r="937" spans="1:4">
      <c r="A937" t="s">
        <v>14439</v>
      </c>
      <c r="B937" t="s">
        <v>14439</v>
      </c>
      <c r="C937" t="s">
        <v>14438</v>
      </c>
      <c r="D937" s="3" t="s">
        <v>14440</v>
      </c>
    </row>
    <row r="938" spans="1:4">
      <c r="A938" t="s">
        <v>14442</v>
      </c>
      <c r="B938" t="s">
        <v>14442</v>
      </c>
      <c r="C938" t="s">
        <v>14441</v>
      </c>
      <c r="D938" s="3" t="s">
        <v>14443</v>
      </c>
    </row>
    <row r="939" spans="1:4">
      <c r="A939" t="s">
        <v>14445</v>
      </c>
      <c r="B939" t="s">
        <v>14445</v>
      </c>
      <c r="C939" t="s">
        <v>14444</v>
      </c>
      <c r="D939" s="3" t="s">
        <v>14446</v>
      </c>
    </row>
    <row r="940" spans="1:4">
      <c r="A940" t="s">
        <v>14448</v>
      </c>
      <c r="B940" t="s">
        <v>14448</v>
      </c>
      <c r="C940" t="s">
        <v>14447</v>
      </c>
      <c r="D940" s="3" t="s">
        <v>14449</v>
      </c>
    </row>
    <row r="941" spans="1:4">
      <c r="A941" t="s">
        <v>14451</v>
      </c>
      <c r="B941" t="s">
        <v>14451</v>
      </c>
      <c r="C941" t="s">
        <v>14450</v>
      </c>
      <c r="D941" s="3" t="s">
        <v>14452</v>
      </c>
    </row>
    <row r="942" spans="1:4">
      <c r="A942" t="s">
        <v>14454</v>
      </c>
      <c r="B942" t="s">
        <v>14454</v>
      </c>
      <c r="C942" t="s">
        <v>14453</v>
      </c>
      <c r="D942" s="3" t="s">
        <v>14455</v>
      </c>
    </row>
    <row r="943" spans="1:4">
      <c r="A943" t="s">
        <v>14457</v>
      </c>
      <c r="B943" t="s">
        <v>14457</v>
      </c>
      <c r="C943" t="s">
        <v>14456</v>
      </c>
      <c r="D943" s="3" t="s">
        <v>14458</v>
      </c>
    </row>
    <row r="944" spans="1:4">
      <c r="A944" t="s">
        <v>12397</v>
      </c>
      <c r="B944" t="s">
        <v>14459</v>
      </c>
      <c r="C944" t="s">
        <v>14459</v>
      </c>
      <c r="D944" s="3" t="s">
        <v>30</v>
      </c>
    </row>
    <row r="945" spans="1:4">
      <c r="A945" t="s">
        <v>14461</v>
      </c>
      <c r="B945" t="s">
        <v>14461</v>
      </c>
      <c r="C945" t="s">
        <v>14460</v>
      </c>
      <c r="D945" s="3" t="s">
        <v>14462</v>
      </c>
    </row>
    <row r="946" spans="1:4">
      <c r="A946" t="s">
        <v>14464</v>
      </c>
      <c r="B946" t="s">
        <v>14464</v>
      </c>
      <c r="C946" t="s">
        <v>14463</v>
      </c>
      <c r="D946" s="3" t="s">
        <v>14465</v>
      </c>
    </row>
    <row r="947" spans="1:4">
      <c r="A947" t="s">
        <v>14467</v>
      </c>
      <c r="B947" t="s">
        <v>14467</v>
      </c>
      <c r="C947" t="s">
        <v>14466</v>
      </c>
      <c r="D947" s="3" t="s">
        <v>14468</v>
      </c>
    </row>
    <row r="948" spans="1:4">
      <c r="A948" t="s">
        <v>14470</v>
      </c>
      <c r="B948" t="s">
        <v>14470</v>
      </c>
      <c r="C948" t="s">
        <v>14469</v>
      </c>
      <c r="D948" s="3" t="s">
        <v>14471</v>
      </c>
    </row>
    <row r="949" spans="1:4">
      <c r="A949" t="s">
        <v>14473</v>
      </c>
      <c r="B949" t="s">
        <v>14473</v>
      </c>
      <c r="C949" t="s">
        <v>14472</v>
      </c>
      <c r="D949" s="3" t="s">
        <v>14474</v>
      </c>
    </row>
    <row r="950" spans="1:4">
      <c r="A950" t="s">
        <v>14476</v>
      </c>
      <c r="B950" t="s">
        <v>14475</v>
      </c>
      <c r="C950" t="s">
        <v>14475</v>
      </c>
      <c r="D950" s="3" t="s">
        <v>30</v>
      </c>
    </row>
    <row r="951" spans="1:4">
      <c r="A951" t="s">
        <v>14478</v>
      </c>
      <c r="B951" t="s">
        <v>14478</v>
      </c>
      <c r="C951" t="s">
        <v>14477</v>
      </c>
      <c r="D951" s="3" t="s">
        <v>14479</v>
      </c>
    </row>
    <row r="952" spans="1:4">
      <c r="A952" t="s">
        <v>14481</v>
      </c>
      <c r="B952" t="s">
        <v>14481</v>
      </c>
      <c r="C952" t="s">
        <v>14480</v>
      </c>
      <c r="D952" s="3" t="s">
        <v>14482</v>
      </c>
    </row>
    <row r="953" spans="1:4">
      <c r="A953" t="s">
        <v>14484</v>
      </c>
      <c r="B953" t="s">
        <v>14484</v>
      </c>
      <c r="C953" t="s">
        <v>14483</v>
      </c>
      <c r="D953" s="3" t="s">
        <v>14485</v>
      </c>
    </row>
    <row r="954" spans="1:4">
      <c r="A954" t="s">
        <v>14487</v>
      </c>
      <c r="B954" t="s">
        <v>14487</v>
      </c>
      <c r="C954" t="s">
        <v>14486</v>
      </c>
      <c r="D954" s="3" t="s">
        <v>14488</v>
      </c>
    </row>
    <row r="955" spans="1:4">
      <c r="A955" t="s">
        <v>14490</v>
      </c>
      <c r="B955" t="s">
        <v>14490</v>
      </c>
      <c r="C955" t="s">
        <v>14489</v>
      </c>
      <c r="D955" s="3" t="s">
        <v>14491</v>
      </c>
    </row>
    <row r="956" spans="1:4">
      <c r="A956" t="s">
        <v>14493</v>
      </c>
      <c r="B956" t="s">
        <v>14493</v>
      </c>
      <c r="C956" t="s">
        <v>14492</v>
      </c>
      <c r="D956" s="3" t="s">
        <v>14494</v>
      </c>
    </row>
    <row r="957" spans="1:4">
      <c r="A957" t="s">
        <v>14496</v>
      </c>
      <c r="B957" t="s">
        <v>14496</v>
      </c>
      <c r="C957" t="s">
        <v>14495</v>
      </c>
      <c r="D957" s="3" t="s">
        <v>14497</v>
      </c>
    </row>
    <row r="958" spans="1:4">
      <c r="A958" t="s">
        <v>14499</v>
      </c>
      <c r="B958" t="s">
        <v>14499</v>
      </c>
      <c r="C958" t="s">
        <v>14498</v>
      </c>
      <c r="D958" s="3" t="s">
        <v>14500</v>
      </c>
    </row>
    <row r="959" spans="1:4">
      <c r="A959" t="s">
        <v>14502</v>
      </c>
      <c r="B959" t="s">
        <v>14502</v>
      </c>
      <c r="C959" t="s">
        <v>14501</v>
      </c>
      <c r="D959" s="3" t="s">
        <v>14503</v>
      </c>
    </row>
    <row r="960" spans="1:4">
      <c r="A960" t="s">
        <v>14505</v>
      </c>
      <c r="B960" t="s">
        <v>14505</v>
      </c>
      <c r="C960" t="s">
        <v>14504</v>
      </c>
      <c r="D960" s="3" t="s">
        <v>14506</v>
      </c>
    </row>
    <row r="961" spans="1:4">
      <c r="A961" t="s">
        <v>14508</v>
      </c>
      <c r="B961" t="s">
        <v>14508</v>
      </c>
      <c r="C961" t="s">
        <v>14507</v>
      </c>
      <c r="D961" s="3" t="s">
        <v>14509</v>
      </c>
    </row>
    <row r="962" spans="1:4">
      <c r="A962" t="s">
        <v>14511</v>
      </c>
      <c r="B962" t="s">
        <v>14511</v>
      </c>
      <c r="C962" t="s">
        <v>14510</v>
      </c>
      <c r="D962" s="3" t="s">
        <v>14512</v>
      </c>
    </row>
    <row r="963" spans="1:4">
      <c r="A963" t="s">
        <v>14514</v>
      </c>
      <c r="B963" t="s">
        <v>14514</v>
      </c>
      <c r="C963" t="s">
        <v>14513</v>
      </c>
      <c r="D963" s="3" t="s">
        <v>14515</v>
      </c>
    </row>
    <row r="964" spans="1:4">
      <c r="A964" t="s">
        <v>14517</v>
      </c>
      <c r="B964" t="s">
        <v>14517</v>
      </c>
      <c r="C964" t="s">
        <v>14516</v>
      </c>
      <c r="D964" s="3" t="s">
        <v>14518</v>
      </c>
    </row>
    <row r="965" spans="1:4">
      <c r="A965" t="s">
        <v>14520</v>
      </c>
      <c r="B965" t="s">
        <v>14520</v>
      </c>
      <c r="C965" t="s">
        <v>14519</v>
      </c>
      <c r="D965" s="3" t="s">
        <v>14521</v>
      </c>
    </row>
    <row r="966" spans="1:4">
      <c r="A966" t="s">
        <v>14523</v>
      </c>
      <c r="B966" t="s">
        <v>14523</v>
      </c>
      <c r="C966" t="s">
        <v>14522</v>
      </c>
      <c r="D966" s="3" t="s">
        <v>14524</v>
      </c>
    </row>
    <row r="967" spans="1:4">
      <c r="A967" t="s">
        <v>14526</v>
      </c>
      <c r="B967" t="s">
        <v>14525</v>
      </c>
      <c r="C967" t="s">
        <v>14525</v>
      </c>
      <c r="D967" s="3" t="s">
        <v>30</v>
      </c>
    </row>
    <row r="968" spans="1:4">
      <c r="A968" t="s">
        <v>14528</v>
      </c>
      <c r="B968" t="s">
        <v>14528</v>
      </c>
      <c r="C968" t="s">
        <v>14527</v>
      </c>
      <c r="D968" s="3" t="s">
        <v>14529</v>
      </c>
    </row>
    <row r="969" spans="1:4">
      <c r="A969" t="s">
        <v>14531</v>
      </c>
      <c r="B969" t="s">
        <v>14531</v>
      </c>
      <c r="C969" t="s">
        <v>14530</v>
      </c>
      <c r="D969" s="3" t="s">
        <v>14532</v>
      </c>
    </row>
    <row r="970" spans="1:4">
      <c r="A970" t="s">
        <v>7375</v>
      </c>
      <c r="B970" t="s">
        <v>7375</v>
      </c>
      <c r="C970" t="s">
        <v>7378</v>
      </c>
      <c r="D970" s="3" t="s">
        <v>7379</v>
      </c>
    </row>
    <row r="971" spans="1:4">
      <c r="A971" t="s">
        <v>14534</v>
      </c>
      <c r="B971" t="s">
        <v>14534</v>
      </c>
      <c r="C971" t="s">
        <v>14533</v>
      </c>
      <c r="D971" s="3" t="s">
        <v>14535</v>
      </c>
    </row>
    <row r="972" spans="1:4">
      <c r="A972" t="s">
        <v>14537</v>
      </c>
      <c r="B972" t="s">
        <v>14537</v>
      </c>
      <c r="C972" t="s">
        <v>14536</v>
      </c>
      <c r="D972" s="3" t="s">
        <v>14538</v>
      </c>
    </row>
    <row r="973" spans="1:4">
      <c r="A973" t="s">
        <v>14540</v>
      </c>
      <c r="B973" t="s">
        <v>14540</v>
      </c>
      <c r="C973" t="s">
        <v>14539</v>
      </c>
      <c r="D973" s="3" t="s">
        <v>14541</v>
      </c>
    </row>
    <row r="974" spans="1:4">
      <c r="A974" t="s">
        <v>13744</v>
      </c>
      <c r="B974" t="s">
        <v>14542</v>
      </c>
      <c r="C974" t="s">
        <v>14542</v>
      </c>
      <c r="D974" s="3" t="s">
        <v>30</v>
      </c>
    </row>
    <row r="975" spans="1:4">
      <c r="A975" t="s">
        <v>14544</v>
      </c>
      <c r="B975" t="s">
        <v>14544</v>
      </c>
      <c r="C975" t="s">
        <v>14543</v>
      </c>
      <c r="D975" s="3" t="s">
        <v>14545</v>
      </c>
    </row>
    <row r="976" spans="1:4">
      <c r="A976" t="s">
        <v>14547</v>
      </c>
      <c r="B976" t="s">
        <v>14547</v>
      </c>
      <c r="C976" t="s">
        <v>14546</v>
      </c>
      <c r="D976" s="3" t="s">
        <v>14548</v>
      </c>
    </row>
    <row r="977" spans="1:4">
      <c r="A977" t="s">
        <v>14550</v>
      </c>
      <c r="B977" t="s">
        <v>14550</v>
      </c>
      <c r="C977" t="s">
        <v>14549</v>
      </c>
      <c r="D977" s="3" t="s">
        <v>14551</v>
      </c>
    </row>
    <row r="978" spans="1:4">
      <c r="A978" t="s">
        <v>14553</v>
      </c>
      <c r="B978" t="s">
        <v>14553</v>
      </c>
      <c r="C978" t="s">
        <v>14552</v>
      </c>
      <c r="D978" s="3" t="s">
        <v>14554</v>
      </c>
    </row>
    <row r="979" spans="1:4">
      <c r="A979" t="s">
        <v>14556</v>
      </c>
      <c r="B979" t="s">
        <v>14556</v>
      </c>
      <c r="C979" t="s">
        <v>14555</v>
      </c>
      <c r="D979" s="3" t="s">
        <v>14557</v>
      </c>
    </row>
    <row r="980" spans="1:4">
      <c r="A980" t="s">
        <v>14559</v>
      </c>
      <c r="B980" t="s">
        <v>14559</v>
      </c>
      <c r="C980" t="s">
        <v>14558</v>
      </c>
      <c r="D980" s="3" t="s">
        <v>14560</v>
      </c>
    </row>
    <row r="981" spans="1:4">
      <c r="A981" t="s">
        <v>14562</v>
      </c>
      <c r="B981" t="s">
        <v>14562</v>
      </c>
      <c r="C981" t="s">
        <v>14561</v>
      </c>
      <c r="D981" s="3" t="s">
        <v>14563</v>
      </c>
    </row>
    <row r="982" spans="1:4">
      <c r="A982" t="s">
        <v>13260</v>
      </c>
      <c r="B982" t="s">
        <v>14564</v>
      </c>
      <c r="C982" t="s">
        <v>14564</v>
      </c>
      <c r="D982" s="3" t="s">
        <v>30</v>
      </c>
    </row>
    <row r="983" spans="1:4">
      <c r="A983" t="s">
        <v>14566</v>
      </c>
      <c r="B983" t="s">
        <v>14565</v>
      </c>
      <c r="C983" t="s">
        <v>14565</v>
      </c>
      <c r="D983" s="3" t="s">
        <v>30</v>
      </c>
    </row>
    <row r="984" spans="1:4">
      <c r="A984" t="s">
        <v>14568</v>
      </c>
      <c r="B984" t="s">
        <v>14568</v>
      </c>
      <c r="C984" t="s">
        <v>14567</v>
      </c>
      <c r="D984" s="3" t="s">
        <v>14569</v>
      </c>
    </row>
    <row r="985" spans="1:4">
      <c r="A985" t="s">
        <v>13801</v>
      </c>
      <c r="B985" t="s">
        <v>14570</v>
      </c>
      <c r="C985" t="s">
        <v>14570</v>
      </c>
      <c r="D985" s="3" t="s">
        <v>30</v>
      </c>
    </row>
    <row r="986" spans="1:4">
      <c r="A986" t="s">
        <v>14572</v>
      </c>
      <c r="B986" t="s">
        <v>14572</v>
      </c>
      <c r="C986" t="s">
        <v>14571</v>
      </c>
      <c r="D986" s="3" t="s">
        <v>14573</v>
      </c>
    </row>
    <row r="987" spans="1:4">
      <c r="A987" t="s">
        <v>14575</v>
      </c>
      <c r="B987" t="s">
        <v>14575</v>
      </c>
      <c r="C987" t="s">
        <v>14574</v>
      </c>
      <c r="D987" s="3" t="s">
        <v>14576</v>
      </c>
    </row>
    <row r="988" spans="1:4">
      <c r="A988" t="s">
        <v>14578</v>
      </c>
      <c r="B988" t="s">
        <v>14578</v>
      </c>
      <c r="C988" t="s">
        <v>14577</v>
      </c>
      <c r="D988" s="3" t="s">
        <v>14579</v>
      </c>
    </row>
    <row r="989" spans="1:4">
      <c r="A989" t="s">
        <v>14581</v>
      </c>
      <c r="B989" t="s">
        <v>14581</v>
      </c>
      <c r="C989" t="s">
        <v>14580</v>
      </c>
      <c r="D989" s="3" t="s">
        <v>14582</v>
      </c>
    </row>
    <row r="990" spans="1:4">
      <c r="A990" t="s">
        <v>14584</v>
      </c>
      <c r="B990" t="s">
        <v>14584</v>
      </c>
      <c r="C990" t="s">
        <v>14583</v>
      </c>
      <c r="D990" s="3" t="s">
        <v>14585</v>
      </c>
    </row>
    <row r="991" spans="1:4">
      <c r="A991" t="s">
        <v>14587</v>
      </c>
      <c r="B991" t="s">
        <v>14587</v>
      </c>
      <c r="C991" t="s">
        <v>14586</v>
      </c>
      <c r="D991" s="3" t="s">
        <v>14588</v>
      </c>
    </row>
    <row r="992" spans="1:4">
      <c r="A992" t="s">
        <v>14590</v>
      </c>
      <c r="B992" t="s">
        <v>14590</v>
      </c>
      <c r="C992" t="s">
        <v>14589</v>
      </c>
      <c r="D992" s="3" t="s">
        <v>14591</v>
      </c>
    </row>
    <row r="993" spans="1:4">
      <c r="A993" t="s">
        <v>14593</v>
      </c>
      <c r="B993" t="s">
        <v>14592</v>
      </c>
      <c r="C993" t="s">
        <v>14592</v>
      </c>
      <c r="D993" s="3" t="s">
        <v>14594</v>
      </c>
    </row>
    <row r="994" spans="1:4">
      <c r="A994" t="s">
        <v>14596</v>
      </c>
      <c r="B994" t="s">
        <v>14595</v>
      </c>
      <c r="C994" t="s">
        <v>14595</v>
      </c>
      <c r="D994" s="3" t="s">
        <v>30</v>
      </c>
    </row>
    <row r="995" spans="1:4">
      <c r="A995" t="s">
        <v>14598</v>
      </c>
      <c r="B995" t="s">
        <v>14598</v>
      </c>
      <c r="C995" t="s">
        <v>14597</v>
      </c>
      <c r="D995" s="3" t="s">
        <v>14599</v>
      </c>
    </row>
    <row r="996" spans="1:4">
      <c r="A996" t="s">
        <v>14601</v>
      </c>
      <c r="B996" t="s">
        <v>14601</v>
      </c>
      <c r="C996" t="s">
        <v>14600</v>
      </c>
      <c r="D996" s="3" t="s">
        <v>14602</v>
      </c>
    </row>
    <row r="997" spans="1:4">
      <c r="A997" t="s">
        <v>14604</v>
      </c>
      <c r="B997" t="s">
        <v>14604</v>
      </c>
      <c r="C997" t="s">
        <v>14603</v>
      </c>
      <c r="D997" s="3" t="s">
        <v>14605</v>
      </c>
    </row>
    <row r="998" spans="1:4">
      <c r="A998" t="s">
        <v>14607</v>
      </c>
      <c r="B998" t="s">
        <v>14607</v>
      </c>
      <c r="C998" t="s">
        <v>14606</v>
      </c>
      <c r="D998" s="3" t="s">
        <v>14608</v>
      </c>
    </row>
    <row r="999" spans="1:4">
      <c r="A999" t="s">
        <v>14610</v>
      </c>
      <c r="B999" t="s">
        <v>14610</v>
      </c>
      <c r="C999" t="s">
        <v>14609</v>
      </c>
      <c r="D999" s="3" t="s">
        <v>14611</v>
      </c>
    </row>
    <row r="1000" spans="1:4">
      <c r="A1000" t="s">
        <v>14613</v>
      </c>
      <c r="B1000" t="s">
        <v>14613</v>
      </c>
      <c r="C1000" t="s">
        <v>14612</v>
      </c>
      <c r="D1000" s="3" t="s">
        <v>14614</v>
      </c>
    </row>
    <row r="1001" spans="1:4">
      <c r="A1001" t="s">
        <v>14616</v>
      </c>
      <c r="B1001" t="s">
        <v>14616</v>
      </c>
      <c r="C1001" t="s">
        <v>14615</v>
      </c>
      <c r="D1001" s="3" t="s">
        <v>14617</v>
      </c>
    </row>
    <row r="1002" spans="1:4">
      <c r="A1002" t="s">
        <v>14619</v>
      </c>
      <c r="B1002" t="s">
        <v>14619</v>
      </c>
      <c r="C1002" t="s">
        <v>14618</v>
      </c>
      <c r="D1002" s="3" t="s">
        <v>14620</v>
      </c>
    </row>
    <row r="1003" spans="1:4">
      <c r="A1003" t="s">
        <v>14622</v>
      </c>
      <c r="B1003" t="s">
        <v>14622</v>
      </c>
      <c r="C1003" t="s">
        <v>14621</v>
      </c>
      <c r="D1003" s="3" t="s">
        <v>14623</v>
      </c>
    </row>
    <row r="1004" spans="1:4">
      <c r="A1004" t="s">
        <v>14625</v>
      </c>
      <c r="B1004" t="s">
        <v>14625</v>
      </c>
      <c r="C1004" t="s">
        <v>14624</v>
      </c>
      <c r="D1004" s="3" t="s">
        <v>14626</v>
      </c>
    </row>
    <row r="1005" spans="1:4">
      <c r="A1005" t="s">
        <v>14628</v>
      </c>
      <c r="B1005" t="s">
        <v>14628</v>
      </c>
      <c r="C1005" t="s">
        <v>14627</v>
      </c>
      <c r="D1005" s="3" t="s">
        <v>14629</v>
      </c>
    </row>
    <row r="1006" spans="1:4">
      <c r="A1006" t="s">
        <v>14631</v>
      </c>
      <c r="B1006" t="s">
        <v>14630</v>
      </c>
      <c r="C1006" t="s">
        <v>14630</v>
      </c>
      <c r="D1006" s="3" t="s">
        <v>30</v>
      </c>
    </row>
    <row r="1007" spans="1:4">
      <c r="A1007" t="s">
        <v>14633</v>
      </c>
      <c r="B1007" t="s">
        <v>14633</v>
      </c>
      <c r="C1007" t="s">
        <v>14632</v>
      </c>
      <c r="D1007" s="3" t="s">
        <v>14634</v>
      </c>
    </row>
    <row r="1008" spans="1:4">
      <c r="A1008" t="s">
        <v>14636</v>
      </c>
      <c r="B1008" t="s">
        <v>14636</v>
      </c>
      <c r="C1008" t="s">
        <v>14635</v>
      </c>
      <c r="D1008" s="3" t="s">
        <v>14637</v>
      </c>
    </row>
    <row r="1009" spans="1:4">
      <c r="A1009" t="s">
        <v>14639</v>
      </c>
      <c r="B1009" t="s">
        <v>14639</v>
      </c>
      <c r="C1009" t="s">
        <v>14638</v>
      </c>
      <c r="D1009" s="3" t="s">
        <v>14640</v>
      </c>
    </row>
    <row r="1010" spans="1:4">
      <c r="A1010" t="s">
        <v>14642</v>
      </c>
      <c r="B1010" t="s">
        <v>14642</v>
      </c>
      <c r="C1010" t="s">
        <v>14641</v>
      </c>
      <c r="D1010" s="3" t="s">
        <v>14643</v>
      </c>
    </row>
    <row r="1011" spans="1:4">
      <c r="A1011" t="s">
        <v>14645</v>
      </c>
      <c r="B1011" t="s">
        <v>14645</v>
      </c>
      <c r="C1011" t="s">
        <v>14644</v>
      </c>
      <c r="D1011" s="3" t="s">
        <v>14646</v>
      </c>
    </row>
    <row r="1012" spans="1:4">
      <c r="A1012" t="s">
        <v>14648</v>
      </c>
      <c r="B1012" t="s">
        <v>14648</v>
      </c>
      <c r="C1012" t="s">
        <v>14647</v>
      </c>
      <c r="D1012" s="3" t="s">
        <v>14649</v>
      </c>
    </row>
    <row r="1013" spans="1:4">
      <c r="A1013" t="s">
        <v>14651</v>
      </c>
      <c r="B1013" t="s">
        <v>14651</v>
      </c>
      <c r="C1013" t="s">
        <v>14650</v>
      </c>
      <c r="D1013" s="3" t="s">
        <v>14652</v>
      </c>
    </row>
    <row r="1014" spans="1:4">
      <c r="A1014" t="s">
        <v>14654</v>
      </c>
      <c r="B1014" t="s">
        <v>14654</v>
      </c>
      <c r="C1014" t="s">
        <v>14653</v>
      </c>
      <c r="D1014" s="3" t="s">
        <v>14655</v>
      </c>
    </row>
    <row r="1015" spans="1:4">
      <c r="A1015" t="s">
        <v>14657</v>
      </c>
      <c r="B1015" t="s">
        <v>14657</v>
      </c>
      <c r="C1015" t="s">
        <v>14656</v>
      </c>
      <c r="D1015" s="3" t="s">
        <v>14658</v>
      </c>
    </row>
    <row r="1016" spans="1:4">
      <c r="A1016" t="s">
        <v>14660</v>
      </c>
      <c r="B1016" t="s">
        <v>14660</v>
      </c>
      <c r="C1016" t="s">
        <v>14659</v>
      </c>
      <c r="D1016" s="3" t="s">
        <v>14661</v>
      </c>
    </row>
    <row r="1017" spans="1:4">
      <c r="A1017" t="s">
        <v>7421</v>
      </c>
      <c r="B1017" t="s">
        <v>7421</v>
      </c>
      <c r="C1017" t="s">
        <v>7423</v>
      </c>
      <c r="D1017" s="3" t="s">
        <v>7424</v>
      </c>
    </row>
    <row r="1018" spans="1:4">
      <c r="A1018" t="s">
        <v>14663</v>
      </c>
      <c r="B1018" t="s">
        <v>14663</v>
      </c>
      <c r="C1018" t="s">
        <v>14662</v>
      </c>
      <c r="D1018" s="3" t="s">
        <v>14664</v>
      </c>
    </row>
    <row r="1019" spans="1:4">
      <c r="A1019" t="s">
        <v>14666</v>
      </c>
      <c r="B1019" t="s">
        <v>14666</v>
      </c>
      <c r="C1019" t="s">
        <v>14665</v>
      </c>
      <c r="D1019" s="3" t="s">
        <v>14667</v>
      </c>
    </row>
    <row r="1020" spans="1:4">
      <c r="A1020" t="s">
        <v>14669</v>
      </c>
      <c r="B1020" t="s">
        <v>14669</v>
      </c>
      <c r="C1020" t="s">
        <v>14668</v>
      </c>
      <c r="D1020" s="3" t="s">
        <v>14670</v>
      </c>
    </row>
    <row r="1021" spans="1:4">
      <c r="A1021" t="s">
        <v>14672</v>
      </c>
      <c r="B1021" t="s">
        <v>14672</v>
      </c>
      <c r="C1021" t="s">
        <v>14671</v>
      </c>
      <c r="D1021" s="3" t="s">
        <v>14673</v>
      </c>
    </row>
    <row r="1022" spans="1:4">
      <c r="A1022" t="s">
        <v>14675</v>
      </c>
      <c r="B1022" t="s">
        <v>14675</v>
      </c>
      <c r="C1022" t="s">
        <v>14674</v>
      </c>
      <c r="D1022" s="3" t="s">
        <v>14676</v>
      </c>
    </row>
    <row r="1023" spans="1:4">
      <c r="A1023" t="s">
        <v>14678</v>
      </c>
      <c r="B1023" t="s">
        <v>14678</v>
      </c>
      <c r="C1023" t="s">
        <v>14677</v>
      </c>
      <c r="D1023" s="3" t="s">
        <v>14679</v>
      </c>
    </row>
    <row r="1024" spans="1:4">
      <c r="A1024" t="s">
        <v>14681</v>
      </c>
      <c r="B1024" t="s">
        <v>14681</v>
      </c>
      <c r="C1024" t="s">
        <v>14680</v>
      </c>
      <c r="D1024" s="3" t="s">
        <v>14682</v>
      </c>
    </row>
    <row r="1025" spans="1:4">
      <c r="A1025" t="s">
        <v>14684</v>
      </c>
      <c r="B1025" t="s">
        <v>14684</v>
      </c>
      <c r="C1025" t="s">
        <v>14683</v>
      </c>
      <c r="D1025" s="3" t="s">
        <v>14685</v>
      </c>
    </row>
    <row r="1026" spans="1:4">
      <c r="A1026" t="s">
        <v>14687</v>
      </c>
      <c r="B1026" t="s">
        <v>14687</v>
      </c>
      <c r="C1026" t="s">
        <v>14686</v>
      </c>
      <c r="D1026" s="3" t="s">
        <v>14688</v>
      </c>
    </row>
    <row r="1027" spans="1:4">
      <c r="A1027" t="s">
        <v>14690</v>
      </c>
      <c r="B1027" t="s">
        <v>14690</v>
      </c>
      <c r="C1027" t="s">
        <v>14689</v>
      </c>
      <c r="D1027" s="3" t="s">
        <v>14691</v>
      </c>
    </row>
    <row r="1028" spans="1:4">
      <c r="A1028" t="s">
        <v>7468</v>
      </c>
      <c r="B1028" t="s">
        <v>7468</v>
      </c>
      <c r="C1028" t="s">
        <v>7470</v>
      </c>
      <c r="D1028" s="3" t="s">
        <v>7471</v>
      </c>
    </row>
    <row r="1029" spans="1:4">
      <c r="A1029" t="s">
        <v>14693</v>
      </c>
      <c r="B1029" t="s">
        <v>14693</v>
      </c>
      <c r="C1029" t="s">
        <v>14692</v>
      </c>
      <c r="D1029" s="3" t="s">
        <v>14694</v>
      </c>
    </row>
    <row r="1030" spans="1:4">
      <c r="A1030" t="s">
        <v>14696</v>
      </c>
      <c r="B1030" t="s">
        <v>14696</v>
      </c>
      <c r="C1030" t="s">
        <v>14695</v>
      </c>
      <c r="D1030" s="3" t="s">
        <v>14697</v>
      </c>
    </row>
    <row r="1031" spans="1:4">
      <c r="A1031" t="s">
        <v>14699</v>
      </c>
      <c r="B1031" t="s">
        <v>14699</v>
      </c>
      <c r="C1031" t="s">
        <v>14698</v>
      </c>
      <c r="D1031" s="3" t="s">
        <v>14700</v>
      </c>
    </row>
    <row r="1032" spans="1:4">
      <c r="A1032" t="s">
        <v>14702</v>
      </c>
      <c r="B1032" t="s">
        <v>14702</v>
      </c>
      <c r="C1032" t="s">
        <v>14701</v>
      </c>
      <c r="D1032" s="3" t="s">
        <v>14703</v>
      </c>
    </row>
    <row r="1033" spans="1:4">
      <c r="A1033" t="s">
        <v>14705</v>
      </c>
      <c r="B1033" t="s">
        <v>14705</v>
      </c>
      <c r="C1033" t="s">
        <v>14704</v>
      </c>
      <c r="D1033" s="3" t="s">
        <v>14706</v>
      </c>
    </row>
    <row r="1034" spans="1:4">
      <c r="A1034" t="s">
        <v>14708</v>
      </c>
      <c r="B1034" t="s">
        <v>14708</v>
      </c>
      <c r="C1034" t="s">
        <v>14707</v>
      </c>
      <c r="D1034" s="3" t="s">
        <v>14709</v>
      </c>
    </row>
    <row r="1035" spans="1:4">
      <c r="A1035" t="s">
        <v>14711</v>
      </c>
      <c r="B1035" t="s">
        <v>14711</v>
      </c>
      <c r="C1035" t="s">
        <v>14710</v>
      </c>
      <c r="D1035" s="3" t="s">
        <v>14712</v>
      </c>
    </row>
    <row r="1036" spans="1:4">
      <c r="A1036" t="s">
        <v>14714</v>
      </c>
      <c r="B1036" t="s">
        <v>14714</v>
      </c>
      <c r="C1036" t="s">
        <v>14713</v>
      </c>
      <c r="D1036" s="3" t="s">
        <v>14715</v>
      </c>
    </row>
    <row r="1037" spans="1:4">
      <c r="A1037" t="s">
        <v>14717</v>
      </c>
      <c r="B1037" t="s">
        <v>14717</v>
      </c>
      <c r="C1037" t="s">
        <v>14716</v>
      </c>
      <c r="D1037" s="3" t="s">
        <v>14718</v>
      </c>
    </row>
    <row r="1038" spans="1:4">
      <c r="A1038" t="s">
        <v>14106</v>
      </c>
      <c r="B1038" t="s">
        <v>14719</v>
      </c>
      <c r="C1038" t="s">
        <v>14719</v>
      </c>
      <c r="D1038" s="3" t="s">
        <v>30</v>
      </c>
    </row>
    <row r="1039" spans="1:4">
      <c r="A1039" t="s">
        <v>14721</v>
      </c>
      <c r="B1039" t="s">
        <v>14721</v>
      </c>
      <c r="C1039" t="s">
        <v>14720</v>
      </c>
      <c r="D1039" s="3" t="s">
        <v>14722</v>
      </c>
    </row>
    <row r="1040" spans="1:4">
      <c r="A1040" t="s">
        <v>14724</v>
      </c>
      <c r="B1040" t="s">
        <v>14724</v>
      </c>
      <c r="C1040" t="s">
        <v>14723</v>
      </c>
      <c r="D1040" s="3" t="s">
        <v>14725</v>
      </c>
    </row>
    <row r="1041" spans="1:4">
      <c r="A1041" t="s">
        <v>14727</v>
      </c>
      <c r="B1041" t="s">
        <v>14727</v>
      </c>
      <c r="C1041" t="s">
        <v>14726</v>
      </c>
      <c r="D1041" s="3" t="s">
        <v>14728</v>
      </c>
    </row>
    <row r="1042" spans="1:4">
      <c r="A1042" t="s">
        <v>14730</v>
      </c>
      <c r="B1042" t="s">
        <v>14730</v>
      </c>
      <c r="C1042" t="s">
        <v>14729</v>
      </c>
      <c r="D1042" s="3" t="s">
        <v>14731</v>
      </c>
    </row>
    <row r="1043" spans="1:4">
      <c r="A1043" t="s">
        <v>14733</v>
      </c>
      <c r="B1043" t="s">
        <v>14732</v>
      </c>
      <c r="C1043" t="s">
        <v>14732</v>
      </c>
      <c r="D1043" s="3" t="s">
        <v>30</v>
      </c>
    </row>
    <row r="1044" spans="1:4">
      <c r="A1044" t="s">
        <v>14735</v>
      </c>
      <c r="B1044" t="s">
        <v>14735</v>
      </c>
      <c r="C1044" t="s">
        <v>14734</v>
      </c>
      <c r="D1044" s="3" t="s">
        <v>14736</v>
      </c>
    </row>
    <row r="1045" spans="1:4">
      <c r="A1045" t="s">
        <v>14738</v>
      </c>
      <c r="B1045" t="s">
        <v>14737</v>
      </c>
      <c r="C1045" t="s">
        <v>14737</v>
      </c>
      <c r="D1045" s="3" t="s">
        <v>30</v>
      </c>
    </row>
    <row r="1046" spans="1:4">
      <c r="A1046" t="s">
        <v>14740</v>
      </c>
      <c r="B1046" t="s">
        <v>14740</v>
      </c>
      <c r="C1046" t="s">
        <v>14739</v>
      </c>
      <c r="D1046" s="3" t="s">
        <v>14741</v>
      </c>
    </row>
    <row r="1047" spans="1:4">
      <c r="A1047" t="s">
        <v>7370</v>
      </c>
      <c r="B1047" t="s">
        <v>7370</v>
      </c>
      <c r="C1047" t="s">
        <v>7373</v>
      </c>
      <c r="D1047" s="3" t="s">
        <v>7374</v>
      </c>
    </row>
    <row r="1048" spans="1:4">
      <c r="A1048" t="s">
        <v>14743</v>
      </c>
      <c r="B1048" t="s">
        <v>14743</v>
      </c>
      <c r="C1048" t="s">
        <v>14742</v>
      </c>
      <c r="D1048" s="3" t="s">
        <v>14744</v>
      </c>
    </row>
    <row r="1049" spans="1:4">
      <c r="A1049" t="s">
        <v>14746</v>
      </c>
      <c r="B1049" t="s">
        <v>14746</v>
      </c>
      <c r="C1049" t="s">
        <v>14745</v>
      </c>
      <c r="D1049" s="3" t="s">
        <v>14747</v>
      </c>
    </row>
    <row r="1050" spans="1:4">
      <c r="A1050" t="s">
        <v>14749</v>
      </c>
      <c r="B1050" t="s">
        <v>14749</v>
      </c>
      <c r="C1050" t="s">
        <v>14748</v>
      </c>
      <c r="D1050" s="3" t="s">
        <v>14750</v>
      </c>
    </row>
    <row r="1051" spans="1:4">
      <c r="A1051" t="s">
        <v>14752</v>
      </c>
      <c r="B1051" t="s">
        <v>14752</v>
      </c>
      <c r="C1051" t="s">
        <v>14751</v>
      </c>
      <c r="D1051" s="3" t="s">
        <v>14753</v>
      </c>
    </row>
    <row r="1052" spans="1:4">
      <c r="A1052" t="s">
        <v>14755</v>
      </c>
      <c r="B1052" t="s">
        <v>14755</v>
      </c>
      <c r="C1052" t="s">
        <v>14754</v>
      </c>
      <c r="D1052" s="3" t="s">
        <v>14756</v>
      </c>
    </row>
    <row r="1053" spans="1:4">
      <c r="A1053" t="s">
        <v>14758</v>
      </c>
      <c r="B1053" t="s">
        <v>14758</v>
      </c>
      <c r="C1053" t="s">
        <v>14757</v>
      </c>
      <c r="D1053" s="3" t="s">
        <v>14759</v>
      </c>
    </row>
    <row r="1054" spans="1:4">
      <c r="A1054" t="s">
        <v>14761</v>
      </c>
      <c r="B1054" t="s">
        <v>14760</v>
      </c>
      <c r="C1054" t="s">
        <v>14760</v>
      </c>
      <c r="D1054" s="3" t="s">
        <v>30</v>
      </c>
    </row>
    <row r="1055" spans="1:4">
      <c r="A1055" t="s">
        <v>14763</v>
      </c>
      <c r="B1055" t="s">
        <v>14763</v>
      </c>
      <c r="C1055" t="s">
        <v>14762</v>
      </c>
      <c r="D1055" s="3" t="s">
        <v>14764</v>
      </c>
    </row>
    <row r="1056" spans="1:4">
      <c r="A1056" t="s">
        <v>14766</v>
      </c>
      <c r="B1056" t="s">
        <v>14766</v>
      </c>
      <c r="C1056" t="s">
        <v>14765</v>
      </c>
      <c r="D1056" s="3" t="s">
        <v>14767</v>
      </c>
    </row>
    <row r="1057" spans="1:4">
      <c r="A1057" t="s">
        <v>14769</v>
      </c>
      <c r="B1057" t="s">
        <v>14769</v>
      </c>
      <c r="C1057" t="s">
        <v>14768</v>
      </c>
      <c r="D1057" s="3" t="s">
        <v>14770</v>
      </c>
    </row>
    <row r="1058" spans="1:4">
      <c r="A1058" t="s">
        <v>14772</v>
      </c>
      <c r="B1058" t="s">
        <v>14772</v>
      </c>
      <c r="C1058" t="s">
        <v>14771</v>
      </c>
      <c r="D1058" s="3" t="s">
        <v>14773</v>
      </c>
    </row>
    <row r="1059" spans="1:4">
      <c r="A1059" t="s">
        <v>14775</v>
      </c>
      <c r="B1059" t="s">
        <v>14775</v>
      </c>
      <c r="C1059" t="s">
        <v>14774</v>
      </c>
      <c r="D1059" s="3" t="s">
        <v>14776</v>
      </c>
    </row>
    <row r="1060" spans="1:4">
      <c r="A1060" t="s">
        <v>14778</v>
      </c>
      <c r="B1060" t="s">
        <v>14778</v>
      </c>
      <c r="C1060" t="s">
        <v>14777</v>
      </c>
      <c r="D1060" s="3" t="s">
        <v>14779</v>
      </c>
    </row>
    <row r="1061" spans="1:4">
      <c r="A1061" t="s">
        <v>14781</v>
      </c>
      <c r="B1061" t="s">
        <v>14781</v>
      </c>
      <c r="C1061" t="s">
        <v>14780</v>
      </c>
      <c r="D1061" s="3" t="s">
        <v>14782</v>
      </c>
    </row>
    <row r="1062" spans="1:4">
      <c r="A1062" t="s">
        <v>14784</v>
      </c>
      <c r="B1062" t="s">
        <v>14784</v>
      </c>
      <c r="C1062" t="s">
        <v>14783</v>
      </c>
      <c r="D1062" s="3" t="s">
        <v>14785</v>
      </c>
    </row>
    <row r="1063" spans="1:4">
      <c r="A1063" t="s">
        <v>14787</v>
      </c>
      <c r="B1063" t="s">
        <v>14787</v>
      </c>
      <c r="C1063" t="s">
        <v>14786</v>
      </c>
      <c r="D1063" s="3" t="s">
        <v>14788</v>
      </c>
    </row>
    <row r="1064" spans="1:4">
      <c r="A1064" t="s">
        <v>14790</v>
      </c>
      <c r="B1064" t="s">
        <v>14790</v>
      </c>
      <c r="C1064" t="s">
        <v>14789</v>
      </c>
      <c r="D1064" s="3" t="s">
        <v>14791</v>
      </c>
    </row>
    <row r="1065" spans="1:4">
      <c r="A1065" t="s">
        <v>7317</v>
      </c>
      <c r="B1065" t="s">
        <v>7317</v>
      </c>
      <c r="C1065" t="s">
        <v>7321</v>
      </c>
      <c r="D1065" s="3" t="s">
        <v>7322</v>
      </c>
    </row>
    <row r="1066" spans="1:4">
      <c r="A1066" t="s">
        <v>7476</v>
      </c>
      <c r="B1066" t="s">
        <v>7476</v>
      </c>
      <c r="C1066" t="s">
        <v>7478</v>
      </c>
      <c r="D1066" s="3" t="s">
        <v>7479</v>
      </c>
    </row>
    <row r="1067" spans="1:4">
      <c r="A1067" t="s">
        <v>14793</v>
      </c>
      <c r="B1067" t="s">
        <v>14793</v>
      </c>
      <c r="C1067" t="s">
        <v>14792</v>
      </c>
      <c r="D1067" s="3" t="s">
        <v>14794</v>
      </c>
    </row>
    <row r="1068" spans="1:4">
      <c r="A1068" t="s">
        <v>14796</v>
      </c>
      <c r="B1068" t="s">
        <v>14796</v>
      </c>
      <c r="C1068" t="s">
        <v>14795</v>
      </c>
      <c r="D1068" s="3" t="s">
        <v>14797</v>
      </c>
    </row>
    <row r="1069" spans="1:4">
      <c r="A1069" t="s">
        <v>14799</v>
      </c>
      <c r="B1069" t="s">
        <v>14799</v>
      </c>
      <c r="C1069" t="s">
        <v>14798</v>
      </c>
      <c r="D1069" s="3" t="s">
        <v>14800</v>
      </c>
    </row>
    <row r="1070" spans="1:4">
      <c r="A1070" t="s">
        <v>14802</v>
      </c>
      <c r="B1070" t="s">
        <v>14802</v>
      </c>
      <c r="C1070" t="s">
        <v>14801</v>
      </c>
      <c r="D1070" s="3" t="s">
        <v>14803</v>
      </c>
    </row>
    <row r="1071" spans="1:4">
      <c r="A1071" t="s">
        <v>14805</v>
      </c>
      <c r="B1071" t="s">
        <v>14805</v>
      </c>
      <c r="C1071" t="s">
        <v>14804</v>
      </c>
      <c r="D1071" s="3" t="s">
        <v>14806</v>
      </c>
    </row>
    <row r="1072" spans="1:4">
      <c r="A1072" t="s">
        <v>14808</v>
      </c>
      <c r="B1072" t="s">
        <v>14808</v>
      </c>
      <c r="C1072" t="s">
        <v>14807</v>
      </c>
      <c r="D1072" s="3" t="s">
        <v>14809</v>
      </c>
    </row>
    <row r="1073" spans="1:4">
      <c r="A1073" t="s">
        <v>14811</v>
      </c>
      <c r="B1073" t="s">
        <v>14811</v>
      </c>
      <c r="C1073" t="s">
        <v>14810</v>
      </c>
      <c r="D1073" s="3" t="s">
        <v>14812</v>
      </c>
    </row>
    <row r="1074" spans="1:4">
      <c r="A1074" t="s">
        <v>14814</v>
      </c>
      <c r="B1074" t="s">
        <v>14814</v>
      </c>
      <c r="C1074" t="s">
        <v>14813</v>
      </c>
      <c r="D1074" s="3" t="s">
        <v>14815</v>
      </c>
    </row>
    <row r="1075" spans="1:4">
      <c r="A1075" t="s">
        <v>14817</v>
      </c>
      <c r="B1075" t="s">
        <v>14816</v>
      </c>
      <c r="C1075" t="s">
        <v>14816</v>
      </c>
      <c r="D1075" s="3" t="s">
        <v>30</v>
      </c>
    </row>
    <row r="1076" spans="1:4">
      <c r="A1076" t="s">
        <v>14819</v>
      </c>
      <c r="B1076" t="s">
        <v>14818</v>
      </c>
      <c r="C1076" t="s">
        <v>14818</v>
      </c>
      <c r="D1076" s="3" t="s">
        <v>30</v>
      </c>
    </row>
    <row r="1077" spans="1:4">
      <c r="A1077" t="s">
        <v>14821</v>
      </c>
      <c r="B1077" t="s">
        <v>14821</v>
      </c>
      <c r="C1077" t="s">
        <v>14820</v>
      </c>
      <c r="D1077" s="3" t="s">
        <v>14822</v>
      </c>
    </row>
    <row r="1078" spans="1:4">
      <c r="A1078" t="s">
        <v>14824</v>
      </c>
      <c r="B1078" t="s">
        <v>14824</v>
      </c>
      <c r="C1078" t="s">
        <v>14823</v>
      </c>
      <c r="D1078" s="3" t="s">
        <v>14825</v>
      </c>
    </row>
    <row r="1079" spans="1:4">
      <c r="A1079" t="s">
        <v>14827</v>
      </c>
      <c r="B1079" t="s">
        <v>14827</v>
      </c>
      <c r="C1079" t="s">
        <v>14826</v>
      </c>
      <c r="D1079" s="3" t="s">
        <v>14828</v>
      </c>
    </row>
    <row r="1080" spans="1:4">
      <c r="A1080" t="s">
        <v>14830</v>
      </c>
      <c r="B1080" t="s">
        <v>14830</v>
      </c>
      <c r="C1080" t="s">
        <v>14829</v>
      </c>
      <c r="D1080" s="3" t="s">
        <v>14831</v>
      </c>
    </row>
    <row r="1081" spans="1:4">
      <c r="A1081" t="s">
        <v>14833</v>
      </c>
      <c r="B1081" t="s">
        <v>14833</v>
      </c>
      <c r="C1081" t="s">
        <v>14832</v>
      </c>
      <c r="D1081" s="3" t="s">
        <v>14834</v>
      </c>
    </row>
    <row r="1082" spans="1:4">
      <c r="A1082" t="s">
        <v>14836</v>
      </c>
      <c r="B1082" t="s">
        <v>14836</v>
      </c>
      <c r="C1082" t="s">
        <v>14835</v>
      </c>
      <c r="D1082" s="3" t="s">
        <v>14837</v>
      </c>
    </row>
    <row r="1083" spans="1:4">
      <c r="A1083" t="s">
        <v>14839</v>
      </c>
      <c r="B1083" t="s">
        <v>14839</v>
      </c>
      <c r="C1083" t="s">
        <v>14838</v>
      </c>
      <c r="D1083" s="3" t="s">
        <v>14840</v>
      </c>
    </row>
    <row r="1084" spans="1:4">
      <c r="A1084" t="s">
        <v>12589</v>
      </c>
      <c r="B1084" t="s">
        <v>14841</v>
      </c>
      <c r="C1084" t="s">
        <v>14841</v>
      </c>
      <c r="D1084" s="3" t="s">
        <v>30</v>
      </c>
    </row>
    <row r="1085" spans="1:4">
      <c r="A1085" t="s">
        <v>14843</v>
      </c>
      <c r="B1085" t="s">
        <v>14843</v>
      </c>
      <c r="C1085" t="s">
        <v>14842</v>
      </c>
      <c r="D1085" s="3" t="s">
        <v>14844</v>
      </c>
    </row>
    <row r="1086" spans="1:4">
      <c r="A1086" t="s">
        <v>14846</v>
      </c>
      <c r="B1086" t="s">
        <v>14846</v>
      </c>
      <c r="C1086" t="s">
        <v>14845</v>
      </c>
      <c r="D1086" s="3" t="s">
        <v>14847</v>
      </c>
    </row>
    <row r="1087" spans="1:4">
      <c r="A1087" t="s">
        <v>14849</v>
      </c>
      <c r="B1087" t="s">
        <v>14848</v>
      </c>
      <c r="C1087" t="s">
        <v>14848</v>
      </c>
      <c r="D1087" s="3" t="s">
        <v>14850</v>
      </c>
    </row>
    <row r="1088" spans="1:4">
      <c r="A1088" t="s">
        <v>14852</v>
      </c>
      <c r="B1088" t="s">
        <v>14852</v>
      </c>
      <c r="C1088" t="s">
        <v>14851</v>
      </c>
      <c r="D1088" s="3" t="s">
        <v>14853</v>
      </c>
    </row>
    <row r="1089" spans="1:4">
      <c r="A1089" t="s">
        <v>14855</v>
      </c>
      <c r="B1089" t="s">
        <v>14855</v>
      </c>
      <c r="C1089" t="s">
        <v>14854</v>
      </c>
      <c r="D1089" s="3" t="s">
        <v>14856</v>
      </c>
    </row>
    <row r="1090" spans="1:4">
      <c r="A1090" t="s">
        <v>14858</v>
      </c>
      <c r="B1090" t="s">
        <v>14857</v>
      </c>
      <c r="C1090" t="s">
        <v>14857</v>
      </c>
      <c r="D1090" s="3" t="s">
        <v>14859</v>
      </c>
    </row>
    <row r="1091" spans="1:4">
      <c r="A1091" t="s">
        <v>14861</v>
      </c>
      <c r="B1091" t="s">
        <v>14861</v>
      </c>
      <c r="C1091" t="s">
        <v>14860</v>
      </c>
      <c r="D1091" s="3" t="s">
        <v>14862</v>
      </c>
    </row>
    <row r="1092" spans="1:4">
      <c r="A1092" t="s">
        <v>14864</v>
      </c>
      <c r="B1092" t="s">
        <v>14864</v>
      </c>
      <c r="C1092" t="s">
        <v>14863</v>
      </c>
      <c r="D1092" s="3" t="s">
        <v>14865</v>
      </c>
    </row>
    <row r="1093" spans="1:4">
      <c r="A1093" t="s">
        <v>14867</v>
      </c>
      <c r="B1093" t="s">
        <v>14867</v>
      </c>
      <c r="C1093" t="s">
        <v>14866</v>
      </c>
      <c r="D1093" s="3" t="s">
        <v>14868</v>
      </c>
    </row>
    <row r="1094" spans="1:4">
      <c r="A1094" t="s">
        <v>14870</v>
      </c>
      <c r="B1094" t="s">
        <v>14870</v>
      </c>
      <c r="C1094" t="s">
        <v>14869</v>
      </c>
      <c r="D1094" s="3" t="s">
        <v>14871</v>
      </c>
    </row>
    <row r="1095" spans="1:4">
      <c r="A1095" t="s">
        <v>14873</v>
      </c>
      <c r="B1095" t="s">
        <v>14873</v>
      </c>
      <c r="C1095" t="s">
        <v>14872</v>
      </c>
      <c r="D1095" s="3" t="s">
        <v>14874</v>
      </c>
    </row>
    <row r="1096" spans="1:4">
      <c r="A1096" t="s">
        <v>14876</v>
      </c>
      <c r="B1096" t="s">
        <v>14876</v>
      </c>
      <c r="C1096" t="s">
        <v>14875</v>
      </c>
      <c r="D1096" s="3" t="s">
        <v>14877</v>
      </c>
    </row>
    <row r="1097" spans="1:4">
      <c r="A1097" t="s">
        <v>14879</v>
      </c>
      <c r="B1097" t="s">
        <v>14879</v>
      </c>
      <c r="C1097" t="s">
        <v>14878</v>
      </c>
      <c r="D1097" s="3" t="s">
        <v>14880</v>
      </c>
    </row>
    <row r="1098" spans="1:4">
      <c r="A1098" t="s">
        <v>14882</v>
      </c>
      <c r="B1098" t="s">
        <v>14882</v>
      </c>
      <c r="C1098" t="s">
        <v>14881</v>
      </c>
      <c r="D1098" s="3" t="s">
        <v>14883</v>
      </c>
    </row>
    <row r="1099" spans="1:4">
      <c r="A1099" t="s">
        <v>14885</v>
      </c>
      <c r="B1099" t="s">
        <v>14884</v>
      </c>
      <c r="C1099" t="s">
        <v>14884</v>
      </c>
      <c r="D1099" s="3" t="s">
        <v>30</v>
      </c>
    </row>
    <row r="1100" spans="1:4">
      <c r="A1100" t="s">
        <v>14887</v>
      </c>
      <c r="B1100" t="s">
        <v>14887</v>
      </c>
      <c r="C1100" t="s">
        <v>14886</v>
      </c>
      <c r="D1100" s="3" t="s">
        <v>14888</v>
      </c>
    </row>
    <row r="1101" spans="1:4">
      <c r="A1101" t="s">
        <v>14890</v>
      </c>
      <c r="B1101" t="s">
        <v>14889</v>
      </c>
      <c r="C1101" t="s">
        <v>14889</v>
      </c>
      <c r="D1101" s="3" t="s">
        <v>30</v>
      </c>
    </row>
    <row r="1102" spans="1:4">
      <c r="A1102" t="s">
        <v>14892</v>
      </c>
      <c r="B1102" t="s">
        <v>14891</v>
      </c>
      <c r="C1102" t="s">
        <v>14891</v>
      </c>
      <c r="D1102" s="3" t="s">
        <v>30</v>
      </c>
    </row>
    <row r="1103" spans="1:4">
      <c r="A1103" t="s">
        <v>14894</v>
      </c>
      <c r="B1103" t="s">
        <v>14894</v>
      </c>
      <c r="C1103" t="s">
        <v>14893</v>
      </c>
      <c r="D1103" s="3" t="s">
        <v>14895</v>
      </c>
    </row>
    <row r="1104" spans="1:4">
      <c r="A1104" t="s">
        <v>14897</v>
      </c>
      <c r="B1104" t="s">
        <v>14897</v>
      </c>
      <c r="C1104" t="s">
        <v>14896</v>
      </c>
      <c r="D1104" s="3" t="s">
        <v>14898</v>
      </c>
    </row>
    <row r="1105" spans="1:4">
      <c r="A1105" t="s">
        <v>14900</v>
      </c>
      <c r="B1105" t="s">
        <v>14900</v>
      </c>
      <c r="C1105" t="s">
        <v>14899</v>
      </c>
      <c r="D1105" s="3" t="s">
        <v>14901</v>
      </c>
    </row>
    <row r="1106" spans="1:4">
      <c r="A1106" t="s">
        <v>14903</v>
      </c>
      <c r="B1106" t="s">
        <v>14903</v>
      </c>
      <c r="C1106" t="s">
        <v>14902</v>
      </c>
      <c r="D1106" s="3" t="s">
        <v>14904</v>
      </c>
    </row>
    <row r="1107" spans="1:4">
      <c r="A1107" t="s">
        <v>14906</v>
      </c>
      <c r="B1107" t="s">
        <v>14906</v>
      </c>
      <c r="C1107" t="s">
        <v>14905</v>
      </c>
      <c r="D1107" s="3" t="s">
        <v>14907</v>
      </c>
    </row>
    <row r="1108" spans="1:4">
      <c r="A1108" t="s">
        <v>14909</v>
      </c>
      <c r="B1108" t="s">
        <v>14909</v>
      </c>
      <c r="C1108" t="s">
        <v>14908</v>
      </c>
      <c r="D1108" s="3" t="s">
        <v>14910</v>
      </c>
    </row>
    <row r="1109" spans="1:4">
      <c r="A1109" t="s">
        <v>14912</v>
      </c>
      <c r="B1109" t="s">
        <v>14912</v>
      </c>
      <c r="C1109" t="s">
        <v>14911</v>
      </c>
      <c r="D1109" s="3" t="s">
        <v>14913</v>
      </c>
    </row>
    <row r="1110" spans="1:4">
      <c r="A1110" t="s">
        <v>14915</v>
      </c>
      <c r="B1110" t="s">
        <v>14915</v>
      </c>
      <c r="C1110" t="s">
        <v>14914</v>
      </c>
      <c r="D1110" s="3" t="s">
        <v>14916</v>
      </c>
    </row>
    <row r="1111" spans="1:4">
      <c r="A1111" t="s">
        <v>14918</v>
      </c>
      <c r="B1111" t="s">
        <v>14918</v>
      </c>
      <c r="C1111" t="s">
        <v>14917</v>
      </c>
      <c r="D1111" s="3" t="s">
        <v>14919</v>
      </c>
    </row>
    <row r="1112" spans="1:4">
      <c r="A1112" t="s">
        <v>14921</v>
      </c>
      <c r="B1112" t="s">
        <v>14921</v>
      </c>
      <c r="C1112" t="s">
        <v>14920</v>
      </c>
      <c r="D1112" s="3" t="s">
        <v>14922</v>
      </c>
    </row>
    <row r="1113" spans="1:4">
      <c r="A1113" t="s">
        <v>14924</v>
      </c>
      <c r="B1113" t="s">
        <v>14924</v>
      </c>
      <c r="C1113" t="s">
        <v>14923</v>
      </c>
      <c r="D1113" s="3" t="s">
        <v>14925</v>
      </c>
    </row>
    <row r="1114" spans="1:4">
      <c r="A1114" t="s">
        <v>14927</v>
      </c>
      <c r="B1114" t="s">
        <v>14927</v>
      </c>
      <c r="C1114" t="s">
        <v>14926</v>
      </c>
      <c r="D1114" s="3" t="s">
        <v>14928</v>
      </c>
    </row>
    <row r="1115" spans="1:4">
      <c r="A1115" t="s">
        <v>14930</v>
      </c>
      <c r="B1115" t="s">
        <v>14930</v>
      </c>
      <c r="C1115" t="s">
        <v>14929</v>
      </c>
      <c r="D1115" s="3" t="s">
        <v>14931</v>
      </c>
    </row>
    <row r="1116" spans="1:4">
      <c r="A1116" t="s">
        <v>14933</v>
      </c>
      <c r="B1116" t="s">
        <v>14933</v>
      </c>
      <c r="C1116" t="s">
        <v>14932</v>
      </c>
      <c r="D1116" s="3" t="s">
        <v>14934</v>
      </c>
    </row>
    <row r="1117" spans="1:4">
      <c r="A1117" t="s">
        <v>14936</v>
      </c>
      <c r="B1117" t="s">
        <v>14936</v>
      </c>
      <c r="C1117" t="s">
        <v>14935</v>
      </c>
      <c r="D1117" s="3" t="s">
        <v>14937</v>
      </c>
    </row>
    <row r="1118" spans="1:4">
      <c r="A1118" t="s">
        <v>14939</v>
      </c>
      <c r="B1118" t="s">
        <v>14939</v>
      </c>
      <c r="C1118" t="s">
        <v>14938</v>
      </c>
      <c r="D1118" s="3" t="s">
        <v>14940</v>
      </c>
    </row>
    <row r="1119" spans="1:4">
      <c r="A1119" t="s">
        <v>14942</v>
      </c>
      <c r="B1119" t="s">
        <v>14942</v>
      </c>
      <c r="C1119" t="s">
        <v>14941</v>
      </c>
      <c r="D1119" s="3" t="s">
        <v>14943</v>
      </c>
    </row>
    <row r="1120" spans="1:4">
      <c r="A1120" t="s">
        <v>14945</v>
      </c>
      <c r="B1120" t="s">
        <v>14945</v>
      </c>
      <c r="C1120" t="s">
        <v>14944</v>
      </c>
      <c r="D1120" s="3" t="s">
        <v>14946</v>
      </c>
    </row>
    <row r="1121" spans="1:4">
      <c r="A1121" t="s">
        <v>14948</v>
      </c>
      <c r="B1121" t="s">
        <v>14948</v>
      </c>
      <c r="C1121" t="s">
        <v>14947</v>
      </c>
      <c r="D1121" s="3" t="s">
        <v>14949</v>
      </c>
    </row>
    <row r="1122" spans="1:4">
      <c r="A1122" t="s">
        <v>14817</v>
      </c>
      <c r="B1122" t="s">
        <v>14950</v>
      </c>
      <c r="C1122" t="s">
        <v>14950</v>
      </c>
      <c r="D1122" s="3" t="s">
        <v>30</v>
      </c>
    </row>
    <row r="1123" spans="1:4">
      <c r="A1123" t="s">
        <v>14952</v>
      </c>
      <c r="B1123" t="s">
        <v>14952</v>
      </c>
      <c r="C1123" t="s">
        <v>14951</v>
      </c>
      <c r="D1123" s="3" t="s">
        <v>14953</v>
      </c>
    </row>
    <row r="1124" spans="1:4">
      <c r="A1124" t="s">
        <v>14955</v>
      </c>
      <c r="B1124" t="s">
        <v>14955</v>
      </c>
      <c r="C1124" t="s">
        <v>14954</v>
      </c>
      <c r="D1124" s="3" t="s">
        <v>14956</v>
      </c>
    </row>
    <row r="1125" spans="1:4">
      <c r="A1125" t="s">
        <v>14958</v>
      </c>
      <c r="B1125" t="s">
        <v>14957</v>
      </c>
      <c r="C1125" t="s">
        <v>14957</v>
      </c>
      <c r="D1125" s="3" t="s">
        <v>30</v>
      </c>
    </row>
    <row r="1126" spans="1:4">
      <c r="A1126" t="s">
        <v>14960</v>
      </c>
      <c r="B1126" t="s">
        <v>14960</v>
      </c>
      <c r="C1126" t="s">
        <v>14959</v>
      </c>
      <c r="D1126" s="3" t="s">
        <v>14961</v>
      </c>
    </row>
    <row r="1127" spans="1:4">
      <c r="A1127" t="s">
        <v>14963</v>
      </c>
      <c r="B1127" t="s">
        <v>14963</v>
      </c>
      <c r="C1127" t="s">
        <v>14962</v>
      </c>
      <c r="D1127" s="3" t="s">
        <v>14964</v>
      </c>
    </row>
    <row r="1128" spans="1:4">
      <c r="A1128" t="s">
        <v>14966</v>
      </c>
      <c r="B1128" t="s">
        <v>14966</v>
      </c>
      <c r="C1128" t="s">
        <v>14965</v>
      </c>
      <c r="D1128" s="3" t="s">
        <v>14967</v>
      </c>
    </row>
    <row r="1129" spans="1:4">
      <c r="A1129" t="s">
        <v>14969</v>
      </c>
      <c r="B1129" t="s">
        <v>14969</v>
      </c>
      <c r="C1129" t="s">
        <v>14968</v>
      </c>
      <c r="D1129" s="3" t="s">
        <v>14970</v>
      </c>
    </row>
    <row r="1130" spans="1:4">
      <c r="A1130" t="s">
        <v>14972</v>
      </c>
      <c r="B1130" t="s">
        <v>14972</v>
      </c>
      <c r="C1130" t="s">
        <v>14971</v>
      </c>
      <c r="D1130" s="3" t="s">
        <v>14973</v>
      </c>
    </row>
    <row r="1131" spans="1:4">
      <c r="A1131" t="s">
        <v>14975</v>
      </c>
      <c r="B1131" t="s">
        <v>14975</v>
      </c>
      <c r="C1131" t="s">
        <v>14974</v>
      </c>
      <c r="D1131" s="3" t="s">
        <v>14976</v>
      </c>
    </row>
    <row r="1132" spans="1:4">
      <c r="A1132" t="s">
        <v>14978</v>
      </c>
      <c r="B1132" t="s">
        <v>14978</v>
      </c>
      <c r="C1132" t="s">
        <v>14977</v>
      </c>
      <c r="D1132" s="3" t="s">
        <v>14979</v>
      </c>
    </row>
    <row r="1133" spans="1:4">
      <c r="A1133" t="s">
        <v>14981</v>
      </c>
      <c r="B1133" t="s">
        <v>14980</v>
      </c>
      <c r="C1133" t="s">
        <v>14980</v>
      </c>
      <c r="D1133" s="3" t="s">
        <v>30</v>
      </c>
    </row>
    <row r="1134" spans="1:4">
      <c r="A1134" t="s">
        <v>14983</v>
      </c>
      <c r="B1134" t="s">
        <v>14982</v>
      </c>
      <c r="C1134" t="s">
        <v>14982</v>
      </c>
      <c r="D1134" s="3" t="s">
        <v>30</v>
      </c>
    </row>
    <row r="1135" spans="1:4">
      <c r="A1135" t="s">
        <v>14985</v>
      </c>
      <c r="B1135" t="s">
        <v>14985</v>
      </c>
      <c r="C1135" t="s">
        <v>14984</v>
      </c>
      <c r="D1135" s="3" t="s">
        <v>14986</v>
      </c>
    </row>
    <row r="1136" spans="1:4">
      <c r="A1136" t="s">
        <v>14988</v>
      </c>
      <c r="B1136" t="s">
        <v>14988</v>
      </c>
      <c r="C1136" t="s">
        <v>14987</v>
      </c>
      <c r="D1136" s="3" t="s">
        <v>14989</v>
      </c>
    </row>
    <row r="1137" spans="1:4">
      <c r="A1137" t="s">
        <v>14991</v>
      </c>
      <c r="B1137" t="s">
        <v>14991</v>
      </c>
      <c r="C1137" t="s">
        <v>14990</v>
      </c>
      <c r="D1137" s="3" t="s">
        <v>14992</v>
      </c>
    </row>
    <row r="1138" spans="1:4">
      <c r="A1138" t="s">
        <v>14994</v>
      </c>
      <c r="B1138" t="s">
        <v>14994</v>
      </c>
      <c r="C1138" t="s">
        <v>14993</v>
      </c>
      <c r="D1138" s="3" t="s">
        <v>14995</v>
      </c>
    </row>
    <row r="1139" spans="1:4">
      <c r="A1139" t="s">
        <v>14997</v>
      </c>
      <c r="B1139" t="s">
        <v>14997</v>
      </c>
      <c r="C1139" t="s">
        <v>14996</v>
      </c>
      <c r="D1139" s="3" t="s">
        <v>14998</v>
      </c>
    </row>
    <row r="1140" spans="1:4">
      <c r="A1140" t="s">
        <v>15000</v>
      </c>
      <c r="B1140" t="s">
        <v>15000</v>
      </c>
      <c r="C1140" t="s">
        <v>14999</v>
      </c>
      <c r="D1140" s="3" t="s">
        <v>15001</v>
      </c>
    </row>
    <row r="1141" spans="1:4">
      <c r="A1141" t="s">
        <v>7342</v>
      </c>
      <c r="B1141" t="s">
        <v>15002</v>
      </c>
      <c r="C1141" t="s">
        <v>15002</v>
      </c>
      <c r="D1141" s="3" t="s">
        <v>30</v>
      </c>
    </row>
    <row r="1142" spans="1:4">
      <c r="A1142" t="s">
        <v>15004</v>
      </c>
      <c r="B1142" t="s">
        <v>15003</v>
      </c>
      <c r="C1142" t="s">
        <v>15003</v>
      </c>
      <c r="D1142" s="3" t="s">
        <v>30</v>
      </c>
    </row>
    <row r="1143" spans="1:4">
      <c r="A1143" t="s">
        <v>15006</v>
      </c>
      <c r="B1143" t="s">
        <v>15006</v>
      </c>
      <c r="C1143" t="s">
        <v>15005</v>
      </c>
      <c r="D1143" s="3" t="s">
        <v>15007</v>
      </c>
    </row>
    <row r="1144" spans="1:4">
      <c r="A1144" t="s">
        <v>15009</v>
      </c>
      <c r="B1144" t="s">
        <v>15009</v>
      </c>
      <c r="C1144" t="s">
        <v>15008</v>
      </c>
      <c r="D1144" s="3" t="s">
        <v>15010</v>
      </c>
    </row>
    <row r="1145" spans="1:4">
      <c r="A1145" t="s">
        <v>15012</v>
      </c>
      <c r="B1145" t="s">
        <v>15012</v>
      </c>
      <c r="C1145" t="s">
        <v>15011</v>
      </c>
      <c r="D1145" s="3" t="s">
        <v>15013</v>
      </c>
    </row>
    <row r="1146" spans="1:4">
      <c r="A1146" t="s">
        <v>15015</v>
      </c>
      <c r="B1146" t="s">
        <v>15015</v>
      </c>
      <c r="C1146" t="s">
        <v>15014</v>
      </c>
      <c r="D1146" s="3" t="s">
        <v>15016</v>
      </c>
    </row>
    <row r="1147" spans="1:4">
      <c r="A1147" t="s">
        <v>15018</v>
      </c>
      <c r="B1147" t="s">
        <v>15018</v>
      </c>
      <c r="C1147" t="s">
        <v>15017</v>
      </c>
      <c r="D1147" s="3" t="s">
        <v>15019</v>
      </c>
    </row>
    <row r="1148" spans="1:4">
      <c r="A1148" t="s">
        <v>15021</v>
      </c>
      <c r="B1148" t="s">
        <v>15021</v>
      </c>
      <c r="C1148" t="s">
        <v>15020</v>
      </c>
      <c r="D1148" s="3" t="s">
        <v>15022</v>
      </c>
    </row>
    <row r="1149" spans="1:4">
      <c r="A1149" t="s">
        <v>15024</v>
      </c>
      <c r="B1149" t="s">
        <v>15024</v>
      </c>
      <c r="C1149" t="s">
        <v>15023</v>
      </c>
      <c r="D1149" s="3" t="s">
        <v>15025</v>
      </c>
    </row>
    <row r="1150" spans="1:4">
      <c r="A1150" t="s">
        <v>15027</v>
      </c>
      <c r="B1150" t="s">
        <v>15026</v>
      </c>
      <c r="C1150" t="s">
        <v>15026</v>
      </c>
      <c r="D1150" s="3" t="s">
        <v>30</v>
      </c>
    </row>
    <row r="1151" spans="1:4">
      <c r="A1151" t="s">
        <v>15029</v>
      </c>
      <c r="B1151" t="s">
        <v>15029</v>
      </c>
      <c r="C1151" t="s">
        <v>15028</v>
      </c>
      <c r="D1151" s="3" t="s">
        <v>15030</v>
      </c>
    </row>
    <row r="1152" spans="1:4">
      <c r="A1152" t="s">
        <v>15032</v>
      </c>
      <c r="B1152" t="s">
        <v>15032</v>
      </c>
      <c r="C1152" t="s">
        <v>15031</v>
      </c>
      <c r="D1152" s="3" t="s">
        <v>15033</v>
      </c>
    </row>
    <row r="1153" spans="1:4">
      <c r="A1153" t="s">
        <v>15035</v>
      </c>
      <c r="B1153" t="s">
        <v>15035</v>
      </c>
      <c r="C1153" t="s">
        <v>15034</v>
      </c>
      <c r="D1153" s="3" t="s">
        <v>15036</v>
      </c>
    </row>
    <row r="1154" spans="1:4">
      <c r="A1154" t="s">
        <v>15038</v>
      </c>
      <c r="B1154" t="s">
        <v>15038</v>
      </c>
      <c r="C1154" t="s">
        <v>15037</v>
      </c>
      <c r="D1154" s="3" t="s">
        <v>15039</v>
      </c>
    </row>
    <row r="1155" spans="1:4">
      <c r="A1155" t="s">
        <v>15041</v>
      </c>
      <c r="B1155" t="s">
        <v>15040</v>
      </c>
      <c r="C1155" t="s">
        <v>15040</v>
      </c>
      <c r="D1155" s="3" t="s">
        <v>15042</v>
      </c>
    </row>
    <row r="1156" spans="1:4">
      <c r="A1156" t="s">
        <v>15044</v>
      </c>
      <c r="B1156" t="s">
        <v>15044</v>
      </c>
      <c r="C1156" t="s">
        <v>15043</v>
      </c>
      <c r="D1156" s="3" t="s">
        <v>15045</v>
      </c>
    </row>
    <row r="1157" spans="1:4">
      <c r="A1157" t="s">
        <v>15047</v>
      </c>
      <c r="B1157" t="s">
        <v>15047</v>
      </c>
      <c r="C1157" t="s">
        <v>15046</v>
      </c>
      <c r="D1157" s="3" t="s">
        <v>15048</v>
      </c>
    </row>
    <row r="1158" spans="1:4">
      <c r="A1158" t="s">
        <v>15050</v>
      </c>
      <c r="B1158" t="s">
        <v>15050</v>
      </c>
      <c r="C1158" t="s">
        <v>15049</v>
      </c>
      <c r="D1158" s="3" t="s">
        <v>15051</v>
      </c>
    </row>
    <row r="1159" spans="1:4">
      <c r="A1159" t="s">
        <v>15053</v>
      </c>
      <c r="B1159" t="s">
        <v>15053</v>
      </c>
      <c r="C1159" t="s">
        <v>15052</v>
      </c>
      <c r="D1159" s="3" t="s">
        <v>15054</v>
      </c>
    </row>
    <row r="1160" spans="1:4">
      <c r="A1160" t="s">
        <v>15056</v>
      </c>
      <c r="B1160" t="s">
        <v>15056</v>
      </c>
      <c r="C1160" t="s">
        <v>15055</v>
      </c>
      <c r="D1160" s="3" t="s">
        <v>15057</v>
      </c>
    </row>
    <row r="1161" spans="1:4">
      <c r="A1161" t="s">
        <v>15059</v>
      </c>
      <c r="B1161" t="s">
        <v>15059</v>
      </c>
      <c r="C1161" t="s">
        <v>15058</v>
      </c>
      <c r="D1161" s="3" t="s">
        <v>15060</v>
      </c>
    </row>
    <row r="1162" spans="1:4">
      <c r="A1162" t="s">
        <v>15062</v>
      </c>
      <c r="B1162" t="s">
        <v>15062</v>
      </c>
      <c r="C1162" t="s">
        <v>15061</v>
      </c>
      <c r="D1162" s="3" t="s">
        <v>15063</v>
      </c>
    </row>
    <row r="1163" spans="1:4">
      <c r="A1163" t="s">
        <v>15065</v>
      </c>
      <c r="B1163" t="s">
        <v>15065</v>
      </c>
      <c r="C1163" t="s">
        <v>15064</v>
      </c>
      <c r="D1163" s="3" t="s">
        <v>15066</v>
      </c>
    </row>
    <row r="1164" spans="1:4">
      <c r="A1164" t="s">
        <v>15068</v>
      </c>
      <c r="B1164" t="s">
        <v>15068</v>
      </c>
      <c r="C1164" t="s">
        <v>15067</v>
      </c>
      <c r="D1164" s="3" t="s">
        <v>15069</v>
      </c>
    </row>
    <row r="1165" spans="1:4">
      <c r="A1165" t="s">
        <v>15071</v>
      </c>
      <c r="B1165" t="s">
        <v>15071</v>
      </c>
      <c r="C1165" t="s">
        <v>15070</v>
      </c>
      <c r="D1165" s="3" t="s">
        <v>15072</v>
      </c>
    </row>
    <row r="1166" spans="1:4">
      <c r="A1166" t="s">
        <v>15074</v>
      </c>
      <c r="B1166" t="s">
        <v>15074</v>
      </c>
      <c r="C1166" t="s">
        <v>15073</v>
      </c>
      <c r="D1166" s="3" t="s">
        <v>15075</v>
      </c>
    </row>
    <row r="1167" spans="1:4">
      <c r="A1167" t="s">
        <v>15077</v>
      </c>
      <c r="B1167" t="s">
        <v>15077</v>
      </c>
      <c r="C1167" t="s">
        <v>15076</v>
      </c>
      <c r="D1167" s="3" t="s">
        <v>15078</v>
      </c>
    </row>
    <row r="1168" spans="1:4">
      <c r="A1168" t="s">
        <v>15080</v>
      </c>
      <c r="B1168" t="s">
        <v>15079</v>
      </c>
      <c r="C1168" t="s">
        <v>15079</v>
      </c>
      <c r="D1168" s="3" t="s">
        <v>30</v>
      </c>
    </row>
    <row r="1169" spans="1:4">
      <c r="A1169" t="s">
        <v>15082</v>
      </c>
      <c r="B1169" t="s">
        <v>15082</v>
      </c>
      <c r="C1169" t="s">
        <v>15081</v>
      </c>
      <c r="D1169" s="3" t="s">
        <v>15083</v>
      </c>
    </row>
    <row r="1170" spans="1:4">
      <c r="A1170" t="s">
        <v>15085</v>
      </c>
      <c r="B1170" t="s">
        <v>15085</v>
      </c>
      <c r="C1170" t="s">
        <v>15084</v>
      </c>
      <c r="D1170" s="3" t="s">
        <v>15086</v>
      </c>
    </row>
    <row r="1171" spans="1:4">
      <c r="A1171" t="s">
        <v>7524</v>
      </c>
      <c r="B1171" t="s">
        <v>7524</v>
      </c>
      <c r="C1171" t="s">
        <v>7526</v>
      </c>
      <c r="D1171" s="3" t="s">
        <v>7527</v>
      </c>
    </row>
    <row r="1172" spans="1:4">
      <c r="A1172" t="s">
        <v>15088</v>
      </c>
      <c r="B1172" t="s">
        <v>15088</v>
      </c>
      <c r="C1172" t="s">
        <v>15087</v>
      </c>
      <c r="D1172" s="3" t="s">
        <v>15089</v>
      </c>
    </row>
    <row r="1173" spans="1:4">
      <c r="A1173" t="s">
        <v>15091</v>
      </c>
      <c r="B1173" t="s">
        <v>15091</v>
      </c>
      <c r="C1173" t="s">
        <v>15090</v>
      </c>
      <c r="D1173" s="3" t="s">
        <v>15092</v>
      </c>
    </row>
    <row r="1174" spans="1:4">
      <c r="A1174" t="s">
        <v>15094</v>
      </c>
      <c r="B1174" t="s">
        <v>15093</v>
      </c>
      <c r="C1174" t="s">
        <v>15093</v>
      </c>
      <c r="D1174" s="3" t="s">
        <v>30</v>
      </c>
    </row>
    <row r="1175" spans="1:4">
      <c r="A1175" t="s">
        <v>15096</v>
      </c>
      <c r="B1175" t="s">
        <v>15095</v>
      </c>
      <c r="C1175" t="s">
        <v>15095</v>
      </c>
      <c r="D1175" s="3" t="s">
        <v>30</v>
      </c>
    </row>
    <row r="1176" spans="1:4">
      <c r="A1176" t="s">
        <v>15098</v>
      </c>
      <c r="B1176" t="s">
        <v>15098</v>
      </c>
      <c r="C1176" t="s">
        <v>15097</v>
      </c>
      <c r="D1176" s="3" t="s">
        <v>15099</v>
      </c>
    </row>
    <row r="1177" spans="1:4">
      <c r="A1177" t="s">
        <v>15101</v>
      </c>
      <c r="B1177" t="s">
        <v>15101</v>
      </c>
      <c r="C1177" t="s">
        <v>15100</v>
      </c>
      <c r="D1177" s="3" t="s">
        <v>15102</v>
      </c>
    </row>
    <row r="1178" spans="1:4">
      <c r="A1178" t="s">
        <v>15104</v>
      </c>
      <c r="B1178" t="s">
        <v>15103</v>
      </c>
      <c r="C1178" t="s">
        <v>15103</v>
      </c>
      <c r="D1178" s="3" t="s">
        <v>30</v>
      </c>
    </row>
    <row r="1179" spans="1:4">
      <c r="A1179" t="s">
        <v>15106</v>
      </c>
      <c r="B1179" t="s">
        <v>15106</v>
      </c>
      <c r="C1179" t="s">
        <v>15105</v>
      </c>
      <c r="D1179" s="3" t="s">
        <v>15107</v>
      </c>
    </row>
    <row r="1180" spans="1:4">
      <c r="A1180" t="s">
        <v>15109</v>
      </c>
      <c r="B1180" t="s">
        <v>15109</v>
      </c>
      <c r="C1180" t="s">
        <v>15108</v>
      </c>
      <c r="D1180" s="3" t="s">
        <v>15110</v>
      </c>
    </row>
    <row r="1181" spans="1:4">
      <c r="A1181" t="s">
        <v>15112</v>
      </c>
      <c r="B1181" t="s">
        <v>15112</v>
      </c>
      <c r="C1181" t="s">
        <v>15111</v>
      </c>
      <c r="D1181" s="3" t="s">
        <v>15113</v>
      </c>
    </row>
    <row r="1182" spans="1:4">
      <c r="A1182" t="s">
        <v>15115</v>
      </c>
      <c r="B1182" t="s">
        <v>15114</v>
      </c>
      <c r="C1182" t="s">
        <v>15114</v>
      </c>
      <c r="D1182" s="3" t="s">
        <v>30</v>
      </c>
    </row>
    <row r="1183" spans="1:4">
      <c r="A1183" t="s">
        <v>15117</v>
      </c>
      <c r="B1183" t="s">
        <v>15116</v>
      </c>
      <c r="C1183" t="s">
        <v>15116</v>
      </c>
      <c r="D1183" s="3" t="s">
        <v>15118</v>
      </c>
    </row>
    <row r="1184" spans="1:4">
      <c r="A1184" t="s">
        <v>14958</v>
      </c>
      <c r="B1184" t="s">
        <v>15119</v>
      </c>
      <c r="C1184" t="s">
        <v>15119</v>
      </c>
      <c r="D1184" s="3" t="s">
        <v>30</v>
      </c>
    </row>
    <row r="1185" spans="1:4">
      <c r="A1185" t="s">
        <v>7442</v>
      </c>
      <c r="B1185" t="s">
        <v>7442</v>
      </c>
      <c r="C1185" t="s">
        <v>7444</v>
      </c>
      <c r="D1185" s="3" t="s">
        <v>7445</v>
      </c>
    </row>
    <row r="1186" spans="1:4">
      <c r="A1186" t="s">
        <v>15121</v>
      </c>
      <c r="B1186" t="s">
        <v>15121</v>
      </c>
      <c r="C1186" t="s">
        <v>15120</v>
      </c>
      <c r="D1186" s="3" t="s">
        <v>15122</v>
      </c>
    </row>
    <row r="1187" spans="1:4">
      <c r="A1187" t="s">
        <v>15124</v>
      </c>
      <c r="B1187" t="s">
        <v>15124</v>
      </c>
      <c r="C1187" t="s">
        <v>15123</v>
      </c>
      <c r="D1187" s="3" t="s">
        <v>15125</v>
      </c>
    </row>
    <row r="1188" spans="1:4">
      <c r="A1188" t="s">
        <v>15127</v>
      </c>
      <c r="B1188" t="s">
        <v>15127</v>
      </c>
      <c r="C1188" t="s">
        <v>15126</v>
      </c>
      <c r="D1188" s="3" t="s">
        <v>15128</v>
      </c>
    </row>
    <row r="1189" spans="1:4">
      <c r="A1189" t="s">
        <v>15130</v>
      </c>
      <c r="B1189" t="s">
        <v>15130</v>
      </c>
      <c r="C1189" t="s">
        <v>15129</v>
      </c>
      <c r="D1189" s="3" t="s">
        <v>15131</v>
      </c>
    </row>
    <row r="1190" spans="1:4">
      <c r="A1190" t="s">
        <v>15133</v>
      </c>
      <c r="B1190" t="s">
        <v>15133</v>
      </c>
      <c r="C1190" t="s">
        <v>15132</v>
      </c>
      <c r="D1190" s="3" t="s">
        <v>15134</v>
      </c>
    </row>
    <row r="1191" spans="1:4">
      <c r="A1191" t="s">
        <v>15136</v>
      </c>
      <c r="B1191" t="s">
        <v>15136</v>
      </c>
      <c r="C1191" t="s">
        <v>15135</v>
      </c>
      <c r="D1191" s="3" t="s">
        <v>15137</v>
      </c>
    </row>
    <row r="1192" spans="1:4">
      <c r="A1192" t="s">
        <v>15139</v>
      </c>
      <c r="B1192" t="s">
        <v>15138</v>
      </c>
      <c r="C1192" t="s">
        <v>15138</v>
      </c>
      <c r="D1192" s="3" t="s">
        <v>30</v>
      </c>
    </row>
    <row r="1193" spans="1:4">
      <c r="A1193" t="s">
        <v>15141</v>
      </c>
      <c r="B1193" t="s">
        <v>15140</v>
      </c>
      <c r="C1193" t="s">
        <v>15140</v>
      </c>
      <c r="D1193" s="3" t="s">
        <v>30</v>
      </c>
    </row>
    <row r="1194" spans="1:4">
      <c r="A1194" t="s">
        <v>15143</v>
      </c>
      <c r="B1194" t="s">
        <v>15143</v>
      </c>
      <c r="C1194" t="s">
        <v>15142</v>
      </c>
      <c r="D1194" s="3" t="s">
        <v>15144</v>
      </c>
    </row>
    <row r="1195" spans="1:4">
      <c r="A1195" t="s">
        <v>15146</v>
      </c>
      <c r="B1195" t="s">
        <v>15146</v>
      </c>
      <c r="C1195" t="s">
        <v>15145</v>
      </c>
      <c r="D1195" s="3" t="s">
        <v>15147</v>
      </c>
    </row>
    <row r="1196" spans="1:4">
      <c r="A1196" t="s">
        <v>15149</v>
      </c>
      <c r="B1196" t="s">
        <v>15149</v>
      </c>
      <c r="C1196" t="s">
        <v>15148</v>
      </c>
      <c r="D1196" s="3" t="s">
        <v>15150</v>
      </c>
    </row>
    <row r="1197" spans="1:4">
      <c r="A1197" t="s">
        <v>15152</v>
      </c>
      <c r="B1197" t="s">
        <v>15152</v>
      </c>
      <c r="C1197" t="s">
        <v>15151</v>
      </c>
      <c r="D1197" s="3" t="s">
        <v>15153</v>
      </c>
    </row>
    <row r="1198" spans="1:4">
      <c r="A1198" t="s">
        <v>15155</v>
      </c>
      <c r="B1198" t="s">
        <v>15155</v>
      </c>
      <c r="C1198" t="s">
        <v>15154</v>
      </c>
      <c r="D1198" s="3" t="s">
        <v>15156</v>
      </c>
    </row>
    <row r="1199" spans="1:4">
      <c r="A1199" t="s">
        <v>12332</v>
      </c>
      <c r="B1199" t="s">
        <v>15157</v>
      </c>
      <c r="C1199" t="s">
        <v>15157</v>
      </c>
      <c r="D1199" s="3" t="s">
        <v>30</v>
      </c>
    </row>
    <row r="1200" spans="1:4">
      <c r="A1200" t="s">
        <v>15159</v>
      </c>
      <c r="B1200" t="s">
        <v>15158</v>
      </c>
      <c r="C1200" t="s">
        <v>15158</v>
      </c>
      <c r="D1200" s="3" t="s">
        <v>30</v>
      </c>
    </row>
    <row r="1201" spans="1:4">
      <c r="A1201" t="s">
        <v>15161</v>
      </c>
      <c r="B1201" t="s">
        <v>15161</v>
      </c>
      <c r="C1201" t="s">
        <v>15160</v>
      </c>
      <c r="D1201" s="3" t="s">
        <v>15162</v>
      </c>
    </row>
    <row r="1202" spans="1:4">
      <c r="A1202" t="s">
        <v>15164</v>
      </c>
      <c r="B1202" t="s">
        <v>15164</v>
      </c>
      <c r="C1202" t="s">
        <v>15163</v>
      </c>
      <c r="D1202" s="3" t="s">
        <v>15165</v>
      </c>
    </row>
    <row r="1203" spans="1:4">
      <c r="A1203" t="s">
        <v>15167</v>
      </c>
      <c r="B1203" t="s">
        <v>15166</v>
      </c>
      <c r="C1203" t="s">
        <v>15166</v>
      </c>
      <c r="D1203" s="3" t="s">
        <v>15168</v>
      </c>
    </row>
    <row r="1204" spans="1:4">
      <c r="A1204" t="s">
        <v>15170</v>
      </c>
      <c r="B1204" t="s">
        <v>15170</v>
      </c>
      <c r="C1204" t="s">
        <v>15169</v>
      </c>
      <c r="D1204" s="3" t="s">
        <v>15171</v>
      </c>
    </row>
    <row r="1205" spans="1:4">
      <c r="A1205" t="s">
        <v>15173</v>
      </c>
      <c r="B1205" t="s">
        <v>15173</v>
      </c>
      <c r="C1205" t="s">
        <v>15172</v>
      </c>
      <c r="D1205" s="3" t="s">
        <v>15174</v>
      </c>
    </row>
    <row r="1206" spans="1:4">
      <c r="A1206" t="s">
        <v>15176</v>
      </c>
      <c r="B1206" t="s">
        <v>15176</v>
      </c>
      <c r="C1206" t="s">
        <v>15175</v>
      </c>
      <c r="D1206" s="3" t="s">
        <v>15177</v>
      </c>
    </row>
    <row r="1207" spans="1:4">
      <c r="A1207" t="s">
        <v>15179</v>
      </c>
      <c r="B1207" t="s">
        <v>15179</v>
      </c>
      <c r="C1207" t="s">
        <v>15178</v>
      </c>
      <c r="D1207" s="3" t="s">
        <v>15180</v>
      </c>
    </row>
    <row r="1208" spans="1:4">
      <c r="A1208" t="s">
        <v>15182</v>
      </c>
      <c r="B1208" t="s">
        <v>15182</v>
      </c>
      <c r="C1208" t="s">
        <v>15181</v>
      </c>
      <c r="D1208" s="3" t="s">
        <v>15183</v>
      </c>
    </row>
    <row r="1209" spans="1:4">
      <c r="A1209" t="s">
        <v>15185</v>
      </c>
      <c r="B1209" t="s">
        <v>15185</v>
      </c>
      <c r="C1209" t="s">
        <v>15184</v>
      </c>
      <c r="D1209" s="3" t="s">
        <v>15186</v>
      </c>
    </row>
    <row r="1210" spans="1:4">
      <c r="A1210" t="s">
        <v>15188</v>
      </c>
      <c r="B1210" t="s">
        <v>15188</v>
      </c>
      <c r="C1210" t="s">
        <v>15187</v>
      </c>
      <c r="D1210" s="3" t="s">
        <v>15189</v>
      </c>
    </row>
    <row r="1211" spans="1:4">
      <c r="A1211" t="s">
        <v>12940</v>
      </c>
      <c r="B1211" t="s">
        <v>15190</v>
      </c>
      <c r="C1211" t="s">
        <v>15190</v>
      </c>
      <c r="D1211" s="3" t="s">
        <v>30</v>
      </c>
    </row>
    <row r="1212" spans="1:4">
      <c r="A1212" t="s">
        <v>13260</v>
      </c>
      <c r="B1212" t="s">
        <v>15191</v>
      </c>
      <c r="C1212" t="s">
        <v>15191</v>
      </c>
      <c r="D1212" s="3" t="s">
        <v>30</v>
      </c>
    </row>
    <row r="1213" spans="1:4">
      <c r="A1213" t="s">
        <v>15193</v>
      </c>
      <c r="B1213" t="s">
        <v>15192</v>
      </c>
      <c r="C1213" t="s">
        <v>15192</v>
      </c>
      <c r="D1213" s="3" t="s">
        <v>30</v>
      </c>
    </row>
    <row r="1214" spans="1:4">
      <c r="A1214" t="s">
        <v>15195</v>
      </c>
      <c r="B1214" t="s">
        <v>15195</v>
      </c>
      <c r="C1214" t="s">
        <v>15194</v>
      </c>
      <c r="D1214" s="3" t="s">
        <v>15196</v>
      </c>
    </row>
    <row r="1215" spans="1:4">
      <c r="A1215" t="s">
        <v>15198</v>
      </c>
      <c r="B1215" t="s">
        <v>15197</v>
      </c>
      <c r="C1215" t="s">
        <v>15197</v>
      </c>
      <c r="D1215" s="3" t="s">
        <v>30</v>
      </c>
    </row>
    <row r="1216" spans="1:4">
      <c r="A1216" t="s">
        <v>15200</v>
      </c>
      <c r="B1216" t="s">
        <v>15200</v>
      </c>
      <c r="C1216" t="s">
        <v>15199</v>
      </c>
      <c r="D1216" s="3" t="s">
        <v>15201</v>
      </c>
    </row>
    <row r="1217" spans="1:4">
      <c r="A1217" t="s">
        <v>15203</v>
      </c>
      <c r="B1217" t="s">
        <v>15203</v>
      </c>
      <c r="C1217" t="s">
        <v>15202</v>
      </c>
      <c r="D1217" s="3" t="s">
        <v>15204</v>
      </c>
    </row>
    <row r="1218" spans="1:4">
      <c r="A1218" t="s">
        <v>15206</v>
      </c>
      <c r="B1218" t="s">
        <v>15206</v>
      </c>
      <c r="C1218" t="s">
        <v>15205</v>
      </c>
      <c r="D1218" s="3" t="s">
        <v>15207</v>
      </c>
    </row>
    <row r="1219" spans="1:4">
      <c r="A1219" t="s">
        <v>15209</v>
      </c>
      <c r="B1219" t="s">
        <v>15209</v>
      </c>
      <c r="C1219" t="s">
        <v>15208</v>
      </c>
      <c r="D1219" s="3" t="s">
        <v>15210</v>
      </c>
    </row>
    <row r="1220" spans="1:4">
      <c r="A1220" t="s">
        <v>15212</v>
      </c>
      <c r="B1220" t="s">
        <v>15212</v>
      </c>
      <c r="C1220" t="s">
        <v>15211</v>
      </c>
      <c r="D1220" s="3" t="s">
        <v>15213</v>
      </c>
    </row>
    <row r="1221" spans="1:4">
      <c r="A1221" t="s">
        <v>15215</v>
      </c>
      <c r="B1221" t="s">
        <v>15215</v>
      </c>
      <c r="C1221" t="s">
        <v>15214</v>
      </c>
      <c r="D1221" s="3" t="s">
        <v>15216</v>
      </c>
    </row>
    <row r="1222" spans="1:4">
      <c r="A1222" t="s">
        <v>15218</v>
      </c>
      <c r="B1222" t="s">
        <v>15218</v>
      </c>
      <c r="C1222" t="s">
        <v>15217</v>
      </c>
      <c r="D1222" s="3" t="s">
        <v>15219</v>
      </c>
    </row>
    <row r="1223" spans="1:4">
      <c r="A1223" t="s">
        <v>15221</v>
      </c>
      <c r="B1223" t="s">
        <v>15221</v>
      </c>
      <c r="C1223" t="s">
        <v>15220</v>
      </c>
      <c r="D1223" s="3" t="s">
        <v>15222</v>
      </c>
    </row>
    <row r="1224" spans="1:4">
      <c r="A1224" t="s">
        <v>15224</v>
      </c>
      <c r="B1224" t="s">
        <v>15224</v>
      </c>
      <c r="C1224" t="s">
        <v>15223</v>
      </c>
      <c r="D1224" s="3" t="s">
        <v>15225</v>
      </c>
    </row>
    <row r="1225" spans="1:4">
      <c r="A1225" t="s">
        <v>15227</v>
      </c>
      <c r="B1225" t="s">
        <v>15227</v>
      </c>
      <c r="C1225" t="s">
        <v>15226</v>
      </c>
      <c r="D1225" s="3" t="s">
        <v>15228</v>
      </c>
    </row>
    <row r="1226" spans="1:4">
      <c r="A1226" t="s">
        <v>15230</v>
      </c>
      <c r="B1226" t="s">
        <v>15230</v>
      </c>
      <c r="C1226" t="s">
        <v>15229</v>
      </c>
      <c r="D1226" s="3" t="s">
        <v>15231</v>
      </c>
    </row>
    <row r="1227" spans="1:4">
      <c r="A1227" t="s">
        <v>15233</v>
      </c>
      <c r="B1227" t="s">
        <v>15233</v>
      </c>
      <c r="C1227" t="s">
        <v>15232</v>
      </c>
      <c r="D1227" s="3" t="s">
        <v>15234</v>
      </c>
    </row>
    <row r="1228" spans="1:4">
      <c r="A1228" t="s">
        <v>15236</v>
      </c>
      <c r="B1228" t="s">
        <v>15236</v>
      </c>
      <c r="C1228" t="s">
        <v>15235</v>
      </c>
      <c r="D1228" s="3" t="s">
        <v>15237</v>
      </c>
    </row>
    <row r="1229" spans="1:4">
      <c r="A1229" t="s">
        <v>15239</v>
      </c>
      <c r="B1229" t="s">
        <v>15239</v>
      </c>
      <c r="C1229" t="s">
        <v>15238</v>
      </c>
      <c r="D1229" s="3" t="s">
        <v>15240</v>
      </c>
    </row>
    <row r="1230" spans="1:4">
      <c r="A1230" t="s">
        <v>15242</v>
      </c>
      <c r="B1230" t="s">
        <v>15242</v>
      </c>
      <c r="C1230" t="s">
        <v>15241</v>
      </c>
      <c r="D1230" s="3" t="s">
        <v>15243</v>
      </c>
    </row>
    <row r="1231" spans="1:4">
      <c r="A1231" t="s">
        <v>15245</v>
      </c>
      <c r="B1231" t="s">
        <v>15245</v>
      </c>
      <c r="C1231" t="s">
        <v>15244</v>
      </c>
      <c r="D1231" s="3" t="s">
        <v>15246</v>
      </c>
    </row>
    <row r="1232" spans="1:4">
      <c r="A1232" t="s">
        <v>15248</v>
      </c>
      <c r="B1232" t="s">
        <v>15248</v>
      </c>
      <c r="C1232" t="s">
        <v>15247</v>
      </c>
      <c r="D1232" s="3" t="s">
        <v>15249</v>
      </c>
    </row>
    <row r="1233" spans="1:4">
      <c r="A1233" t="s">
        <v>15251</v>
      </c>
      <c r="B1233" t="s">
        <v>15251</v>
      </c>
      <c r="C1233" t="s">
        <v>15250</v>
      </c>
      <c r="D1233" s="3" t="s">
        <v>15252</v>
      </c>
    </row>
    <row r="1234" spans="1:4">
      <c r="A1234" t="s">
        <v>15254</v>
      </c>
      <c r="B1234" t="s">
        <v>15254</v>
      </c>
      <c r="C1234" t="s">
        <v>15253</v>
      </c>
      <c r="D1234" s="3" t="s">
        <v>15255</v>
      </c>
    </row>
    <row r="1235" spans="1:4">
      <c r="A1235" t="s">
        <v>15257</v>
      </c>
      <c r="B1235" t="s">
        <v>15257</v>
      </c>
      <c r="C1235" t="s">
        <v>15256</v>
      </c>
      <c r="D1235" s="3" t="s">
        <v>15258</v>
      </c>
    </row>
    <row r="1236" spans="1:4">
      <c r="A1236" t="s">
        <v>15260</v>
      </c>
      <c r="B1236" t="s">
        <v>15260</v>
      </c>
      <c r="C1236" t="s">
        <v>15259</v>
      </c>
      <c r="D1236" s="3" t="s">
        <v>15261</v>
      </c>
    </row>
    <row r="1237" spans="1:4">
      <c r="A1237" t="s">
        <v>15263</v>
      </c>
      <c r="B1237" t="s">
        <v>15263</v>
      </c>
      <c r="C1237" t="s">
        <v>15262</v>
      </c>
      <c r="D1237" s="3" t="s">
        <v>15264</v>
      </c>
    </row>
    <row r="1238" spans="1:4">
      <c r="A1238" t="s">
        <v>15266</v>
      </c>
      <c r="B1238" t="s">
        <v>15266</v>
      </c>
      <c r="C1238" t="s">
        <v>15265</v>
      </c>
      <c r="D1238" s="3" t="s">
        <v>15267</v>
      </c>
    </row>
    <row r="1239" spans="1:4">
      <c r="A1239" t="s">
        <v>15269</v>
      </c>
      <c r="B1239" t="s">
        <v>15269</v>
      </c>
      <c r="C1239" t="s">
        <v>15268</v>
      </c>
      <c r="D1239" s="3" t="s">
        <v>15270</v>
      </c>
    </row>
    <row r="1240" spans="1:4">
      <c r="A1240" t="s">
        <v>14738</v>
      </c>
      <c r="B1240" t="s">
        <v>15271</v>
      </c>
      <c r="C1240" t="s">
        <v>15271</v>
      </c>
      <c r="D1240" s="3" t="s">
        <v>30</v>
      </c>
    </row>
    <row r="1241" spans="1:4">
      <c r="A1241" t="s">
        <v>15273</v>
      </c>
      <c r="B1241" t="s">
        <v>15273</v>
      </c>
      <c r="C1241" t="s">
        <v>15272</v>
      </c>
      <c r="D1241" s="3" t="s">
        <v>15274</v>
      </c>
    </row>
    <row r="1242" spans="1:4">
      <c r="A1242" t="s">
        <v>15276</v>
      </c>
      <c r="B1242" t="s">
        <v>15276</v>
      </c>
      <c r="C1242" t="s">
        <v>15275</v>
      </c>
      <c r="D1242" s="3" t="s">
        <v>15277</v>
      </c>
    </row>
    <row r="1243" spans="1:4">
      <c r="A1243" t="s">
        <v>15279</v>
      </c>
      <c r="B1243" t="s">
        <v>15279</v>
      </c>
      <c r="C1243" t="s">
        <v>15278</v>
      </c>
      <c r="D1243" s="3" t="s">
        <v>15280</v>
      </c>
    </row>
    <row r="1244" spans="1:4">
      <c r="A1244" t="s">
        <v>15282</v>
      </c>
      <c r="B1244" t="s">
        <v>15282</v>
      </c>
      <c r="C1244" t="s">
        <v>15281</v>
      </c>
      <c r="D1244" s="3" t="s">
        <v>15283</v>
      </c>
    </row>
    <row r="1245" spans="1:4">
      <c r="A1245" t="s">
        <v>15285</v>
      </c>
      <c r="B1245" t="s">
        <v>15285</v>
      </c>
      <c r="C1245" t="s">
        <v>15284</v>
      </c>
      <c r="D1245" s="3" t="s">
        <v>15286</v>
      </c>
    </row>
    <row r="1246" spans="1:4">
      <c r="A1246" t="s">
        <v>15288</v>
      </c>
      <c r="B1246" t="s">
        <v>15288</v>
      </c>
      <c r="C1246" t="s">
        <v>15287</v>
      </c>
      <c r="D1246" s="3" t="s">
        <v>15289</v>
      </c>
    </row>
    <row r="1247" spans="1:4">
      <c r="A1247" t="s">
        <v>15291</v>
      </c>
      <c r="B1247" t="s">
        <v>15291</v>
      </c>
      <c r="C1247" t="s">
        <v>15290</v>
      </c>
      <c r="D1247" s="3" t="s">
        <v>15292</v>
      </c>
    </row>
    <row r="1248" spans="1:4">
      <c r="A1248" t="s">
        <v>15294</v>
      </c>
      <c r="B1248" t="s">
        <v>15294</v>
      </c>
      <c r="C1248" t="s">
        <v>15293</v>
      </c>
      <c r="D1248" s="3" t="s">
        <v>15295</v>
      </c>
    </row>
    <row r="1249" spans="1:4">
      <c r="A1249" t="s">
        <v>14329</v>
      </c>
      <c r="B1249" t="s">
        <v>15296</v>
      </c>
      <c r="C1249" t="s">
        <v>15296</v>
      </c>
      <c r="D1249" s="3" t="s">
        <v>30</v>
      </c>
    </row>
    <row r="1250" spans="1:4">
      <c r="A1250" t="s">
        <v>15298</v>
      </c>
      <c r="B1250" t="s">
        <v>15298</v>
      </c>
      <c r="C1250" t="s">
        <v>15297</v>
      </c>
      <c r="D1250" s="3" t="s">
        <v>15299</v>
      </c>
    </row>
    <row r="1251" spans="1:4">
      <c r="A1251" t="s">
        <v>15301</v>
      </c>
      <c r="B1251" t="s">
        <v>15301</v>
      </c>
      <c r="C1251" t="s">
        <v>15300</v>
      </c>
      <c r="D1251" s="3" t="s">
        <v>15302</v>
      </c>
    </row>
    <row r="1252" spans="1:4">
      <c r="A1252" t="s">
        <v>15304</v>
      </c>
      <c r="B1252" t="s">
        <v>15304</v>
      </c>
      <c r="C1252" t="s">
        <v>15303</v>
      </c>
      <c r="D1252" s="3" t="s">
        <v>15305</v>
      </c>
    </row>
    <row r="1253" spans="1:4">
      <c r="A1253" t="s">
        <v>15307</v>
      </c>
      <c r="B1253" t="s">
        <v>15307</v>
      </c>
      <c r="C1253" t="s">
        <v>15306</v>
      </c>
      <c r="D1253" s="3" t="s">
        <v>15308</v>
      </c>
    </row>
    <row r="1254" spans="1:4">
      <c r="A1254" t="s">
        <v>15310</v>
      </c>
      <c r="B1254" t="s">
        <v>15310</v>
      </c>
      <c r="C1254" t="s">
        <v>15309</v>
      </c>
      <c r="D1254" s="3" t="s">
        <v>15311</v>
      </c>
    </row>
    <row r="1255" spans="1:4">
      <c r="A1255" t="s">
        <v>15313</v>
      </c>
      <c r="B1255" t="s">
        <v>15313</v>
      </c>
      <c r="C1255" t="s">
        <v>15312</v>
      </c>
      <c r="D1255" s="3" t="s">
        <v>15314</v>
      </c>
    </row>
    <row r="1256" spans="1:4">
      <c r="A1256" t="s">
        <v>15316</v>
      </c>
      <c r="B1256" t="s">
        <v>15316</v>
      </c>
      <c r="C1256" t="s">
        <v>15315</v>
      </c>
      <c r="D1256" s="3" t="s">
        <v>15317</v>
      </c>
    </row>
    <row r="1257" spans="1:4">
      <c r="A1257" t="s">
        <v>15319</v>
      </c>
      <c r="B1257" t="s">
        <v>15319</v>
      </c>
      <c r="C1257" t="s">
        <v>15318</v>
      </c>
      <c r="D1257" s="3" t="s">
        <v>15320</v>
      </c>
    </row>
    <row r="1258" spans="1:4">
      <c r="A1258" t="s">
        <v>15322</v>
      </c>
      <c r="B1258" t="s">
        <v>15322</v>
      </c>
      <c r="C1258" t="s">
        <v>15321</v>
      </c>
      <c r="D1258" s="3" t="s">
        <v>15323</v>
      </c>
    </row>
    <row r="1259" spans="1:4">
      <c r="A1259" t="s">
        <v>15325</v>
      </c>
      <c r="B1259" t="s">
        <v>15325</v>
      </c>
      <c r="C1259" t="s">
        <v>15324</v>
      </c>
      <c r="D1259" s="3" t="s">
        <v>15326</v>
      </c>
    </row>
    <row r="1260" spans="1:4">
      <c r="A1260" t="s">
        <v>15328</v>
      </c>
      <c r="B1260" t="s">
        <v>15328</v>
      </c>
      <c r="C1260" t="s">
        <v>15327</v>
      </c>
      <c r="D1260" s="3" t="s">
        <v>15329</v>
      </c>
    </row>
    <row r="1261" spans="1:4">
      <c r="A1261" t="s">
        <v>15331</v>
      </c>
      <c r="B1261" t="s">
        <v>15331</v>
      </c>
      <c r="C1261" t="s">
        <v>15330</v>
      </c>
      <c r="D1261" s="3" t="s">
        <v>15332</v>
      </c>
    </row>
    <row r="1262" spans="1:4">
      <c r="A1262" t="s">
        <v>15334</v>
      </c>
      <c r="B1262" t="s">
        <v>15334</v>
      </c>
      <c r="C1262" t="s">
        <v>15333</v>
      </c>
      <c r="D1262" s="3" t="s">
        <v>15335</v>
      </c>
    </row>
    <row r="1263" spans="1:4">
      <c r="A1263" t="s">
        <v>15337</v>
      </c>
      <c r="B1263" t="s">
        <v>15337</v>
      </c>
      <c r="C1263" t="s">
        <v>15336</v>
      </c>
      <c r="D1263" s="3" t="s">
        <v>15338</v>
      </c>
    </row>
    <row r="1264" spans="1:4">
      <c r="A1264" t="s">
        <v>15340</v>
      </c>
      <c r="B1264" t="s">
        <v>15340</v>
      </c>
      <c r="C1264" t="s">
        <v>15339</v>
      </c>
      <c r="D1264" s="3" t="s">
        <v>15341</v>
      </c>
    </row>
    <row r="1265" spans="1:4">
      <c r="A1265" t="s">
        <v>15343</v>
      </c>
      <c r="B1265" t="s">
        <v>15343</v>
      </c>
      <c r="C1265" t="s">
        <v>15342</v>
      </c>
      <c r="D1265" s="3" t="s">
        <v>15344</v>
      </c>
    </row>
    <row r="1266" spans="1:4">
      <c r="A1266" t="s">
        <v>15346</v>
      </c>
      <c r="B1266" t="s">
        <v>15345</v>
      </c>
      <c r="C1266" t="s">
        <v>15345</v>
      </c>
      <c r="D1266" s="3" t="s">
        <v>30</v>
      </c>
    </row>
    <row r="1267" spans="1:4">
      <c r="A1267" t="s">
        <v>15348</v>
      </c>
      <c r="B1267" t="s">
        <v>15347</v>
      </c>
      <c r="C1267" t="s">
        <v>15347</v>
      </c>
      <c r="D1267" s="3" t="s">
        <v>15349</v>
      </c>
    </row>
    <row r="1268" spans="1:4">
      <c r="A1268" t="s">
        <v>15351</v>
      </c>
      <c r="B1268" t="s">
        <v>15351</v>
      </c>
      <c r="C1268" t="s">
        <v>15350</v>
      </c>
      <c r="D1268" s="3" t="s">
        <v>15352</v>
      </c>
    </row>
    <row r="1269" spans="1:4">
      <c r="A1269" t="s">
        <v>15354</v>
      </c>
      <c r="B1269" t="s">
        <v>15354</v>
      </c>
      <c r="C1269" t="s">
        <v>15353</v>
      </c>
      <c r="D1269" s="3" t="s">
        <v>15355</v>
      </c>
    </row>
    <row r="1270" spans="1:4">
      <c r="A1270" t="s">
        <v>15357</v>
      </c>
      <c r="B1270" t="s">
        <v>15357</v>
      </c>
      <c r="C1270" t="s">
        <v>15356</v>
      </c>
      <c r="D1270" s="3" t="s">
        <v>15358</v>
      </c>
    </row>
    <row r="1271" spans="1:4">
      <c r="A1271" t="s">
        <v>15360</v>
      </c>
      <c r="B1271" t="s">
        <v>15359</v>
      </c>
      <c r="C1271" t="s">
        <v>15359</v>
      </c>
      <c r="D1271" s="3" t="s">
        <v>30</v>
      </c>
    </row>
    <row r="1272" spans="1:4">
      <c r="A1272" t="s">
        <v>15362</v>
      </c>
      <c r="B1272" t="s">
        <v>15362</v>
      </c>
      <c r="C1272" t="s">
        <v>15361</v>
      </c>
      <c r="D1272" s="3" t="s">
        <v>15363</v>
      </c>
    </row>
    <row r="1273" spans="1:4">
      <c r="A1273" t="s">
        <v>15365</v>
      </c>
      <c r="B1273" t="s">
        <v>15364</v>
      </c>
      <c r="C1273" t="s">
        <v>15364</v>
      </c>
      <c r="D1273" s="3" t="s">
        <v>30</v>
      </c>
    </row>
    <row r="1274" spans="1:4">
      <c r="A1274" t="s">
        <v>15367</v>
      </c>
      <c r="B1274" t="s">
        <v>15367</v>
      </c>
      <c r="C1274" t="s">
        <v>15366</v>
      </c>
      <c r="D1274" s="3" t="s">
        <v>15368</v>
      </c>
    </row>
    <row r="1275" spans="1:4">
      <c r="A1275" t="s">
        <v>15370</v>
      </c>
      <c r="B1275" t="s">
        <v>15370</v>
      </c>
      <c r="C1275" t="s">
        <v>15369</v>
      </c>
      <c r="D1275" s="3" t="s">
        <v>15371</v>
      </c>
    </row>
    <row r="1276" spans="1:4">
      <c r="A1276" t="s">
        <v>15373</v>
      </c>
      <c r="B1276" t="s">
        <v>15373</v>
      </c>
      <c r="C1276" t="s">
        <v>15372</v>
      </c>
      <c r="D1276" s="3" t="s">
        <v>15374</v>
      </c>
    </row>
    <row r="1277" spans="1:4">
      <c r="A1277" t="s">
        <v>15376</v>
      </c>
      <c r="B1277" t="s">
        <v>15375</v>
      </c>
      <c r="C1277" t="s">
        <v>15375</v>
      </c>
      <c r="D1277" s="3" t="s">
        <v>30</v>
      </c>
    </row>
    <row r="1278" spans="1:4">
      <c r="A1278" t="s">
        <v>15378</v>
      </c>
      <c r="B1278" t="s">
        <v>15378</v>
      </c>
      <c r="C1278" t="s">
        <v>15377</v>
      </c>
      <c r="D1278" s="3" t="s">
        <v>15379</v>
      </c>
    </row>
    <row r="1279" spans="1:4">
      <c r="A1279" t="s">
        <v>15381</v>
      </c>
      <c r="B1279" t="s">
        <v>15381</v>
      </c>
      <c r="C1279" t="s">
        <v>15380</v>
      </c>
      <c r="D1279" s="3" t="s">
        <v>15382</v>
      </c>
    </row>
    <row r="1280" spans="1:4">
      <c r="A1280" t="s">
        <v>15384</v>
      </c>
      <c r="B1280" t="s">
        <v>15384</v>
      </c>
      <c r="C1280" t="s">
        <v>15383</v>
      </c>
      <c r="D1280" s="3" t="s">
        <v>15385</v>
      </c>
    </row>
    <row r="1281" spans="1:4">
      <c r="A1281" t="s">
        <v>15387</v>
      </c>
      <c r="B1281" t="s">
        <v>15387</v>
      </c>
      <c r="C1281" t="s">
        <v>15386</v>
      </c>
      <c r="D1281" s="3" t="s">
        <v>15388</v>
      </c>
    </row>
    <row r="1282" spans="1:4">
      <c r="A1282" t="s">
        <v>15390</v>
      </c>
      <c r="B1282" t="s">
        <v>15390</v>
      </c>
      <c r="C1282" t="s">
        <v>15389</v>
      </c>
      <c r="D1282" s="3" t="s">
        <v>15391</v>
      </c>
    </row>
    <row r="1283" spans="1:4">
      <c r="A1283" t="s">
        <v>15393</v>
      </c>
      <c r="B1283" t="s">
        <v>15393</v>
      </c>
      <c r="C1283" t="s">
        <v>15392</v>
      </c>
      <c r="D1283" s="3" t="s">
        <v>15394</v>
      </c>
    </row>
    <row r="1284" spans="1:4">
      <c r="A1284" t="s">
        <v>15396</v>
      </c>
      <c r="B1284" t="s">
        <v>15396</v>
      </c>
      <c r="C1284" t="s">
        <v>15395</v>
      </c>
      <c r="D1284" s="3" t="s">
        <v>15397</v>
      </c>
    </row>
    <row r="1285" spans="1:4">
      <c r="A1285" t="s">
        <v>15399</v>
      </c>
      <c r="B1285" t="s">
        <v>15399</v>
      </c>
      <c r="C1285" t="s">
        <v>15398</v>
      </c>
      <c r="D1285" s="3" t="s">
        <v>15400</v>
      </c>
    </row>
    <row r="1286" spans="1:4">
      <c r="A1286" t="s">
        <v>15402</v>
      </c>
      <c r="B1286" t="s">
        <v>15401</v>
      </c>
      <c r="C1286" t="s">
        <v>15401</v>
      </c>
      <c r="D1286" s="3" t="s">
        <v>15403</v>
      </c>
    </row>
    <row r="1287" spans="1:4">
      <c r="A1287" t="s">
        <v>15405</v>
      </c>
      <c r="B1287" t="s">
        <v>15405</v>
      </c>
      <c r="C1287" t="s">
        <v>15404</v>
      </c>
      <c r="D1287" s="3" t="s">
        <v>15406</v>
      </c>
    </row>
    <row r="1288" spans="1:4">
      <c r="A1288" t="s">
        <v>15408</v>
      </c>
      <c r="B1288" t="s">
        <v>15408</v>
      </c>
      <c r="C1288" t="s">
        <v>15407</v>
      </c>
      <c r="D1288" s="3" t="s">
        <v>15409</v>
      </c>
    </row>
    <row r="1289" spans="1:4">
      <c r="A1289" t="s">
        <v>15411</v>
      </c>
      <c r="B1289" t="s">
        <v>15411</v>
      </c>
      <c r="C1289" t="s">
        <v>15410</v>
      </c>
      <c r="D1289" s="3" t="s">
        <v>15412</v>
      </c>
    </row>
    <row r="1290" spans="1:4">
      <c r="A1290" t="s">
        <v>15414</v>
      </c>
      <c r="B1290" t="s">
        <v>15414</v>
      </c>
      <c r="C1290" t="s">
        <v>15413</v>
      </c>
      <c r="D1290" s="3" t="s">
        <v>15415</v>
      </c>
    </row>
    <row r="1291" spans="1:4">
      <c r="A1291" t="s">
        <v>15417</v>
      </c>
      <c r="B1291" t="s">
        <v>15417</v>
      </c>
      <c r="C1291" t="s">
        <v>15416</v>
      </c>
      <c r="D1291" s="3" t="s">
        <v>15418</v>
      </c>
    </row>
    <row r="1292" spans="1:4">
      <c r="A1292" t="s">
        <v>15420</v>
      </c>
      <c r="B1292" t="s">
        <v>15420</v>
      </c>
      <c r="C1292" t="s">
        <v>15419</v>
      </c>
      <c r="D1292" s="3" t="s">
        <v>15421</v>
      </c>
    </row>
    <row r="1293" spans="1:4">
      <c r="A1293" t="s">
        <v>15423</v>
      </c>
      <c r="B1293" t="s">
        <v>15423</v>
      </c>
      <c r="C1293" t="s">
        <v>15422</v>
      </c>
      <c r="D1293" s="3" t="s">
        <v>15424</v>
      </c>
    </row>
    <row r="1294" spans="1:4">
      <c r="A1294" t="s">
        <v>15426</v>
      </c>
      <c r="B1294" t="s">
        <v>15426</v>
      </c>
      <c r="C1294" t="s">
        <v>15425</v>
      </c>
      <c r="D1294" s="3" t="s">
        <v>15427</v>
      </c>
    </row>
    <row r="1295" spans="1:4">
      <c r="A1295" t="s">
        <v>15429</v>
      </c>
      <c r="B1295" t="s">
        <v>15429</v>
      </c>
      <c r="C1295" t="s">
        <v>15428</v>
      </c>
      <c r="D1295" s="3" t="s">
        <v>15430</v>
      </c>
    </row>
    <row r="1296" spans="1:4">
      <c r="A1296" t="s">
        <v>15432</v>
      </c>
      <c r="B1296" t="s">
        <v>15432</v>
      </c>
      <c r="C1296" t="s">
        <v>15431</v>
      </c>
      <c r="D1296" s="3" t="s">
        <v>15433</v>
      </c>
    </row>
    <row r="1297" spans="1:4">
      <c r="A1297" t="s">
        <v>15435</v>
      </c>
      <c r="B1297" t="s">
        <v>15435</v>
      </c>
      <c r="C1297" t="s">
        <v>15434</v>
      </c>
      <c r="D1297" s="3" t="s">
        <v>15436</v>
      </c>
    </row>
    <row r="1298" spans="1:4">
      <c r="A1298" t="s">
        <v>15438</v>
      </c>
      <c r="B1298" t="s">
        <v>15438</v>
      </c>
      <c r="C1298" t="s">
        <v>15437</v>
      </c>
      <c r="D1298" s="3" t="s">
        <v>15439</v>
      </c>
    </row>
    <row r="1299" spans="1:4">
      <c r="A1299" t="s">
        <v>15441</v>
      </c>
      <c r="B1299" t="s">
        <v>15441</v>
      </c>
      <c r="C1299" t="s">
        <v>15440</v>
      </c>
      <c r="D1299" s="3" t="s">
        <v>15442</v>
      </c>
    </row>
    <row r="1300" spans="1:4">
      <c r="A1300" t="s">
        <v>15444</v>
      </c>
      <c r="B1300" t="s">
        <v>15444</v>
      </c>
      <c r="C1300" t="s">
        <v>15443</v>
      </c>
      <c r="D1300" s="3" t="s">
        <v>15445</v>
      </c>
    </row>
    <row r="1301" spans="1:4">
      <c r="A1301" t="s">
        <v>15447</v>
      </c>
      <c r="B1301" t="s">
        <v>15447</v>
      </c>
      <c r="C1301" t="s">
        <v>15446</v>
      </c>
      <c r="D1301" s="3" t="s">
        <v>15448</v>
      </c>
    </row>
    <row r="1302" spans="1:4">
      <c r="A1302" t="s">
        <v>15450</v>
      </c>
      <c r="B1302" t="s">
        <v>15449</v>
      </c>
      <c r="C1302" t="s">
        <v>15449</v>
      </c>
      <c r="D1302" s="3" t="s">
        <v>30</v>
      </c>
    </row>
    <row r="1303" spans="1:4">
      <c r="A1303" t="s">
        <v>15452</v>
      </c>
      <c r="B1303" t="s">
        <v>15451</v>
      </c>
      <c r="C1303" t="s">
        <v>15451</v>
      </c>
      <c r="D1303" s="3" t="s">
        <v>30</v>
      </c>
    </row>
    <row r="1304" spans="1:4">
      <c r="A1304" t="s">
        <v>15454</v>
      </c>
      <c r="B1304" t="s">
        <v>15454</v>
      </c>
      <c r="C1304" t="s">
        <v>15453</v>
      </c>
      <c r="D1304" s="3" t="s">
        <v>15455</v>
      </c>
    </row>
    <row r="1305" spans="1:4">
      <c r="A1305" t="s">
        <v>15457</v>
      </c>
      <c r="B1305" t="s">
        <v>15457</v>
      </c>
      <c r="C1305" t="s">
        <v>15456</v>
      </c>
      <c r="D1305" s="3" t="s">
        <v>15458</v>
      </c>
    </row>
    <row r="1306" spans="1:4">
      <c r="A1306" t="s">
        <v>15460</v>
      </c>
      <c r="B1306" t="s">
        <v>15460</v>
      </c>
      <c r="C1306" t="s">
        <v>15459</v>
      </c>
      <c r="D1306" s="3" t="s">
        <v>15461</v>
      </c>
    </row>
    <row r="1307" spans="1:4">
      <c r="A1307" t="s">
        <v>15463</v>
      </c>
      <c r="B1307" t="s">
        <v>15462</v>
      </c>
      <c r="C1307" t="s">
        <v>15462</v>
      </c>
      <c r="D1307" s="3" t="s">
        <v>30</v>
      </c>
    </row>
    <row r="1308" spans="1:4">
      <c r="A1308" t="s">
        <v>15465</v>
      </c>
      <c r="B1308" t="s">
        <v>15465</v>
      </c>
      <c r="C1308" t="s">
        <v>15464</v>
      </c>
      <c r="D1308" s="3" t="s">
        <v>15466</v>
      </c>
    </row>
    <row r="1309" spans="1:4">
      <c r="A1309" t="s">
        <v>15468</v>
      </c>
      <c r="B1309" t="s">
        <v>15468</v>
      </c>
      <c r="C1309" t="s">
        <v>15467</v>
      </c>
      <c r="D1309" s="3" t="s">
        <v>15469</v>
      </c>
    </row>
    <row r="1310" spans="1:4">
      <c r="A1310" t="s">
        <v>15471</v>
      </c>
      <c r="B1310" t="s">
        <v>15471</v>
      </c>
      <c r="C1310" t="s">
        <v>15470</v>
      </c>
      <c r="D1310" s="3" t="s">
        <v>15472</v>
      </c>
    </row>
    <row r="1311" spans="1:4">
      <c r="A1311" t="s">
        <v>15474</v>
      </c>
      <c r="B1311" t="s">
        <v>15474</v>
      </c>
      <c r="C1311" t="s">
        <v>15473</v>
      </c>
      <c r="D1311" s="3" t="s">
        <v>15475</v>
      </c>
    </row>
    <row r="1312" spans="1:4">
      <c r="A1312" t="s">
        <v>15477</v>
      </c>
      <c r="B1312" t="s">
        <v>15477</v>
      </c>
      <c r="C1312" t="s">
        <v>15476</v>
      </c>
      <c r="D1312" s="3" t="s">
        <v>15478</v>
      </c>
    </row>
    <row r="1313" spans="1:4">
      <c r="A1313" t="s">
        <v>15480</v>
      </c>
      <c r="B1313" t="s">
        <v>15480</v>
      </c>
      <c r="C1313" t="s">
        <v>15479</v>
      </c>
      <c r="D1313" s="3" t="s">
        <v>15481</v>
      </c>
    </row>
    <row r="1314" spans="1:4">
      <c r="A1314" t="s">
        <v>15483</v>
      </c>
      <c r="B1314" t="s">
        <v>15483</v>
      </c>
      <c r="C1314" t="s">
        <v>15482</v>
      </c>
      <c r="D1314" s="3" t="s">
        <v>15484</v>
      </c>
    </row>
    <row r="1315" spans="1:4">
      <c r="A1315" t="s">
        <v>15486</v>
      </c>
      <c r="B1315" t="s">
        <v>15485</v>
      </c>
      <c r="C1315" t="s">
        <v>15485</v>
      </c>
      <c r="D1315" s="3" t="s">
        <v>30</v>
      </c>
    </row>
    <row r="1316" spans="1:4">
      <c r="A1316" t="s">
        <v>15488</v>
      </c>
      <c r="B1316" t="s">
        <v>15488</v>
      </c>
      <c r="C1316" t="s">
        <v>15487</v>
      </c>
      <c r="D1316" s="3" t="s">
        <v>15489</v>
      </c>
    </row>
    <row r="1317" spans="1:4">
      <c r="A1317" t="s">
        <v>15491</v>
      </c>
      <c r="B1317" t="s">
        <v>15491</v>
      </c>
      <c r="C1317" t="s">
        <v>15490</v>
      </c>
      <c r="D1317" s="3" t="s">
        <v>15492</v>
      </c>
    </row>
    <row r="1318" spans="1:4">
      <c r="A1318" t="s">
        <v>15494</v>
      </c>
      <c r="B1318" t="s">
        <v>15494</v>
      </c>
      <c r="C1318" t="s">
        <v>15493</v>
      </c>
      <c r="D1318" s="3" t="s">
        <v>15495</v>
      </c>
    </row>
    <row r="1319" spans="1:4">
      <c r="A1319" t="s">
        <v>15497</v>
      </c>
      <c r="B1319" t="s">
        <v>15497</v>
      </c>
      <c r="C1319" t="s">
        <v>15496</v>
      </c>
      <c r="D1319" s="3" t="s">
        <v>15498</v>
      </c>
    </row>
    <row r="1320" spans="1:4">
      <c r="A1320" t="s">
        <v>15500</v>
      </c>
      <c r="B1320" t="s">
        <v>15499</v>
      </c>
      <c r="C1320" t="s">
        <v>15499</v>
      </c>
      <c r="D1320" s="3" t="s">
        <v>30</v>
      </c>
    </row>
    <row r="1321" spans="1:4">
      <c r="A1321" t="s">
        <v>15502</v>
      </c>
      <c r="B1321" t="s">
        <v>15502</v>
      </c>
      <c r="C1321" t="s">
        <v>15501</v>
      </c>
      <c r="D1321" s="3" t="s">
        <v>15503</v>
      </c>
    </row>
    <row r="1322" spans="1:4">
      <c r="A1322" t="s">
        <v>15505</v>
      </c>
      <c r="B1322" t="s">
        <v>15505</v>
      </c>
      <c r="C1322" t="s">
        <v>15504</v>
      </c>
      <c r="D1322" s="3" t="s">
        <v>15506</v>
      </c>
    </row>
  </sheetData>
  <mergeCells count="1">
    <mergeCell ref="A1:D1"/>
  </mergeCells>
  <conditionalFormatting sqref="C2:C1322">
    <cfRule type="duplicateValues" dxfId="25" priority="2"/>
  </conditionalFormatting>
  <conditionalFormatting sqref="A1">
    <cfRule type="duplicateValues" dxfId="24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C52AE-CE21-4128-AECE-CB6D44B33ABD}">
  <dimension ref="A1:O211"/>
  <sheetViews>
    <sheetView tabSelected="1" workbookViewId="0">
      <selection activeCell="Q16" sqref="Q16"/>
    </sheetView>
  </sheetViews>
  <sheetFormatPr defaultRowHeight="15"/>
  <cols>
    <col min="3" max="3" width="5.42578125" customWidth="1"/>
    <col min="8" max="8" width="28.5703125" customWidth="1"/>
    <col min="15" max="15" width="92" customWidth="1"/>
  </cols>
  <sheetData>
    <row r="1" spans="1:15" s="6" customFormat="1">
      <c r="A1" s="7" t="s">
        <v>17039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A2" s="8" t="s">
        <v>16192</v>
      </c>
      <c r="B2" s="8" t="s">
        <v>16193</v>
      </c>
      <c r="C2" s="8" t="s">
        <v>16194</v>
      </c>
      <c r="D2" s="8" t="s">
        <v>16195</v>
      </c>
      <c r="E2" s="8" t="s">
        <v>16196</v>
      </c>
      <c r="F2" s="8" t="s">
        <v>16197</v>
      </c>
      <c r="G2" s="8" t="s">
        <v>16198</v>
      </c>
      <c r="H2" s="8" t="s">
        <v>16199</v>
      </c>
      <c r="I2" s="8" t="s">
        <v>16200</v>
      </c>
      <c r="J2" s="8" t="s">
        <v>16201</v>
      </c>
      <c r="K2" s="8" t="s">
        <v>16202</v>
      </c>
      <c r="L2" s="8" t="s">
        <v>16203</v>
      </c>
      <c r="M2" s="8" t="s">
        <v>16204</v>
      </c>
      <c r="N2" s="8" t="s">
        <v>16205</v>
      </c>
      <c r="O2" s="8" t="s">
        <v>16206</v>
      </c>
    </row>
    <row r="3" spans="1:15">
      <c r="A3" s="9" t="s">
        <v>16207</v>
      </c>
      <c r="B3" s="9" t="s">
        <v>16208</v>
      </c>
      <c r="C3" s="9" t="s">
        <v>16209</v>
      </c>
      <c r="D3" s="9" t="e">
        <v>#N/A</v>
      </c>
      <c r="E3" s="9" t="e">
        <v>#N/A</v>
      </c>
      <c r="F3" s="9" t="s">
        <v>16210</v>
      </c>
      <c r="G3" s="9" t="s">
        <v>16211</v>
      </c>
      <c r="H3" s="9" t="s">
        <v>16212</v>
      </c>
      <c r="I3" s="9">
        <v>51.722887999999998</v>
      </c>
      <c r="J3" s="9">
        <v>-1.5241995930000001</v>
      </c>
      <c r="K3" s="9">
        <v>0.36527546599999999</v>
      </c>
      <c r="L3" s="9">
        <v>-4.1727401229999996</v>
      </c>
      <c r="M3" s="10">
        <v>3.01E-5</v>
      </c>
      <c r="N3" s="9">
        <v>5.4998429999999999E-3</v>
      </c>
      <c r="O3" s="9" t="s">
        <v>16213</v>
      </c>
    </row>
    <row r="4" spans="1:15">
      <c r="A4" s="9" t="s">
        <v>16214</v>
      </c>
      <c r="B4" s="9" t="s">
        <v>16215</v>
      </c>
      <c r="C4" s="9" t="s">
        <v>16209</v>
      </c>
      <c r="D4" s="9" t="e">
        <v>#N/A</v>
      </c>
      <c r="E4" s="9" t="e">
        <v>#N/A</v>
      </c>
      <c r="F4" s="9" t="s">
        <v>16216</v>
      </c>
      <c r="G4" s="9" t="s">
        <v>16217</v>
      </c>
      <c r="H4" s="9" t="s">
        <v>16212</v>
      </c>
      <c r="I4" s="9">
        <v>95.153306810000004</v>
      </c>
      <c r="J4" s="9">
        <v>-0.79840276700000001</v>
      </c>
      <c r="K4" s="9">
        <v>0.210029628</v>
      </c>
      <c r="L4" s="9">
        <v>-3.8013816130000002</v>
      </c>
      <c r="M4" s="9">
        <v>1.43891E-4</v>
      </c>
      <c r="N4" s="9">
        <v>1.8634514000000001E-2</v>
      </c>
      <c r="O4" s="9" t="s">
        <v>16218</v>
      </c>
    </row>
    <row r="5" spans="1:15">
      <c r="A5" s="9" t="s">
        <v>16219</v>
      </c>
      <c r="B5" s="9" t="s">
        <v>16220</v>
      </c>
      <c r="C5" s="9" t="s">
        <v>16209</v>
      </c>
      <c r="D5" s="9" t="e">
        <v>#N/A</v>
      </c>
      <c r="E5" s="9" t="e">
        <v>#N/A</v>
      </c>
      <c r="F5" s="9" t="s">
        <v>16221</v>
      </c>
      <c r="G5" s="9" t="s">
        <v>16222</v>
      </c>
      <c r="H5" s="9" t="s">
        <v>16212</v>
      </c>
      <c r="I5" s="9">
        <v>402.70390550000002</v>
      </c>
      <c r="J5" s="9">
        <v>-0.75659657999999996</v>
      </c>
      <c r="K5" s="9">
        <v>0.20026221499999999</v>
      </c>
      <c r="L5" s="9">
        <v>-3.7780296209999999</v>
      </c>
      <c r="M5" s="9">
        <v>1.5807399999999999E-4</v>
      </c>
      <c r="N5" s="9">
        <v>1.9955015999999999E-2</v>
      </c>
      <c r="O5" s="9" t="s">
        <v>16223</v>
      </c>
    </row>
    <row r="6" spans="1:15">
      <c r="A6" s="9" t="s">
        <v>16224</v>
      </c>
      <c r="B6" s="9" t="s">
        <v>16225</v>
      </c>
      <c r="C6" s="9" t="s">
        <v>16209</v>
      </c>
      <c r="D6" s="9" t="e">
        <v>#N/A</v>
      </c>
      <c r="E6" s="9" t="e">
        <v>#N/A</v>
      </c>
      <c r="F6" s="9" t="s">
        <v>16226</v>
      </c>
      <c r="G6" s="9" t="s">
        <v>16227</v>
      </c>
      <c r="H6" s="9" t="s">
        <v>16228</v>
      </c>
      <c r="I6" s="9">
        <v>73.084796900000001</v>
      </c>
      <c r="J6" s="9">
        <v>-1.246827591</v>
      </c>
      <c r="K6" s="9">
        <v>0.30250532699999999</v>
      </c>
      <c r="L6" s="9">
        <v>-4.1216715219999998</v>
      </c>
      <c r="M6" s="10">
        <v>3.7599999999999999E-5</v>
      </c>
      <c r="N6" s="9">
        <v>6.4440249999999999E-3</v>
      </c>
      <c r="O6" s="9" t="s">
        <v>16229</v>
      </c>
    </row>
    <row r="7" spans="1:15">
      <c r="A7" s="9" t="s">
        <v>16230</v>
      </c>
      <c r="B7" s="9" t="s">
        <v>16231</v>
      </c>
      <c r="C7" s="9" t="s">
        <v>16209</v>
      </c>
      <c r="D7" s="9" t="e">
        <v>#N/A</v>
      </c>
      <c r="E7" s="9" t="e">
        <v>#N/A</v>
      </c>
      <c r="F7" s="9" t="s">
        <v>16232</v>
      </c>
      <c r="G7" s="9" t="s">
        <v>16233</v>
      </c>
      <c r="H7" s="9" t="s">
        <v>16234</v>
      </c>
      <c r="I7" s="9">
        <v>1011.608907</v>
      </c>
      <c r="J7" s="9">
        <v>-0.48516220500000001</v>
      </c>
      <c r="K7" s="9">
        <v>0.123801798</v>
      </c>
      <c r="L7" s="9">
        <v>-3.918862335</v>
      </c>
      <c r="M7" s="10">
        <v>8.8999999999999995E-5</v>
      </c>
      <c r="N7" s="9">
        <v>1.2614268999999999E-2</v>
      </c>
      <c r="O7" s="9" t="s">
        <v>16235</v>
      </c>
    </row>
    <row r="8" spans="1:15">
      <c r="A8" s="9" t="s">
        <v>16236</v>
      </c>
      <c r="B8" s="9" t="s">
        <v>16237</v>
      </c>
      <c r="C8" s="9" t="s">
        <v>16209</v>
      </c>
      <c r="D8" s="9" t="e">
        <v>#N/A</v>
      </c>
      <c r="E8" s="9" t="e">
        <v>#N/A</v>
      </c>
      <c r="F8" s="9" t="s">
        <v>16238</v>
      </c>
      <c r="G8" s="9" t="s">
        <v>16239</v>
      </c>
      <c r="H8" s="9" t="s">
        <v>16240</v>
      </c>
      <c r="I8" s="9">
        <v>208.29486739999999</v>
      </c>
      <c r="J8" s="9">
        <v>-0.75170964100000004</v>
      </c>
      <c r="K8" s="9">
        <v>0.208898005</v>
      </c>
      <c r="L8" s="9">
        <v>-3.5984529420000002</v>
      </c>
      <c r="M8" s="9">
        <v>3.2011600000000001E-4</v>
      </c>
      <c r="N8" s="9">
        <v>3.2701515E-2</v>
      </c>
      <c r="O8" s="9" t="s">
        <v>16241</v>
      </c>
    </row>
    <row r="9" spans="1:15">
      <c r="A9" s="9" t="s">
        <v>16242</v>
      </c>
      <c r="B9" s="9" t="s">
        <v>16243</v>
      </c>
      <c r="C9" s="9" t="s">
        <v>16209</v>
      </c>
      <c r="D9" s="9" t="e">
        <v>#N/A</v>
      </c>
      <c r="E9" s="9" t="e">
        <v>#N/A</v>
      </c>
      <c r="F9" s="9" t="s">
        <v>16244</v>
      </c>
      <c r="G9" s="9" t="s">
        <v>16245</v>
      </c>
      <c r="H9" s="9" t="s">
        <v>16244</v>
      </c>
      <c r="I9" s="9">
        <v>252.14227930000001</v>
      </c>
      <c r="J9" s="9">
        <v>0.647410716</v>
      </c>
      <c r="K9" s="9">
        <v>0.18937300600000001</v>
      </c>
      <c r="L9" s="9">
        <v>3.418706442</v>
      </c>
      <c r="M9" s="9">
        <v>6.2919600000000005E-4</v>
      </c>
      <c r="N9" s="9">
        <v>4.9785494E-2</v>
      </c>
      <c r="O9" s="9" t="s">
        <v>16246</v>
      </c>
    </row>
    <row r="10" spans="1:15">
      <c r="A10" s="9" t="s">
        <v>16247</v>
      </c>
      <c r="B10" s="9" t="s">
        <v>16248</v>
      </c>
      <c r="C10" s="9" t="s">
        <v>16209</v>
      </c>
      <c r="D10" s="9" t="e">
        <v>#N/A</v>
      </c>
      <c r="E10" s="9" t="e">
        <v>#N/A</v>
      </c>
      <c r="F10" s="9" t="s">
        <v>16249</v>
      </c>
      <c r="G10" s="9" t="s">
        <v>16250</v>
      </c>
      <c r="H10" s="9" t="s">
        <v>16251</v>
      </c>
      <c r="I10" s="9">
        <v>21.739583880000001</v>
      </c>
      <c r="J10" s="9">
        <v>-1.4462266969999999</v>
      </c>
      <c r="K10" s="9">
        <v>0.38763331499999998</v>
      </c>
      <c r="L10" s="9">
        <v>-3.730914345</v>
      </c>
      <c r="M10" s="9">
        <v>1.90786E-4</v>
      </c>
      <c r="N10" s="9">
        <v>2.2574522999999999E-2</v>
      </c>
      <c r="O10" s="9" t="s">
        <v>16252</v>
      </c>
    </row>
    <row r="11" spans="1:15">
      <c r="A11" s="9" t="s">
        <v>74</v>
      </c>
      <c r="B11" s="9" t="s">
        <v>77</v>
      </c>
      <c r="C11" s="9" t="s">
        <v>16209</v>
      </c>
      <c r="D11" s="9" t="s">
        <v>9</v>
      </c>
      <c r="E11" s="9" t="s">
        <v>76</v>
      </c>
      <c r="F11" s="9" t="s">
        <v>16253</v>
      </c>
      <c r="G11" s="9" t="s">
        <v>16254</v>
      </c>
      <c r="H11" s="9" t="s">
        <v>16255</v>
      </c>
      <c r="I11" s="9">
        <v>4068.1318160000001</v>
      </c>
      <c r="J11" s="9">
        <v>1.3576073040000001</v>
      </c>
      <c r="K11" s="9">
        <v>0.24796754200000001</v>
      </c>
      <c r="L11" s="9">
        <v>5.4749395539999997</v>
      </c>
      <c r="M11" s="10">
        <v>4.3800000000000002E-8</v>
      </c>
      <c r="N11" s="10">
        <v>2.4000000000000001E-5</v>
      </c>
      <c r="O11" s="9" t="s">
        <v>78</v>
      </c>
    </row>
    <row r="12" spans="1:15">
      <c r="A12" s="9" t="s">
        <v>759</v>
      </c>
      <c r="B12" s="9" t="s">
        <v>762</v>
      </c>
      <c r="C12" s="9" t="s">
        <v>16209</v>
      </c>
      <c r="D12" s="9" t="s">
        <v>9</v>
      </c>
      <c r="E12" s="9" t="s">
        <v>761</v>
      </c>
      <c r="F12" s="9" t="s">
        <v>16256</v>
      </c>
      <c r="G12" s="9" t="s">
        <v>16257</v>
      </c>
      <c r="H12" s="9" t="s">
        <v>16255</v>
      </c>
      <c r="I12" s="9">
        <v>177.28534759999999</v>
      </c>
      <c r="J12" s="9">
        <v>-1.317680645</v>
      </c>
      <c r="K12" s="9">
        <v>0.25220354299999997</v>
      </c>
      <c r="L12" s="9">
        <v>-5.2246714330000001</v>
      </c>
      <c r="M12" s="10">
        <v>1.74E-7</v>
      </c>
      <c r="N12" s="10">
        <v>7.36E-5</v>
      </c>
      <c r="O12" s="9" t="s">
        <v>763</v>
      </c>
    </row>
    <row r="13" spans="1:15">
      <c r="A13" s="9" t="s">
        <v>477</v>
      </c>
      <c r="B13" s="9" t="s">
        <v>479</v>
      </c>
      <c r="C13" s="9" t="s">
        <v>16209</v>
      </c>
      <c r="D13" s="9" t="s">
        <v>9</v>
      </c>
      <c r="E13" s="9" t="s">
        <v>265</v>
      </c>
      <c r="F13" s="9" t="s">
        <v>16258</v>
      </c>
      <c r="G13" s="9" t="s">
        <v>16259</v>
      </c>
      <c r="H13" s="9" t="s">
        <v>16255</v>
      </c>
      <c r="I13" s="9">
        <v>145.07448629999999</v>
      </c>
      <c r="J13" s="9">
        <v>-0.72135927499999997</v>
      </c>
      <c r="K13" s="9">
        <v>0.18082988</v>
      </c>
      <c r="L13" s="9">
        <v>-3.9891597160000001</v>
      </c>
      <c r="M13" s="10">
        <v>6.6299999999999999E-5</v>
      </c>
      <c r="N13" s="9">
        <v>1.0005172999999999E-2</v>
      </c>
      <c r="O13" s="9" t="s">
        <v>480</v>
      </c>
    </row>
    <row r="14" spans="1:15">
      <c r="A14" s="9" t="s">
        <v>70</v>
      </c>
      <c r="B14" s="9" t="s">
        <v>72</v>
      </c>
      <c r="C14" s="9" t="s">
        <v>16209</v>
      </c>
      <c r="D14" s="9" t="s">
        <v>9</v>
      </c>
      <c r="E14" s="9" t="s">
        <v>33</v>
      </c>
      <c r="F14" s="9" t="s">
        <v>10803</v>
      </c>
      <c r="G14" s="9" t="s">
        <v>16260</v>
      </c>
      <c r="H14" s="9" t="s">
        <v>16255</v>
      </c>
      <c r="I14" s="9">
        <v>7.2704842709999999</v>
      </c>
      <c r="J14" s="9">
        <v>-3.9463741539999999</v>
      </c>
      <c r="K14" s="9">
        <v>1.098852462</v>
      </c>
      <c r="L14" s="9">
        <v>-3.5913594309999999</v>
      </c>
      <c r="M14" s="9">
        <v>3.2895800000000002E-4</v>
      </c>
      <c r="N14" s="9">
        <v>3.3000722000000003E-2</v>
      </c>
      <c r="O14" s="9" t="s">
        <v>73</v>
      </c>
    </row>
    <row r="15" spans="1:15">
      <c r="A15" s="9" t="s">
        <v>901</v>
      </c>
      <c r="B15" s="9" t="s">
        <v>903</v>
      </c>
      <c r="C15" s="9" t="s">
        <v>16209</v>
      </c>
      <c r="D15" s="9" t="s">
        <v>9</v>
      </c>
      <c r="E15" s="9" t="s">
        <v>76</v>
      </c>
      <c r="F15" s="9" t="s">
        <v>16261</v>
      </c>
      <c r="G15" s="9" t="s">
        <v>16262</v>
      </c>
      <c r="H15" s="9" t="s">
        <v>16263</v>
      </c>
      <c r="I15" s="9">
        <v>524.38354909999998</v>
      </c>
      <c r="J15" s="9">
        <v>-0.66549939700000005</v>
      </c>
      <c r="K15" s="9">
        <v>0.17038698699999999</v>
      </c>
      <c r="L15" s="9">
        <v>-3.9058111640000002</v>
      </c>
      <c r="M15" s="10">
        <v>9.3900000000000006E-5</v>
      </c>
      <c r="N15" s="9">
        <v>1.3089279000000001E-2</v>
      </c>
      <c r="O15" s="9" t="s">
        <v>904</v>
      </c>
    </row>
    <row r="16" spans="1:15">
      <c r="A16" s="9" t="s">
        <v>16264</v>
      </c>
      <c r="B16" s="9" t="s">
        <v>16265</v>
      </c>
      <c r="C16" s="9" t="s">
        <v>16209</v>
      </c>
      <c r="D16" s="9" t="e">
        <v>#N/A</v>
      </c>
      <c r="E16" s="9" t="e">
        <v>#N/A</v>
      </c>
      <c r="F16" s="9" t="e">
        <v>#N/A</v>
      </c>
      <c r="G16" s="9" t="s">
        <v>16266</v>
      </c>
      <c r="H16" s="9" t="s">
        <v>16267</v>
      </c>
      <c r="I16" s="9">
        <v>95.207775089999998</v>
      </c>
      <c r="J16" s="9">
        <v>1.2922006079999999</v>
      </c>
      <c r="K16" s="9">
        <v>0.20073659399999999</v>
      </c>
      <c r="L16" s="9">
        <v>6.4372946830000002</v>
      </c>
      <c r="M16" s="10">
        <v>1.2199999999999999E-10</v>
      </c>
      <c r="N16" s="10">
        <v>1.3300000000000001E-7</v>
      </c>
      <c r="O16" s="9" t="s">
        <v>16268</v>
      </c>
    </row>
    <row r="17" spans="1:15">
      <c r="A17" s="9" t="s">
        <v>16269</v>
      </c>
      <c r="B17" s="9" t="s">
        <v>16270</v>
      </c>
      <c r="C17" s="9" t="s">
        <v>16209</v>
      </c>
      <c r="D17" s="9" t="e">
        <v>#N/A</v>
      </c>
      <c r="E17" s="9" t="e">
        <v>#N/A</v>
      </c>
      <c r="F17" s="9" t="e">
        <v>#N/A</v>
      </c>
      <c r="G17" s="9" t="s">
        <v>16271</v>
      </c>
      <c r="H17" s="9" t="s">
        <v>16267</v>
      </c>
      <c r="I17" s="9">
        <v>93.215774890000006</v>
      </c>
      <c r="J17" s="9">
        <v>0.97757414300000001</v>
      </c>
      <c r="K17" s="9">
        <v>0.26048696799999999</v>
      </c>
      <c r="L17" s="9">
        <v>3.7528715909999999</v>
      </c>
      <c r="M17" s="9">
        <v>1.7482000000000001E-4</v>
      </c>
      <c r="N17" s="9">
        <v>2.1361096999999999E-2</v>
      </c>
      <c r="O17" s="9" t="s">
        <v>16272</v>
      </c>
    </row>
    <row r="18" spans="1:15">
      <c r="A18" s="9" t="s">
        <v>16273</v>
      </c>
      <c r="B18" s="9" t="s">
        <v>16274</v>
      </c>
      <c r="C18" s="9" t="s">
        <v>16209</v>
      </c>
      <c r="D18" s="9" t="e">
        <v>#N/A</v>
      </c>
      <c r="E18" s="9" t="e">
        <v>#N/A</v>
      </c>
      <c r="F18" s="9" t="s">
        <v>16275</v>
      </c>
      <c r="G18" s="9" t="s">
        <v>16276</v>
      </c>
      <c r="H18" s="9" t="s">
        <v>16277</v>
      </c>
      <c r="I18" s="9">
        <v>1108.5730349999999</v>
      </c>
      <c r="J18" s="9">
        <v>-0.678932286</v>
      </c>
      <c r="K18" s="9">
        <v>0.18686266700000001</v>
      </c>
      <c r="L18" s="9">
        <v>-3.63332224</v>
      </c>
      <c r="M18" s="9">
        <v>2.79795E-4</v>
      </c>
      <c r="N18" s="9">
        <v>3.0475445E-2</v>
      </c>
      <c r="O18" s="9" t="s">
        <v>16278</v>
      </c>
    </row>
    <row r="19" spans="1:15">
      <c r="A19" s="9" t="s">
        <v>16279</v>
      </c>
      <c r="B19" s="9" t="s">
        <v>16280</v>
      </c>
      <c r="C19" s="9" t="s">
        <v>16209</v>
      </c>
      <c r="D19" s="9" t="e">
        <v>#N/A</v>
      </c>
      <c r="E19" s="9" t="e">
        <v>#N/A</v>
      </c>
      <c r="F19" s="9" t="e">
        <v>#N/A</v>
      </c>
      <c r="G19" s="9" t="s">
        <v>16281</v>
      </c>
      <c r="H19" s="9" t="s">
        <v>16282</v>
      </c>
      <c r="I19" s="9">
        <v>143.07128109999999</v>
      </c>
      <c r="J19" s="9">
        <v>-0.88526017099999998</v>
      </c>
      <c r="K19" s="9">
        <v>0.24815342000000001</v>
      </c>
      <c r="L19" s="9">
        <v>-3.5673905760000002</v>
      </c>
      <c r="M19" s="9">
        <v>3.6055400000000002E-4</v>
      </c>
      <c r="N19" s="9">
        <v>3.5121034000000002E-2</v>
      </c>
      <c r="O19" s="9" t="s">
        <v>16283</v>
      </c>
    </row>
    <row r="20" spans="1:15">
      <c r="A20" s="9" t="s">
        <v>16284</v>
      </c>
      <c r="B20" s="9" t="s">
        <v>16285</v>
      </c>
      <c r="C20" s="9" t="s">
        <v>16209</v>
      </c>
      <c r="D20" s="9" t="e">
        <v>#N/A</v>
      </c>
      <c r="E20" s="9" t="e">
        <v>#N/A</v>
      </c>
      <c r="F20" s="9" t="s">
        <v>16286</v>
      </c>
      <c r="G20" s="9" t="s">
        <v>16287</v>
      </c>
      <c r="H20" s="9" t="s">
        <v>16288</v>
      </c>
      <c r="I20" s="9">
        <v>3676.9380729999998</v>
      </c>
      <c r="J20" s="9">
        <v>0.92471140100000004</v>
      </c>
      <c r="K20" s="9">
        <v>0.26358366700000002</v>
      </c>
      <c r="L20" s="9">
        <v>3.5082272410000002</v>
      </c>
      <c r="M20" s="9">
        <v>4.5110400000000002E-4</v>
      </c>
      <c r="N20" s="9">
        <v>4.0322283E-2</v>
      </c>
      <c r="O20" s="9" t="s">
        <v>16289</v>
      </c>
    </row>
    <row r="21" spans="1:15">
      <c r="A21" s="9" t="s">
        <v>16290</v>
      </c>
      <c r="B21" s="9" t="s">
        <v>16291</v>
      </c>
      <c r="C21" s="9" t="s">
        <v>16209</v>
      </c>
      <c r="D21" s="9" t="e">
        <v>#N/A</v>
      </c>
      <c r="E21" s="9" t="e">
        <v>#N/A</v>
      </c>
      <c r="F21" s="9" t="s">
        <v>16292</v>
      </c>
      <c r="G21" s="9" t="s">
        <v>16293</v>
      </c>
      <c r="H21" s="9" t="s">
        <v>16294</v>
      </c>
      <c r="I21" s="9">
        <v>376.0295643</v>
      </c>
      <c r="J21" s="9">
        <v>1.661419515</v>
      </c>
      <c r="K21" s="9">
        <v>0.34297457399999998</v>
      </c>
      <c r="L21" s="9">
        <v>4.8441477649999998</v>
      </c>
      <c r="M21" s="10">
        <v>1.2699999999999999E-6</v>
      </c>
      <c r="N21" s="9">
        <v>3.9895399999999998E-4</v>
      </c>
      <c r="O21" s="9" t="s">
        <v>16295</v>
      </c>
    </row>
    <row r="22" spans="1:15">
      <c r="A22" s="9" t="s">
        <v>16296</v>
      </c>
      <c r="B22" s="9" t="s">
        <v>16297</v>
      </c>
      <c r="C22" s="9" t="s">
        <v>16209</v>
      </c>
      <c r="D22" s="9" t="e">
        <v>#N/A</v>
      </c>
      <c r="E22" s="9" t="e">
        <v>#N/A</v>
      </c>
      <c r="F22" s="9" t="s">
        <v>16292</v>
      </c>
      <c r="G22" s="9" t="s">
        <v>16298</v>
      </c>
      <c r="H22" s="9" t="s">
        <v>16294</v>
      </c>
      <c r="I22" s="9">
        <v>662.52691549999997</v>
      </c>
      <c r="J22" s="9">
        <v>1.484289937</v>
      </c>
      <c r="K22" s="9">
        <v>0.34866658299999997</v>
      </c>
      <c r="L22" s="9">
        <v>4.2570467330000001</v>
      </c>
      <c r="M22" s="10">
        <v>2.0699999999999998E-5</v>
      </c>
      <c r="N22" s="9">
        <v>4.3125510000000004E-3</v>
      </c>
      <c r="O22" s="9" t="s">
        <v>16299</v>
      </c>
    </row>
    <row r="23" spans="1:15">
      <c r="A23" s="9" t="s">
        <v>16300</v>
      </c>
      <c r="B23" s="9" t="s">
        <v>16301</v>
      </c>
      <c r="C23" s="9" t="s">
        <v>16209</v>
      </c>
      <c r="D23" s="9" t="e">
        <v>#N/A</v>
      </c>
      <c r="E23" s="9" t="e">
        <v>#N/A</v>
      </c>
      <c r="F23" s="9" t="s">
        <v>16292</v>
      </c>
      <c r="G23" s="9" t="s">
        <v>16302</v>
      </c>
      <c r="H23" s="9" t="s">
        <v>16294</v>
      </c>
      <c r="I23" s="9">
        <v>743.88294859999996</v>
      </c>
      <c r="J23" s="9">
        <v>1.3634379590000001</v>
      </c>
      <c r="K23" s="9">
        <v>0.32489975300000001</v>
      </c>
      <c r="L23" s="9">
        <v>4.1964881419999998</v>
      </c>
      <c r="M23" s="10">
        <v>2.7100000000000001E-5</v>
      </c>
      <c r="N23" s="9">
        <v>5.3179350000000002E-3</v>
      </c>
      <c r="O23" s="9" t="s">
        <v>16303</v>
      </c>
    </row>
    <row r="24" spans="1:15">
      <c r="A24" s="9" t="s">
        <v>16304</v>
      </c>
      <c r="B24" s="9" t="s">
        <v>16305</v>
      </c>
      <c r="C24" s="9" t="s">
        <v>16209</v>
      </c>
      <c r="D24" s="9" t="e">
        <v>#N/A</v>
      </c>
      <c r="E24" s="9" t="e">
        <v>#N/A</v>
      </c>
      <c r="F24" s="9" t="s">
        <v>16306</v>
      </c>
      <c r="G24" s="9" t="s">
        <v>16307</v>
      </c>
      <c r="H24" s="9" t="s">
        <v>16306</v>
      </c>
      <c r="I24" s="9">
        <v>69.982232499999995</v>
      </c>
      <c r="J24" s="9">
        <v>-1.2378198659999999</v>
      </c>
      <c r="K24" s="9">
        <v>0.30863844699999998</v>
      </c>
      <c r="L24" s="9">
        <v>-4.0105822099999999</v>
      </c>
      <c r="M24" s="10">
        <v>6.0600000000000003E-5</v>
      </c>
      <c r="N24" s="9">
        <v>9.2239049999999993E-3</v>
      </c>
      <c r="O24" s="9" t="s">
        <v>16308</v>
      </c>
    </row>
    <row r="25" spans="1:15">
      <c r="A25" s="9" t="s">
        <v>16309</v>
      </c>
      <c r="B25" s="9" t="s">
        <v>16310</v>
      </c>
      <c r="C25" s="9" t="s">
        <v>16209</v>
      </c>
      <c r="D25" s="9" t="e">
        <v>#N/A</v>
      </c>
      <c r="E25" s="9" t="e">
        <v>#N/A</v>
      </c>
      <c r="F25" s="9" t="s">
        <v>16311</v>
      </c>
      <c r="G25" s="9" t="s">
        <v>16312</v>
      </c>
      <c r="H25" s="9" t="s">
        <v>16313</v>
      </c>
      <c r="I25" s="9">
        <v>144.03284780000001</v>
      </c>
      <c r="J25" s="9">
        <v>-0.86997588800000003</v>
      </c>
      <c r="K25" s="9">
        <v>0.25247019900000001</v>
      </c>
      <c r="L25" s="9">
        <v>-3.4458557480000001</v>
      </c>
      <c r="M25" s="9">
        <v>5.6925400000000005E-4</v>
      </c>
      <c r="N25" s="9">
        <v>4.7047854E-2</v>
      </c>
      <c r="O25" s="9" t="s">
        <v>16314</v>
      </c>
    </row>
    <row r="26" spans="1:15">
      <c r="A26" s="9" t="s">
        <v>16315</v>
      </c>
      <c r="B26" s="9" t="s">
        <v>16316</v>
      </c>
      <c r="C26" s="9" t="s">
        <v>16209</v>
      </c>
      <c r="D26" s="9" t="e">
        <v>#N/A</v>
      </c>
      <c r="E26" s="9" t="e">
        <v>#N/A</v>
      </c>
      <c r="F26" s="9" t="s">
        <v>16317</v>
      </c>
      <c r="G26" s="9" t="s">
        <v>16318</v>
      </c>
      <c r="H26" s="9" t="s">
        <v>10946</v>
      </c>
      <c r="I26" s="9">
        <v>100.36247520000001</v>
      </c>
      <c r="J26" s="9">
        <v>-1.33006158</v>
      </c>
      <c r="K26" s="9">
        <v>0.20517249200000001</v>
      </c>
      <c r="L26" s="9">
        <v>-6.4826506200000003</v>
      </c>
      <c r="M26" s="10">
        <v>9.0100000000000004E-11</v>
      </c>
      <c r="N26" s="10">
        <v>1.06E-7</v>
      </c>
      <c r="O26" s="9" t="s">
        <v>16319</v>
      </c>
    </row>
    <row r="27" spans="1:15">
      <c r="A27" s="9" t="s">
        <v>16320</v>
      </c>
      <c r="B27" s="9" t="s">
        <v>16321</v>
      </c>
      <c r="C27" s="9" t="s">
        <v>16209</v>
      </c>
      <c r="D27" s="9" t="e">
        <v>#N/A</v>
      </c>
      <c r="E27" s="9" t="e">
        <v>#N/A</v>
      </c>
      <c r="F27" s="9" t="s">
        <v>16317</v>
      </c>
      <c r="G27" s="9" t="s">
        <v>16322</v>
      </c>
      <c r="H27" s="9" t="s">
        <v>10946</v>
      </c>
      <c r="I27" s="9">
        <v>110.987318</v>
      </c>
      <c r="J27" s="9">
        <v>0.91761694299999996</v>
      </c>
      <c r="K27" s="9">
        <v>0.23310964000000001</v>
      </c>
      <c r="L27" s="9">
        <v>3.9364178230000002</v>
      </c>
      <c r="M27" s="10">
        <v>8.2700000000000004E-5</v>
      </c>
      <c r="N27" s="9">
        <v>1.1932287E-2</v>
      </c>
      <c r="O27" s="9" t="s">
        <v>16323</v>
      </c>
    </row>
    <row r="28" spans="1:15">
      <c r="A28" s="9" t="s">
        <v>16324</v>
      </c>
      <c r="B28" s="9" t="s">
        <v>16325</v>
      </c>
      <c r="C28" s="9" t="s">
        <v>16209</v>
      </c>
      <c r="D28" s="9" t="e">
        <v>#N/A</v>
      </c>
      <c r="E28" s="9" t="e">
        <v>#N/A</v>
      </c>
      <c r="F28" s="9" t="s">
        <v>16317</v>
      </c>
      <c r="G28" s="9" t="s">
        <v>16326</v>
      </c>
      <c r="H28" s="9" t="s">
        <v>16327</v>
      </c>
      <c r="I28" s="9">
        <v>123.5065384</v>
      </c>
      <c r="J28" s="9">
        <v>1.3555016280000001</v>
      </c>
      <c r="K28" s="9">
        <v>0.37482578799999999</v>
      </c>
      <c r="L28" s="9">
        <v>3.6163510429999999</v>
      </c>
      <c r="M28" s="9">
        <v>2.9878499999999998E-4</v>
      </c>
      <c r="N28" s="9">
        <v>3.1685235999999999E-2</v>
      </c>
      <c r="O28" s="9" t="s">
        <v>16328</v>
      </c>
    </row>
    <row r="29" spans="1:15">
      <c r="A29" s="9" t="s">
        <v>16329</v>
      </c>
      <c r="B29" s="9" t="s">
        <v>16330</v>
      </c>
      <c r="C29" s="9" t="s">
        <v>16209</v>
      </c>
      <c r="D29" s="9" t="e">
        <v>#N/A</v>
      </c>
      <c r="E29" s="9" t="e">
        <v>#N/A</v>
      </c>
      <c r="F29" s="9" t="s">
        <v>16317</v>
      </c>
      <c r="G29" s="9" t="s">
        <v>16331</v>
      </c>
      <c r="H29" s="9" t="s">
        <v>16332</v>
      </c>
      <c r="I29" s="9">
        <v>127.85502750000001</v>
      </c>
      <c r="J29" s="9">
        <v>1.066079883</v>
      </c>
      <c r="K29" s="9">
        <v>0.30020044699999998</v>
      </c>
      <c r="L29" s="9">
        <v>3.551226835</v>
      </c>
      <c r="M29" s="9">
        <v>3.8343999999999997E-4</v>
      </c>
      <c r="N29" s="9">
        <v>3.6243875000000002E-2</v>
      </c>
      <c r="O29" s="9" t="s">
        <v>16333</v>
      </c>
    </row>
    <row r="30" spans="1:15">
      <c r="A30" s="9" t="s">
        <v>11685</v>
      </c>
      <c r="B30" s="9" t="s">
        <v>15619</v>
      </c>
      <c r="C30" s="9" t="s">
        <v>16209</v>
      </c>
      <c r="D30" s="9" t="s">
        <v>16334</v>
      </c>
      <c r="E30" s="9" t="s">
        <v>16335</v>
      </c>
      <c r="F30" s="9" t="s">
        <v>16336</v>
      </c>
      <c r="G30" s="9" t="s">
        <v>16337</v>
      </c>
      <c r="H30" s="9" t="s">
        <v>16338</v>
      </c>
      <c r="I30" s="9">
        <v>14.83949425</v>
      </c>
      <c r="J30" s="9">
        <v>-1.766878583</v>
      </c>
      <c r="K30" s="9">
        <v>0.50417363000000004</v>
      </c>
      <c r="L30" s="9">
        <v>-3.5045041600000002</v>
      </c>
      <c r="M30" s="9">
        <v>4.57458E-4</v>
      </c>
      <c r="N30" s="9">
        <v>4.0570365999999997E-2</v>
      </c>
      <c r="O30" s="9" t="s">
        <v>15956</v>
      </c>
    </row>
    <row r="31" spans="1:15">
      <c r="A31" s="9" t="s">
        <v>11863</v>
      </c>
      <c r="B31" s="9" t="s">
        <v>15626</v>
      </c>
      <c r="C31" s="9" t="s">
        <v>16209</v>
      </c>
      <c r="D31" s="9" t="s">
        <v>16334</v>
      </c>
      <c r="E31" s="9" t="s">
        <v>16339</v>
      </c>
      <c r="F31" s="9" t="s">
        <v>16340</v>
      </c>
      <c r="G31" s="9" t="s">
        <v>16341</v>
      </c>
      <c r="H31" s="9" t="s">
        <v>16338</v>
      </c>
      <c r="I31" s="9">
        <v>12.85337586</v>
      </c>
      <c r="J31" s="9">
        <v>-2.0437608520000001</v>
      </c>
      <c r="K31" s="9">
        <v>0.59705016399999999</v>
      </c>
      <c r="L31" s="9">
        <v>-3.4230973819999999</v>
      </c>
      <c r="M31" s="9">
        <v>6.1911900000000001E-4</v>
      </c>
      <c r="N31" s="9">
        <v>4.9671459000000001E-2</v>
      </c>
      <c r="O31" s="9" t="s">
        <v>15963</v>
      </c>
    </row>
    <row r="32" spans="1:15">
      <c r="A32" s="9" t="s">
        <v>11795</v>
      </c>
      <c r="B32" s="9" t="s">
        <v>15558</v>
      </c>
      <c r="C32" s="9" t="s">
        <v>16209</v>
      </c>
      <c r="D32" s="9" t="s">
        <v>16334</v>
      </c>
      <c r="E32" s="9" t="s">
        <v>16342</v>
      </c>
      <c r="F32" s="9" t="s">
        <v>16343</v>
      </c>
      <c r="G32" s="9" t="s">
        <v>16344</v>
      </c>
      <c r="H32" s="9" t="s">
        <v>16338</v>
      </c>
      <c r="I32" s="9">
        <v>153.11114599999999</v>
      </c>
      <c r="J32" s="9">
        <v>1.0855415399999999</v>
      </c>
      <c r="K32" s="9">
        <v>0.31775384400000001</v>
      </c>
      <c r="L32" s="9">
        <v>3.4162971149999999</v>
      </c>
      <c r="M32" s="9">
        <v>6.3478899999999997E-4</v>
      </c>
      <c r="N32" s="9">
        <v>4.9953982000000001E-2</v>
      </c>
      <c r="O32" s="9" t="s">
        <v>15895</v>
      </c>
    </row>
    <row r="33" spans="1:15">
      <c r="A33" s="9" t="s">
        <v>11800</v>
      </c>
      <c r="B33" s="9" t="s">
        <v>15531</v>
      </c>
      <c r="C33" s="9" t="s">
        <v>16209</v>
      </c>
      <c r="D33" s="9" t="s">
        <v>16334</v>
      </c>
      <c r="E33" s="9" t="s">
        <v>16345</v>
      </c>
      <c r="F33" s="9" t="s">
        <v>16343</v>
      </c>
      <c r="G33" s="9" t="s">
        <v>16346</v>
      </c>
      <c r="H33" s="9" t="s">
        <v>16347</v>
      </c>
      <c r="I33" s="9">
        <v>349.0051459</v>
      </c>
      <c r="J33" s="9">
        <v>-0.72344151099999998</v>
      </c>
      <c r="K33" s="9">
        <v>0.160568445</v>
      </c>
      <c r="L33" s="9">
        <v>-4.5055023729999997</v>
      </c>
      <c r="M33" s="10">
        <v>6.6200000000000001E-6</v>
      </c>
      <c r="N33" s="9">
        <v>1.5338820000000001E-3</v>
      </c>
      <c r="O33" s="9" t="s">
        <v>15867</v>
      </c>
    </row>
    <row r="34" spans="1:15">
      <c r="A34" s="9" t="s">
        <v>11865</v>
      </c>
      <c r="B34" s="9" t="s">
        <v>15536</v>
      </c>
      <c r="C34" s="9" t="s">
        <v>16209</v>
      </c>
      <c r="D34" s="9" t="s">
        <v>16334</v>
      </c>
      <c r="E34" s="9" t="s">
        <v>16348</v>
      </c>
      <c r="F34" s="9" t="s">
        <v>16343</v>
      </c>
      <c r="G34" s="9" t="s">
        <v>16349</v>
      </c>
      <c r="H34" s="9" t="s">
        <v>16350</v>
      </c>
      <c r="I34" s="9">
        <v>547.18343019999998</v>
      </c>
      <c r="J34" s="9">
        <v>1.236984402</v>
      </c>
      <c r="K34" s="9">
        <v>0.25644373199999998</v>
      </c>
      <c r="L34" s="9">
        <v>4.8236094190000003</v>
      </c>
      <c r="M34" s="10">
        <v>1.4100000000000001E-6</v>
      </c>
      <c r="N34" s="9">
        <v>4.2159199999999998E-4</v>
      </c>
      <c r="O34" s="9" t="s">
        <v>15872</v>
      </c>
    </row>
    <row r="35" spans="1:15">
      <c r="A35" s="9" t="s">
        <v>11832</v>
      </c>
      <c r="B35" s="9" t="s">
        <v>15518</v>
      </c>
      <c r="C35" s="9" t="s">
        <v>16209</v>
      </c>
      <c r="D35" s="9" t="s">
        <v>16334</v>
      </c>
      <c r="E35" s="9" t="s">
        <v>16351</v>
      </c>
      <c r="F35" s="9" t="s">
        <v>16352</v>
      </c>
      <c r="G35" s="9" t="s">
        <v>16353</v>
      </c>
      <c r="H35" s="9" t="s">
        <v>16354</v>
      </c>
      <c r="I35" s="9">
        <v>1824.7322140000001</v>
      </c>
      <c r="J35" s="9">
        <v>1.92685942</v>
      </c>
      <c r="K35" s="9">
        <v>0.2125621</v>
      </c>
      <c r="L35" s="9">
        <v>9.0649246720000001</v>
      </c>
      <c r="M35" s="10">
        <v>1.2500000000000001E-19</v>
      </c>
      <c r="N35" s="10">
        <v>6.8399999999999997E-16</v>
      </c>
      <c r="O35" s="9" t="s">
        <v>15855</v>
      </c>
    </row>
    <row r="36" spans="1:15">
      <c r="A36" s="9" t="s">
        <v>11813</v>
      </c>
      <c r="B36" s="9" t="s">
        <v>15568</v>
      </c>
      <c r="C36" s="9" t="s">
        <v>16209</v>
      </c>
      <c r="D36" s="9" t="s">
        <v>16334</v>
      </c>
      <c r="E36" s="9" t="s">
        <v>16355</v>
      </c>
      <c r="F36" s="9" t="s">
        <v>16352</v>
      </c>
      <c r="G36" s="9" t="s">
        <v>16356</v>
      </c>
      <c r="H36" s="9" t="s">
        <v>16357</v>
      </c>
      <c r="I36" s="9">
        <v>43.85834552</v>
      </c>
      <c r="J36" s="9">
        <v>-1.9774288419999999</v>
      </c>
      <c r="K36" s="9">
        <v>0.41097764399999998</v>
      </c>
      <c r="L36" s="9">
        <v>-4.8115241070000003</v>
      </c>
      <c r="M36" s="10">
        <v>1.5E-6</v>
      </c>
      <c r="N36" s="9">
        <v>4.3990899999999999E-4</v>
      </c>
      <c r="O36" s="9" t="s">
        <v>15905</v>
      </c>
    </row>
    <row r="37" spans="1:15">
      <c r="A37" s="9" t="s">
        <v>11926</v>
      </c>
      <c r="B37" s="9" t="s">
        <v>15507</v>
      </c>
      <c r="C37" s="9" t="s">
        <v>16209</v>
      </c>
      <c r="D37" s="9" t="e">
        <v>#N/A</v>
      </c>
      <c r="E37" s="9" t="e">
        <v>#N/A</v>
      </c>
      <c r="F37" s="9" t="s">
        <v>16358</v>
      </c>
      <c r="G37" s="11" t="s">
        <v>16359</v>
      </c>
      <c r="H37" s="9" t="s">
        <v>16360</v>
      </c>
      <c r="I37" s="9">
        <v>1986.2539730000001</v>
      </c>
      <c r="J37" s="9">
        <v>3.9973439439999998</v>
      </c>
      <c r="K37" s="9">
        <v>0.33189726800000002</v>
      </c>
      <c r="L37" s="9">
        <v>12.0439194</v>
      </c>
      <c r="M37" s="10">
        <v>2.0899999999999999E-33</v>
      </c>
      <c r="N37" s="10">
        <v>3.43E-29</v>
      </c>
      <c r="O37" s="9" t="s">
        <v>15878</v>
      </c>
    </row>
    <row r="38" spans="1:15">
      <c r="A38" s="9" t="s">
        <v>11596</v>
      </c>
      <c r="B38" s="9" t="s">
        <v>15514</v>
      </c>
      <c r="C38" s="9" t="s">
        <v>16209</v>
      </c>
      <c r="D38" s="9" t="s">
        <v>16334</v>
      </c>
      <c r="E38" s="9" t="s">
        <v>16361</v>
      </c>
      <c r="F38" s="9" t="s">
        <v>16362</v>
      </c>
      <c r="G38" s="9" t="s">
        <v>16363</v>
      </c>
      <c r="H38" s="9" t="s">
        <v>16364</v>
      </c>
      <c r="I38" s="9">
        <v>1839.8859600000001</v>
      </c>
      <c r="J38" s="9">
        <v>0.67541673000000002</v>
      </c>
      <c r="K38" s="9">
        <v>0.18009750099999999</v>
      </c>
      <c r="L38" s="9">
        <v>3.7502837310000001</v>
      </c>
      <c r="M38" s="9">
        <v>1.7663499999999999E-4</v>
      </c>
      <c r="N38" s="9">
        <v>2.1361096999999999E-2</v>
      </c>
      <c r="O38" s="9" t="s">
        <v>15852</v>
      </c>
    </row>
    <row r="39" spans="1:15">
      <c r="A39" s="9" t="s">
        <v>11654</v>
      </c>
      <c r="B39" s="9" t="s">
        <v>15543</v>
      </c>
      <c r="C39" s="9" t="s">
        <v>16209</v>
      </c>
      <c r="D39" s="9" t="s">
        <v>16334</v>
      </c>
      <c r="E39" s="9" t="s">
        <v>11654</v>
      </c>
      <c r="F39" s="9" t="s">
        <v>16365</v>
      </c>
      <c r="G39" s="9" t="s">
        <v>16366</v>
      </c>
      <c r="H39" s="9" t="s">
        <v>16367</v>
      </c>
      <c r="I39" s="9">
        <v>158.0234155</v>
      </c>
      <c r="J39" s="9">
        <v>-1.0393782330000001</v>
      </c>
      <c r="K39" s="9">
        <v>0.21213712700000001</v>
      </c>
      <c r="L39" s="9">
        <v>-4.899558356</v>
      </c>
      <c r="M39" s="10">
        <v>9.6099999999999999E-7</v>
      </c>
      <c r="N39" s="9">
        <v>3.2240300000000002E-4</v>
      </c>
      <c r="O39" s="9" t="s">
        <v>15880</v>
      </c>
    </row>
    <row r="40" spans="1:15">
      <c r="A40" s="9" t="s">
        <v>11656</v>
      </c>
      <c r="B40" s="9" t="s">
        <v>15545</v>
      </c>
      <c r="C40" s="9" t="s">
        <v>16209</v>
      </c>
      <c r="D40" s="9" t="s">
        <v>16334</v>
      </c>
      <c r="E40" s="9" t="s">
        <v>11656</v>
      </c>
      <c r="F40" s="9" t="s">
        <v>16365</v>
      </c>
      <c r="G40" s="9" t="s">
        <v>16368</v>
      </c>
      <c r="H40" s="9" t="s">
        <v>16367</v>
      </c>
      <c r="I40" s="9">
        <v>151.73997739999999</v>
      </c>
      <c r="J40" s="9">
        <v>-0.86023155699999998</v>
      </c>
      <c r="K40" s="9">
        <v>0.21141829500000001</v>
      </c>
      <c r="L40" s="9">
        <v>-4.0688605449999997</v>
      </c>
      <c r="M40" s="10">
        <v>4.7200000000000002E-5</v>
      </c>
      <c r="N40" s="9">
        <v>7.645593E-3</v>
      </c>
      <c r="O40" s="9" t="s">
        <v>15882</v>
      </c>
    </row>
    <row r="41" spans="1:15">
      <c r="A41" s="9" t="s">
        <v>16369</v>
      </c>
      <c r="B41" s="9" t="s">
        <v>16370</v>
      </c>
      <c r="C41" s="9" t="s">
        <v>16209</v>
      </c>
      <c r="D41" s="9" t="e">
        <v>#N/A</v>
      </c>
      <c r="E41" s="9" t="e">
        <v>#N/A</v>
      </c>
      <c r="F41" s="9" t="s">
        <v>16371</v>
      </c>
      <c r="G41" s="9" t="s">
        <v>16372</v>
      </c>
      <c r="H41" s="9" t="s">
        <v>16373</v>
      </c>
      <c r="I41" s="9">
        <v>209.51931819999999</v>
      </c>
      <c r="J41" s="9">
        <v>-0.65208367199999995</v>
      </c>
      <c r="K41" s="9">
        <v>0.17240486399999999</v>
      </c>
      <c r="L41" s="9">
        <v>-3.7822811719999998</v>
      </c>
      <c r="M41" s="9">
        <v>1.5539800000000001E-4</v>
      </c>
      <c r="N41" s="9">
        <v>1.9942676999999999E-2</v>
      </c>
      <c r="O41" s="9" t="s">
        <v>16374</v>
      </c>
    </row>
    <row r="42" spans="1:15">
      <c r="A42" s="9" t="s">
        <v>16375</v>
      </c>
      <c r="B42" s="9" t="s">
        <v>16376</v>
      </c>
      <c r="C42" s="9" t="s">
        <v>16209</v>
      </c>
      <c r="D42" s="9" t="e">
        <v>#N/A</v>
      </c>
      <c r="E42" s="9" t="e">
        <v>#N/A</v>
      </c>
      <c r="F42" s="9" t="s">
        <v>16377</v>
      </c>
      <c r="G42" s="9" t="s">
        <v>16378</v>
      </c>
      <c r="H42" s="9" t="s">
        <v>16373</v>
      </c>
      <c r="I42" s="9">
        <v>685.15905910000004</v>
      </c>
      <c r="J42" s="9">
        <v>0.69959599900000002</v>
      </c>
      <c r="K42" s="9">
        <v>0.192455706</v>
      </c>
      <c r="L42" s="9">
        <v>3.6351013669999999</v>
      </c>
      <c r="M42" s="9">
        <v>2.7787100000000001E-4</v>
      </c>
      <c r="N42" s="9">
        <v>3.0475445E-2</v>
      </c>
      <c r="O42" s="9" t="s">
        <v>16379</v>
      </c>
    </row>
    <row r="43" spans="1:15">
      <c r="A43" s="9" t="s">
        <v>16380</v>
      </c>
      <c r="B43" s="9" t="s">
        <v>16381</v>
      </c>
      <c r="C43" s="9" t="s">
        <v>16209</v>
      </c>
      <c r="D43" s="9" t="e">
        <v>#N/A</v>
      </c>
      <c r="E43" s="9" t="e">
        <v>#N/A</v>
      </c>
      <c r="F43" s="9" t="s">
        <v>16382</v>
      </c>
      <c r="G43" s="9" t="s">
        <v>16383</v>
      </c>
      <c r="H43" s="9" t="s">
        <v>16384</v>
      </c>
      <c r="I43" s="9">
        <v>244.28041429999999</v>
      </c>
      <c r="J43" s="9">
        <v>0.57039094599999995</v>
      </c>
      <c r="K43" s="9">
        <v>0.15764108600000001</v>
      </c>
      <c r="L43" s="9">
        <v>3.6182886029999999</v>
      </c>
      <c r="M43" s="9">
        <v>2.9655799999999999E-4</v>
      </c>
      <c r="N43" s="9">
        <v>3.1671966000000003E-2</v>
      </c>
      <c r="O43" s="9" t="s">
        <v>16385</v>
      </c>
    </row>
    <row r="44" spans="1:15">
      <c r="A44" s="9" t="s">
        <v>16386</v>
      </c>
      <c r="B44" s="9" t="s">
        <v>16387</v>
      </c>
      <c r="C44" s="9" t="s">
        <v>16209</v>
      </c>
      <c r="D44" s="9" t="e">
        <v>#N/A</v>
      </c>
      <c r="E44" s="9" t="e">
        <v>#N/A</v>
      </c>
      <c r="F44" s="9" t="s">
        <v>16362</v>
      </c>
      <c r="G44" s="9" t="s">
        <v>16388</v>
      </c>
      <c r="H44" s="9" t="s">
        <v>16389</v>
      </c>
      <c r="I44" s="9">
        <v>6.6666538180000003</v>
      </c>
      <c r="J44" s="9">
        <v>-3.1656804859999998</v>
      </c>
      <c r="K44" s="9">
        <v>0.83951679899999998</v>
      </c>
      <c r="L44" s="9">
        <v>-3.7708363770000002</v>
      </c>
      <c r="M44" s="9">
        <v>1.6270100000000001E-4</v>
      </c>
      <c r="N44" s="9">
        <v>2.0272339E-2</v>
      </c>
      <c r="O44" s="9" t="s">
        <v>16390</v>
      </c>
    </row>
    <row r="45" spans="1:15">
      <c r="A45" s="9" t="s">
        <v>5131</v>
      </c>
      <c r="B45" s="9" t="s">
        <v>5133</v>
      </c>
      <c r="C45" s="9" t="s">
        <v>16209</v>
      </c>
      <c r="D45" s="9" t="s">
        <v>956</v>
      </c>
      <c r="E45" s="9" t="s">
        <v>1895</v>
      </c>
      <c r="F45" s="9" t="s">
        <v>16391</v>
      </c>
      <c r="G45" s="9" t="s">
        <v>16392</v>
      </c>
      <c r="H45" s="9" t="s">
        <v>16393</v>
      </c>
      <c r="I45" s="9">
        <v>2691.7390399999999</v>
      </c>
      <c r="J45" s="9">
        <v>2.0192811509999999</v>
      </c>
      <c r="K45" s="9">
        <v>0.215350338</v>
      </c>
      <c r="L45" s="9">
        <v>9.3767261610000006</v>
      </c>
      <c r="M45" s="10">
        <v>6.8100000000000007E-21</v>
      </c>
      <c r="N45" s="10">
        <v>5.5999999999999998E-17</v>
      </c>
      <c r="O45" s="9" t="s">
        <v>5134</v>
      </c>
    </row>
    <row r="46" spans="1:15">
      <c r="A46" s="9" t="s">
        <v>16394</v>
      </c>
      <c r="B46" s="9" t="s">
        <v>16395</v>
      </c>
      <c r="C46" s="9" t="s">
        <v>16209</v>
      </c>
      <c r="D46" s="9" t="e">
        <v>#N/A</v>
      </c>
      <c r="E46" s="9" t="e">
        <v>#N/A</v>
      </c>
      <c r="F46" s="9" t="s">
        <v>16396</v>
      </c>
      <c r="G46" s="9" t="s">
        <v>16397</v>
      </c>
      <c r="H46" s="9" t="s">
        <v>16393</v>
      </c>
      <c r="I46" s="9">
        <v>191.9018954</v>
      </c>
      <c r="J46" s="9">
        <v>-1.3680017689999999</v>
      </c>
      <c r="K46" s="9">
        <v>0.197997653</v>
      </c>
      <c r="L46" s="9">
        <v>-6.909181749</v>
      </c>
      <c r="M46" s="10">
        <v>4.87E-12</v>
      </c>
      <c r="N46" s="10">
        <v>8.91E-9</v>
      </c>
      <c r="O46" s="9" t="s">
        <v>16398</v>
      </c>
    </row>
    <row r="47" spans="1:15">
      <c r="A47" s="9" t="s">
        <v>16399</v>
      </c>
      <c r="B47" s="9" t="s">
        <v>16400</v>
      </c>
      <c r="C47" s="9" t="s">
        <v>16209</v>
      </c>
      <c r="D47" s="9" t="e">
        <v>#N/A</v>
      </c>
      <c r="E47" s="9" t="e">
        <v>#N/A</v>
      </c>
      <c r="F47" s="9" t="s">
        <v>16317</v>
      </c>
      <c r="G47" s="9" t="s">
        <v>16401</v>
      </c>
      <c r="H47" s="9" t="s">
        <v>16393</v>
      </c>
      <c r="I47" s="9">
        <v>100.4479166</v>
      </c>
      <c r="J47" s="9">
        <v>-1.2941272020000001</v>
      </c>
      <c r="K47" s="9">
        <v>0.18920145699999999</v>
      </c>
      <c r="L47" s="9">
        <v>-6.8399431240000004</v>
      </c>
      <c r="M47" s="10">
        <v>7.9200000000000002E-12</v>
      </c>
      <c r="N47" s="10">
        <v>1.3000000000000001E-8</v>
      </c>
      <c r="O47" s="9" t="s">
        <v>16402</v>
      </c>
    </row>
    <row r="48" spans="1:15">
      <c r="A48" s="9" t="s">
        <v>16403</v>
      </c>
      <c r="B48" s="9" t="s">
        <v>16404</v>
      </c>
      <c r="C48" s="9" t="s">
        <v>16209</v>
      </c>
      <c r="D48" s="9" t="e">
        <v>#N/A</v>
      </c>
      <c r="E48" s="9" t="e">
        <v>#N/A</v>
      </c>
      <c r="F48" s="9" t="e">
        <v>#N/A</v>
      </c>
      <c r="G48" s="9" t="s">
        <v>16405</v>
      </c>
      <c r="H48" s="9" t="s">
        <v>16393</v>
      </c>
      <c r="I48" s="9">
        <v>1394.844276</v>
      </c>
      <c r="J48" s="9">
        <v>1.629156461</v>
      </c>
      <c r="K48" s="9">
        <v>0.24634235199999999</v>
      </c>
      <c r="L48" s="9">
        <v>6.6133835530000002</v>
      </c>
      <c r="M48" s="10">
        <v>3.7599999999999998E-11</v>
      </c>
      <c r="N48" s="10">
        <v>5.1499999999999998E-8</v>
      </c>
      <c r="O48" s="9" t="s">
        <v>16406</v>
      </c>
    </row>
    <row r="49" spans="1:15">
      <c r="A49" s="9" t="s">
        <v>16407</v>
      </c>
      <c r="B49" s="9" t="s">
        <v>16408</v>
      </c>
      <c r="C49" s="9" t="s">
        <v>16209</v>
      </c>
      <c r="D49" s="9" t="e">
        <v>#N/A</v>
      </c>
      <c r="E49" s="9" t="e">
        <v>#N/A</v>
      </c>
      <c r="F49" s="9" t="s">
        <v>16409</v>
      </c>
      <c r="G49" s="9" t="s">
        <v>16410</v>
      </c>
      <c r="H49" s="9" t="s">
        <v>16393</v>
      </c>
      <c r="I49" s="9">
        <v>392.3004636</v>
      </c>
      <c r="J49" s="9">
        <v>1.1168111140000001</v>
      </c>
      <c r="K49" s="9">
        <v>0.18337293299999999</v>
      </c>
      <c r="L49" s="9">
        <v>6.0903814609999998</v>
      </c>
      <c r="M49" s="10">
        <v>1.13E-9</v>
      </c>
      <c r="N49" s="10">
        <v>9.2600000000000001E-7</v>
      </c>
      <c r="O49" s="9" t="s">
        <v>16411</v>
      </c>
    </row>
    <row r="50" spans="1:15">
      <c r="A50" s="9" t="s">
        <v>1754</v>
      </c>
      <c r="B50" s="9" t="s">
        <v>1756</v>
      </c>
      <c r="C50" s="9" t="s">
        <v>16209</v>
      </c>
      <c r="D50" s="9" t="s">
        <v>956</v>
      </c>
      <c r="E50" s="9" t="s">
        <v>1083</v>
      </c>
      <c r="F50" s="9" t="s">
        <v>16412</v>
      </c>
      <c r="G50" s="9" t="s">
        <v>16413</v>
      </c>
      <c r="H50" s="9" t="s">
        <v>16393</v>
      </c>
      <c r="I50" s="9">
        <v>106.26772010000001</v>
      </c>
      <c r="J50" s="9">
        <v>-2.0873801250000001</v>
      </c>
      <c r="K50" s="9">
        <v>0.34628880000000001</v>
      </c>
      <c r="L50" s="9">
        <v>-6.0278591969999997</v>
      </c>
      <c r="M50" s="10">
        <v>1.6600000000000001E-9</v>
      </c>
      <c r="N50" s="10">
        <v>1.3E-6</v>
      </c>
      <c r="O50" s="9" t="s">
        <v>1757</v>
      </c>
    </row>
    <row r="51" spans="1:15">
      <c r="A51" s="9" t="s">
        <v>16414</v>
      </c>
      <c r="B51" s="9" t="s">
        <v>16415</v>
      </c>
      <c r="C51" s="9" t="s">
        <v>16209</v>
      </c>
      <c r="D51" s="9" t="e">
        <v>#N/A</v>
      </c>
      <c r="E51" s="9" t="e">
        <v>#N/A</v>
      </c>
      <c r="F51" s="9" t="s">
        <v>16416</v>
      </c>
      <c r="G51" s="9" t="s">
        <v>16417</v>
      </c>
      <c r="H51" s="9" t="s">
        <v>16393</v>
      </c>
      <c r="I51" s="9">
        <v>538.42302140000004</v>
      </c>
      <c r="J51" s="9">
        <v>1.2509606069999999</v>
      </c>
      <c r="K51" s="9">
        <v>0.213313426</v>
      </c>
      <c r="L51" s="9">
        <v>5.8644250849999997</v>
      </c>
      <c r="M51" s="10">
        <v>4.5100000000000003E-9</v>
      </c>
      <c r="N51" s="10">
        <v>3.2200000000000001E-6</v>
      </c>
      <c r="O51" s="9" t="s">
        <v>16418</v>
      </c>
    </row>
    <row r="52" spans="1:15">
      <c r="A52" s="9" t="s">
        <v>16419</v>
      </c>
      <c r="B52" s="9" t="s">
        <v>16420</v>
      </c>
      <c r="C52" s="9" t="s">
        <v>16209</v>
      </c>
      <c r="D52" s="9" t="e">
        <v>#N/A</v>
      </c>
      <c r="E52" s="9" t="e">
        <v>#N/A</v>
      </c>
      <c r="F52" s="9" t="s">
        <v>16421</v>
      </c>
      <c r="G52" s="9" t="s">
        <v>16422</v>
      </c>
      <c r="H52" s="9" t="s">
        <v>16393</v>
      </c>
      <c r="I52" s="9">
        <v>320.34738859999999</v>
      </c>
      <c r="J52" s="9">
        <v>0.93252484899999999</v>
      </c>
      <c r="K52" s="9">
        <v>0.16736810199999999</v>
      </c>
      <c r="L52" s="9">
        <v>5.5716999879999998</v>
      </c>
      <c r="M52" s="10">
        <v>2.5200000000000001E-8</v>
      </c>
      <c r="N52" s="10">
        <v>1.5999999999999999E-5</v>
      </c>
      <c r="O52" s="9" t="s">
        <v>16423</v>
      </c>
    </row>
    <row r="53" spans="1:15">
      <c r="A53" s="9" t="s">
        <v>16424</v>
      </c>
      <c r="B53" s="9" t="s">
        <v>16425</v>
      </c>
      <c r="C53" s="9" t="s">
        <v>16209</v>
      </c>
      <c r="D53" s="9" t="e">
        <v>#N/A</v>
      </c>
      <c r="E53" s="9" t="e">
        <v>#N/A</v>
      </c>
      <c r="F53" s="9" t="s">
        <v>16426</v>
      </c>
      <c r="G53" s="9" t="s">
        <v>16427</v>
      </c>
      <c r="H53" s="9" t="s">
        <v>16393</v>
      </c>
      <c r="I53" s="9">
        <v>170.40805370000001</v>
      </c>
      <c r="J53" s="9">
        <v>1.3485146859999999</v>
      </c>
      <c r="K53" s="9">
        <v>0.24349800199999999</v>
      </c>
      <c r="L53" s="9">
        <v>5.5380934320000001</v>
      </c>
      <c r="M53" s="10">
        <v>3.0600000000000003E-8</v>
      </c>
      <c r="N53" s="10">
        <v>1.8E-5</v>
      </c>
      <c r="O53" s="9" t="s">
        <v>16428</v>
      </c>
    </row>
    <row r="54" spans="1:15">
      <c r="A54" s="9" t="s">
        <v>16429</v>
      </c>
      <c r="B54" s="9" t="s">
        <v>16430</v>
      </c>
      <c r="C54" s="9" t="s">
        <v>16209</v>
      </c>
      <c r="D54" s="9" t="e">
        <v>#N/A</v>
      </c>
      <c r="E54" s="9" t="e">
        <v>#N/A</v>
      </c>
      <c r="F54" s="9" t="s">
        <v>16431</v>
      </c>
      <c r="G54" s="9" t="s">
        <v>16432</v>
      </c>
      <c r="H54" s="9" t="s">
        <v>16393</v>
      </c>
      <c r="I54" s="9">
        <v>147.55069929999999</v>
      </c>
      <c r="J54" s="9">
        <v>0.90909582799999999</v>
      </c>
      <c r="K54" s="9">
        <v>0.16775332800000001</v>
      </c>
      <c r="L54" s="9">
        <v>5.419241693</v>
      </c>
      <c r="M54" s="10">
        <v>5.99E-8</v>
      </c>
      <c r="N54" s="10">
        <v>3.18E-5</v>
      </c>
      <c r="O54" s="9" t="s">
        <v>16433</v>
      </c>
    </row>
    <row r="55" spans="1:15">
      <c r="A55" s="9" t="s">
        <v>16434</v>
      </c>
      <c r="B55" s="9" t="s">
        <v>16435</v>
      </c>
      <c r="C55" s="9" t="s">
        <v>16209</v>
      </c>
      <c r="D55" s="9" t="e">
        <v>#N/A</v>
      </c>
      <c r="E55" s="9" t="e">
        <v>#N/A</v>
      </c>
      <c r="F55" s="9" t="s">
        <v>16436</v>
      </c>
      <c r="G55" s="9" t="s">
        <v>16437</v>
      </c>
      <c r="H55" s="9" t="s">
        <v>16393</v>
      </c>
      <c r="I55" s="9">
        <v>70.113562930000001</v>
      </c>
      <c r="J55" s="9">
        <v>1.5533575399999999</v>
      </c>
      <c r="K55" s="9">
        <v>0.29166017799999999</v>
      </c>
      <c r="L55" s="9">
        <v>5.3259157610000001</v>
      </c>
      <c r="M55" s="10">
        <v>9.9999999999999995E-8</v>
      </c>
      <c r="N55" s="10">
        <v>4.7200000000000002E-5</v>
      </c>
      <c r="O55" s="9" t="s">
        <v>16438</v>
      </c>
    </row>
    <row r="56" spans="1:15">
      <c r="A56" s="9" t="s">
        <v>16439</v>
      </c>
      <c r="B56" s="9" t="s">
        <v>16440</v>
      </c>
      <c r="C56" s="9" t="s">
        <v>16209</v>
      </c>
      <c r="D56" s="9" t="e">
        <v>#N/A</v>
      </c>
      <c r="E56" s="9" t="e">
        <v>#N/A</v>
      </c>
      <c r="F56" s="9" t="e">
        <v>#N/A</v>
      </c>
      <c r="G56" s="9" t="s">
        <v>16441</v>
      </c>
      <c r="H56" s="9" t="s">
        <v>16393</v>
      </c>
      <c r="I56" s="9">
        <v>53.087601079999999</v>
      </c>
      <c r="J56" s="9">
        <v>1.709571575</v>
      </c>
      <c r="K56" s="9">
        <v>0.32709147700000002</v>
      </c>
      <c r="L56" s="9">
        <v>5.2265855129999998</v>
      </c>
      <c r="M56" s="10">
        <v>1.73E-7</v>
      </c>
      <c r="N56" s="10">
        <v>7.36E-5</v>
      </c>
      <c r="O56" s="9" t="s">
        <v>16442</v>
      </c>
    </row>
    <row r="57" spans="1:15">
      <c r="A57" s="9" t="s">
        <v>16443</v>
      </c>
      <c r="B57" s="9" t="s">
        <v>16444</v>
      </c>
      <c r="C57" s="9" t="s">
        <v>16209</v>
      </c>
      <c r="D57" s="9" t="e">
        <v>#N/A</v>
      </c>
      <c r="E57" s="9" t="e">
        <v>#N/A</v>
      </c>
      <c r="F57" s="9" t="e">
        <v>#N/A</v>
      </c>
      <c r="G57" s="9" t="s">
        <v>16445</v>
      </c>
      <c r="H57" s="9" t="s">
        <v>16393</v>
      </c>
      <c r="I57" s="9">
        <v>274.20653570000002</v>
      </c>
      <c r="J57" s="9">
        <v>-1.4742700740000001</v>
      </c>
      <c r="K57" s="9">
        <v>0.28686764799999998</v>
      </c>
      <c r="L57" s="9">
        <v>-5.1391995020000003</v>
      </c>
      <c r="M57" s="10">
        <v>2.7599999999999998E-7</v>
      </c>
      <c r="N57" s="9">
        <v>1.0553299999999999E-4</v>
      </c>
      <c r="O57" s="9" t="s">
        <v>16446</v>
      </c>
    </row>
    <row r="58" spans="1:15">
      <c r="A58" s="9" t="s">
        <v>16447</v>
      </c>
      <c r="B58" s="9" t="s">
        <v>16448</v>
      </c>
      <c r="C58" s="9" t="s">
        <v>16209</v>
      </c>
      <c r="D58" s="9" t="e">
        <v>#N/A</v>
      </c>
      <c r="E58" s="9" t="e">
        <v>#N/A</v>
      </c>
      <c r="F58" s="9" t="e">
        <v>#N/A</v>
      </c>
      <c r="G58" s="9" t="s">
        <v>16449</v>
      </c>
      <c r="H58" s="9" t="s">
        <v>16393</v>
      </c>
      <c r="I58" s="9">
        <v>142.2314423</v>
      </c>
      <c r="J58" s="9">
        <v>1.2058588050000001</v>
      </c>
      <c r="K58" s="9">
        <v>0.239841044</v>
      </c>
      <c r="L58" s="9">
        <v>5.027741647</v>
      </c>
      <c r="M58" s="10">
        <v>4.9599999999999999E-7</v>
      </c>
      <c r="N58" s="9">
        <v>1.7744500000000001E-4</v>
      </c>
      <c r="O58" s="9" t="s">
        <v>16450</v>
      </c>
    </row>
    <row r="59" spans="1:15">
      <c r="A59" s="9" t="s">
        <v>3013</v>
      </c>
      <c r="B59" s="9" t="s">
        <v>3015</v>
      </c>
      <c r="C59" s="9" t="s">
        <v>16209</v>
      </c>
      <c r="D59" s="9" t="s">
        <v>956</v>
      </c>
      <c r="E59" s="9" t="s">
        <v>1895</v>
      </c>
      <c r="F59" s="9" t="s">
        <v>16391</v>
      </c>
      <c r="G59" s="9" t="s">
        <v>16451</v>
      </c>
      <c r="H59" s="9" t="s">
        <v>16393</v>
      </c>
      <c r="I59" s="9">
        <v>159.5982539</v>
      </c>
      <c r="J59" s="9">
        <v>-1.5239835070000001</v>
      </c>
      <c r="K59" s="9">
        <v>0.30616989</v>
      </c>
      <c r="L59" s="9">
        <v>-4.9775747209999999</v>
      </c>
      <c r="M59" s="10">
        <v>6.44E-7</v>
      </c>
      <c r="N59" s="9">
        <v>2.2531E-4</v>
      </c>
      <c r="O59" s="9" t="s">
        <v>3016</v>
      </c>
    </row>
    <row r="60" spans="1:15">
      <c r="A60" s="9" t="s">
        <v>3041</v>
      </c>
      <c r="B60" s="9" t="s">
        <v>3044</v>
      </c>
      <c r="C60" s="9" t="s">
        <v>16209</v>
      </c>
      <c r="D60" s="9" t="s">
        <v>956</v>
      </c>
      <c r="E60" s="9" t="s">
        <v>3043</v>
      </c>
      <c r="F60" s="9" t="s">
        <v>16452</v>
      </c>
      <c r="G60" s="9" t="s">
        <v>16453</v>
      </c>
      <c r="H60" s="9" t="s">
        <v>16393</v>
      </c>
      <c r="I60" s="9">
        <v>65.087354869999999</v>
      </c>
      <c r="J60" s="9">
        <v>-1.3532145120000001</v>
      </c>
      <c r="K60" s="9">
        <v>0.277143784</v>
      </c>
      <c r="L60" s="9">
        <v>-4.8827164429999996</v>
      </c>
      <c r="M60" s="10">
        <v>1.0499999999999999E-6</v>
      </c>
      <c r="N60" s="9">
        <v>3.4418399999999998E-4</v>
      </c>
      <c r="O60" s="9" t="s">
        <v>3045</v>
      </c>
    </row>
    <row r="61" spans="1:15">
      <c r="A61" s="9" t="s">
        <v>16454</v>
      </c>
      <c r="B61" s="9" t="s">
        <v>16455</v>
      </c>
      <c r="C61" s="9" t="s">
        <v>16209</v>
      </c>
      <c r="D61" s="9" t="e">
        <v>#N/A</v>
      </c>
      <c r="E61" s="9" t="e">
        <v>#N/A</v>
      </c>
      <c r="F61" s="9" t="s">
        <v>16456</v>
      </c>
      <c r="G61" s="9" t="s">
        <v>16457</v>
      </c>
      <c r="H61" s="9" t="s">
        <v>16393</v>
      </c>
      <c r="I61" s="9">
        <v>177.90251369999999</v>
      </c>
      <c r="J61" s="9">
        <v>-0.92917738900000002</v>
      </c>
      <c r="K61" s="9">
        <v>0.19549087800000001</v>
      </c>
      <c r="L61" s="9">
        <v>-4.7530472909999997</v>
      </c>
      <c r="M61" s="10">
        <v>1.9999999999999999E-6</v>
      </c>
      <c r="N61" s="9">
        <v>5.4925700000000004E-4</v>
      </c>
      <c r="O61" s="9" t="s">
        <v>16458</v>
      </c>
    </row>
    <row r="62" spans="1:15">
      <c r="A62" s="9" t="s">
        <v>1451</v>
      </c>
      <c r="B62" s="9" t="s">
        <v>1453</v>
      </c>
      <c r="C62" s="9" t="s">
        <v>16209</v>
      </c>
      <c r="D62" s="9" t="s">
        <v>956</v>
      </c>
      <c r="E62" s="9" t="s">
        <v>1270</v>
      </c>
      <c r="F62" s="9" t="s">
        <v>16459</v>
      </c>
      <c r="G62" s="9" t="s">
        <v>16460</v>
      </c>
      <c r="H62" s="9" t="s">
        <v>16393</v>
      </c>
      <c r="I62" s="9">
        <v>305.13985489999999</v>
      </c>
      <c r="J62" s="9">
        <v>-0.87478510099999995</v>
      </c>
      <c r="K62" s="9">
        <v>0.184744133</v>
      </c>
      <c r="L62" s="9">
        <v>-4.7351170920000003</v>
      </c>
      <c r="M62" s="10">
        <v>2.1900000000000002E-6</v>
      </c>
      <c r="N62" s="9">
        <v>5.9028200000000002E-4</v>
      </c>
      <c r="O62" s="9" t="s">
        <v>1454</v>
      </c>
    </row>
    <row r="63" spans="1:15">
      <c r="A63" s="9" t="s">
        <v>16461</v>
      </c>
      <c r="B63" s="9" t="s">
        <v>16462</v>
      </c>
      <c r="C63" s="9" t="s">
        <v>16209</v>
      </c>
      <c r="D63" s="9" t="e">
        <v>#N/A</v>
      </c>
      <c r="E63" s="9" t="e">
        <v>#N/A</v>
      </c>
      <c r="F63" s="9" t="s">
        <v>16463</v>
      </c>
      <c r="G63" s="9" t="s">
        <v>16464</v>
      </c>
      <c r="H63" s="9" t="s">
        <v>16393</v>
      </c>
      <c r="I63" s="9">
        <v>61.532355600000002</v>
      </c>
      <c r="J63" s="9">
        <v>-1.9781503760000001</v>
      </c>
      <c r="K63" s="9">
        <v>0.420426093</v>
      </c>
      <c r="L63" s="9">
        <v>-4.7051084809999999</v>
      </c>
      <c r="M63" s="10">
        <v>2.5399999999999998E-6</v>
      </c>
      <c r="N63" s="9">
        <v>6.6239900000000004E-4</v>
      </c>
      <c r="O63" s="9" t="s">
        <v>16465</v>
      </c>
    </row>
    <row r="64" spans="1:15">
      <c r="A64" s="9" t="s">
        <v>16466</v>
      </c>
      <c r="B64" s="9" t="s">
        <v>16467</v>
      </c>
      <c r="C64" s="9" t="s">
        <v>16209</v>
      </c>
      <c r="D64" s="9" t="e">
        <v>#N/A</v>
      </c>
      <c r="E64" s="9" t="e">
        <v>#N/A</v>
      </c>
      <c r="F64" s="9" t="s">
        <v>16468</v>
      </c>
      <c r="G64" s="9" t="s">
        <v>16469</v>
      </c>
      <c r="H64" s="9" t="s">
        <v>16393</v>
      </c>
      <c r="I64" s="9">
        <v>70.858195800000004</v>
      </c>
      <c r="J64" s="9">
        <v>1.5613133720000001</v>
      </c>
      <c r="K64" s="9">
        <v>0.33686683699999997</v>
      </c>
      <c r="L64" s="9">
        <v>4.6348087690000002</v>
      </c>
      <c r="M64" s="10">
        <v>3.5700000000000001E-6</v>
      </c>
      <c r="N64" s="9">
        <v>9.0399700000000003E-4</v>
      </c>
      <c r="O64" s="9" t="s">
        <v>16470</v>
      </c>
    </row>
    <row r="65" spans="1:15">
      <c r="A65" s="9" t="s">
        <v>16471</v>
      </c>
      <c r="B65" s="9" t="s">
        <v>16472</v>
      </c>
      <c r="C65" s="9" t="s">
        <v>16209</v>
      </c>
      <c r="D65" s="9" t="e">
        <v>#N/A</v>
      </c>
      <c r="E65" s="9" t="e">
        <v>#N/A</v>
      </c>
      <c r="F65" s="9" t="s">
        <v>16473</v>
      </c>
      <c r="G65" s="9" t="s">
        <v>16474</v>
      </c>
      <c r="H65" s="9" t="s">
        <v>16393</v>
      </c>
      <c r="I65" s="9">
        <v>479.61110930000001</v>
      </c>
      <c r="J65" s="9">
        <v>0.73901764299999995</v>
      </c>
      <c r="K65" s="9">
        <v>0.165322525</v>
      </c>
      <c r="L65" s="9">
        <v>4.4701570129999997</v>
      </c>
      <c r="M65" s="10">
        <v>7.8199999999999997E-6</v>
      </c>
      <c r="N65" s="9">
        <v>1.7854629999999999E-3</v>
      </c>
      <c r="O65" s="9" t="s">
        <v>16475</v>
      </c>
    </row>
    <row r="66" spans="1:15">
      <c r="A66" s="9" t="s">
        <v>16476</v>
      </c>
      <c r="B66" s="9" t="s">
        <v>16477</v>
      </c>
      <c r="C66" s="9" t="s">
        <v>16209</v>
      </c>
      <c r="D66" s="9" t="e">
        <v>#N/A</v>
      </c>
      <c r="E66" s="9" t="e">
        <v>#N/A</v>
      </c>
      <c r="F66" s="9" t="s">
        <v>16478</v>
      </c>
      <c r="G66" s="9" t="s">
        <v>16479</v>
      </c>
      <c r="H66" s="9" t="s">
        <v>16393</v>
      </c>
      <c r="I66" s="9">
        <v>338.71282559999997</v>
      </c>
      <c r="J66" s="9">
        <v>-0.70082432900000002</v>
      </c>
      <c r="K66" s="9">
        <v>0.15938474699999999</v>
      </c>
      <c r="L66" s="9">
        <v>-4.3970602190000001</v>
      </c>
      <c r="M66" s="10">
        <v>1.1E-5</v>
      </c>
      <c r="N66" s="9">
        <v>2.4387549999999999E-3</v>
      </c>
      <c r="O66" s="9" t="s">
        <v>16480</v>
      </c>
    </row>
    <row r="67" spans="1:15">
      <c r="A67" s="9" t="s">
        <v>3805</v>
      </c>
      <c r="B67" s="9" t="s">
        <v>3808</v>
      </c>
      <c r="C67" s="9" t="s">
        <v>16209</v>
      </c>
      <c r="D67" s="9" t="s">
        <v>956</v>
      </c>
      <c r="E67" s="9" t="s">
        <v>3807</v>
      </c>
      <c r="F67" s="9" t="e">
        <v>#N/A</v>
      </c>
      <c r="G67" s="9" t="s">
        <v>16481</v>
      </c>
      <c r="H67" s="9" t="s">
        <v>16393</v>
      </c>
      <c r="I67" s="9">
        <v>84.055732890000002</v>
      </c>
      <c r="J67" s="9">
        <v>1.272271178</v>
      </c>
      <c r="K67" s="9">
        <v>0.29997242499999999</v>
      </c>
      <c r="L67" s="9">
        <v>4.2412937770000001</v>
      </c>
      <c r="M67" s="10">
        <v>2.2200000000000001E-5</v>
      </c>
      <c r="N67" s="9">
        <v>4.5124680000000004E-3</v>
      </c>
      <c r="O67" s="9" t="s">
        <v>3809</v>
      </c>
    </row>
    <row r="68" spans="1:15">
      <c r="A68" s="9" t="s">
        <v>16482</v>
      </c>
      <c r="B68" s="9" t="s">
        <v>16483</v>
      </c>
      <c r="C68" s="9" t="s">
        <v>16209</v>
      </c>
      <c r="D68" s="9" t="e">
        <v>#N/A</v>
      </c>
      <c r="E68" s="9" t="e">
        <v>#N/A</v>
      </c>
      <c r="F68" s="9" t="s">
        <v>16484</v>
      </c>
      <c r="G68" s="9" t="s">
        <v>16485</v>
      </c>
      <c r="H68" s="9" t="s">
        <v>16393</v>
      </c>
      <c r="I68" s="9">
        <v>422.50614330000002</v>
      </c>
      <c r="J68" s="9">
        <v>0.820603741</v>
      </c>
      <c r="K68" s="9">
        <v>0.196617443</v>
      </c>
      <c r="L68" s="9">
        <v>4.1736059990000003</v>
      </c>
      <c r="M68" s="10">
        <v>3.0000000000000001E-5</v>
      </c>
      <c r="N68" s="9">
        <v>5.4998429999999999E-3</v>
      </c>
      <c r="O68" s="9" t="s">
        <v>16486</v>
      </c>
    </row>
    <row r="69" spans="1:15">
      <c r="A69" s="9" t="s">
        <v>16487</v>
      </c>
      <c r="B69" s="9" t="s">
        <v>16488</v>
      </c>
      <c r="C69" s="9" t="s">
        <v>16209</v>
      </c>
      <c r="D69" s="9" t="e">
        <v>#N/A</v>
      </c>
      <c r="E69" s="9" t="e">
        <v>#N/A</v>
      </c>
      <c r="F69" s="9" t="e">
        <v>#N/A</v>
      </c>
      <c r="G69" s="9" t="s">
        <v>16489</v>
      </c>
      <c r="H69" s="9" t="s">
        <v>16393</v>
      </c>
      <c r="I69" s="9">
        <v>289.383531</v>
      </c>
      <c r="J69" s="9">
        <v>0.85475910099999997</v>
      </c>
      <c r="K69" s="9">
        <v>0.20594233000000001</v>
      </c>
      <c r="L69" s="9">
        <v>4.1504779520000001</v>
      </c>
      <c r="M69" s="10">
        <v>3.3200000000000001E-5</v>
      </c>
      <c r="N69" s="9">
        <v>5.8051209999999999E-3</v>
      </c>
      <c r="O69" s="9" t="s">
        <v>16490</v>
      </c>
    </row>
    <row r="70" spans="1:15">
      <c r="A70" s="9" t="s">
        <v>3947</v>
      </c>
      <c r="B70" s="9" t="s">
        <v>3950</v>
      </c>
      <c r="C70" s="9" t="s">
        <v>16209</v>
      </c>
      <c r="D70" s="9" t="s">
        <v>956</v>
      </c>
      <c r="E70" s="9" t="s">
        <v>3949</v>
      </c>
      <c r="F70" s="9" t="s">
        <v>16491</v>
      </c>
      <c r="G70" s="9" t="s">
        <v>16492</v>
      </c>
      <c r="H70" s="9" t="s">
        <v>16393</v>
      </c>
      <c r="I70" s="9">
        <v>232.74166289999999</v>
      </c>
      <c r="J70" s="9">
        <v>0.74253546800000003</v>
      </c>
      <c r="K70" s="9">
        <v>0.18118869100000001</v>
      </c>
      <c r="L70" s="9">
        <v>4.0981336339999999</v>
      </c>
      <c r="M70" s="10">
        <v>4.1600000000000002E-5</v>
      </c>
      <c r="N70" s="9">
        <v>7.0126240000000003E-3</v>
      </c>
      <c r="O70" s="9" t="s">
        <v>3951</v>
      </c>
    </row>
    <row r="71" spans="1:15">
      <c r="A71" s="9" t="s">
        <v>2866</v>
      </c>
      <c r="B71" s="9" t="s">
        <v>2868</v>
      </c>
      <c r="C71" s="9" t="s">
        <v>16209</v>
      </c>
      <c r="D71" s="9" t="s">
        <v>956</v>
      </c>
      <c r="E71" s="9" t="s">
        <v>1322</v>
      </c>
      <c r="F71" s="9" t="s">
        <v>16493</v>
      </c>
      <c r="G71" s="9" t="s">
        <v>16494</v>
      </c>
      <c r="H71" s="9" t="s">
        <v>16393</v>
      </c>
      <c r="I71" s="9">
        <v>136.854041</v>
      </c>
      <c r="J71" s="9">
        <v>0.97411434399999997</v>
      </c>
      <c r="K71" s="9">
        <v>0.241346219</v>
      </c>
      <c r="L71" s="9">
        <v>4.0361699059999996</v>
      </c>
      <c r="M71" s="10">
        <v>5.4299999999999998E-5</v>
      </c>
      <c r="N71" s="9">
        <v>8.5232959999999997E-3</v>
      </c>
      <c r="O71" s="9" t="s">
        <v>2869</v>
      </c>
    </row>
    <row r="72" spans="1:15">
      <c r="A72" s="9" t="s">
        <v>16495</v>
      </c>
      <c r="B72" s="9" t="s">
        <v>16496</v>
      </c>
      <c r="C72" s="9" t="s">
        <v>16209</v>
      </c>
      <c r="D72" s="9" t="e">
        <v>#N/A</v>
      </c>
      <c r="E72" s="9" t="e">
        <v>#N/A</v>
      </c>
      <c r="F72" s="9" t="s">
        <v>16497</v>
      </c>
      <c r="G72" s="9" t="s">
        <v>16498</v>
      </c>
      <c r="H72" s="9" t="s">
        <v>16393</v>
      </c>
      <c r="I72" s="9">
        <v>22.615665369999999</v>
      </c>
      <c r="J72" s="9">
        <v>-1.5778819100000001</v>
      </c>
      <c r="K72" s="9">
        <v>0.39203961399999998</v>
      </c>
      <c r="L72" s="9">
        <v>-4.024802223</v>
      </c>
      <c r="M72" s="10">
        <v>5.7000000000000003E-5</v>
      </c>
      <c r="N72" s="9">
        <v>8.8477439999999994E-3</v>
      </c>
      <c r="O72" s="9" t="s">
        <v>16499</v>
      </c>
    </row>
    <row r="73" spans="1:15">
      <c r="A73" s="9" t="s">
        <v>4234</v>
      </c>
      <c r="B73" s="9" t="s">
        <v>4236</v>
      </c>
      <c r="C73" s="9" t="s">
        <v>16209</v>
      </c>
      <c r="D73" s="9" t="s">
        <v>956</v>
      </c>
      <c r="E73" s="9" t="s">
        <v>1634</v>
      </c>
      <c r="F73" s="9" t="s">
        <v>16500</v>
      </c>
      <c r="G73" s="9" t="s">
        <v>16501</v>
      </c>
      <c r="H73" s="9" t="s">
        <v>16393</v>
      </c>
      <c r="I73" s="9">
        <v>208.6917086</v>
      </c>
      <c r="J73" s="9">
        <v>0.70589622500000004</v>
      </c>
      <c r="K73" s="9">
        <v>0.17843883999999999</v>
      </c>
      <c r="L73" s="9">
        <v>3.9559561460000001</v>
      </c>
      <c r="M73" s="10">
        <v>7.6199999999999995E-5</v>
      </c>
      <c r="N73" s="9">
        <v>1.1294962E-2</v>
      </c>
      <c r="O73" s="9" t="s">
        <v>4237</v>
      </c>
    </row>
    <row r="74" spans="1:15">
      <c r="A74" s="9" t="s">
        <v>16502</v>
      </c>
      <c r="B74" s="9" t="s">
        <v>16503</v>
      </c>
      <c r="C74" s="9" t="s">
        <v>16209</v>
      </c>
      <c r="D74" s="9" t="e">
        <v>#N/A</v>
      </c>
      <c r="E74" s="9" t="e">
        <v>#N/A</v>
      </c>
      <c r="F74" s="9" t="s">
        <v>16504</v>
      </c>
      <c r="G74" s="9" t="s">
        <v>16505</v>
      </c>
      <c r="H74" s="9" t="s">
        <v>16393</v>
      </c>
      <c r="I74" s="9">
        <v>289.03837759999999</v>
      </c>
      <c r="J74" s="9">
        <v>0.734499766</v>
      </c>
      <c r="K74" s="9">
        <v>0.19103372099999999</v>
      </c>
      <c r="L74" s="9">
        <v>3.8448696980000001</v>
      </c>
      <c r="M74" s="9">
        <v>1.20617E-4</v>
      </c>
      <c r="N74" s="9">
        <v>1.6394874E-2</v>
      </c>
      <c r="O74" s="9" t="s">
        <v>16506</v>
      </c>
    </row>
    <row r="75" spans="1:15">
      <c r="A75" s="9" t="s">
        <v>4740</v>
      </c>
      <c r="B75" s="9" t="s">
        <v>4742</v>
      </c>
      <c r="C75" s="9" t="s">
        <v>16209</v>
      </c>
      <c r="D75" s="9" t="s">
        <v>956</v>
      </c>
      <c r="E75" s="9" t="s">
        <v>1002</v>
      </c>
      <c r="F75" s="9" t="e">
        <v>#N/A</v>
      </c>
      <c r="G75" s="9" t="s">
        <v>16507</v>
      </c>
      <c r="H75" s="9" t="s">
        <v>16393</v>
      </c>
      <c r="I75" s="9">
        <v>78.856835840000002</v>
      </c>
      <c r="J75" s="9">
        <v>0.96768907699999995</v>
      </c>
      <c r="K75" s="9">
        <v>0.25188953200000003</v>
      </c>
      <c r="L75" s="9">
        <v>3.8417201040000002</v>
      </c>
      <c r="M75" s="9">
        <v>1.22175E-4</v>
      </c>
      <c r="N75" s="9">
        <v>1.6470607000000002E-2</v>
      </c>
      <c r="O75" s="9" t="s">
        <v>4741</v>
      </c>
    </row>
    <row r="76" spans="1:15">
      <c r="A76" s="9" t="s">
        <v>4497</v>
      </c>
      <c r="B76" s="9" t="s">
        <v>4499</v>
      </c>
      <c r="C76" s="9" t="s">
        <v>16209</v>
      </c>
      <c r="D76" s="9" t="s">
        <v>956</v>
      </c>
      <c r="E76" s="9" t="s">
        <v>2008</v>
      </c>
      <c r="F76" s="9" t="s">
        <v>16508</v>
      </c>
      <c r="G76" s="9" t="s">
        <v>16509</v>
      </c>
      <c r="H76" s="9" t="s">
        <v>16393</v>
      </c>
      <c r="I76" s="9">
        <v>123.4877281</v>
      </c>
      <c r="J76" s="9">
        <v>1.019082397</v>
      </c>
      <c r="K76" s="9">
        <v>0.26983647500000002</v>
      </c>
      <c r="L76" s="9">
        <v>3.7766665829999999</v>
      </c>
      <c r="M76" s="9">
        <v>1.5894100000000001E-4</v>
      </c>
      <c r="N76" s="9">
        <v>1.9955015999999999E-2</v>
      </c>
      <c r="O76" s="9" t="s">
        <v>4500</v>
      </c>
    </row>
    <row r="77" spans="1:15">
      <c r="A77" s="9" t="s">
        <v>5209</v>
      </c>
      <c r="B77" s="9" t="s">
        <v>5211</v>
      </c>
      <c r="C77" s="9" t="s">
        <v>16209</v>
      </c>
      <c r="D77" s="9" t="s">
        <v>956</v>
      </c>
      <c r="E77" s="9" t="s">
        <v>3361</v>
      </c>
      <c r="F77" s="9" t="s">
        <v>16510</v>
      </c>
      <c r="G77" s="9" t="s">
        <v>16511</v>
      </c>
      <c r="H77" s="9" t="s">
        <v>16393</v>
      </c>
      <c r="I77" s="9">
        <v>192.77050439999999</v>
      </c>
      <c r="J77" s="9">
        <v>0.68414275999999996</v>
      </c>
      <c r="K77" s="9">
        <v>0.18271119199999999</v>
      </c>
      <c r="L77" s="9">
        <v>3.7443943819999999</v>
      </c>
      <c r="M77" s="9">
        <v>1.80829E-4</v>
      </c>
      <c r="N77" s="9">
        <v>2.1708769999999999E-2</v>
      </c>
      <c r="O77" s="9" t="s">
        <v>5212</v>
      </c>
    </row>
    <row r="78" spans="1:15">
      <c r="A78" s="9" t="s">
        <v>16512</v>
      </c>
      <c r="B78" s="9" t="s">
        <v>16513</v>
      </c>
      <c r="C78" s="9" t="s">
        <v>16209</v>
      </c>
      <c r="D78" s="9" t="e">
        <v>#N/A</v>
      </c>
      <c r="E78" s="9" t="e">
        <v>#N/A</v>
      </c>
      <c r="F78" s="9" t="s">
        <v>16514</v>
      </c>
      <c r="G78" s="9" t="s">
        <v>16515</v>
      </c>
      <c r="H78" s="9" t="s">
        <v>16393</v>
      </c>
      <c r="I78" s="9">
        <v>190.49525980000001</v>
      </c>
      <c r="J78" s="9">
        <v>0.70129574500000003</v>
      </c>
      <c r="K78" s="9">
        <v>0.19209722300000001</v>
      </c>
      <c r="L78" s="9">
        <v>3.6507333850000001</v>
      </c>
      <c r="M78" s="9">
        <v>2.6149300000000001E-4</v>
      </c>
      <c r="N78" s="9">
        <v>2.9256928000000001E-2</v>
      </c>
      <c r="O78" s="9" t="s">
        <v>16516</v>
      </c>
    </row>
    <row r="79" spans="1:15">
      <c r="A79" s="9" t="s">
        <v>16517</v>
      </c>
      <c r="B79" s="9" t="s">
        <v>16518</v>
      </c>
      <c r="C79" s="9" t="s">
        <v>16209</v>
      </c>
      <c r="D79" s="9" t="e">
        <v>#N/A</v>
      </c>
      <c r="E79" s="9" t="e">
        <v>#N/A</v>
      </c>
      <c r="F79" s="9" t="s">
        <v>16519</v>
      </c>
      <c r="G79" s="9" t="s">
        <v>16520</v>
      </c>
      <c r="H79" s="9" t="s">
        <v>16393</v>
      </c>
      <c r="I79" s="9">
        <v>177.39991929999999</v>
      </c>
      <c r="J79" s="9">
        <v>-0.55429276000000005</v>
      </c>
      <c r="K79" s="9">
        <v>0.153558159</v>
      </c>
      <c r="L79" s="9">
        <v>-3.6096601000000001</v>
      </c>
      <c r="M79" s="9">
        <v>3.0659799999999999E-4</v>
      </c>
      <c r="N79" s="9">
        <v>3.2118633000000001E-2</v>
      </c>
      <c r="O79" s="9" t="s">
        <v>16521</v>
      </c>
    </row>
    <row r="80" spans="1:15">
      <c r="A80" s="9" t="s">
        <v>16522</v>
      </c>
      <c r="B80" s="9" t="s">
        <v>16523</v>
      </c>
      <c r="C80" s="9" t="s">
        <v>16209</v>
      </c>
      <c r="D80" s="9" t="e">
        <v>#N/A</v>
      </c>
      <c r="E80" s="9" t="e">
        <v>#N/A</v>
      </c>
      <c r="F80" s="9" t="s">
        <v>16524</v>
      </c>
      <c r="G80" s="9" t="s">
        <v>16525</v>
      </c>
      <c r="H80" s="9" t="s">
        <v>16393</v>
      </c>
      <c r="I80" s="9">
        <v>323.1694526</v>
      </c>
      <c r="J80" s="9">
        <v>-0.61885043100000003</v>
      </c>
      <c r="K80" s="9">
        <v>0.17242611399999999</v>
      </c>
      <c r="L80" s="9">
        <v>-3.5890760190000002</v>
      </c>
      <c r="M80" s="9">
        <v>3.3185199999999999E-4</v>
      </c>
      <c r="N80" s="9">
        <v>3.3078612E-2</v>
      </c>
      <c r="O80" s="9" t="s">
        <v>16526</v>
      </c>
    </row>
    <row r="81" spans="1:15">
      <c r="A81" s="9" t="s">
        <v>16527</v>
      </c>
      <c r="B81" s="9" t="s">
        <v>16528</v>
      </c>
      <c r="C81" s="9" t="s">
        <v>16209</v>
      </c>
      <c r="D81" s="9" t="e">
        <v>#N/A</v>
      </c>
      <c r="E81" s="9" t="e">
        <v>#N/A</v>
      </c>
      <c r="F81" s="9" t="s">
        <v>16216</v>
      </c>
      <c r="G81" s="9" t="s">
        <v>16529</v>
      </c>
      <c r="H81" s="9" t="s">
        <v>16393</v>
      </c>
      <c r="I81" s="9">
        <v>139.10962459999999</v>
      </c>
      <c r="J81" s="9">
        <v>1.1086602679999999</v>
      </c>
      <c r="K81" s="9">
        <v>0.31258832199999997</v>
      </c>
      <c r="L81" s="9">
        <v>3.5467104520000001</v>
      </c>
      <c r="M81" s="9">
        <v>3.90073E-4</v>
      </c>
      <c r="N81" s="9">
        <v>3.6660180000000001E-2</v>
      </c>
      <c r="O81" s="9" t="s">
        <v>16530</v>
      </c>
    </row>
    <row r="82" spans="1:15">
      <c r="A82" s="9" t="s">
        <v>5197</v>
      </c>
      <c r="B82" s="9" t="s">
        <v>5199</v>
      </c>
      <c r="C82" s="9" t="s">
        <v>16209</v>
      </c>
      <c r="D82" s="9" t="s">
        <v>956</v>
      </c>
      <c r="E82" s="9" t="s">
        <v>3270</v>
      </c>
      <c r="F82" s="9" t="s">
        <v>16531</v>
      </c>
      <c r="G82" s="9" t="s">
        <v>16532</v>
      </c>
      <c r="H82" s="9" t="s">
        <v>16393</v>
      </c>
      <c r="I82" s="9">
        <v>225.8094151</v>
      </c>
      <c r="J82" s="9">
        <v>0.65862415200000002</v>
      </c>
      <c r="K82" s="9">
        <v>0.18587537700000001</v>
      </c>
      <c r="L82" s="9">
        <v>3.543364172</v>
      </c>
      <c r="M82" s="9">
        <v>3.9505699999999998E-4</v>
      </c>
      <c r="N82" s="9">
        <v>3.6917604999999999E-2</v>
      </c>
      <c r="O82" s="9" t="s">
        <v>5200</v>
      </c>
    </row>
    <row r="83" spans="1:15">
      <c r="A83" s="9" t="s">
        <v>16533</v>
      </c>
      <c r="B83" s="9" t="s">
        <v>16534</v>
      </c>
      <c r="C83" s="9" t="s">
        <v>16209</v>
      </c>
      <c r="D83" s="9" t="e">
        <v>#N/A</v>
      </c>
      <c r="E83" s="9" t="e">
        <v>#N/A</v>
      </c>
      <c r="F83" s="9" t="s">
        <v>16510</v>
      </c>
      <c r="G83" s="9" t="s">
        <v>16535</v>
      </c>
      <c r="H83" s="9" t="s">
        <v>16393</v>
      </c>
      <c r="I83" s="9">
        <v>1615.1462079999999</v>
      </c>
      <c r="J83" s="9">
        <v>0.58384677500000004</v>
      </c>
      <c r="K83" s="9">
        <v>0.16551881399999999</v>
      </c>
      <c r="L83" s="9">
        <v>3.5273740939999998</v>
      </c>
      <c r="M83" s="9">
        <v>4.19703E-4</v>
      </c>
      <c r="N83" s="9">
        <v>3.8563465999999998E-2</v>
      </c>
      <c r="O83" s="9" t="s">
        <v>16536</v>
      </c>
    </row>
    <row r="84" spans="1:15">
      <c r="A84" s="9" t="s">
        <v>16537</v>
      </c>
      <c r="B84" s="9" t="s">
        <v>16538</v>
      </c>
      <c r="C84" s="9" t="s">
        <v>16209</v>
      </c>
      <c r="D84" s="9" t="e">
        <v>#N/A</v>
      </c>
      <c r="E84" s="9" t="e">
        <v>#N/A</v>
      </c>
      <c r="F84" s="9" t="e">
        <v>#N/A</v>
      </c>
      <c r="G84" s="9" t="s">
        <v>16539</v>
      </c>
      <c r="H84" s="9" t="s">
        <v>16393</v>
      </c>
      <c r="I84" s="9">
        <v>32.231292439999997</v>
      </c>
      <c r="J84" s="9">
        <v>1.7279190689999999</v>
      </c>
      <c r="K84" s="9">
        <v>0.49031776100000002</v>
      </c>
      <c r="L84" s="9">
        <v>3.524080111</v>
      </c>
      <c r="M84" s="9">
        <v>4.2495599999999999E-4</v>
      </c>
      <c r="N84" s="9">
        <v>3.8614625E-2</v>
      </c>
      <c r="O84" s="9" t="s">
        <v>16540</v>
      </c>
    </row>
    <row r="85" spans="1:15">
      <c r="A85" s="9" t="s">
        <v>16541</v>
      </c>
      <c r="B85" s="9" t="s">
        <v>16542</v>
      </c>
      <c r="C85" s="9" t="s">
        <v>16209</v>
      </c>
      <c r="D85" s="9" t="e">
        <v>#N/A</v>
      </c>
      <c r="E85" s="9" t="e">
        <v>#N/A</v>
      </c>
      <c r="F85" s="9" t="e">
        <v>#N/A</v>
      </c>
      <c r="G85" s="9" t="s">
        <v>16543</v>
      </c>
      <c r="H85" s="9" t="s">
        <v>16393</v>
      </c>
      <c r="I85" s="9">
        <v>373.63970289999997</v>
      </c>
      <c r="J85" s="9">
        <v>0.64474286599999997</v>
      </c>
      <c r="K85" s="9">
        <v>0.182923591</v>
      </c>
      <c r="L85" s="9">
        <v>3.5246567240000002</v>
      </c>
      <c r="M85" s="9">
        <v>4.2403200000000002E-4</v>
      </c>
      <c r="N85" s="9">
        <v>3.8614625E-2</v>
      </c>
      <c r="O85" s="9" t="s">
        <v>16544</v>
      </c>
    </row>
    <row r="86" spans="1:15">
      <c r="A86" s="9" t="s">
        <v>16545</v>
      </c>
      <c r="B86" s="9" t="s">
        <v>16546</v>
      </c>
      <c r="C86" s="9" t="s">
        <v>16209</v>
      </c>
      <c r="D86" s="9" t="e">
        <v>#N/A</v>
      </c>
      <c r="E86" s="9" t="e">
        <v>#N/A</v>
      </c>
      <c r="F86" s="9" t="s">
        <v>16547</v>
      </c>
      <c r="G86" s="9" t="s">
        <v>16548</v>
      </c>
      <c r="H86" s="9" t="s">
        <v>16393</v>
      </c>
      <c r="I86" s="9">
        <v>288.46065950000002</v>
      </c>
      <c r="J86" s="9">
        <v>0.53565212299999998</v>
      </c>
      <c r="K86" s="9">
        <v>0.153333843</v>
      </c>
      <c r="L86" s="9">
        <v>3.4933718069999999</v>
      </c>
      <c r="M86" s="9">
        <v>4.7696199999999999E-4</v>
      </c>
      <c r="N86" s="9">
        <v>4.0951909000000002E-2</v>
      </c>
      <c r="O86" s="9" t="s">
        <v>16549</v>
      </c>
    </row>
    <row r="87" spans="1:15">
      <c r="A87" s="9" t="s">
        <v>16550</v>
      </c>
      <c r="B87" s="9" t="s">
        <v>16551</v>
      </c>
      <c r="C87" s="9" t="s">
        <v>16209</v>
      </c>
      <c r="D87" s="9" t="e">
        <v>#N/A</v>
      </c>
      <c r="E87" s="9" t="e">
        <v>#N/A</v>
      </c>
      <c r="F87" s="9" t="s">
        <v>16552</v>
      </c>
      <c r="G87" s="9" t="s">
        <v>16553</v>
      </c>
      <c r="H87" s="9" t="s">
        <v>16393</v>
      </c>
      <c r="I87" s="9">
        <v>111.5423854</v>
      </c>
      <c r="J87" s="9">
        <v>1.009872506</v>
      </c>
      <c r="K87" s="9">
        <v>0.289805806</v>
      </c>
      <c r="L87" s="9">
        <v>3.4846524310000002</v>
      </c>
      <c r="M87" s="9">
        <v>4.9277700000000002E-4</v>
      </c>
      <c r="N87" s="9">
        <v>4.1562555000000001E-2</v>
      </c>
      <c r="O87" s="9" t="s">
        <v>16554</v>
      </c>
    </row>
    <row r="88" spans="1:15">
      <c r="A88" s="9" t="s">
        <v>4861</v>
      </c>
      <c r="B88" s="9" t="s">
        <v>4863</v>
      </c>
      <c r="C88" s="9" t="s">
        <v>16209</v>
      </c>
      <c r="D88" s="9" t="s">
        <v>956</v>
      </c>
      <c r="E88" s="9" t="s">
        <v>1103</v>
      </c>
      <c r="F88" s="9" t="s">
        <v>16555</v>
      </c>
      <c r="G88" s="9" t="s">
        <v>16556</v>
      </c>
      <c r="H88" s="9" t="s">
        <v>16393</v>
      </c>
      <c r="I88" s="9">
        <v>9.2394569729999994</v>
      </c>
      <c r="J88" s="9">
        <v>-3.0706027310000001</v>
      </c>
      <c r="K88" s="9">
        <v>0.89561915999999997</v>
      </c>
      <c r="L88" s="9">
        <v>-3.428469228</v>
      </c>
      <c r="M88" s="9">
        <v>6.0699500000000004E-4</v>
      </c>
      <c r="N88" s="9">
        <v>4.8937512000000002E-2</v>
      </c>
      <c r="O88" s="9" t="s">
        <v>4864</v>
      </c>
    </row>
    <row r="89" spans="1:15">
      <c r="A89" s="9" t="s">
        <v>1320</v>
      </c>
      <c r="B89" s="9" t="s">
        <v>1323</v>
      </c>
      <c r="C89" s="9" t="s">
        <v>16209</v>
      </c>
      <c r="D89" s="9" t="s">
        <v>956</v>
      </c>
      <c r="E89" s="9" t="s">
        <v>1322</v>
      </c>
      <c r="F89" s="9" t="s">
        <v>16508</v>
      </c>
      <c r="G89" s="9" t="s">
        <v>16557</v>
      </c>
      <c r="H89" s="9" t="s">
        <v>16393</v>
      </c>
      <c r="I89" s="9">
        <v>449.54129799999998</v>
      </c>
      <c r="J89" s="9">
        <v>0.488952267</v>
      </c>
      <c r="K89" s="9">
        <v>0.143030295</v>
      </c>
      <c r="L89" s="9">
        <v>3.4185223910000002</v>
      </c>
      <c r="M89" s="9">
        <v>6.2962100000000002E-4</v>
      </c>
      <c r="N89" s="9">
        <v>4.9785494E-2</v>
      </c>
      <c r="O89" s="9" t="s">
        <v>1324</v>
      </c>
    </row>
    <row r="90" spans="1:15">
      <c r="A90" s="9" t="s">
        <v>16558</v>
      </c>
      <c r="B90" s="9" t="s">
        <v>16559</v>
      </c>
      <c r="C90" s="9" t="s">
        <v>16209</v>
      </c>
      <c r="D90" s="9" t="e">
        <v>#N/A</v>
      </c>
      <c r="E90" s="9" t="e">
        <v>#N/A</v>
      </c>
      <c r="F90" s="9" t="s">
        <v>16560</v>
      </c>
      <c r="G90" s="9" t="s">
        <v>16561</v>
      </c>
      <c r="H90" s="9" t="s">
        <v>16562</v>
      </c>
      <c r="I90" s="9">
        <v>100.839561</v>
      </c>
      <c r="J90" s="9">
        <v>-0.90639366600000004</v>
      </c>
      <c r="K90" s="9">
        <v>0.23974530299999999</v>
      </c>
      <c r="L90" s="9">
        <v>-3.7806524399999999</v>
      </c>
      <c r="M90" s="9">
        <v>1.5641799999999999E-4</v>
      </c>
      <c r="N90" s="9">
        <v>1.9942676999999999E-2</v>
      </c>
      <c r="O90" s="9" t="s">
        <v>16563</v>
      </c>
    </row>
    <row r="91" spans="1:15">
      <c r="A91" s="9" t="s">
        <v>16564</v>
      </c>
      <c r="B91" s="9" t="s">
        <v>16565</v>
      </c>
      <c r="C91" s="9" t="s">
        <v>16209</v>
      </c>
      <c r="D91" s="9" t="e">
        <v>#N/A</v>
      </c>
      <c r="E91" s="9" t="e">
        <v>#N/A</v>
      </c>
      <c r="F91" s="9" t="e">
        <v>#N/A</v>
      </c>
      <c r="G91" s="9" t="s">
        <v>16566</v>
      </c>
      <c r="H91" s="9" t="s">
        <v>16567</v>
      </c>
      <c r="I91" s="9">
        <v>127.5321672</v>
      </c>
      <c r="J91" s="9">
        <v>-1.420884705</v>
      </c>
      <c r="K91" s="9">
        <v>0.35982730400000001</v>
      </c>
      <c r="L91" s="9">
        <v>-3.9487962410000002</v>
      </c>
      <c r="M91" s="10">
        <v>7.8499999999999997E-5</v>
      </c>
      <c r="N91" s="9">
        <v>1.1534218000000001E-2</v>
      </c>
      <c r="O91" s="9" t="s">
        <v>16568</v>
      </c>
    </row>
    <row r="92" spans="1:15">
      <c r="A92" s="9" t="s">
        <v>16569</v>
      </c>
      <c r="B92" s="9" t="s">
        <v>16570</v>
      </c>
      <c r="C92" s="9" t="s">
        <v>16209</v>
      </c>
      <c r="D92" s="9" t="e">
        <v>#N/A</v>
      </c>
      <c r="E92" s="9" t="e">
        <v>#N/A</v>
      </c>
      <c r="F92" s="9" t="s">
        <v>16473</v>
      </c>
      <c r="G92" s="9" t="s">
        <v>16571</v>
      </c>
      <c r="H92" s="9" t="s">
        <v>16572</v>
      </c>
      <c r="I92" s="9">
        <v>541.70931340000004</v>
      </c>
      <c r="J92" s="9">
        <v>0.80305738500000001</v>
      </c>
      <c r="K92" s="9">
        <v>0.15763549600000001</v>
      </c>
      <c r="L92" s="9">
        <v>5.0943943779999996</v>
      </c>
      <c r="M92" s="10">
        <v>3.4999999999999998E-7</v>
      </c>
      <c r="N92" s="9">
        <v>1.3077499999999999E-4</v>
      </c>
      <c r="O92" s="9" t="s">
        <v>16573</v>
      </c>
    </row>
    <row r="93" spans="1:15">
      <c r="A93" s="9" t="s">
        <v>11549</v>
      </c>
      <c r="B93" s="9" t="s">
        <v>11551</v>
      </c>
      <c r="C93" s="9" t="s">
        <v>16209</v>
      </c>
      <c r="D93" s="9" t="e">
        <v>#N/A</v>
      </c>
      <c r="E93" s="9" t="e">
        <v>#N/A</v>
      </c>
      <c r="F93" s="9" t="e">
        <v>#N/A</v>
      </c>
      <c r="G93" s="9" t="s">
        <v>16574</v>
      </c>
      <c r="H93" s="9" t="s">
        <v>16575</v>
      </c>
      <c r="I93" s="9">
        <v>490.44137769999998</v>
      </c>
      <c r="J93" s="9">
        <v>0.59523797300000003</v>
      </c>
      <c r="K93" s="9">
        <v>0.15108809600000001</v>
      </c>
      <c r="L93" s="9">
        <v>3.9396748609999999</v>
      </c>
      <c r="M93" s="10">
        <v>8.1600000000000005E-5</v>
      </c>
      <c r="N93" s="9">
        <v>1.1875624E-2</v>
      </c>
      <c r="O93" s="9" t="s">
        <v>16576</v>
      </c>
    </row>
    <row r="94" spans="1:15">
      <c r="A94" s="9" t="s">
        <v>16577</v>
      </c>
      <c r="B94" s="9" t="s">
        <v>16578</v>
      </c>
      <c r="C94" s="9" t="s">
        <v>16209</v>
      </c>
      <c r="D94" s="9" t="e">
        <v>#N/A</v>
      </c>
      <c r="E94" s="9" t="e">
        <v>#N/A</v>
      </c>
      <c r="F94" s="9" t="s">
        <v>16317</v>
      </c>
      <c r="G94" s="9" t="s">
        <v>16579</v>
      </c>
      <c r="H94" s="9" t="s">
        <v>16580</v>
      </c>
      <c r="I94" s="9">
        <v>324.09849589999999</v>
      </c>
      <c r="J94" s="9">
        <v>0.59257616300000004</v>
      </c>
      <c r="K94" s="9">
        <v>0.128766141</v>
      </c>
      <c r="L94" s="9">
        <v>4.6019563860000003</v>
      </c>
      <c r="M94" s="10">
        <v>4.1899999999999997E-6</v>
      </c>
      <c r="N94" s="9">
        <v>1.012315E-3</v>
      </c>
      <c r="O94" s="9" t="s">
        <v>16581</v>
      </c>
    </row>
    <row r="95" spans="1:15">
      <c r="A95" s="9" t="s">
        <v>16582</v>
      </c>
      <c r="B95" s="9" t="s">
        <v>16583</v>
      </c>
      <c r="C95" s="9" t="s">
        <v>16209</v>
      </c>
      <c r="D95" s="9" t="e">
        <v>#N/A</v>
      </c>
      <c r="E95" s="9" t="e">
        <v>#N/A</v>
      </c>
      <c r="F95" s="9" t="s">
        <v>16382</v>
      </c>
      <c r="G95" s="9" t="s">
        <v>16584</v>
      </c>
      <c r="H95" s="9" t="s">
        <v>16585</v>
      </c>
      <c r="I95" s="9">
        <v>607.95392619999996</v>
      </c>
      <c r="J95" s="9">
        <v>-0.60956955599999996</v>
      </c>
      <c r="K95" s="9">
        <v>0.15543569900000001</v>
      </c>
      <c r="L95" s="9">
        <v>-3.9216831230000002</v>
      </c>
      <c r="M95" s="10">
        <v>8.7899999999999995E-5</v>
      </c>
      <c r="N95" s="9">
        <v>1.2575889E-2</v>
      </c>
      <c r="O95" s="9" t="s">
        <v>16586</v>
      </c>
    </row>
    <row r="96" spans="1:15">
      <c r="A96" s="9" t="s">
        <v>16587</v>
      </c>
      <c r="B96" s="9" t="s">
        <v>16588</v>
      </c>
      <c r="C96" s="9" t="s">
        <v>16209</v>
      </c>
      <c r="D96" s="9" t="e">
        <v>#N/A</v>
      </c>
      <c r="E96" s="9" t="e">
        <v>#N/A</v>
      </c>
      <c r="F96" s="9" t="e">
        <v>#N/A</v>
      </c>
      <c r="G96" s="9" t="s">
        <v>16589</v>
      </c>
      <c r="H96" s="9" t="s">
        <v>16590</v>
      </c>
      <c r="I96" s="9">
        <v>353.14643139999998</v>
      </c>
      <c r="J96" s="9">
        <v>-0.678984158</v>
      </c>
      <c r="K96" s="9">
        <v>0.177022345</v>
      </c>
      <c r="L96" s="9">
        <v>-3.8355844619999999</v>
      </c>
      <c r="M96" s="9">
        <v>1.2526599999999999E-4</v>
      </c>
      <c r="N96" s="9">
        <v>1.6750006000000001E-2</v>
      </c>
      <c r="O96" s="9" t="s">
        <v>16591</v>
      </c>
    </row>
    <row r="97" spans="1:15">
      <c r="A97" s="9" t="s">
        <v>16592</v>
      </c>
      <c r="B97" s="9" t="s">
        <v>16593</v>
      </c>
      <c r="C97" s="9" t="s">
        <v>16209</v>
      </c>
      <c r="D97" s="9" t="e">
        <v>#N/A</v>
      </c>
      <c r="E97" s="9" t="e">
        <v>#N/A</v>
      </c>
      <c r="F97" s="9" t="s">
        <v>16594</v>
      </c>
      <c r="G97" s="9" t="s">
        <v>16595</v>
      </c>
      <c r="H97" s="9" t="s">
        <v>16596</v>
      </c>
      <c r="I97" s="9">
        <v>70.312381599999995</v>
      </c>
      <c r="J97" s="9">
        <v>-1.231851453</v>
      </c>
      <c r="K97" s="9">
        <v>0.27172442299999999</v>
      </c>
      <c r="L97" s="9">
        <v>-4.5334587109999998</v>
      </c>
      <c r="M97" s="10">
        <v>5.8000000000000004E-6</v>
      </c>
      <c r="N97" s="9">
        <v>1.3633530000000001E-3</v>
      </c>
      <c r="O97" s="9" t="s">
        <v>16597</v>
      </c>
    </row>
    <row r="98" spans="1:15">
      <c r="A98" s="9" t="s">
        <v>16598</v>
      </c>
      <c r="B98" s="9" t="s">
        <v>16599</v>
      </c>
      <c r="C98" s="9" t="s">
        <v>16209</v>
      </c>
      <c r="D98" s="9" t="e">
        <v>#N/A</v>
      </c>
      <c r="E98" s="9" t="e">
        <v>#N/A</v>
      </c>
      <c r="F98" s="9" t="s">
        <v>16409</v>
      </c>
      <c r="G98" s="9" t="s">
        <v>16600</v>
      </c>
      <c r="H98" s="9" t="s">
        <v>16601</v>
      </c>
      <c r="I98" s="9">
        <v>158.14843200000001</v>
      </c>
      <c r="J98" s="9">
        <v>-1.506899446</v>
      </c>
      <c r="K98" s="9">
        <v>0.28960509000000001</v>
      </c>
      <c r="L98" s="9">
        <v>-5.2032906089999997</v>
      </c>
      <c r="M98" s="10">
        <v>1.9600000000000001E-7</v>
      </c>
      <c r="N98" s="10">
        <v>8.0500000000000005E-5</v>
      </c>
      <c r="O98" s="9" t="s">
        <v>16602</v>
      </c>
    </row>
    <row r="99" spans="1:15">
      <c r="A99" s="9" t="s">
        <v>16603</v>
      </c>
      <c r="B99" s="9" t="s">
        <v>16604</v>
      </c>
      <c r="C99" s="9" t="s">
        <v>16209</v>
      </c>
      <c r="D99" s="9" t="e">
        <v>#N/A</v>
      </c>
      <c r="E99" s="9" t="e">
        <v>#N/A</v>
      </c>
      <c r="F99" s="9" t="s">
        <v>16605</v>
      </c>
      <c r="G99" s="9" t="s">
        <v>16606</v>
      </c>
      <c r="H99" s="9" t="s">
        <v>16607</v>
      </c>
      <c r="I99" s="9">
        <v>649.91312500000004</v>
      </c>
      <c r="J99" s="9">
        <v>-0.58276097400000004</v>
      </c>
      <c r="K99" s="9">
        <v>0.16632648999999999</v>
      </c>
      <c r="L99" s="9">
        <v>-3.5037171360000001</v>
      </c>
      <c r="M99" s="9">
        <v>4.5881200000000001E-4</v>
      </c>
      <c r="N99" s="9">
        <v>4.0570365999999997E-2</v>
      </c>
      <c r="O99" s="9" t="s">
        <v>16608</v>
      </c>
    </row>
    <row r="100" spans="1:15">
      <c r="A100" s="9" t="s">
        <v>16609</v>
      </c>
      <c r="B100" s="9" t="s">
        <v>16610</v>
      </c>
      <c r="C100" s="9" t="s">
        <v>16209</v>
      </c>
      <c r="D100" s="9" t="e">
        <v>#N/A</v>
      </c>
      <c r="E100" s="9" t="e">
        <v>#N/A</v>
      </c>
      <c r="F100" s="9" t="s">
        <v>16611</v>
      </c>
      <c r="G100" s="9" t="s">
        <v>16612</v>
      </c>
      <c r="H100" s="9" t="s">
        <v>16613</v>
      </c>
      <c r="I100" s="9">
        <v>99.245061199999995</v>
      </c>
      <c r="J100" s="9">
        <v>1.110945257</v>
      </c>
      <c r="K100" s="9">
        <v>0.30732915</v>
      </c>
      <c r="L100" s="9">
        <v>3.614838545</v>
      </c>
      <c r="M100" s="9">
        <v>3.0053499999999999E-4</v>
      </c>
      <c r="N100" s="9">
        <v>3.1685235999999999E-2</v>
      </c>
      <c r="O100" s="9" t="s">
        <v>16614</v>
      </c>
    </row>
    <row r="101" spans="1:15">
      <c r="A101" s="9" t="s">
        <v>11501</v>
      </c>
      <c r="B101" s="9" t="s">
        <v>16615</v>
      </c>
      <c r="C101" s="9" t="s">
        <v>16209</v>
      </c>
      <c r="D101" s="9" t="s">
        <v>10787</v>
      </c>
      <c r="E101" s="9" t="s">
        <v>11109</v>
      </c>
      <c r="F101" s="9" t="s">
        <v>11109</v>
      </c>
      <c r="G101" s="9" t="s">
        <v>16616</v>
      </c>
      <c r="H101" s="9" t="s">
        <v>16617</v>
      </c>
      <c r="I101" s="9">
        <v>1061.6438149999999</v>
      </c>
      <c r="J101" s="9">
        <v>-0.53158913399999996</v>
      </c>
      <c r="K101" s="9">
        <v>0.148022397</v>
      </c>
      <c r="L101" s="9">
        <v>-3.5912750139999998</v>
      </c>
      <c r="M101" s="9">
        <v>3.2906400000000001E-4</v>
      </c>
      <c r="N101" s="9">
        <v>3.3000722000000003E-2</v>
      </c>
      <c r="O101" s="9" t="s">
        <v>16618</v>
      </c>
    </row>
    <row r="102" spans="1:15">
      <c r="A102" s="9" t="s">
        <v>16619</v>
      </c>
      <c r="B102" s="9" t="s">
        <v>16620</v>
      </c>
      <c r="C102" s="9" t="s">
        <v>16209</v>
      </c>
      <c r="D102" s="9" t="e">
        <v>#N/A</v>
      </c>
      <c r="E102" s="9" t="e">
        <v>#N/A</v>
      </c>
      <c r="F102" s="9" t="s">
        <v>16621</v>
      </c>
      <c r="G102" s="9" t="s">
        <v>16622</v>
      </c>
      <c r="H102" s="9" t="s">
        <v>16623</v>
      </c>
      <c r="I102" s="9">
        <v>390.64137549999998</v>
      </c>
      <c r="J102" s="9">
        <v>-0.43972935800000001</v>
      </c>
      <c r="K102" s="9">
        <v>0.117171943</v>
      </c>
      <c r="L102" s="9">
        <v>-3.752855394</v>
      </c>
      <c r="M102" s="9">
        <v>1.7483200000000001E-4</v>
      </c>
      <c r="N102" s="9">
        <v>2.1361096999999999E-2</v>
      </c>
      <c r="O102" s="9" t="s">
        <v>16624</v>
      </c>
    </row>
    <row r="103" spans="1:15">
      <c r="A103" s="9" t="s">
        <v>16625</v>
      </c>
      <c r="B103" s="9" t="s">
        <v>16626</v>
      </c>
      <c r="C103" s="9" t="s">
        <v>16209</v>
      </c>
      <c r="D103" s="9" t="e">
        <v>#N/A</v>
      </c>
      <c r="E103" s="9" t="e">
        <v>#N/A</v>
      </c>
      <c r="F103" s="9" t="e">
        <v>#N/A</v>
      </c>
      <c r="G103" s="9" t="s">
        <v>16627</v>
      </c>
      <c r="H103" s="9" t="s">
        <v>16628</v>
      </c>
      <c r="I103" s="9">
        <v>167.87541880000001</v>
      </c>
      <c r="J103" s="9">
        <v>-1.5726562340000001</v>
      </c>
      <c r="K103" s="9">
        <v>0.21772018600000001</v>
      </c>
      <c r="L103" s="9">
        <v>-7.223290896</v>
      </c>
      <c r="M103" s="10">
        <v>5.0699999999999996E-13</v>
      </c>
      <c r="N103" s="10">
        <v>1.19E-9</v>
      </c>
      <c r="O103" s="9" t="s">
        <v>16629</v>
      </c>
    </row>
    <row r="104" spans="1:15">
      <c r="A104" s="9" t="s">
        <v>16630</v>
      </c>
      <c r="B104" s="9" t="s">
        <v>16631</v>
      </c>
      <c r="C104" s="9" t="s">
        <v>16209</v>
      </c>
      <c r="D104" s="9" t="e">
        <v>#N/A</v>
      </c>
      <c r="E104" s="9" t="e">
        <v>#N/A</v>
      </c>
      <c r="F104" s="9" t="e">
        <v>#N/A</v>
      </c>
      <c r="G104" s="9" t="s">
        <v>16632</v>
      </c>
      <c r="H104" s="9" t="s">
        <v>16633</v>
      </c>
      <c r="I104" s="9">
        <v>20.97260013</v>
      </c>
      <c r="J104" s="9">
        <v>1.9318413210000001</v>
      </c>
      <c r="K104" s="9">
        <v>0.48027430799999998</v>
      </c>
      <c r="L104" s="9">
        <v>4.0223707319999997</v>
      </c>
      <c r="M104" s="10">
        <v>5.7599999999999997E-5</v>
      </c>
      <c r="N104" s="9">
        <v>8.8560600000000007E-3</v>
      </c>
      <c r="O104" s="9" t="s">
        <v>16634</v>
      </c>
    </row>
    <row r="105" spans="1:15">
      <c r="A105" s="9" t="s">
        <v>6137</v>
      </c>
      <c r="B105" s="9" t="s">
        <v>6140</v>
      </c>
      <c r="C105" s="9" t="s">
        <v>16209</v>
      </c>
      <c r="D105" s="9" t="s">
        <v>5903</v>
      </c>
      <c r="E105" s="9" t="s">
        <v>6139</v>
      </c>
      <c r="F105" s="9" t="s">
        <v>6139</v>
      </c>
      <c r="G105" s="9" t="s">
        <v>16635</v>
      </c>
      <c r="H105" s="9" t="s">
        <v>16636</v>
      </c>
      <c r="I105" s="9">
        <v>126.86383720000001</v>
      </c>
      <c r="J105" s="9">
        <v>0.967100717</v>
      </c>
      <c r="K105" s="9">
        <v>0.194641756</v>
      </c>
      <c r="L105" s="9">
        <v>4.9686189489999997</v>
      </c>
      <c r="M105" s="10">
        <v>6.7400000000000003E-7</v>
      </c>
      <c r="N105" s="9">
        <v>2.3105099999999999E-4</v>
      </c>
      <c r="O105" s="9" t="s">
        <v>6141</v>
      </c>
    </row>
    <row r="106" spans="1:15">
      <c r="A106" s="9" t="s">
        <v>6214</v>
      </c>
      <c r="B106" s="9" t="s">
        <v>6216</v>
      </c>
      <c r="C106" s="9" t="s">
        <v>16209</v>
      </c>
      <c r="D106" s="9" t="s">
        <v>5903</v>
      </c>
      <c r="E106" s="9" t="s">
        <v>5996</v>
      </c>
      <c r="F106" s="9" t="s">
        <v>5996</v>
      </c>
      <c r="G106" s="9" t="s">
        <v>16637</v>
      </c>
      <c r="H106" s="9" t="s">
        <v>16636</v>
      </c>
      <c r="I106" s="9">
        <v>48.63786133</v>
      </c>
      <c r="J106" s="9">
        <v>-0.95619781999999998</v>
      </c>
      <c r="K106" s="9">
        <v>0.229152562</v>
      </c>
      <c r="L106" s="9">
        <v>-4.1727563969999997</v>
      </c>
      <c r="M106" s="10">
        <v>3.01E-5</v>
      </c>
      <c r="N106" s="9">
        <v>5.4998429999999999E-3</v>
      </c>
      <c r="O106" s="9" t="s">
        <v>6217</v>
      </c>
    </row>
    <row r="107" spans="1:15">
      <c r="A107" s="9" t="s">
        <v>5980</v>
      </c>
      <c r="B107" s="9" t="s">
        <v>5983</v>
      </c>
      <c r="C107" s="9" t="s">
        <v>16209</v>
      </c>
      <c r="D107" s="9" t="s">
        <v>5903</v>
      </c>
      <c r="E107" s="9" t="s">
        <v>5982</v>
      </c>
      <c r="F107" s="9" t="s">
        <v>16638</v>
      </c>
      <c r="G107" s="9" t="s">
        <v>16639</v>
      </c>
      <c r="H107" s="9" t="s">
        <v>16636</v>
      </c>
      <c r="I107" s="9">
        <v>1502.573232</v>
      </c>
      <c r="J107" s="9">
        <v>-0.58297920199999997</v>
      </c>
      <c r="K107" s="9">
        <v>0.140179311</v>
      </c>
      <c r="L107" s="9">
        <v>-4.1588105930000001</v>
      </c>
      <c r="M107" s="10">
        <v>3.1999999999999999E-5</v>
      </c>
      <c r="N107" s="9">
        <v>5.7819159999999998E-3</v>
      </c>
      <c r="O107" s="9" t="s">
        <v>5984</v>
      </c>
    </row>
    <row r="108" spans="1:15">
      <c r="A108" s="9" t="s">
        <v>6778</v>
      </c>
      <c r="B108" s="9" t="s">
        <v>6780</v>
      </c>
      <c r="C108" s="9" t="s">
        <v>16209</v>
      </c>
      <c r="D108" s="9" t="s">
        <v>5903</v>
      </c>
      <c r="E108" s="9" t="s">
        <v>6139</v>
      </c>
      <c r="F108" s="9" t="s">
        <v>6139</v>
      </c>
      <c r="G108" s="9" t="s">
        <v>16640</v>
      </c>
      <c r="H108" s="9" t="s">
        <v>16636</v>
      </c>
      <c r="I108" s="9">
        <v>65.644788680000005</v>
      </c>
      <c r="J108" s="9">
        <v>1.414117458</v>
      </c>
      <c r="K108" s="9">
        <v>0.34068712200000001</v>
      </c>
      <c r="L108" s="9">
        <v>4.1507804889999997</v>
      </c>
      <c r="M108" s="10">
        <v>3.3099999999999998E-5</v>
      </c>
      <c r="N108" s="9">
        <v>5.8051209999999999E-3</v>
      </c>
      <c r="O108" s="9" t="s">
        <v>6781</v>
      </c>
    </row>
    <row r="109" spans="1:15">
      <c r="A109" s="9" t="s">
        <v>6599</v>
      </c>
      <c r="B109" s="9" t="s">
        <v>6601</v>
      </c>
      <c r="C109" s="9" t="s">
        <v>16209</v>
      </c>
      <c r="D109" s="9" t="s">
        <v>5903</v>
      </c>
      <c r="E109" s="9" t="s">
        <v>6067</v>
      </c>
      <c r="F109" s="9" t="s">
        <v>6067</v>
      </c>
      <c r="G109" s="9" t="s">
        <v>16641</v>
      </c>
      <c r="H109" s="9" t="s">
        <v>16636</v>
      </c>
      <c r="I109" s="9">
        <v>69.21039098</v>
      </c>
      <c r="J109" s="9">
        <v>1.1668080970000001</v>
      </c>
      <c r="K109" s="9">
        <v>0.29324121199999997</v>
      </c>
      <c r="L109" s="9">
        <v>3.979004486</v>
      </c>
      <c r="M109" s="10">
        <v>6.9200000000000002E-5</v>
      </c>
      <c r="N109" s="9">
        <v>1.0347321E-2</v>
      </c>
      <c r="O109" s="9" t="s">
        <v>6602</v>
      </c>
    </row>
    <row r="110" spans="1:15">
      <c r="A110" s="9" t="s">
        <v>6357</v>
      </c>
      <c r="B110" s="9" t="s">
        <v>6360</v>
      </c>
      <c r="C110" s="9" t="s">
        <v>16209</v>
      </c>
      <c r="D110" s="9" t="s">
        <v>5903</v>
      </c>
      <c r="E110" s="9" t="s">
        <v>6359</v>
      </c>
      <c r="F110" s="9" t="s">
        <v>16642</v>
      </c>
      <c r="G110" s="9" t="s">
        <v>16643</v>
      </c>
      <c r="H110" s="9" t="s">
        <v>16636</v>
      </c>
      <c r="I110" s="9">
        <v>83.222705059999996</v>
      </c>
      <c r="J110" s="9">
        <v>-0.77504929199999995</v>
      </c>
      <c r="K110" s="9">
        <v>0.21325195899999999</v>
      </c>
      <c r="L110" s="9">
        <v>-3.6344298749999999</v>
      </c>
      <c r="M110" s="9">
        <v>2.7859599999999999E-4</v>
      </c>
      <c r="N110" s="9">
        <v>3.0475445E-2</v>
      </c>
      <c r="O110" s="9" t="s">
        <v>6361</v>
      </c>
    </row>
    <row r="111" spans="1:15">
      <c r="A111" s="9" t="s">
        <v>7274</v>
      </c>
      <c r="B111" s="9" t="s">
        <v>7276</v>
      </c>
      <c r="C111" s="9" t="s">
        <v>16209</v>
      </c>
      <c r="D111" s="9" t="s">
        <v>5903</v>
      </c>
      <c r="E111" s="9" t="s">
        <v>5987</v>
      </c>
      <c r="F111" s="9" t="s">
        <v>16644</v>
      </c>
      <c r="G111" s="9" t="s">
        <v>16645</v>
      </c>
      <c r="H111" s="9" t="s">
        <v>16636</v>
      </c>
      <c r="I111" s="9">
        <v>227.62797850000001</v>
      </c>
      <c r="J111" s="9">
        <v>-0.72591985599999997</v>
      </c>
      <c r="K111" s="9">
        <v>0.199927305</v>
      </c>
      <c r="L111" s="9">
        <v>-3.6309190309999999</v>
      </c>
      <c r="M111" s="9">
        <v>2.8241399999999998E-4</v>
      </c>
      <c r="N111" s="9">
        <v>3.0558286E-2</v>
      </c>
      <c r="O111" s="9" t="s">
        <v>7277</v>
      </c>
    </row>
    <row r="112" spans="1:15">
      <c r="A112" s="9" t="s">
        <v>7035</v>
      </c>
      <c r="B112" s="9" t="s">
        <v>7037</v>
      </c>
      <c r="C112" s="9" t="s">
        <v>16209</v>
      </c>
      <c r="D112" s="9" t="s">
        <v>5903</v>
      </c>
      <c r="E112" s="9" t="s">
        <v>6297</v>
      </c>
      <c r="F112" s="9" t="s">
        <v>16646</v>
      </c>
      <c r="G112" s="9" t="s">
        <v>16647</v>
      </c>
      <c r="H112" s="9" t="s">
        <v>16636</v>
      </c>
      <c r="I112" s="9">
        <v>12.276909740000001</v>
      </c>
      <c r="J112" s="9">
        <v>-1.9109963510000001</v>
      </c>
      <c r="K112" s="9">
        <v>0.52991315400000005</v>
      </c>
      <c r="L112" s="9">
        <v>-3.6062444139999998</v>
      </c>
      <c r="M112" s="9">
        <v>3.10661E-4</v>
      </c>
      <c r="N112" s="9">
        <v>3.2252296E-2</v>
      </c>
      <c r="O112" s="9" t="s">
        <v>7038</v>
      </c>
    </row>
    <row r="113" spans="1:15">
      <c r="A113" s="9" t="s">
        <v>16648</v>
      </c>
      <c r="B113" s="9" t="s">
        <v>16649</v>
      </c>
      <c r="C113" s="9" t="s">
        <v>16209</v>
      </c>
      <c r="D113" s="9" t="e">
        <v>#N/A</v>
      </c>
      <c r="E113" s="9" t="e">
        <v>#N/A</v>
      </c>
      <c r="F113" s="9" t="e">
        <v>#N/A</v>
      </c>
      <c r="G113" s="9" t="s">
        <v>16650</v>
      </c>
      <c r="H113" s="9" t="s">
        <v>16651</v>
      </c>
      <c r="I113" s="9">
        <v>865.09644619999995</v>
      </c>
      <c r="J113" s="9">
        <v>-1.0728359409999999</v>
      </c>
      <c r="K113" s="9">
        <v>0.20652368600000001</v>
      </c>
      <c r="L113" s="9">
        <v>-5.1947355870000003</v>
      </c>
      <c r="M113" s="10">
        <v>2.05E-7</v>
      </c>
      <c r="N113" s="10">
        <v>8.2200000000000006E-5</v>
      </c>
      <c r="O113" s="9" t="s">
        <v>16652</v>
      </c>
    </row>
    <row r="114" spans="1:15">
      <c r="A114" s="9" t="s">
        <v>16653</v>
      </c>
      <c r="B114" s="9" t="s">
        <v>16654</v>
      </c>
      <c r="C114" s="9" t="s">
        <v>16209</v>
      </c>
      <c r="D114" s="9" t="e">
        <v>#N/A</v>
      </c>
      <c r="E114" s="9" t="e">
        <v>#N/A</v>
      </c>
      <c r="F114" s="9" t="s">
        <v>16655</v>
      </c>
      <c r="G114" s="9" t="s">
        <v>16656</v>
      </c>
      <c r="H114" s="9" t="s">
        <v>16657</v>
      </c>
      <c r="I114" s="9">
        <v>81.849663509999999</v>
      </c>
      <c r="J114" s="9">
        <v>-2.5364563019999999</v>
      </c>
      <c r="K114" s="9">
        <v>0.37726320800000002</v>
      </c>
      <c r="L114" s="9">
        <v>-6.723306827</v>
      </c>
      <c r="M114" s="10">
        <v>1.7799999999999999E-11</v>
      </c>
      <c r="N114" s="10">
        <v>2.66E-8</v>
      </c>
      <c r="O114" s="9" t="s">
        <v>16658</v>
      </c>
    </row>
    <row r="115" spans="1:15">
      <c r="A115" s="9" t="s">
        <v>16659</v>
      </c>
      <c r="B115" s="9" t="s">
        <v>16660</v>
      </c>
      <c r="C115" s="9" t="s">
        <v>16209</v>
      </c>
      <c r="D115" s="9" t="e">
        <v>#N/A</v>
      </c>
      <c r="E115" s="9" t="e">
        <v>#N/A</v>
      </c>
      <c r="F115" s="9" t="s">
        <v>16661</v>
      </c>
      <c r="G115" s="9" t="s">
        <v>16662</v>
      </c>
      <c r="H115" s="9" t="s">
        <v>16657</v>
      </c>
      <c r="I115" s="9">
        <v>84.517201</v>
      </c>
      <c r="J115" s="9">
        <v>1.094343192</v>
      </c>
      <c r="K115" s="9">
        <v>0.29416431399999998</v>
      </c>
      <c r="L115" s="9">
        <v>3.7201765830000002</v>
      </c>
      <c r="M115" s="9">
        <v>1.9908400000000001E-4</v>
      </c>
      <c r="N115" s="9">
        <v>2.3388049000000001E-2</v>
      </c>
      <c r="O115" s="9" t="s">
        <v>16663</v>
      </c>
    </row>
    <row r="116" spans="1:15">
      <c r="A116" s="9" t="s">
        <v>16664</v>
      </c>
      <c r="B116" s="9" t="s">
        <v>16665</v>
      </c>
      <c r="C116" s="9" t="s">
        <v>16209</v>
      </c>
      <c r="D116" s="9" t="e">
        <v>#N/A</v>
      </c>
      <c r="E116" s="9" t="e">
        <v>#N/A</v>
      </c>
      <c r="F116" s="9" t="s">
        <v>16421</v>
      </c>
      <c r="G116" s="9" t="s">
        <v>16666</v>
      </c>
      <c r="H116" s="9" t="s">
        <v>16657</v>
      </c>
      <c r="I116" s="9">
        <v>567.29924889999995</v>
      </c>
      <c r="J116" s="9">
        <v>-0.74253307899999998</v>
      </c>
      <c r="K116" s="9">
        <v>0.205956159</v>
      </c>
      <c r="L116" s="9">
        <v>-3.6052967969999998</v>
      </c>
      <c r="M116" s="9">
        <v>3.1179599999999998E-4</v>
      </c>
      <c r="N116" s="9">
        <v>3.2252296E-2</v>
      </c>
      <c r="O116" s="9" t="s">
        <v>16667</v>
      </c>
    </row>
    <row r="117" spans="1:15">
      <c r="A117" s="9" t="s">
        <v>16668</v>
      </c>
      <c r="B117" s="9" t="s">
        <v>16669</v>
      </c>
      <c r="C117" s="9" t="s">
        <v>16209</v>
      </c>
      <c r="D117" s="9" t="e">
        <v>#N/A</v>
      </c>
      <c r="E117" s="9" t="e">
        <v>#N/A</v>
      </c>
      <c r="F117" s="9" t="s">
        <v>16670</v>
      </c>
      <c r="G117" s="9" t="s">
        <v>16671</v>
      </c>
      <c r="H117" s="9" t="s">
        <v>16672</v>
      </c>
      <c r="I117" s="9">
        <v>488.51595850000001</v>
      </c>
      <c r="J117" s="9">
        <v>0.97614104899999998</v>
      </c>
      <c r="K117" s="9">
        <v>0.17789545000000001</v>
      </c>
      <c r="L117" s="9">
        <v>5.4871613999999997</v>
      </c>
      <c r="M117" s="10">
        <v>4.0800000000000001E-8</v>
      </c>
      <c r="N117" s="10">
        <v>2.3200000000000001E-5</v>
      </c>
      <c r="O117" s="9" t="s">
        <v>16673</v>
      </c>
    </row>
    <row r="118" spans="1:15">
      <c r="A118" s="9" t="s">
        <v>16674</v>
      </c>
      <c r="B118" s="9" t="s">
        <v>16675</v>
      </c>
      <c r="C118" s="9" t="s">
        <v>16209</v>
      </c>
      <c r="D118" s="9" t="e">
        <v>#N/A</v>
      </c>
      <c r="E118" s="9" t="e">
        <v>#N/A</v>
      </c>
      <c r="F118" s="9" t="s">
        <v>16676</v>
      </c>
      <c r="G118" s="9" t="s">
        <v>16677</v>
      </c>
      <c r="H118" s="9" t="s">
        <v>11564</v>
      </c>
      <c r="I118" s="9">
        <v>41.726271070000003</v>
      </c>
      <c r="J118" s="9">
        <v>1.0191335640000001</v>
      </c>
      <c r="K118" s="9">
        <v>0.29655880800000001</v>
      </c>
      <c r="L118" s="9">
        <v>3.4365310889999998</v>
      </c>
      <c r="M118" s="9">
        <v>5.8921500000000003E-4</v>
      </c>
      <c r="N118" s="9">
        <v>4.7974330000000003E-2</v>
      </c>
      <c r="O118" s="9" t="s">
        <v>16678</v>
      </c>
    </row>
    <row r="119" spans="1:15">
      <c r="A119" s="9" t="s">
        <v>16679</v>
      </c>
      <c r="B119" s="9" t="s">
        <v>16680</v>
      </c>
      <c r="C119" s="9" t="s">
        <v>16209</v>
      </c>
      <c r="D119" s="9" t="e">
        <v>#N/A</v>
      </c>
      <c r="E119" s="9" t="e">
        <v>#N/A</v>
      </c>
      <c r="F119" s="9" t="s">
        <v>16681</v>
      </c>
      <c r="G119" s="9" t="s">
        <v>16682</v>
      </c>
      <c r="H119" s="9" t="s">
        <v>16681</v>
      </c>
      <c r="I119" s="9">
        <v>106.5359021</v>
      </c>
      <c r="J119" s="9">
        <v>-1.256422884</v>
      </c>
      <c r="K119" s="9">
        <v>0.244392632</v>
      </c>
      <c r="L119" s="9">
        <v>-5.1410014840000002</v>
      </c>
      <c r="M119" s="10">
        <v>2.7300000000000002E-7</v>
      </c>
      <c r="N119" s="9">
        <v>1.0553299999999999E-4</v>
      </c>
      <c r="O119" s="9" t="s">
        <v>16683</v>
      </c>
    </row>
    <row r="120" spans="1:15">
      <c r="A120" s="9" t="s">
        <v>16684</v>
      </c>
      <c r="B120" s="9" t="s">
        <v>16685</v>
      </c>
      <c r="C120" s="9" t="s">
        <v>16209</v>
      </c>
      <c r="D120" s="9" t="e">
        <v>#N/A</v>
      </c>
      <c r="E120" s="9" t="e">
        <v>#N/A</v>
      </c>
      <c r="F120" s="9" t="e">
        <v>#N/A</v>
      </c>
      <c r="G120" s="9" t="s">
        <v>16686</v>
      </c>
      <c r="H120" s="9" t="s">
        <v>16687</v>
      </c>
      <c r="I120" s="9">
        <v>61.161428639999997</v>
      </c>
      <c r="J120" s="9">
        <v>-2.106927115</v>
      </c>
      <c r="K120" s="9">
        <v>0.34051015200000001</v>
      </c>
      <c r="L120" s="9">
        <v>-6.18756035</v>
      </c>
      <c r="M120" s="10">
        <v>6.1099999999999996E-10</v>
      </c>
      <c r="N120" s="10">
        <v>5.2900000000000004E-7</v>
      </c>
      <c r="O120" s="9" t="s">
        <v>16688</v>
      </c>
    </row>
    <row r="121" spans="1:15">
      <c r="A121" s="9" t="s">
        <v>16689</v>
      </c>
      <c r="B121" s="9" t="s">
        <v>16690</v>
      </c>
      <c r="C121" s="9" t="s">
        <v>16209</v>
      </c>
      <c r="D121" s="9" t="e">
        <v>#N/A</v>
      </c>
      <c r="E121" s="9" t="e">
        <v>#N/A</v>
      </c>
      <c r="F121" s="9" t="e">
        <v>#N/A</v>
      </c>
      <c r="G121" s="9" t="s">
        <v>16691</v>
      </c>
      <c r="H121" s="9" t="s">
        <v>16687</v>
      </c>
      <c r="I121" s="9">
        <v>91.357871279999998</v>
      </c>
      <c r="J121" s="9">
        <v>1.3044613110000001</v>
      </c>
      <c r="K121" s="9">
        <v>0.24476666</v>
      </c>
      <c r="L121" s="9">
        <v>5.3294076510000004</v>
      </c>
      <c r="M121" s="10">
        <v>9.8500000000000002E-8</v>
      </c>
      <c r="N121" s="10">
        <v>4.7200000000000002E-5</v>
      </c>
      <c r="O121" s="9" t="s">
        <v>16692</v>
      </c>
    </row>
    <row r="122" spans="1:15">
      <c r="A122" s="9" t="s">
        <v>16693</v>
      </c>
      <c r="B122" s="9" t="s">
        <v>16694</v>
      </c>
      <c r="C122" s="9" t="s">
        <v>16209</v>
      </c>
      <c r="D122" s="9" t="e">
        <v>#N/A</v>
      </c>
      <c r="E122" s="9" t="e">
        <v>#N/A</v>
      </c>
      <c r="F122" s="9" t="s">
        <v>16695</v>
      </c>
      <c r="G122" s="9" t="s">
        <v>16696</v>
      </c>
      <c r="H122" s="9" t="s">
        <v>16687</v>
      </c>
      <c r="I122" s="9">
        <v>107.9019047</v>
      </c>
      <c r="J122" s="9">
        <v>-1.271131191</v>
      </c>
      <c r="K122" s="9">
        <v>0.29494309400000002</v>
      </c>
      <c r="L122" s="9">
        <v>-4.3097506450000003</v>
      </c>
      <c r="M122" s="10">
        <v>1.63E-5</v>
      </c>
      <c r="N122" s="9">
        <v>3.5369429999999999E-3</v>
      </c>
      <c r="O122" s="9" t="s">
        <v>16697</v>
      </c>
    </row>
    <row r="123" spans="1:15">
      <c r="A123" s="9" t="s">
        <v>8092</v>
      </c>
      <c r="B123" s="9" t="s">
        <v>8094</v>
      </c>
      <c r="C123" s="9" t="s">
        <v>16209</v>
      </c>
      <c r="D123" s="9" t="s">
        <v>8053</v>
      </c>
      <c r="E123" s="9" t="s">
        <v>8064</v>
      </c>
      <c r="F123" s="9" t="s">
        <v>16698</v>
      </c>
      <c r="G123" s="9" t="s">
        <v>16699</v>
      </c>
      <c r="H123" s="9" t="s">
        <v>16700</v>
      </c>
      <c r="I123" s="9">
        <v>188.23324640000001</v>
      </c>
      <c r="J123" s="9">
        <v>-1.195829467</v>
      </c>
      <c r="K123" s="9">
        <v>0.25121694</v>
      </c>
      <c r="L123" s="9">
        <v>-4.7601466129999999</v>
      </c>
      <c r="M123" s="10">
        <v>1.9300000000000002E-6</v>
      </c>
      <c r="N123" s="9">
        <v>5.3927300000000005E-4</v>
      </c>
      <c r="O123" s="9" t="s">
        <v>8095</v>
      </c>
    </row>
    <row r="124" spans="1:15">
      <c r="A124" s="9" t="s">
        <v>16701</v>
      </c>
      <c r="B124" s="9" t="s">
        <v>16702</v>
      </c>
      <c r="C124" s="9" t="s">
        <v>16209</v>
      </c>
      <c r="D124" s="9" t="e">
        <v>#N/A</v>
      </c>
      <c r="E124" s="9" t="e">
        <v>#N/A</v>
      </c>
      <c r="F124" s="9" t="e">
        <v>#N/A</v>
      </c>
      <c r="G124" s="9" t="s">
        <v>16703</v>
      </c>
      <c r="H124" s="9" t="s">
        <v>16700</v>
      </c>
      <c r="I124" s="9">
        <v>1438.4177319999999</v>
      </c>
      <c r="J124" s="9">
        <v>-0.61743018000000005</v>
      </c>
      <c r="K124" s="9">
        <v>0.16159657399999999</v>
      </c>
      <c r="L124" s="9">
        <v>-3.82081231</v>
      </c>
      <c r="M124" s="9">
        <v>1.33013E-4</v>
      </c>
      <c r="N124" s="9">
        <v>1.7642438E-2</v>
      </c>
      <c r="O124" s="9" t="s">
        <v>16704</v>
      </c>
    </row>
    <row r="125" spans="1:15">
      <c r="A125" s="9" t="s">
        <v>16705</v>
      </c>
      <c r="B125" s="9" t="s">
        <v>16706</v>
      </c>
      <c r="C125" s="9" t="s">
        <v>16209</v>
      </c>
      <c r="D125" s="9" t="e">
        <v>#N/A</v>
      </c>
      <c r="E125" s="9" t="e">
        <v>#N/A</v>
      </c>
      <c r="F125" s="9" t="s">
        <v>16244</v>
      </c>
      <c r="G125" s="9" t="s">
        <v>16707</v>
      </c>
      <c r="H125" s="9" t="s">
        <v>16708</v>
      </c>
      <c r="I125" s="9">
        <v>173.58150409999999</v>
      </c>
      <c r="J125" s="9">
        <v>0.78238019800000003</v>
      </c>
      <c r="K125" s="9">
        <v>0.22736646199999999</v>
      </c>
      <c r="L125" s="9">
        <v>3.4410536719999998</v>
      </c>
      <c r="M125" s="9">
        <v>5.7945399999999997E-4</v>
      </c>
      <c r="N125" s="9">
        <v>4.7651365000000001E-2</v>
      </c>
      <c r="O125" s="9" t="s">
        <v>16709</v>
      </c>
    </row>
    <row r="126" spans="1:15">
      <c r="A126" s="9" t="s">
        <v>8590</v>
      </c>
      <c r="B126" s="9" t="s">
        <v>8593</v>
      </c>
      <c r="C126" s="9" t="s">
        <v>16209</v>
      </c>
      <c r="D126" s="9" t="s">
        <v>8053</v>
      </c>
      <c r="E126" s="9" t="s">
        <v>8592</v>
      </c>
      <c r="F126" s="9" t="s">
        <v>8592</v>
      </c>
      <c r="G126" s="9" t="s">
        <v>16710</v>
      </c>
      <c r="H126" s="9" t="s">
        <v>16711</v>
      </c>
      <c r="I126" s="9">
        <v>542.2432268</v>
      </c>
      <c r="J126" s="9">
        <v>-0.47155922700000003</v>
      </c>
      <c r="K126" s="9">
        <v>0.12764028799999999</v>
      </c>
      <c r="L126" s="9">
        <v>-3.6944387480000001</v>
      </c>
      <c r="M126" s="9">
        <v>2.20373E-4</v>
      </c>
      <c r="N126" s="9">
        <v>2.5288735999999999E-2</v>
      </c>
      <c r="O126" s="9" t="s">
        <v>8594</v>
      </c>
    </row>
    <row r="127" spans="1:15">
      <c r="A127" s="9" t="s">
        <v>16712</v>
      </c>
      <c r="B127" s="9" t="s">
        <v>16712</v>
      </c>
      <c r="C127" s="9" t="s">
        <v>16209</v>
      </c>
      <c r="D127" s="9" t="e">
        <v>#N/A</v>
      </c>
      <c r="E127" s="9" t="e">
        <v>#N/A</v>
      </c>
      <c r="F127" s="9" t="e">
        <v>#N/A</v>
      </c>
      <c r="G127" s="12" t="e">
        <v>#N/A</v>
      </c>
      <c r="H127" s="9" t="s">
        <v>16713</v>
      </c>
      <c r="I127" s="9">
        <v>30.46296959</v>
      </c>
      <c r="J127" s="9">
        <v>-1.8510837120000001</v>
      </c>
      <c r="K127" s="9">
        <v>0.42639121400000002</v>
      </c>
      <c r="L127" s="9">
        <v>-4.3412801500000002</v>
      </c>
      <c r="M127" s="10">
        <v>1.42E-5</v>
      </c>
      <c r="N127" s="9">
        <v>3.1063990000000001E-3</v>
      </c>
      <c r="O127" s="9" t="s">
        <v>16714</v>
      </c>
    </row>
    <row r="128" spans="1:15">
      <c r="A128" s="9" t="s">
        <v>16715</v>
      </c>
      <c r="B128" s="9" t="s">
        <v>16716</v>
      </c>
      <c r="C128" s="9" t="s">
        <v>16209</v>
      </c>
      <c r="D128" s="9" t="e">
        <v>#N/A</v>
      </c>
      <c r="E128" s="9" t="e">
        <v>#N/A</v>
      </c>
      <c r="F128" s="9" t="e">
        <v>#N/A</v>
      </c>
      <c r="G128" s="9" t="s">
        <v>16717</v>
      </c>
      <c r="H128" s="9" t="s">
        <v>16718</v>
      </c>
      <c r="I128" s="9">
        <v>450.55685310000001</v>
      </c>
      <c r="J128" s="9">
        <v>0.65896677699999995</v>
      </c>
      <c r="K128" s="9">
        <v>0.15734278300000001</v>
      </c>
      <c r="L128" s="9">
        <v>4.1880966060000002</v>
      </c>
      <c r="M128" s="10">
        <v>2.8099999999999999E-5</v>
      </c>
      <c r="N128" s="9">
        <v>5.3179350000000002E-3</v>
      </c>
      <c r="O128" s="9" t="s">
        <v>16719</v>
      </c>
    </row>
    <row r="129" spans="1:15">
      <c r="A129" s="3" t="s">
        <v>16720</v>
      </c>
      <c r="B129" s="9" t="s">
        <v>16721</v>
      </c>
      <c r="C129" s="9" t="s">
        <v>16209</v>
      </c>
      <c r="D129" s="9" t="e">
        <v>#N/A</v>
      </c>
      <c r="E129" s="9" t="e">
        <v>#N/A</v>
      </c>
      <c r="F129" s="9" t="e">
        <v>#N/A</v>
      </c>
      <c r="G129" s="12" t="s">
        <v>16722</v>
      </c>
      <c r="H129" s="9" t="s">
        <v>16723</v>
      </c>
      <c r="I129" s="9">
        <v>41.498010319999999</v>
      </c>
      <c r="J129" s="9">
        <v>-3.3581540670000001</v>
      </c>
      <c r="K129" s="9">
        <v>0.63712515000000003</v>
      </c>
      <c r="L129" s="9">
        <v>-5.2707918779999998</v>
      </c>
      <c r="M129" s="10">
        <v>1.36E-7</v>
      </c>
      <c r="N129" s="10">
        <v>6.0399999999999998E-5</v>
      </c>
      <c r="O129" s="9" t="s">
        <v>16724</v>
      </c>
    </row>
    <row r="130" spans="1:15">
      <c r="A130" s="9" t="s">
        <v>16725</v>
      </c>
      <c r="B130" s="9" t="s">
        <v>16726</v>
      </c>
      <c r="C130" s="9" t="s">
        <v>16209</v>
      </c>
      <c r="D130" s="9" t="e">
        <v>#N/A</v>
      </c>
      <c r="E130" s="9" t="e">
        <v>#N/A</v>
      </c>
      <c r="F130" s="9" t="s">
        <v>16358</v>
      </c>
      <c r="G130" s="9" t="s">
        <v>16727</v>
      </c>
      <c r="H130" s="9" t="s">
        <v>16728</v>
      </c>
      <c r="I130" s="9">
        <v>293.89015030000002</v>
      </c>
      <c r="J130" s="9">
        <v>1.5098193870000001</v>
      </c>
      <c r="K130" s="9">
        <v>0.31189694200000001</v>
      </c>
      <c r="L130" s="9">
        <v>4.8407636739999997</v>
      </c>
      <c r="M130" s="10">
        <v>1.2899999999999999E-6</v>
      </c>
      <c r="N130" s="9">
        <v>3.9895399999999998E-4</v>
      </c>
      <c r="O130" s="9" t="s">
        <v>16729</v>
      </c>
    </row>
    <row r="131" spans="1:15">
      <c r="A131" s="9" t="s">
        <v>16730</v>
      </c>
      <c r="B131" s="9" t="s">
        <v>16731</v>
      </c>
      <c r="C131" s="9" t="s">
        <v>16209</v>
      </c>
      <c r="D131" s="9" t="e">
        <v>#N/A</v>
      </c>
      <c r="E131" s="9" t="e">
        <v>#N/A</v>
      </c>
      <c r="F131" s="9" t="s">
        <v>16358</v>
      </c>
      <c r="G131" s="9" t="s">
        <v>16732</v>
      </c>
      <c r="H131" s="9" t="s">
        <v>16733</v>
      </c>
      <c r="I131" s="9">
        <v>781.06073849999996</v>
      </c>
      <c r="J131" s="9">
        <v>1.3493606600000001</v>
      </c>
      <c r="K131" s="9">
        <v>0.29619271600000002</v>
      </c>
      <c r="L131" s="9">
        <v>4.5556848250000002</v>
      </c>
      <c r="M131" s="10">
        <v>5.22E-6</v>
      </c>
      <c r="N131" s="9">
        <v>1.2446130000000001E-3</v>
      </c>
      <c r="O131" s="9" t="s">
        <v>16734</v>
      </c>
    </row>
    <row r="132" spans="1:15">
      <c r="A132" s="3" t="s">
        <v>16735</v>
      </c>
      <c r="B132" s="9" t="s">
        <v>16736</v>
      </c>
      <c r="C132" s="9" t="s">
        <v>16209</v>
      </c>
      <c r="D132" s="9" t="e">
        <v>#N/A</v>
      </c>
      <c r="E132" s="9" t="e">
        <v>#N/A</v>
      </c>
      <c r="F132" s="9" t="e">
        <v>#N/A</v>
      </c>
      <c r="G132" s="12" t="e">
        <v>#N/A</v>
      </c>
      <c r="H132" s="9" t="s">
        <v>16737</v>
      </c>
      <c r="I132" s="9">
        <v>21.02478777</v>
      </c>
      <c r="J132" s="9">
        <v>-2.15711634</v>
      </c>
      <c r="K132" s="9">
        <v>0.464428334</v>
      </c>
      <c r="L132" s="9">
        <v>-4.6446699819999999</v>
      </c>
      <c r="M132" s="10">
        <v>3.41E-6</v>
      </c>
      <c r="N132" s="9">
        <v>8.7534099999999997E-4</v>
      </c>
      <c r="O132" s="9" t="s">
        <v>16738</v>
      </c>
    </row>
    <row r="133" spans="1:15">
      <c r="A133" s="3" t="s">
        <v>16739</v>
      </c>
      <c r="B133" s="9" t="s">
        <v>16740</v>
      </c>
      <c r="C133" s="9" t="s">
        <v>16209</v>
      </c>
      <c r="D133" s="9" t="e">
        <v>#N/A</v>
      </c>
      <c r="E133" s="9" t="e">
        <v>#N/A</v>
      </c>
      <c r="F133" s="9" t="e">
        <v>#N/A</v>
      </c>
      <c r="G133" s="9" t="s">
        <v>16741</v>
      </c>
      <c r="H133" s="9" t="s">
        <v>16737</v>
      </c>
      <c r="I133" s="9">
        <v>7.1785842210000004</v>
      </c>
      <c r="J133" s="9">
        <v>-3.9110358629999999</v>
      </c>
      <c r="K133" s="9">
        <v>1.1009089590000001</v>
      </c>
      <c r="L133" s="9">
        <v>-3.5525515799999998</v>
      </c>
      <c r="M133" s="9">
        <v>3.8151400000000001E-4</v>
      </c>
      <c r="N133" s="9">
        <v>3.6243875000000002E-2</v>
      </c>
      <c r="O133" s="9" t="s">
        <v>16742</v>
      </c>
    </row>
    <row r="134" spans="1:15">
      <c r="A134" s="9" t="s">
        <v>16743</v>
      </c>
      <c r="B134" s="9" t="s">
        <v>16744</v>
      </c>
      <c r="C134" s="9" t="s">
        <v>16209</v>
      </c>
      <c r="D134" s="9" t="e">
        <v>#N/A</v>
      </c>
      <c r="E134" s="9" t="e">
        <v>#N/A</v>
      </c>
      <c r="F134" s="9" t="s">
        <v>16745</v>
      </c>
      <c r="G134" s="9" t="s">
        <v>16746</v>
      </c>
      <c r="H134" s="9" t="s">
        <v>16747</v>
      </c>
      <c r="I134" s="9">
        <v>11.85323236</v>
      </c>
      <c r="J134" s="9">
        <v>-2.5335608870000002</v>
      </c>
      <c r="K134" s="9">
        <v>0.69545557999999996</v>
      </c>
      <c r="L134" s="9">
        <v>-3.6430233080000001</v>
      </c>
      <c r="M134" s="9">
        <v>2.6945400000000003E-4</v>
      </c>
      <c r="N134" s="9">
        <v>2.9944034000000001E-2</v>
      </c>
      <c r="O134" s="9" t="s">
        <v>16748</v>
      </c>
    </row>
    <row r="135" spans="1:15">
      <c r="A135" s="9" t="s">
        <v>16749</v>
      </c>
      <c r="B135" s="9" t="s">
        <v>16750</v>
      </c>
      <c r="C135" s="9" t="s">
        <v>16209</v>
      </c>
      <c r="D135" s="9" t="e">
        <v>#N/A</v>
      </c>
      <c r="E135" s="9" t="e">
        <v>#N/A</v>
      </c>
      <c r="F135" s="9" t="e">
        <v>#N/A</v>
      </c>
      <c r="G135" s="9" t="s">
        <v>16751</v>
      </c>
      <c r="H135" s="9" t="s">
        <v>5996</v>
      </c>
      <c r="I135" s="9">
        <v>162.2587795</v>
      </c>
      <c r="J135" s="9">
        <v>0.94476232699999996</v>
      </c>
      <c r="K135" s="9">
        <v>0.27535799100000002</v>
      </c>
      <c r="L135" s="9">
        <v>3.4310329049999999</v>
      </c>
      <c r="M135" s="9">
        <v>6.0128799999999995E-4</v>
      </c>
      <c r="N135" s="9">
        <v>4.8716149E-2</v>
      </c>
      <c r="O135" s="9" t="s">
        <v>16752</v>
      </c>
    </row>
    <row r="136" spans="1:15">
      <c r="A136" s="9" t="s">
        <v>16753</v>
      </c>
      <c r="B136" s="9" t="s">
        <v>16754</v>
      </c>
      <c r="C136" s="9" t="s">
        <v>16209</v>
      </c>
      <c r="D136" s="9" t="e">
        <v>#N/A</v>
      </c>
      <c r="E136" s="9" t="e">
        <v>#N/A</v>
      </c>
      <c r="F136" s="9" t="e">
        <v>#N/A</v>
      </c>
      <c r="G136" s="9" t="s">
        <v>16755</v>
      </c>
      <c r="H136" s="9" t="s">
        <v>16756</v>
      </c>
      <c r="I136" s="9">
        <v>146.32602739999999</v>
      </c>
      <c r="J136" s="9">
        <v>-1.345672553</v>
      </c>
      <c r="K136" s="9">
        <v>0.22479647699999999</v>
      </c>
      <c r="L136" s="9">
        <v>-5.986181685</v>
      </c>
      <c r="M136" s="10">
        <v>2.1499999999999998E-9</v>
      </c>
      <c r="N136" s="10">
        <v>1.61E-6</v>
      </c>
      <c r="O136" s="9" t="s">
        <v>16757</v>
      </c>
    </row>
    <row r="137" spans="1:15">
      <c r="A137" s="9" t="s">
        <v>16758</v>
      </c>
      <c r="B137" s="9" t="s">
        <v>16759</v>
      </c>
      <c r="C137" s="9" t="s">
        <v>16209</v>
      </c>
      <c r="D137" s="9" t="e">
        <v>#N/A</v>
      </c>
      <c r="E137" s="9" t="e">
        <v>#N/A</v>
      </c>
      <c r="F137" s="9" t="e">
        <v>#N/A</v>
      </c>
      <c r="G137" s="9" t="s">
        <v>16760</v>
      </c>
      <c r="H137" s="9" t="s">
        <v>16756</v>
      </c>
      <c r="I137" s="9">
        <v>80.662136180000005</v>
      </c>
      <c r="J137" s="9">
        <v>-1.6267318609999999</v>
      </c>
      <c r="K137" s="9">
        <v>0.29337543300000002</v>
      </c>
      <c r="L137" s="9">
        <v>-5.5448809849999998</v>
      </c>
      <c r="M137" s="10">
        <v>2.9399999999999999E-8</v>
      </c>
      <c r="N137" s="10">
        <v>1.7900000000000001E-5</v>
      </c>
      <c r="O137" s="9" t="s">
        <v>16761</v>
      </c>
    </row>
    <row r="138" spans="1:15">
      <c r="A138" s="9" t="s">
        <v>16762</v>
      </c>
      <c r="B138" s="9" t="s">
        <v>16763</v>
      </c>
      <c r="C138" s="9" t="s">
        <v>16209</v>
      </c>
      <c r="D138" s="9" t="e">
        <v>#N/A</v>
      </c>
      <c r="E138" s="9" t="e">
        <v>#N/A</v>
      </c>
      <c r="F138" s="9" t="e">
        <v>#N/A</v>
      </c>
      <c r="G138" s="12" t="e">
        <v>#N/A</v>
      </c>
      <c r="H138" s="9" t="s">
        <v>16756</v>
      </c>
      <c r="I138" s="9">
        <v>28.36317391</v>
      </c>
      <c r="J138" s="9">
        <v>-1.5244059109999999</v>
      </c>
      <c r="K138" s="9">
        <v>0.35461197100000003</v>
      </c>
      <c r="L138" s="9">
        <v>-4.2987999190000004</v>
      </c>
      <c r="M138" s="10">
        <v>1.7200000000000001E-5</v>
      </c>
      <c r="N138" s="9">
        <v>3.6209839999999998E-3</v>
      </c>
      <c r="O138" s="9" t="s">
        <v>16764</v>
      </c>
    </row>
    <row r="139" spans="1:15">
      <c r="A139" s="9" t="s">
        <v>16765</v>
      </c>
      <c r="B139" s="9" t="s">
        <v>16766</v>
      </c>
      <c r="C139" s="9" t="s">
        <v>16209</v>
      </c>
      <c r="D139" s="9" t="e">
        <v>#N/A</v>
      </c>
      <c r="E139" s="9" t="e">
        <v>#N/A</v>
      </c>
      <c r="F139" s="9" t="s">
        <v>16473</v>
      </c>
      <c r="G139" s="9" t="s">
        <v>16767</v>
      </c>
      <c r="H139" s="9" t="s">
        <v>16756</v>
      </c>
      <c r="I139" s="9">
        <v>216.1115605</v>
      </c>
      <c r="J139" s="9">
        <v>0.91158203400000004</v>
      </c>
      <c r="K139" s="9">
        <v>0.22247915800000001</v>
      </c>
      <c r="L139" s="9">
        <v>4.0973817119999998</v>
      </c>
      <c r="M139" s="10">
        <v>4.18E-5</v>
      </c>
      <c r="N139" s="9">
        <v>7.0126240000000003E-3</v>
      </c>
      <c r="O139" s="9" t="s">
        <v>16768</v>
      </c>
    </row>
    <row r="140" spans="1:15">
      <c r="A140" s="9" t="s">
        <v>16769</v>
      </c>
      <c r="B140" s="9" t="s">
        <v>16770</v>
      </c>
      <c r="C140" s="9" t="s">
        <v>16209</v>
      </c>
      <c r="D140" s="9" t="e">
        <v>#N/A</v>
      </c>
      <c r="E140" s="9" t="e">
        <v>#N/A</v>
      </c>
      <c r="F140" s="9" t="s">
        <v>16771</v>
      </c>
      <c r="G140" s="9" t="s">
        <v>16772</v>
      </c>
      <c r="H140" s="9" t="s">
        <v>16756</v>
      </c>
      <c r="I140" s="9">
        <v>126.48619909999999</v>
      </c>
      <c r="J140" s="9">
        <v>-0.74930497500000004</v>
      </c>
      <c r="K140" s="9">
        <v>0.18566402700000001</v>
      </c>
      <c r="L140" s="9">
        <v>-4.0358112909999999</v>
      </c>
      <c r="M140" s="10">
        <v>5.4400000000000001E-5</v>
      </c>
      <c r="N140" s="9">
        <v>8.5232959999999997E-3</v>
      </c>
      <c r="O140" s="9" t="s">
        <v>16773</v>
      </c>
    </row>
    <row r="141" spans="1:15">
      <c r="A141" s="9" t="s">
        <v>16774</v>
      </c>
      <c r="B141" s="9" t="s">
        <v>16775</v>
      </c>
      <c r="C141" s="9" t="s">
        <v>16209</v>
      </c>
      <c r="D141" s="9" t="e">
        <v>#N/A</v>
      </c>
      <c r="E141" s="9" t="e">
        <v>#N/A</v>
      </c>
      <c r="F141" s="9" t="e">
        <v>#N/A</v>
      </c>
      <c r="G141" s="9" t="s">
        <v>16776</v>
      </c>
      <c r="H141" s="9" t="s">
        <v>16756</v>
      </c>
      <c r="I141" s="9">
        <v>37.709473109999998</v>
      </c>
      <c r="J141" s="9">
        <v>-1.0765904580000001</v>
      </c>
      <c r="K141" s="9">
        <v>0.27939299299999998</v>
      </c>
      <c r="L141" s="9">
        <v>-3.8533194590000002</v>
      </c>
      <c r="M141" s="9">
        <v>1.16527E-4</v>
      </c>
      <c r="N141" s="9">
        <v>1.5971023000000001E-2</v>
      </c>
      <c r="O141" s="9" t="s">
        <v>16777</v>
      </c>
    </row>
    <row r="142" spans="1:15">
      <c r="A142" s="3" t="s">
        <v>16778</v>
      </c>
      <c r="B142" s="9" t="s">
        <v>16779</v>
      </c>
      <c r="C142" s="9" t="s">
        <v>16209</v>
      </c>
      <c r="D142" s="9" t="e">
        <v>#N/A</v>
      </c>
      <c r="E142" s="9" t="e">
        <v>#N/A</v>
      </c>
      <c r="F142" s="9" t="e">
        <v>#N/A</v>
      </c>
      <c r="G142" s="9" t="s">
        <v>16780</v>
      </c>
      <c r="H142" s="9" t="s">
        <v>16756</v>
      </c>
      <c r="I142" s="9">
        <v>10.308146839999999</v>
      </c>
      <c r="J142" s="9">
        <v>-3.6823878219999999</v>
      </c>
      <c r="K142" s="9">
        <v>0.98477665000000003</v>
      </c>
      <c r="L142" s="9">
        <v>-3.7393126859999999</v>
      </c>
      <c r="M142" s="9">
        <v>1.8452400000000001E-4</v>
      </c>
      <c r="N142" s="9">
        <v>2.1991793999999999E-2</v>
      </c>
      <c r="O142" s="9" t="s">
        <v>16781</v>
      </c>
    </row>
    <row r="143" spans="1:15">
      <c r="A143" s="9" t="s">
        <v>16782</v>
      </c>
      <c r="B143" s="9" t="s">
        <v>16783</v>
      </c>
      <c r="C143" s="9" t="s">
        <v>16209</v>
      </c>
      <c r="D143" s="9" t="e">
        <v>#N/A</v>
      </c>
      <c r="E143" s="9" t="e">
        <v>#N/A</v>
      </c>
      <c r="F143" s="9" t="e">
        <v>#N/A</v>
      </c>
      <c r="G143" s="9" t="s">
        <v>16784</v>
      </c>
      <c r="H143" s="9" t="s">
        <v>16756</v>
      </c>
      <c r="I143" s="9">
        <v>14.150540530000001</v>
      </c>
      <c r="J143" s="9">
        <v>-3.1592535339999999</v>
      </c>
      <c r="K143" s="9">
        <v>0.879273635</v>
      </c>
      <c r="L143" s="9">
        <v>-3.5930265700000001</v>
      </c>
      <c r="M143" s="9">
        <v>3.2685899999999998E-4</v>
      </c>
      <c r="N143" s="9">
        <v>3.3000722000000003E-2</v>
      </c>
      <c r="O143" s="9" t="s">
        <v>16785</v>
      </c>
    </row>
    <row r="144" spans="1:15">
      <c r="A144" s="9" t="s">
        <v>16786</v>
      </c>
      <c r="B144" s="9" t="s">
        <v>16787</v>
      </c>
      <c r="C144" s="9" t="s">
        <v>16209</v>
      </c>
      <c r="D144" s="9" t="e">
        <v>#N/A</v>
      </c>
      <c r="E144" s="9" t="e">
        <v>#N/A</v>
      </c>
      <c r="F144" s="9" t="e">
        <v>#N/A</v>
      </c>
      <c r="G144" s="9" t="s">
        <v>16788</v>
      </c>
      <c r="H144" s="9" t="s">
        <v>16756</v>
      </c>
      <c r="I144" s="9">
        <v>239.4616786</v>
      </c>
      <c r="J144" s="9">
        <v>-0.53946492199999996</v>
      </c>
      <c r="K144" s="9">
        <v>0.15182209399999999</v>
      </c>
      <c r="L144" s="9">
        <v>-3.5532701969999998</v>
      </c>
      <c r="M144" s="9">
        <v>3.8047299999999999E-4</v>
      </c>
      <c r="N144" s="9">
        <v>3.6243875000000002E-2</v>
      </c>
      <c r="O144" s="9" t="s">
        <v>16789</v>
      </c>
    </row>
    <row r="145" spans="1:15">
      <c r="A145" s="3" t="s">
        <v>16790</v>
      </c>
      <c r="B145" s="9" t="s">
        <v>16791</v>
      </c>
      <c r="C145" s="9" t="s">
        <v>16209</v>
      </c>
      <c r="D145" s="9" t="e">
        <v>#N/A</v>
      </c>
      <c r="E145" s="9" t="e">
        <v>#N/A</v>
      </c>
      <c r="F145" s="9" t="e">
        <v>#N/A</v>
      </c>
      <c r="G145" s="12" t="e">
        <v>#N/A</v>
      </c>
      <c r="H145" s="9" t="s">
        <v>16756</v>
      </c>
      <c r="I145" s="9">
        <v>8.1421955149999992</v>
      </c>
      <c r="J145" s="9">
        <v>-4.3277916000000003</v>
      </c>
      <c r="K145" s="9">
        <v>1.2400600559999999</v>
      </c>
      <c r="L145" s="9">
        <v>-3.4899854879999999</v>
      </c>
      <c r="M145" s="9">
        <v>4.8304700000000001E-4</v>
      </c>
      <c r="N145" s="9">
        <v>4.0951909000000002E-2</v>
      </c>
      <c r="O145" s="9" t="s">
        <v>16792</v>
      </c>
    </row>
    <row r="146" spans="1:15">
      <c r="A146" s="9" t="s">
        <v>16793</v>
      </c>
      <c r="B146" s="9" t="s">
        <v>16794</v>
      </c>
      <c r="C146" s="9" t="s">
        <v>16209</v>
      </c>
      <c r="D146" s="9" t="e">
        <v>#N/A</v>
      </c>
      <c r="E146" s="9" t="e">
        <v>#N/A</v>
      </c>
      <c r="F146" s="9" t="s">
        <v>16795</v>
      </c>
      <c r="G146" s="9" t="s">
        <v>16796</v>
      </c>
      <c r="H146" s="9" t="s">
        <v>16797</v>
      </c>
      <c r="I146" s="9">
        <v>143.80984810000001</v>
      </c>
      <c r="J146" s="9">
        <v>-0.75202826099999998</v>
      </c>
      <c r="K146" s="9">
        <v>0.17820524300000001</v>
      </c>
      <c r="L146" s="9">
        <v>-4.2200119840000001</v>
      </c>
      <c r="M146" s="10">
        <v>2.44E-5</v>
      </c>
      <c r="N146" s="9">
        <v>4.8997889999999999E-3</v>
      </c>
      <c r="O146" s="9" t="s">
        <v>16798</v>
      </c>
    </row>
    <row r="147" spans="1:15">
      <c r="A147" s="9" t="s">
        <v>16799</v>
      </c>
      <c r="B147" s="9" t="s">
        <v>16799</v>
      </c>
      <c r="C147" s="9" t="s">
        <v>16209</v>
      </c>
      <c r="D147" s="9" t="e">
        <v>#N/A</v>
      </c>
      <c r="E147" s="9" t="e">
        <v>#N/A</v>
      </c>
      <c r="F147" s="9" t="e">
        <v>#N/A</v>
      </c>
      <c r="G147" s="12" t="e">
        <v>#N/A</v>
      </c>
      <c r="H147" s="9" t="s">
        <v>16800</v>
      </c>
      <c r="I147" s="9">
        <v>216.06941520000001</v>
      </c>
      <c r="J147" s="9">
        <v>0.65011963699999997</v>
      </c>
      <c r="K147" s="9">
        <v>0.156795614</v>
      </c>
      <c r="L147" s="9">
        <v>4.1462871310000002</v>
      </c>
      <c r="M147" s="10">
        <v>3.3800000000000002E-5</v>
      </c>
      <c r="N147" s="9">
        <v>5.8501120000000002E-3</v>
      </c>
      <c r="O147" s="9" t="s">
        <v>16801</v>
      </c>
    </row>
    <row r="148" spans="1:15">
      <c r="A148" s="9" t="s">
        <v>16802</v>
      </c>
      <c r="B148" s="9" t="s">
        <v>16802</v>
      </c>
      <c r="C148" s="9" t="s">
        <v>16209</v>
      </c>
      <c r="D148" s="9" t="e">
        <v>#N/A</v>
      </c>
      <c r="E148" s="9" t="e">
        <v>#N/A</v>
      </c>
      <c r="F148" s="9" t="e">
        <v>#N/A</v>
      </c>
      <c r="G148" s="12" t="e">
        <v>#N/A</v>
      </c>
      <c r="H148" s="9" t="s">
        <v>16800</v>
      </c>
      <c r="I148" s="9">
        <v>216.64708440000001</v>
      </c>
      <c r="J148" s="9">
        <v>0.64209515699999997</v>
      </c>
      <c r="K148" s="9">
        <v>0.15784004200000001</v>
      </c>
      <c r="L148" s="9">
        <v>4.0680118360000002</v>
      </c>
      <c r="M148" s="10">
        <v>4.74E-5</v>
      </c>
      <c r="N148" s="9">
        <v>7.645593E-3</v>
      </c>
      <c r="O148" s="9" t="s">
        <v>16801</v>
      </c>
    </row>
    <row r="149" spans="1:15">
      <c r="A149" s="9" t="s">
        <v>16803</v>
      </c>
      <c r="B149" s="9" t="s">
        <v>16803</v>
      </c>
      <c r="C149" s="9" t="s">
        <v>16209</v>
      </c>
      <c r="D149" s="9" t="e">
        <v>#N/A</v>
      </c>
      <c r="E149" s="9" t="e">
        <v>#N/A</v>
      </c>
      <c r="F149" s="9" t="e">
        <v>#N/A</v>
      </c>
      <c r="G149" s="12" t="e">
        <v>#N/A</v>
      </c>
      <c r="H149" s="9" t="s">
        <v>16804</v>
      </c>
      <c r="I149" s="9">
        <v>18.250008220000002</v>
      </c>
      <c r="J149" s="9">
        <v>-2.1466533480000001</v>
      </c>
      <c r="K149" s="9">
        <v>0.51245686499999998</v>
      </c>
      <c r="L149" s="9">
        <v>-4.1889444630000003</v>
      </c>
      <c r="M149" s="10">
        <v>2.8E-5</v>
      </c>
      <c r="N149" s="9">
        <v>5.3179350000000002E-3</v>
      </c>
      <c r="O149" s="9" t="s">
        <v>16805</v>
      </c>
    </row>
    <row r="150" spans="1:15">
      <c r="A150" s="9" t="s">
        <v>16806</v>
      </c>
      <c r="B150" s="9" t="s">
        <v>16806</v>
      </c>
      <c r="C150" s="9" t="s">
        <v>16209</v>
      </c>
      <c r="D150" s="9" t="e">
        <v>#N/A</v>
      </c>
      <c r="E150" s="9" t="e">
        <v>#N/A</v>
      </c>
      <c r="F150" s="9" t="e">
        <v>#N/A</v>
      </c>
      <c r="G150" s="12" t="e">
        <v>#N/A</v>
      </c>
      <c r="H150" s="9" t="s">
        <v>16804</v>
      </c>
      <c r="I150" s="9">
        <v>941.66544260000001</v>
      </c>
      <c r="J150" s="9">
        <v>0.52853970800000005</v>
      </c>
      <c r="K150" s="9">
        <v>0.12725591</v>
      </c>
      <c r="L150" s="9">
        <v>4.153360803</v>
      </c>
      <c r="M150" s="10">
        <v>3.2799999999999998E-5</v>
      </c>
      <c r="N150" s="9">
        <v>5.8051209999999999E-3</v>
      </c>
      <c r="O150" s="9" t="s">
        <v>16805</v>
      </c>
    </row>
    <row r="151" spans="1:15">
      <c r="A151" s="9" t="s">
        <v>16807</v>
      </c>
      <c r="B151" s="9" t="s">
        <v>16808</v>
      </c>
      <c r="C151" s="9" t="s">
        <v>16209</v>
      </c>
      <c r="D151" s="9" t="e">
        <v>#N/A</v>
      </c>
      <c r="E151" s="9" t="e">
        <v>#N/A</v>
      </c>
      <c r="F151" s="9" t="s">
        <v>16809</v>
      </c>
      <c r="G151" s="9" t="s">
        <v>16810</v>
      </c>
      <c r="H151" s="9" t="s">
        <v>16811</v>
      </c>
      <c r="I151" s="9">
        <v>362.96175290000002</v>
      </c>
      <c r="J151" s="9">
        <v>0.50570762999999996</v>
      </c>
      <c r="K151" s="9">
        <v>0.14284374899999999</v>
      </c>
      <c r="L151" s="9">
        <v>3.5402853269999999</v>
      </c>
      <c r="M151" s="9">
        <v>3.9969499999999999E-4</v>
      </c>
      <c r="N151" s="9">
        <v>3.7139988999999998E-2</v>
      </c>
      <c r="O151" s="9" t="s">
        <v>16812</v>
      </c>
    </row>
    <row r="152" spans="1:15">
      <c r="A152" s="9" t="s">
        <v>16813</v>
      </c>
      <c r="B152" s="9" t="s">
        <v>16814</v>
      </c>
      <c r="C152" s="9" t="s">
        <v>16209</v>
      </c>
      <c r="D152" s="9" t="e">
        <v>#N/A</v>
      </c>
      <c r="E152" s="9" t="e">
        <v>#N/A</v>
      </c>
      <c r="F152" s="9" t="s">
        <v>16815</v>
      </c>
      <c r="G152" s="9" t="s">
        <v>16816</v>
      </c>
      <c r="H152" s="9" t="s">
        <v>16817</v>
      </c>
      <c r="I152" s="9">
        <v>222.5346926</v>
      </c>
      <c r="J152" s="9">
        <v>0.65898310400000004</v>
      </c>
      <c r="K152" s="9">
        <v>0.18858878600000001</v>
      </c>
      <c r="L152" s="9">
        <v>3.494285734</v>
      </c>
      <c r="M152" s="9">
        <v>4.7533200000000002E-4</v>
      </c>
      <c r="N152" s="9">
        <v>4.0951909000000002E-2</v>
      </c>
      <c r="O152" s="9" t="s">
        <v>16818</v>
      </c>
    </row>
    <row r="153" spans="1:15">
      <c r="A153" s="9" t="s">
        <v>16819</v>
      </c>
      <c r="B153" s="9" t="s">
        <v>16820</v>
      </c>
      <c r="C153" s="9" t="s">
        <v>16209</v>
      </c>
      <c r="D153" s="9" t="e">
        <v>#N/A</v>
      </c>
      <c r="E153" s="9" t="e">
        <v>#N/A</v>
      </c>
      <c r="F153" s="9" t="s">
        <v>16821</v>
      </c>
      <c r="G153" s="9" t="s">
        <v>16822</v>
      </c>
      <c r="H153" s="9" t="s">
        <v>16823</v>
      </c>
      <c r="I153" s="9">
        <v>74.464613619999994</v>
      </c>
      <c r="J153" s="9">
        <v>-1.7036796139999999</v>
      </c>
      <c r="K153" s="9">
        <v>0.35694262100000002</v>
      </c>
      <c r="L153" s="9">
        <v>-4.7729789409999999</v>
      </c>
      <c r="M153" s="10">
        <v>1.8199999999999999E-6</v>
      </c>
      <c r="N153" s="9">
        <v>5.2215699999999998E-4</v>
      </c>
      <c r="O153" s="9" t="s">
        <v>16824</v>
      </c>
    </row>
    <row r="154" spans="1:15">
      <c r="A154" s="9" t="s">
        <v>16825</v>
      </c>
      <c r="B154" s="9" t="s">
        <v>16826</v>
      </c>
      <c r="C154" s="9" t="s">
        <v>16209</v>
      </c>
      <c r="D154" s="9" t="e">
        <v>#N/A</v>
      </c>
      <c r="E154" s="9" t="e">
        <v>#N/A</v>
      </c>
      <c r="F154" s="9" t="e">
        <v>#N/A</v>
      </c>
      <c r="G154" s="9" t="s">
        <v>16827</v>
      </c>
      <c r="H154" s="9" t="s">
        <v>16828</v>
      </c>
      <c r="I154" s="9">
        <v>97.531775359999997</v>
      </c>
      <c r="J154" s="9">
        <v>1.5450879959999999</v>
      </c>
      <c r="K154" s="9">
        <v>0.204176617</v>
      </c>
      <c r="L154" s="9">
        <v>7.5674091309999998</v>
      </c>
      <c r="M154" s="10">
        <v>3.8100000000000003E-14</v>
      </c>
      <c r="N154" s="10">
        <v>1.04E-10</v>
      </c>
      <c r="O154" s="9" t="s">
        <v>16829</v>
      </c>
    </row>
    <row r="155" spans="1:15">
      <c r="A155" s="9" t="s">
        <v>16830</v>
      </c>
      <c r="B155" s="9" t="s">
        <v>16831</v>
      </c>
      <c r="C155" s="9" t="s">
        <v>16209</v>
      </c>
      <c r="D155" s="9" t="e">
        <v>#N/A</v>
      </c>
      <c r="E155" s="9" t="e">
        <v>#N/A</v>
      </c>
      <c r="F155" s="9" t="s">
        <v>10803</v>
      </c>
      <c r="G155" s="9" t="s">
        <v>16832</v>
      </c>
      <c r="H155" s="9" t="s">
        <v>16828</v>
      </c>
      <c r="I155" s="9">
        <v>240.87717860000001</v>
      </c>
      <c r="J155" s="9">
        <v>0.85002997700000005</v>
      </c>
      <c r="K155" s="9">
        <v>0.14719838499999999</v>
      </c>
      <c r="L155" s="9">
        <v>5.7747235149999998</v>
      </c>
      <c r="M155" s="10">
        <v>7.7099999999999992E-9</v>
      </c>
      <c r="N155" s="10">
        <v>5.0699999999999997E-6</v>
      </c>
      <c r="O155" s="9" t="s">
        <v>16833</v>
      </c>
    </row>
    <row r="156" spans="1:15">
      <c r="A156" s="9" t="s">
        <v>16834</v>
      </c>
      <c r="B156" s="9" t="s">
        <v>16835</v>
      </c>
      <c r="C156" s="9" t="s">
        <v>16209</v>
      </c>
      <c r="D156" s="9" t="e">
        <v>#N/A</v>
      </c>
      <c r="E156" s="9" t="e">
        <v>#N/A</v>
      </c>
      <c r="F156" s="9" t="s">
        <v>16836</v>
      </c>
      <c r="G156" s="9" t="s">
        <v>16837</v>
      </c>
      <c r="H156" s="9" t="s">
        <v>16828</v>
      </c>
      <c r="I156" s="9">
        <v>81.527014609999995</v>
      </c>
      <c r="J156" s="9">
        <v>0.91921168200000003</v>
      </c>
      <c r="K156" s="9">
        <v>0.22671322899999999</v>
      </c>
      <c r="L156" s="9">
        <v>4.0545127729999999</v>
      </c>
      <c r="M156" s="10">
        <v>5.02E-5</v>
      </c>
      <c r="N156" s="9">
        <v>8.0221289999999994E-3</v>
      </c>
      <c r="O156" s="9" t="s">
        <v>16838</v>
      </c>
    </row>
    <row r="157" spans="1:15">
      <c r="A157" s="9" t="s">
        <v>16839</v>
      </c>
      <c r="B157" s="9" t="s">
        <v>16840</v>
      </c>
      <c r="C157" s="9" t="s">
        <v>16209</v>
      </c>
      <c r="D157" s="9" t="e">
        <v>#N/A</v>
      </c>
      <c r="E157" s="9" t="e">
        <v>#N/A</v>
      </c>
      <c r="F157" s="9" t="e">
        <v>#N/A</v>
      </c>
      <c r="G157" s="9" t="s">
        <v>16841</v>
      </c>
      <c r="H157" s="9" t="s">
        <v>16828</v>
      </c>
      <c r="I157" s="9">
        <v>480.62047840000002</v>
      </c>
      <c r="J157" s="9">
        <v>0.68400193099999995</v>
      </c>
      <c r="K157" s="9">
        <v>0.18471926299999999</v>
      </c>
      <c r="L157" s="9">
        <v>3.7029269220000001</v>
      </c>
      <c r="M157" s="9">
        <v>2.1312600000000001E-4</v>
      </c>
      <c r="N157" s="9">
        <v>2.4860198999999999E-2</v>
      </c>
      <c r="O157" s="9" t="s">
        <v>16842</v>
      </c>
    </row>
    <row r="158" spans="1:15">
      <c r="A158" s="9" t="s">
        <v>16843</v>
      </c>
      <c r="B158" s="9" t="s">
        <v>16844</v>
      </c>
      <c r="C158" s="9" t="s">
        <v>16209</v>
      </c>
      <c r="D158" s="9" t="e">
        <v>#N/A</v>
      </c>
      <c r="E158" s="9" t="e">
        <v>#N/A</v>
      </c>
      <c r="F158" s="9" t="s">
        <v>16845</v>
      </c>
      <c r="G158" s="9" t="s">
        <v>16846</v>
      </c>
      <c r="H158" s="9" t="s">
        <v>16828</v>
      </c>
      <c r="I158" s="9">
        <v>146.18322549999999</v>
      </c>
      <c r="J158" s="9">
        <v>0.75346859700000002</v>
      </c>
      <c r="K158" s="9">
        <v>0.203804968</v>
      </c>
      <c r="L158" s="9">
        <v>3.6970080090000002</v>
      </c>
      <c r="M158" s="9">
        <v>2.1815499999999999E-4</v>
      </c>
      <c r="N158" s="9">
        <v>2.5267626000000001E-2</v>
      </c>
      <c r="O158" s="9" t="s">
        <v>16847</v>
      </c>
    </row>
    <row r="159" spans="1:15">
      <c r="A159" s="9" t="s">
        <v>16848</v>
      </c>
      <c r="B159" s="9" t="s">
        <v>16849</v>
      </c>
      <c r="C159" s="9" t="s">
        <v>16209</v>
      </c>
      <c r="D159" s="9" t="e">
        <v>#N/A</v>
      </c>
      <c r="E159" s="9" t="e">
        <v>#N/A</v>
      </c>
      <c r="F159" s="9" t="s">
        <v>16850</v>
      </c>
      <c r="G159" s="9" t="s">
        <v>16851</v>
      </c>
      <c r="H159" s="9" t="s">
        <v>16828</v>
      </c>
      <c r="I159" s="9">
        <v>187.98480799999999</v>
      </c>
      <c r="J159" s="9">
        <v>0.74703401899999999</v>
      </c>
      <c r="K159" s="9">
        <v>0.20227051600000001</v>
      </c>
      <c r="L159" s="9">
        <v>3.6932422659999999</v>
      </c>
      <c r="M159" s="9">
        <v>2.21413E-4</v>
      </c>
      <c r="N159" s="9">
        <v>2.5288735999999999E-2</v>
      </c>
      <c r="O159" s="9" t="s">
        <v>16852</v>
      </c>
    </row>
    <row r="160" spans="1:15">
      <c r="A160" s="9" t="s">
        <v>16853</v>
      </c>
      <c r="B160" s="9" t="s">
        <v>16854</v>
      </c>
      <c r="C160" s="9" t="s">
        <v>16209</v>
      </c>
      <c r="D160" s="9" t="e">
        <v>#N/A</v>
      </c>
      <c r="E160" s="9" t="e">
        <v>#N/A</v>
      </c>
      <c r="F160" s="9" t="s">
        <v>16676</v>
      </c>
      <c r="G160" s="9" t="s">
        <v>16855</v>
      </c>
      <c r="H160" s="9" t="s">
        <v>16828</v>
      </c>
      <c r="I160" s="9">
        <v>75.518654290000001</v>
      </c>
      <c r="J160" s="9">
        <v>1.5315024150000001</v>
      </c>
      <c r="K160" s="9">
        <v>0.42284840400000001</v>
      </c>
      <c r="L160" s="9">
        <v>3.6218711039999998</v>
      </c>
      <c r="M160" s="9">
        <v>2.9248000000000002E-4</v>
      </c>
      <c r="N160" s="9">
        <v>3.1440627999999998E-2</v>
      </c>
      <c r="O160" s="9" t="s">
        <v>16856</v>
      </c>
    </row>
    <row r="161" spans="1:15">
      <c r="A161" s="3" t="s">
        <v>11537</v>
      </c>
      <c r="B161" s="9" t="s">
        <v>11539</v>
      </c>
      <c r="C161" s="9" t="s">
        <v>16209</v>
      </c>
      <c r="D161" s="9" t="e">
        <v>#N/A</v>
      </c>
      <c r="E161" s="9" t="e">
        <v>#N/A</v>
      </c>
      <c r="F161" s="9" t="e">
        <v>#N/A</v>
      </c>
      <c r="G161" s="9" t="s">
        <v>16857</v>
      </c>
      <c r="H161" s="9" t="s">
        <v>16828</v>
      </c>
      <c r="I161" s="9">
        <v>19.716620030000001</v>
      </c>
      <c r="J161" s="9">
        <v>1.5746187439999999</v>
      </c>
      <c r="K161" s="9">
        <v>0.45113351099999999</v>
      </c>
      <c r="L161" s="9">
        <v>3.4903608500000001</v>
      </c>
      <c r="M161" s="9">
        <v>4.8236900000000002E-4</v>
      </c>
      <c r="N161" s="9">
        <v>4.0951909000000002E-2</v>
      </c>
      <c r="O161" s="9" t="s">
        <v>16858</v>
      </c>
    </row>
    <row r="162" spans="1:15">
      <c r="A162" s="9" t="s">
        <v>16859</v>
      </c>
      <c r="B162" s="9" t="s">
        <v>16860</v>
      </c>
      <c r="C162" s="9" t="s">
        <v>16209</v>
      </c>
      <c r="D162" s="9" t="e">
        <v>#N/A</v>
      </c>
      <c r="E162" s="9" t="e">
        <v>#N/A</v>
      </c>
      <c r="F162" s="9" t="s">
        <v>16861</v>
      </c>
      <c r="G162" s="9" t="s">
        <v>16862</v>
      </c>
      <c r="H162" s="9" t="s">
        <v>16863</v>
      </c>
      <c r="I162" s="9">
        <v>718.60324370000001</v>
      </c>
      <c r="J162" s="9">
        <v>-0.72236137700000003</v>
      </c>
      <c r="K162" s="9">
        <v>0.192521257</v>
      </c>
      <c r="L162" s="9">
        <v>-3.752112302</v>
      </c>
      <c r="M162" s="9">
        <v>1.75351E-4</v>
      </c>
      <c r="N162" s="9">
        <v>2.1361096999999999E-2</v>
      </c>
      <c r="O162" s="9" t="s">
        <v>16864</v>
      </c>
    </row>
    <row r="163" spans="1:15">
      <c r="A163" s="9" t="s">
        <v>16865</v>
      </c>
      <c r="B163" s="9" t="s">
        <v>16866</v>
      </c>
      <c r="C163" s="9" t="s">
        <v>16209</v>
      </c>
      <c r="D163" s="9" t="e">
        <v>#N/A</v>
      </c>
      <c r="E163" s="9" t="e">
        <v>#N/A</v>
      </c>
      <c r="F163" s="9" t="e">
        <v>#N/A</v>
      </c>
      <c r="G163" s="9" t="s">
        <v>16867</v>
      </c>
      <c r="H163" s="9" t="s">
        <v>16868</v>
      </c>
      <c r="I163" s="9">
        <v>41.591798820000001</v>
      </c>
      <c r="J163" s="9">
        <v>1.2412902509999999</v>
      </c>
      <c r="K163" s="9">
        <v>0.34469609699999998</v>
      </c>
      <c r="L163" s="9">
        <v>3.6011148980000001</v>
      </c>
      <c r="M163" s="9">
        <v>3.16855E-4</v>
      </c>
      <c r="N163" s="9">
        <v>3.2570765000000002E-2</v>
      </c>
      <c r="O163" s="9" t="s">
        <v>16869</v>
      </c>
    </row>
    <row r="164" spans="1:15">
      <c r="A164" s="9" t="s">
        <v>16870</v>
      </c>
      <c r="B164" s="9" t="s">
        <v>16871</v>
      </c>
      <c r="C164" s="9" t="s">
        <v>16209</v>
      </c>
      <c r="D164" s="9" t="e">
        <v>#N/A</v>
      </c>
      <c r="E164" s="9" t="e">
        <v>#N/A</v>
      </c>
      <c r="F164" s="9" t="s">
        <v>16872</v>
      </c>
      <c r="G164" s="9" t="s">
        <v>16873</v>
      </c>
      <c r="H164" s="9" t="s">
        <v>16874</v>
      </c>
      <c r="I164" s="9">
        <v>69.982481489999998</v>
      </c>
      <c r="J164" s="9">
        <v>-1.825691102</v>
      </c>
      <c r="K164" s="9">
        <v>0.34451209900000002</v>
      </c>
      <c r="L164" s="9">
        <v>-5.2993526339999999</v>
      </c>
      <c r="M164" s="10">
        <v>1.1600000000000001E-7</v>
      </c>
      <c r="N164" s="10">
        <v>5.3100000000000003E-5</v>
      </c>
      <c r="O164" s="9" t="s">
        <v>16875</v>
      </c>
    </row>
    <row r="165" spans="1:15">
      <c r="A165" s="9" t="s">
        <v>16876</v>
      </c>
      <c r="B165" s="9" t="s">
        <v>16877</v>
      </c>
      <c r="C165" s="9" t="s">
        <v>16209</v>
      </c>
      <c r="D165" s="9" t="e">
        <v>#N/A</v>
      </c>
      <c r="E165" s="9" t="e">
        <v>#N/A</v>
      </c>
      <c r="F165" s="9" t="e">
        <v>#N/A</v>
      </c>
      <c r="G165" s="9" t="s">
        <v>16878</v>
      </c>
      <c r="H165" s="9" t="s">
        <v>16879</v>
      </c>
      <c r="I165" s="9">
        <v>24.255154489999999</v>
      </c>
      <c r="J165" s="9">
        <v>-1.758658029</v>
      </c>
      <c r="K165" s="9">
        <v>0.41421349600000001</v>
      </c>
      <c r="L165" s="9">
        <v>-4.2457767439999996</v>
      </c>
      <c r="M165" s="10">
        <v>2.1800000000000001E-5</v>
      </c>
      <c r="N165" s="9">
        <v>4.4784660000000004E-3</v>
      </c>
      <c r="O165" s="9" t="s">
        <v>16880</v>
      </c>
    </row>
    <row r="166" spans="1:15">
      <c r="A166" s="9" t="s">
        <v>16881</v>
      </c>
      <c r="B166" s="9" t="s">
        <v>16882</v>
      </c>
      <c r="C166" s="9" t="s">
        <v>16209</v>
      </c>
      <c r="D166" s="9" t="e">
        <v>#N/A</v>
      </c>
      <c r="E166" s="9" t="e">
        <v>#N/A</v>
      </c>
      <c r="F166" s="9" t="s">
        <v>16883</v>
      </c>
      <c r="G166" s="9" t="s">
        <v>16884</v>
      </c>
      <c r="H166" s="9" t="s">
        <v>16883</v>
      </c>
      <c r="I166" s="9">
        <v>652.24568039999997</v>
      </c>
      <c r="J166" s="9">
        <v>-0.90589810000000004</v>
      </c>
      <c r="K166" s="9">
        <v>0.15478029600000001</v>
      </c>
      <c r="L166" s="9">
        <v>-5.8527999069999996</v>
      </c>
      <c r="M166" s="10">
        <v>4.8300000000000001E-9</v>
      </c>
      <c r="N166" s="10">
        <v>3.3100000000000001E-6</v>
      </c>
      <c r="O166" s="9" t="s">
        <v>16885</v>
      </c>
    </row>
    <row r="167" spans="1:15">
      <c r="A167" s="9" t="s">
        <v>16886</v>
      </c>
      <c r="B167" s="9" t="s">
        <v>16887</v>
      </c>
      <c r="C167" s="9" t="s">
        <v>16209</v>
      </c>
      <c r="D167" s="9" t="e">
        <v>#N/A</v>
      </c>
      <c r="E167" s="9" t="e">
        <v>#N/A</v>
      </c>
      <c r="F167" s="9" t="s">
        <v>16888</v>
      </c>
      <c r="G167" s="9" t="s">
        <v>16889</v>
      </c>
      <c r="H167" s="9" t="s">
        <v>16888</v>
      </c>
      <c r="I167" s="9">
        <v>109.98060529999999</v>
      </c>
      <c r="J167" s="9">
        <v>-0.77282226399999998</v>
      </c>
      <c r="K167" s="9">
        <v>0.220172702</v>
      </c>
      <c r="L167" s="9">
        <v>-3.5100730329999998</v>
      </c>
      <c r="M167" s="9">
        <v>4.4798400000000001E-4</v>
      </c>
      <c r="N167" s="9">
        <v>4.0262223E-2</v>
      </c>
      <c r="O167" s="9" t="s">
        <v>16890</v>
      </c>
    </row>
    <row r="168" spans="1:15">
      <c r="A168" s="9" t="s">
        <v>16891</v>
      </c>
      <c r="B168" s="9" t="s">
        <v>16892</v>
      </c>
      <c r="C168" s="9" t="s">
        <v>16209</v>
      </c>
      <c r="D168" s="9" t="e">
        <v>#N/A</v>
      </c>
      <c r="E168" s="9" t="e">
        <v>#N/A</v>
      </c>
      <c r="F168" s="9" t="e">
        <v>#N/A</v>
      </c>
      <c r="G168" s="9" t="s">
        <v>16893</v>
      </c>
      <c r="H168" s="9" t="s">
        <v>16894</v>
      </c>
      <c r="I168" s="9">
        <v>125.8291783</v>
      </c>
      <c r="J168" s="9">
        <v>2.9804772119999998</v>
      </c>
      <c r="K168" s="9">
        <v>0.335691672</v>
      </c>
      <c r="L168" s="9">
        <v>8.8786153040000002</v>
      </c>
      <c r="M168" s="10">
        <v>6.7700000000000004E-19</v>
      </c>
      <c r="N168" s="10">
        <v>2.7799999999999998E-15</v>
      </c>
      <c r="O168" s="9" t="s">
        <v>16895</v>
      </c>
    </row>
    <row r="169" spans="1:15">
      <c r="A169" s="9" t="s">
        <v>16891</v>
      </c>
      <c r="B169" s="9" t="s">
        <v>16896</v>
      </c>
      <c r="C169" s="9" t="s">
        <v>16209</v>
      </c>
      <c r="D169" s="9" t="e">
        <v>#N/A</v>
      </c>
      <c r="E169" s="9" t="e">
        <v>#N/A</v>
      </c>
      <c r="F169" s="9" t="e">
        <v>#N/A</v>
      </c>
      <c r="G169" s="9" t="s">
        <v>16893</v>
      </c>
      <c r="H169" s="9" t="s">
        <v>16894</v>
      </c>
      <c r="I169" s="9">
        <v>48.818165129999997</v>
      </c>
      <c r="J169" s="9">
        <v>2.302038671</v>
      </c>
      <c r="K169" s="9">
        <v>0.47271292599999998</v>
      </c>
      <c r="L169" s="9">
        <v>4.8698449840000002</v>
      </c>
      <c r="M169" s="10">
        <v>1.1200000000000001E-6</v>
      </c>
      <c r="N169" s="9">
        <v>3.6017599999999997E-4</v>
      </c>
      <c r="O169" s="9" t="s">
        <v>16895</v>
      </c>
    </row>
    <row r="170" spans="1:15">
      <c r="A170" s="9" t="s">
        <v>16897</v>
      </c>
      <c r="B170" s="9" t="s">
        <v>16898</v>
      </c>
      <c r="C170" s="9" t="s">
        <v>16209</v>
      </c>
      <c r="D170" s="9" t="e">
        <v>#N/A</v>
      </c>
      <c r="E170" s="9" t="e">
        <v>#N/A</v>
      </c>
      <c r="F170" s="9" t="s">
        <v>16899</v>
      </c>
      <c r="G170" s="9" t="s">
        <v>16900</v>
      </c>
      <c r="H170" s="9" t="s">
        <v>16894</v>
      </c>
      <c r="I170" s="9">
        <v>104.7469096</v>
      </c>
      <c r="J170" s="9">
        <v>-1.2282403559999999</v>
      </c>
      <c r="K170" s="9">
        <v>0.25386046000000001</v>
      </c>
      <c r="L170" s="9">
        <v>-4.838249953</v>
      </c>
      <c r="M170" s="10">
        <v>1.31E-6</v>
      </c>
      <c r="N170" s="9">
        <v>3.9895399999999998E-4</v>
      </c>
      <c r="O170" s="9" t="s">
        <v>16901</v>
      </c>
    </row>
    <row r="171" spans="1:15">
      <c r="A171" s="9" t="s">
        <v>16902</v>
      </c>
      <c r="B171" s="9" t="s">
        <v>16903</v>
      </c>
      <c r="C171" s="9" t="s">
        <v>16209</v>
      </c>
      <c r="D171" s="9" t="e">
        <v>#N/A</v>
      </c>
      <c r="E171" s="9" t="e">
        <v>#N/A</v>
      </c>
      <c r="F171" s="9" t="s">
        <v>16904</v>
      </c>
      <c r="G171" s="9" t="s">
        <v>16905</v>
      </c>
      <c r="H171" s="9" t="s">
        <v>16894</v>
      </c>
      <c r="I171" s="9">
        <v>18.17625005</v>
      </c>
      <c r="J171" s="9">
        <v>-1.8620627919999999</v>
      </c>
      <c r="K171" s="9">
        <v>0.44447051399999998</v>
      </c>
      <c r="L171" s="9">
        <v>-4.189395545</v>
      </c>
      <c r="M171" s="10">
        <v>2.8E-5</v>
      </c>
      <c r="N171" s="9">
        <v>5.3179350000000002E-3</v>
      </c>
      <c r="O171" s="9" t="s">
        <v>16906</v>
      </c>
    </row>
    <row r="172" spans="1:15">
      <c r="A172" s="9" t="s">
        <v>16907</v>
      </c>
      <c r="B172" s="9" t="s">
        <v>16908</v>
      </c>
      <c r="C172" s="9" t="s">
        <v>16209</v>
      </c>
      <c r="D172" s="9" t="e">
        <v>#N/A</v>
      </c>
      <c r="E172" s="9" t="e">
        <v>#N/A</v>
      </c>
      <c r="F172" s="9" t="s">
        <v>16238</v>
      </c>
      <c r="G172" s="9" t="s">
        <v>16909</v>
      </c>
      <c r="H172" s="9" t="s">
        <v>16894</v>
      </c>
      <c r="I172" s="9">
        <v>162.21019680000001</v>
      </c>
      <c r="J172" s="9">
        <v>-0.65289008599999998</v>
      </c>
      <c r="K172" s="9">
        <v>0.159862168</v>
      </c>
      <c r="L172" s="9">
        <v>-4.0840812609999997</v>
      </c>
      <c r="M172" s="10">
        <v>4.4299999999999999E-5</v>
      </c>
      <c r="N172" s="9">
        <v>7.2780520000000001E-3</v>
      </c>
      <c r="O172" s="9" t="s">
        <v>16910</v>
      </c>
    </row>
    <row r="173" spans="1:15">
      <c r="A173" s="9" t="s">
        <v>16911</v>
      </c>
      <c r="B173" s="9" t="s">
        <v>16912</v>
      </c>
      <c r="C173" s="9" t="s">
        <v>16209</v>
      </c>
      <c r="D173" s="9" t="e">
        <v>#N/A</v>
      </c>
      <c r="E173" s="9" t="e">
        <v>#N/A</v>
      </c>
      <c r="F173" s="9" t="s">
        <v>16913</v>
      </c>
      <c r="G173" s="9" t="s">
        <v>16914</v>
      </c>
      <c r="H173" s="9" t="s">
        <v>16894</v>
      </c>
      <c r="I173" s="9">
        <v>21.73615637</v>
      </c>
      <c r="J173" s="9">
        <v>1.566425486</v>
      </c>
      <c r="K173" s="9">
        <v>0.405353411</v>
      </c>
      <c r="L173" s="9">
        <v>3.864345148</v>
      </c>
      <c r="M173" s="9">
        <v>1.11388E-4</v>
      </c>
      <c r="N173" s="9">
        <v>1.5394893E-2</v>
      </c>
      <c r="O173" s="9" t="s">
        <v>16915</v>
      </c>
    </row>
    <row r="174" spans="1:15">
      <c r="A174" s="9" t="s">
        <v>16916</v>
      </c>
      <c r="B174" s="9" t="s">
        <v>16917</v>
      </c>
      <c r="C174" s="9" t="s">
        <v>16209</v>
      </c>
      <c r="D174" s="9" t="e">
        <v>#N/A</v>
      </c>
      <c r="E174" s="9" t="e">
        <v>#N/A</v>
      </c>
      <c r="F174" s="9" t="e">
        <v>#N/A</v>
      </c>
      <c r="G174" s="9" t="s">
        <v>16918</v>
      </c>
      <c r="H174" s="9" t="s">
        <v>16894</v>
      </c>
      <c r="I174" s="9">
        <v>86.264727289999996</v>
      </c>
      <c r="J174" s="9">
        <v>-1.153867862</v>
      </c>
      <c r="K174" s="9">
        <v>0.30266488699999999</v>
      </c>
      <c r="L174" s="9">
        <v>-3.8123611739999999</v>
      </c>
      <c r="M174" s="9">
        <v>1.37646E-4</v>
      </c>
      <c r="N174" s="9">
        <v>1.8110850000000001E-2</v>
      </c>
      <c r="O174" s="9" t="s">
        <v>16919</v>
      </c>
    </row>
    <row r="175" spans="1:15">
      <c r="A175" s="9" t="s">
        <v>16920</v>
      </c>
      <c r="B175" s="9" t="s">
        <v>16921</v>
      </c>
      <c r="C175" s="9" t="s">
        <v>16209</v>
      </c>
      <c r="D175" s="9" t="e">
        <v>#N/A</v>
      </c>
      <c r="E175" s="9" t="e">
        <v>#N/A</v>
      </c>
      <c r="F175" s="9" t="s">
        <v>16922</v>
      </c>
      <c r="G175" s="9" t="s">
        <v>16923</v>
      </c>
      <c r="H175" s="9" t="s">
        <v>16894</v>
      </c>
      <c r="I175" s="9">
        <v>8.0952268489999994</v>
      </c>
      <c r="J175" s="9">
        <v>-4.6636555959999999</v>
      </c>
      <c r="K175" s="9">
        <v>1.2754703380000001</v>
      </c>
      <c r="L175" s="9">
        <v>-3.6564202689999998</v>
      </c>
      <c r="M175" s="9">
        <v>2.5576199999999998E-4</v>
      </c>
      <c r="N175" s="9">
        <v>2.8811755000000001E-2</v>
      </c>
      <c r="O175" s="9" t="s">
        <v>16924</v>
      </c>
    </row>
    <row r="176" spans="1:15">
      <c r="A176" s="9" t="s">
        <v>16925</v>
      </c>
      <c r="B176" s="9" t="s">
        <v>16926</v>
      </c>
      <c r="C176" s="9" t="s">
        <v>16209</v>
      </c>
      <c r="D176" s="9" t="e">
        <v>#N/A</v>
      </c>
      <c r="E176" s="9" t="e">
        <v>#N/A</v>
      </c>
      <c r="F176" s="9" t="s">
        <v>16913</v>
      </c>
      <c r="G176" s="9" t="s">
        <v>16927</v>
      </c>
      <c r="H176" s="9" t="s">
        <v>16894</v>
      </c>
      <c r="I176" s="9">
        <v>131.25513889999999</v>
      </c>
      <c r="J176" s="9">
        <v>-0.98417249500000004</v>
      </c>
      <c r="K176" s="9">
        <v>0.27457071199999999</v>
      </c>
      <c r="L176" s="9">
        <v>-3.5844044909999999</v>
      </c>
      <c r="M176" s="9">
        <v>3.3784800000000002E-4</v>
      </c>
      <c r="N176" s="9">
        <v>3.3473426000000001E-2</v>
      </c>
      <c r="O176" s="9" t="s">
        <v>16928</v>
      </c>
    </row>
    <row r="177" spans="1:15">
      <c r="A177" s="9" t="s">
        <v>11358</v>
      </c>
      <c r="B177" s="9" t="s">
        <v>16929</v>
      </c>
      <c r="C177" s="9" t="s">
        <v>16209</v>
      </c>
      <c r="D177" s="9" t="e">
        <v>#N/A</v>
      </c>
      <c r="E177" s="9" t="e">
        <v>#N/A</v>
      </c>
      <c r="F177" s="9" t="e">
        <v>#N/A</v>
      </c>
      <c r="G177" s="9" t="s">
        <v>16930</v>
      </c>
      <c r="H177" s="9" t="s">
        <v>16894</v>
      </c>
      <c r="I177" s="9">
        <v>20.193645530000001</v>
      </c>
      <c r="J177" s="9">
        <v>-1.4572415569999999</v>
      </c>
      <c r="K177" s="9">
        <v>0.42056217400000001</v>
      </c>
      <c r="L177" s="9">
        <v>-3.4649848410000001</v>
      </c>
      <c r="M177" s="9">
        <v>5.3026099999999997E-4</v>
      </c>
      <c r="N177" s="9">
        <v>4.4495962999999999E-2</v>
      </c>
      <c r="O177" s="9" t="s">
        <v>16931</v>
      </c>
    </row>
    <row r="178" spans="1:15">
      <c r="A178" s="9" t="s">
        <v>16932</v>
      </c>
      <c r="B178" s="9" t="s">
        <v>16933</v>
      </c>
      <c r="C178" s="9" t="s">
        <v>16209</v>
      </c>
      <c r="D178" s="9" t="e">
        <v>#N/A</v>
      </c>
      <c r="E178" s="9" t="e">
        <v>#N/A</v>
      </c>
      <c r="F178" s="9" t="s">
        <v>16934</v>
      </c>
      <c r="G178" s="9" t="s">
        <v>16935</v>
      </c>
      <c r="H178" s="9" t="s">
        <v>16936</v>
      </c>
      <c r="I178" s="9">
        <v>13.913102520000001</v>
      </c>
      <c r="J178" s="9">
        <v>-4.4763706750000001</v>
      </c>
      <c r="K178" s="9">
        <v>0.83289924599999998</v>
      </c>
      <c r="L178" s="9">
        <v>-5.374444381</v>
      </c>
      <c r="M178" s="10">
        <v>7.6799999999999999E-8</v>
      </c>
      <c r="N178" s="10">
        <v>3.9499999999999998E-5</v>
      </c>
      <c r="O178" s="9" t="s">
        <v>16937</v>
      </c>
    </row>
    <row r="179" spans="1:15">
      <c r="A179" s="9" t="s">
        <v>16938</v>
      </c>
      <c r="B179" s="9" t="s">
        <v>16939</v>
      </c>
      <c r="C179" s="9" t="s">
        <v>16209</v>
      </c>
      <c r="D179" s="9" t="e">
        <v>#N/A</v>
      </c>
      <c r="E179" s="9" t="e">
        <v>#N/A</v>
      </c>
      <c r="F179" s="9" t="s">
        <v>16940</v>
      </c>
      <c r="G179" s="9" t="s">
        <v>16941</v>
      </c>
      <c r="H179" s="9" t="s">
        <v>16940</v>
      </c>
      <c r="I179" s="9">
        <v>90.613693979999994</v>
      </c>
      <c r="J179" s="9">
        <v>1.145601342</v>
      </c>
      <c r="K179" s="9">
        <v>0.242378702</v>
      </c>
      <c r="L179" s="9">
        <v>4.726493434</v>
      </c>
      <c r="M179" s="10">
        <v>2.2800000000000002E-6</v>
      </c>
      <c r="N179" s="9">
        <v>6.0596599999999999E-4</v>
      </c>
      <c r="O179" s="9" t="s">
        <v>16942</v>
      </c>
    </row>
    <row r="180" spans="1:15">
      <c r="A180" s="9" t="s">
        <v>16943</v>
      </c>
      <c r="B180" s="9" t="s">
        <v>16944</v>
      </c>
      <c r="C180" s="9" t="s">
        <v>16209</v>
      </c>
      <c r="D180" s="9" t="e">
        <v>#N/A</v>
      </c>
      <c r="E180" s="9" t="e">
        <v>#N/A</v>
      </c>
      <c r="F180" s="9" t="s">
        <v>16945</v>
      </c>
      <c r="G180" s="9" t="s">
        <v>16946</v>
      </c>
      <c r="H180" s="9" t="s">
        <v>16945</v>
      </c>
      <c r="I180" s="9">
        <v>173.92831760000001</v>
      </c>
      <c r="J180" s="9">
        <v>-1.261989595</v>
      </c>
      <c r="K180" s="9">
        <v>0.24831107599999999</v>
      </c>
      <c r="L180" s="9">
        <v>-5.0822928100000002</v>
      </c>
      <c r="M180" s="10">
        <v>3.7300000000000002E-7</v>
      </c>
      <c r="N180" s="9">
        <v>1.36293E-4</v>
      </c>
      <c r="O180" s="9" t="s">
        <v>16947</v>
      </c>
    </row>
    <row r="181" spans="1:15">
      <c r="A181" s="9" t="s">
        <v>16948</v>
      </c>
      <c r="B181" s="9" t="s">
        <v>16949</v>
      </c>
      <c r="C181" s="9" t="s">
        <v>16209</v>
      </c>
      <c r="D181" s="9" t="e">
        <v>#N/A</v>
      </c>
      <c r="E181" s="9" t="e">
        <v>#N/A</v>
      </c>
      <c r="F181" s="9" t="s">
        <v>16945</v>
      </c>
      <c r="G181" s="9" t="s">
        <v>16950</v>
      </c>
      <c r="H181" s="9" t="s">
        <v>16945</v>
      </c>
      <c r="I181" s="9">
        <v>862.87113299999999</v>
      </c>
      <c r="J181" s="9">
        <v>0.97252077199999998</v>
      </c>
      <c r="K181" s="9">
        <v>0.27282189299999998</v>
      </c>
      <c r="L181" s="9">
        <v>3.5646727729999999</v>
      </c>
      <c r="M181" s="9">
        <v>3.6431000000000001E-4</v>
      </c>
      <c r="N181" s="9">
        <v>3.5121034000000002E-2</v>
      </c>
      <c r="O181" s="9" t="s">
        <v>16951</v>
      </c>
    </row>
    <row r="182" spans="1:15">
      <c r="A182" s="9" t="s">
        <v>13578</v>
      </c>
      <c r="B182" s="9" t="s">
        <v>16952</v>
      </c>
      <c r="C182" s="9" t="s">
        <v>16953</v>
      </c>
      <c r="D182" s="9" t="e">
        <v>#N/A</v>
      </c>
      <c r="E182" s="9" t="e">
        <v>#N/A</v>
      </c>
      <c r="F182" s="9" t="s">
        <v>16954</v>
      </c>
      <c r="G182" s="9" t="s">
        <v>16955</v>
      </c>
      <c r="H182" s="9" t="s">
        <v>16956</v>
      </c>
      <c r="I182" s="9">
        <v>123.5400484</v>
      </c>
      <c r="J182" s="9">
        <v>1.831171543</v>
      </c>
      <c r="K182" s="9">
        <v>0.25496783000000001</v>
      </c>
      <c r="L182" s="9">
        <v>7.1819709380000001</v>
      </c>
      <c r="M182" s="10">
        <v>6.87E-13</v>
      </c>
      <c r="N182" s="10">
        <v>1.4100000000000001E-9</v>
      </c>
      <c r="O182" s="9" t="s">
        <v>16957</v>
      </c>
    </row>
    <row r="183" spans="1:15">
      <c r="A183" s="9" t="s">
        <v>13973</v>
      </c>
      <c r="B183" s="9" t="s">
        <v>13972</v>
      </c>
      <c r="C183" s="9" t="s">
        <v>16953</v>
      </c>
      <c r="D183" s="9" t="e">
        <v>#N/A</v>
      </c>
      <c r="E183" s="9" t="e">
        <v>#N/A</v>
      </c>
      <c r="F183" s="9" t="s">
        <v>16958</v>
      </c>
      <c r="G183" s="9" t="s">
        <v>16959</v>
      </c>
      <c r="H183" s="9" t="s">
        <v>16960</v>
      </c>
      <c r="I183" s="9">
        <v>63.405902529999999</v>
      </c>
      <c r="J183" s="9">
        <v>1.770035781</v>
      </c>
      <c r="K183" s="9">
        <v>0.27291812700000001</v>
      </c>
      <c r="L183" s="9">
        <v>6.4855925890000004</v>
      </c>
      <c r="M183" s="10">
        <v>8.84E-11</v>
      </c>
      <c r="N183" s="10">
        <v>1.06E-7</v>
      </c>
      <c r="O183" s="9" t="s">
        <v>13974</v>
      </c>
    </row>
    <row r="184" spans="1:15">
      <c r="A184" s="9" t="s">
        <v>12071</v>
      </c>
      <c r="B184" s="9" t="s">
        <v>12070</v>
      </c>
      <c r="C184" s="9" t="s">
        <v>16953</v>
      </c>
      <c r="D184" s="9" t="e">
        <v>#N/A</v>
      </c>
      <c r="E184" s="9" t="e">
        <v>#N/A</v>
      </c>
      <c r="F184" s="9" t="s">
        <v>16961</v>
      </c>
      <c r="G184" s="9" t="s">
        <v>16962</v>
      </c>
      <c r="H184" s="9" t="s">
        <v>16960</v>
      </c>
      <c r="I184" s="9">
        <v>170.44117009999999</v>
      </c>
      <c r="J184" s="9">
        <v>-1.4611795160000001</v>
      </c>
      <c r="K184" s="9">
        <v>0.23211157599999999</v>
      </c>
      <c r="L184" s="9">
        <v>-6.2951600389999998</v>
      </c>
      <c r="M184" s="10">
        <v>3.0700000000000003E-10</v>
      </c>
      <c r="N184" s="10">
        <v>3.1600000000000002E-7</v>
      </c>
      <c r="O184" s="9" t="s">
        <v>12072</v>
      </c>
    </row>
    <row r="185" spans="1:15">
      <c r="A185" s="9" t="s">
        <v>13195</v>
      </c>
      <c r="B185" s="9" t="s">
        <v>13194</v>
      </c>
      <c r="C185" s="9" t="s">
        <v>16953</v>
      </c>
      <c r="D185" s="9" t="e">
        <v>#N/A</v>
      </c>
      <c r="E185" s="9" t="e">
        <v>#N/A</v>
      </c>
      <c r="F185" s="9" t="s">
        <v>16963</v>
      </c>
      <c r="G185" s="9" t="s">
        <v>16964</v>
      </c>
      <c r="H185" s="9" t="s">
        <v>16960</v>
      </c>
      <c r="I185" s="9">
        <v>129.34576519999999</v>
      </c>
      <c r="J185" s="9">
        <v>1.650807006</v>
      </c>
      <c r="K185" s="9">
        <v>0.26366230600000001</v>
      </c>
      <c r="L185" s="9">
        <v>6.2610656530000002</v>
      </c>
      <c r="M185" s="10">
        <v>3.8200000000000003E-10</v>
      </c>
      <c r="N185" s="10">
        <v>3.7E-7</v>
      </c>
      <c r="O185" s="9" t="s">
        <v>13196</v>
      </c>
    </row>
    <row r="186" spans="1:15">
      <c r="A186" s="9" t="s">
        <v>12993</v>
      </c>
      <c r="B186" s="9" t="s">
        <v>12992</v>
      </c>
      <c r="C186" s="9" t="s">
        <v>16953</v>
      </c>
      <c r="D186" s="9" t="e">
        <v>#N/A</v>
      </c>
      <c r="E186" s="9" t="e">
        <v>#N/A</v>
      </c>
      <c r="F186" s="9" t="s">
        <v>16958</v>
      </c>
      <c r="G186" s="9" t="s">
        <v>16965</v>
      </c>
      <c r="H186" s="9" t="s">
        <v>16960</v>
      </c>
      <c r="I186" s="9">
        <v>131.5622845</v>
      </c>
      <c r="J186" s="9">
        <v>1.4804298140000001</v>
      </c>
      <c r="K186" s="9">
        <v>0.238754248</v>
      </c>
      <c r="L186" s="9">
        <v>6.2006428089999996</v>
      </c>
      <c r="M186" s="10">
        <v>5.6200000000000002E-10</v>
      </c>
      <c r="N186" s="10">
        <v>5.1399999999999997E-7</v>
      </c>
      <c r="O186" s="9" t="s">
        <v>12994</v>
      </c>
    </row>
    <row r="187" spans="1:15">
      <c r="A187" s="9" t="s">
        <v>12397</v>
      </c>
      <c r="B187" s="9" t="s">
        <v>12396</v>
      </c>
      <c r="C187" s="9" t="s">
        <v>16953</v>
      </c>
      <c r="D187" s="9" t="e">
        <v>#N/A</v>
      </c>
      <c r="E187" s="9" t="e">
        <v>#N/A</v>
      </c>
      <c r="F187" s="9" t="s">
        <v>16966</v>
      </c>
      <c r="G187" s="9" t="s">
        <v>16967</v>
      </c>
      <c r="H187" s="9" t="s">
        <v>16960</v>
      </c>
      <c r="I187" s="9">
        <v>102.9339774</v>
      </c>
      <c r="J187" s="9">
        <v>-0.74685426799999999</v>
      </c>
      <c r="K187" s="9">
        <v>0.17346911500000001</v>
      </c>
      <c r="L187" s="9">
        <v>-4.3054019659999998</v>
      </c>
      <c r="M187" s="10">
        <v>1.6699999999999999E-5</v>
      </c>
      <c r="N187" s="9">
        <v>3.5603010000000001E-3</v>
      </c>
      <c r="O187" s="9" t="s">
        <v>12398</v>
      </c>
    </row>
    <row r="188" spans="1:15">
      <c r="A188" s="9" t="s">
        <v>12592</v>
      </c>
      <c r="B188" s="9" t="s">
        <v>12591</v>
      </c>
      <c r="C188" s="9" t="s">
        <v>16953</v>
      </c>
      <c r="D188" s="9" t="e">
        <v>#N/A</v>
      </c>
      <c r="E188" s="9" t="e">
        <v>#N/A</v>
      </c>
      <c r="F188" s="9" t="s">
        <v>16968</v>
      </c>
      <c r="G188" s="9" t="s">
        <v>16969</v>
      </c>
      <c r="H188" s="9" t="s">
        <v>16956</v>
      </c>
      <c r="I188" s="9">
        <v>76.098176679999995</v>
      </c>
      <c r="J188" s="9">
        <v>-1.1518575579999999</v>
      </c>
      <c r="K188" s="9">
        <v>0.32315190900000001</v>
      </c>
      <c r="L188" s="9">
        <v>-3.5644460910000002</v>
      </c>
      <c r="M188" s="9">
        <v>3.6462499999999999E-4</v>
      </c>
      <c r="N188" s="9">
        <v>3.5121034000000002E-2</v>
      </c>
      <c r="O188" s="9" t="s">
        <v>12593</v>
      </c>
    </row>
    <row r="189" spans="1:15">
      <c r="A189" s="9" t="s">
        <v>13780</v>
      </c>
      <c r="B189" s="9" t="s">
        <v>13779</v>
      </c>
      <c r="C189" s="9" t="s">
        <v>16953</v>
      </c>
      <c r="D189" s="9" t="e">
        <v>#N/A</v>
      </c>
      <c r="E189" s="9" t="e">
        <v>#N/A</v>
      </c>
      <c r="F189" s="9" t="s">
        <v>16970</v>
      </c>
      <c r="G189" s="9" t="s">
        <v>16971</v>
      </c>
      <c r="H189" s="9" t="s">
        <v>16956</v>
      </c>
      <c r="I189" s="9">
        <v>23.773993319999999</v>
      </c>
      <c r="J189" s="9">
        <v>-1.1682265270000001</v>
      </c>
      <c r="K189" s="9">
        <v>0.33383014999999999</v>
      </c>
      <c r="L189" s="9">
        <v>-3.4994638070000001</v>
      </c>
      <c r="M189" s="9">
        <v>4.6619499999999998E-4</v>
      </c>
      <c r="N189" s="9">
        <v>4.0951909000000002E-2</v>
      </c>
      <c r="O189" s="9" t="s">
        <v>13781</v>
      </c>
    </row>
    <row r="190" spans="1:15">
      <c r="A190" s="9" t="s">
        <v>12338</v>
      </c>
      <c r="B190" s="9" t="s">
        <v>12337</v>
      </c>
      <c r="C190" s="9" t="s">
        <v>16953</v>
      </c>
      <c r="D190" s="9" t="e">
        <v>#N/A</v>
      </c>
      <c r="E190" s="9" t="e">
        <v>#N/A</v>
      </c>
      <c r="F190" s="9" t="s">
        <v>16968</v>
      </c>
      <c r="G190" s="9" t="s">
        <v>16972</v>
      </c>
      <c r="H190" s="9" t="s">
        <v>16956</v>
      </c>
      <c r="I190" s="9">
        <v>105.2046021</v>
      </c>
      <c r="J190" s="9">
        <v>-0.93091196700000001</v>
      </c>
      <c r="K190" s="9">
        <v>0.26632972599999999</v>
      </c>
      <c r="L190" s="9">
        <v>-3.495336333</v>
      </c>
      <c r="M190" s="9">
        <v>4.7346500000000001E-4</v>
      </c>
      <c r="N190" s="9">
        <v>4.0951909000000002E-2</v>
      </c>
      <c r="O190" s="9" t="s">
        <v>12339</v>
      </c>
    </row>
    <row r="191" spans="1:15">
      <c r="A191" s="9" t="s">
        <v>12042</v>
      </c>
      <c r="B191" s="9" t="s">
        <v>12041</v>
      </c>
      <c r="C191" s="9" t="s">
        <v>16953</v>
      </c>
      <c r="D191" s="9" t="e">
        <v>#N/A</v>
      </c>
      <c r="E191" s="9" t="e">
        <v>#N/A</v>
      </c>
      <c r="F191" s="9" t="s">
        <v>16958</v>
      </c>
      <c r="G191" s="9" t="s">
        <v>16973</v>
      </c>
      <c r="H191" s="9" t="s">
        <v>16960</v>
      </c>
      <c r="I191" s="9">
        <v>365.82048859999998</v>
      </c>
      <c r="J191" s="9">
        <v>0.71937843899999998</v>
      </c>
      <c r="K191" s="9">
        <v>0.20769869099999999</v>
      </c>
      <c r="L191" s="9">
        <v>3.4635675109999999</v>
      </c>
      <c r="M191" s="9">
        <v>5.3306299999999996E-4</v>
      </c>
      <c r="N191" s="9">
        <v>4.4503979999999999E-2</v>
      </c>
      <c r="O191" s="9" t="s">
        <v>12043</v>
      </c>
    </row>
    <row r="192" spans="1:15">
      <c r="A192" s="9" t="s">
        <v>15094</v>
      </c>
      <c r="B192" s="9" t="s">
        <v>16974</v>
      </c>
      <c r="C192" s="9" t="s">
        <v>16953</v>
      </c>
      <c r="D192" s="9" t="e">
        <v>#N/A</v>
      </c>
      <c r="E192" s="9" t="e">
        <v>#N/A</v>
      </c>
      <c r="F192" s="9" t="s">
        <v>16961</v>
      </c>
      <c r="G192" s="9" t="s">
        <v>16975</v>
      </c>
      <c r="H192" s="9" t="s">
        <v>16960</v>
      </c>
      <c r="I192" s="9">
        <v>103.9030276</v>
      </c>
      <c r="J192" s="9">
        <v>-0.95015388199999995</v>
      </c>
      <c r="K192" s="9">
        <v>0.27629827899999998</v>
      </c>
      <c r="L192" s="9">
        <v>-3.4388700729999999</v>
      </c>
      <c r="M192" s="9">
        <v>5.8414800000000005E-4</v>
      </c>
      <c r="N192" s="9">
        <v>4.7798379000000002E-2</v>
      </c>
      <c r="O192" s="9" t="s">
        <v>16976</v>
      </c>
    </row>
    <row r="193" spans="1:15">
      <c r="A193" s="9" t="s">
        <v>7394</v>
      </c>
      <c r="B193" s="9" t="s">
        <v>7397</v>
      </c>
      <c r="C193" s="9" t="s">
        <v>16953</v>
      </c>
      <c r="D193" s="9" t="s">
        <v>7319</v>
      </c>
      <c r="E193" s="9" t="s">
        <v>7396</v>
      </c>
      <c r="F193" s="9" t="s">
        <v>16977</v>
      </c>
      <c r="G193" s="9" t="s">
        <v>16978</v>
      </c>
      <c r="H193" s="9" t="s">
        <v>16979</v>
      </c>
      <c r="I193" s="9">
        <v>564.31343979999997</v>
      </c>
      <c r="J193" s="9">
        <v>-0.482155848</v>
      </c>
      <c r="K193" s="9">
        <v>0.13626360800000001</v>
      </c>
      <c r="L193" s="9">
        <v>-3.5384051080000001</v>
      </c>
      <c r="M193" s="9">
        <v>4.0255199999999998E-4</v>
      </c>
      <c r="N193" s="9">
        <v>3.7195346999999997E-2</v>
      </c>
      <c r="O193" s="9" t="s">
        <v>7398</v>
      </c>
    </row>
    <row r="194" spans="1:15">
      <c r="A194" s="9" t="s">
        <v>16980</v>
      </c>
      <c r="B194" s="9" t="s">
        <v>16981</v>
      </c>
      <c r="C194" s="9" t="s">
        <v>16209</v>
      </c>
      <c r="D194" s="9" t="e">
        <v>#N/A</v>
      </c>
      <c r="E194" s="9" t="e">
        <v>#N/A</v>
      </c>
      <c r="F194" s="9" t="e">
        <v>#N/A</v>
      </c>
      <c r="G194" s="9" t="s">
        <v>16982</v>
      </c>
      <c r="H194" s="9" t="s">
        <v>16983</v>
      </c>
      <c r="I194" s="9">
        <v>59.153926089999999</v>
      </c>
      <c r="J194" s="9">
        <v>-1.103852056</v>
      </c>
      <c r="K194" s="9">
        <v>0.248936131</v>
      </c>
      <c r="L194" s="9">
        <v>-4.4342781840000001</v>
      </c>
      <c r="M194" s="10">
        <v>9.2399999999999996E-6</v>
      </c>
      <c r="N194" s="9">
        <v>2.0813630000000001E-3</v>
      </c>
      <c r="O194" s="9" t="s">
        <v>16984</v>
      </c>
    </row>
    <row r="195" spans="1:15">
      <c r="A195" s="9" t="s">
        <v>16985</v>
      </c>
      <c r="B195" s="9" t="s">
        <v>16986</v>
      </c>
      <c r="C195" s="9" t="s">
        <v>16209</v>
      </c>
      <c r="D195" s="9" t="e">
        <v>#N/A</v>
      </c>
      <c r="E195" s="9" t="e">
        <v>#N/A</v>
      </c>
      <c r="F195" s="9" t="e">
        <v>#N/A</v>
      </c>
      <c r="G195" s="9" t="s">
        <v>16987</v>
      </c>
      <c r="H195" s="9" t="s">
        <v>16988</v>
      </c>
      <c r="I195" s="9">
        <v>105.4196632</v>
      </c>
      <c r="J195" s="9">
        <v>2.135279277</v>
      </c>
      <c r="K195" s="9">
        <v>0.27979862799999999</v>
      </c>
      <c r="L195" s="9">
        <v>7.6314858729999999</v>
      </c>
      <c r="M195" s="10">
        <v>2.3200000000000001E-14</v>
      </c>
      <c r="N195" s="10">
        <v>7.6299999999999998E-11</v>
      </c>
      <c r="O195" s="9" t="s">
        <v>16989</v>
      </c>
    </row>
    <row r="196" spans="1:15">
      <c r="A196" s="9" t="s">
        <v>16990</v>
      </c>
      <c r="B196" s="9" t="s">
        <v>16991</v>
      </c>
      <c r="C196" s="9" t="s">
        <v>16209</v>
      </c>
      <c r="D196" s="9" t="e">
        <v>#N/A</v>
      </c>
      <c r="E196" s="9" t="e">
        <v>#N/A</v>
      </c>
      <c r="F196" s="9" t="e">
        <v>#N/A</v>
      </c>
      <c r="G196" s="9" t="s">
        <v>16992</v>
      </c>
      <c r="H196" s="9" t="s">
        <v>16988</v>
      </c>
      <c r="I196" s="9">
        <v>36.909939540000003</v>
      </c>
      <c r="J196" s="9">
        <v>1.6319711349999999</v>
      </c>
      <c r="K196" s="9">
        <v>0.30405225000000002</v>
      </c>
      <c r="L196" s="9">
        <v>5.367403586</v>
      </c>
      <c r="M196" s="10">
        <v>7.9899999999999994E-8</v>
      </c>
      <c r="N196" s="10">
        <v>3.9799999999999998E-5</v>
      </c>
      <c r="O196" s="9" t="s">
        <v>16993</v>
      </c>
    </row>
    <row r="197" spans="1:15">
      <c r="A197" s="9" t="s">
        <v>16994</v>
      </c>
      <c r="B197" s="9" t="s">
        <v>16995</v>
      </c>
      <c r="C197" s="9" t="s">
        <v>16209</v>
      </c>
      <c r="D197" s="9" t="e">
        <v>#N/A</v>
      </c>
      <c r="E197" s="9" t="e">
        <v>#N/A</v>
      </c>
      <c r="F197" s="9" t="s">
        <v>16996</v>
      </c>
      <c r="G197" s="9" t="s">
        <v>16997</v>
      </c>
      <c r="H197" s="9" t="s">
        <v>16988</v>
      </c>
      <c r="I197" s="9">
        <v>100.15246140000001</v>
      </c>
      <c r="J197" s="9">
        <v>1.0249620960000001</v>
      </c>
      <c r="K197" s="9">
        <v>0.261768432</v>
      </c>
      <c r="L197" s="9">
        <v>3.915529796</v>
      </c>
      <c r="M197" s="10">
        <v>9.0199999999999997E-5</v>
      </c>
      <c r="N197" s="9">
        <v>1.2680482999999999E-2</v>
      </c>
      <c r="O197" s="9" t="s">
        <v>16998</v>
      </c>
    </row>
    <row r="198" spans="1:15">
      <c r="A198" s="9" t="s">
        <v>16999</v>
      </c>
      <c r="B198" s="9" t="s">
        <v>17000</v>
      </c>
      <c r="C198" s="9" t="s">
        <v>16209</v>
      </c>
      <c r="D198" s="9" t="e">
        <v>#N/A</v>
      </c>
      <c r="E198" s="9" t="e">
        <v>#N/A</v>
      </c>
      <c r="F198" s="9" t="e">
        <v>#N/A</v>
      </c>
      <c r="G198" s="9" t="s">
        <v>17001</v>
      </c>
      <c r="H198" s="9" t="s">
        <v>16988</v>
      </c>
      <c r="I198" s="9">
        <v>36.669513889999998</v>
      </c>
      <c r="J198" s="9">
        <v>1.1364236459999999</v>
      </c>
      <c r="K198" s="9">
        <v>0.32307188100000001</v>
      </c>
      <c r="L198" s="9">
        <v>3.5175566620000001</v>
      </c>
      <c r="M198" s="9">
        <v>4.3553899999999998E-4</v>
      </c>
      <c r="N198" s="9">
        <v>3.9358878E-2</v>
      </c>
      <c r="O198" s="9" t="s">
        <v>17002</v>
      </c>
    </row>
    <row r="199" spans="1:15">
      <c r="A199" s="9" t="s">
        <v>17003</v>
      </c>
      <c r="B199" s="9" t="s">
        <v>17004</v>
      </c>
      <c r="C199" s="9" t="s">
        <v>16209</v>
      </c>
      <c r="D199" s="9" t="e">
        <v>#N/A</v>
      </c>
      <c r="E199" s="9" t="e">
        <v>#N/A</v>
      </c>
      <c r="F199" s="9" t="e">
        <v>#N/A</v>
      </c>
      <c r="G199" s="9" t="s">
        <v>17005</v>
      </c>
      <c r="H199" s="9" t="s">
        <v>16988</v>
      </c>
      <c r="I199" s="9">
        <v>301.9175578</v>
      </c>
      <c r="J199" s="9">
        <v>-0.56995357700000004</v>
      </c>
      <c r="K199" s="9">
        <v>0.16328524799999999</v>
      </c>
      <c r="L199" s="9">
        <v>-3.4905393020000002</v>
      </c>
      <c r="M199" s="9">
        <v>4.8204699999999999E-4</v>
      </c>
      <c r="N199" s="9">
        <v>4.0951909000000002E-2</v>
      </c>
      <c r="O199" s="9" t="s">
        <v>17006</v>
      </c>
    </row>
    <row r="200" spans="1:15">
      <c r="A200" s="9" t="s">
        <v>17007</v>
      </c>
      <c r="B200" s="9" t="s">
        <v>17008</v>
      </c>
      <c r="C200" s="9" t="s">
        <v>16209</v>
      </c>
      <c r="D200" s="9" t="e">
        <v>#N/A</v>
      </c>
      <c r="E200" s="9" t="e">
        <v>#N/A</v>
      </c>
      <c r="F200" s="9" t="s">
        <v>17009</v>
      </c>
      <c r="G200" s="9" t="s">
        <v>17010</v>
      </c>
      <c r="H200" s="9" t="s">
        <v>17009</v>
      </c>
      <c r="I200" s="9">
        <v>279.78073089999998</v>
      </c>
      <c r="J200" s="9">
        <v>1.041821916</v>
      </c>
      <c r="K200" s="9">
        <v>0.225512564</v>
      </c>
      <c r="L200" s="9">
        <v>4.6197954399999999</v>
      </c>
      <c r="M200" s="10">
        <v>3.8399999999999997E-6</v>
      </c>
      <c r="N200" s="9">
        <v>9.5721200000000004E-4</v>
      </c>
      <c r="O200" s="9" t="s">
        <v>17011</v>
      </c>
    </row>
    <row r="201" spans="1:15">
      <c r="A201" s="9" t="s">
        <v>9963</v>
      </c>
      <c r="B201" s="9" t="s">
        <v>9965</v>
      </c>
      <c r="C201" s="9" t="s">
        <v>16209</v>
      </c>
      <c r="D201" s="9" t="s">
        <v>8605</v>
      </c>
      <c r="E201" s="9" t="s">
        <v>8611</v>
      </c>
      <c r="F201" s="9" t="s">
        <v>17012</v>
      </c>
      <c r="G201" s="9" t="s">
        <v>17013</v>
      </c>
      <c r="H201" s="9" t="s">
        <v>17014</v>
      </c>
      <c r="I201" s="9">
        <v>108.68890500000001</v>
      </c>
      <c r="J201" s="9">
        <v>1.380042193</v>
      </c>
      <c r="K201" s="9">
        <v>0.28931116099999998</v>
      </c>
      <c r="L201" s="9">
        <v>4.7700966249999999</v>
      </c>
      <c r="M201" s="10">
        <v>1.84E-6</v>
      </c>
      <c r="N201" s="9">
        <v>5.2215699999999998E-4</v>
      </c>
      <c r="O201" s="9" t="s">
        <v>9966</v>
      </c>
    </row>
    <row r="202" spans="1:15">
      <c r="A202" s="9" t="s">
        <v>9580</v>
      </c>
      <c r="B202" s="9" t="s">
        <v>9582</v>
      </c>
      <c r="C202" s="9" t="s">
        <v>16209</v>
      </c>
      <c r="D202" s="9" t="s">
        <v>8605</v>
      </c>
      <c r="E202" s="9" t="s">
        <v>9210</v>
      </c>
      <c r="F202" s="9" t="s">
        <v>17012</v>
      </c>
      <c r="G202" s="9" t="s">
        <v>17015</v>
      </c>
      <c r="H202" s="9" t="s">
        <v>17014</v>
      </c>
      <c r="I202" s="9">
        <v>800.65778230000001</v>
      </c>
      <c r="J202" s="9">
        <v>1.0838279049999999</v>
      </c>
      <c r="K202" s="9">
        <v>0.23533584299999999</v>
      </c>
      <c r="L202" s="9">
        <v>4.605451907</v>
      </c>
      <c r="M202" s="10">
        <v>4.1200000000000004E-6</v>
      </c>
      <c r="N202" s="9">
        <v>1.0103149999999999E-3</v>
      </c>
      <c r="O202" s="9" t="s">
        <v>9583</v>
      </c>
    </row>
    <row r="203" spans="1:15">
      <c r="A203" s="9" t="s">
        <v>10319</v>
      </c>
      <c r="B203" s="9" t="s">
        <v>10321</v>
      </c>
      <c r="C203" s="9" t="s">
        <v>16209</v>
      </c>
      <c r="D203" s="9" t="s">
        <v>8605</v>
      </c>
      <c r="E203" s="9" t="s">
        <v>9680</v>
      </c>
      <c r="F203" s="9" t="s">
        <v>17012</v>
      </c>
      <c r="G203" s="9" t="s">
        <v>17016</v>
      </c>
      <c r="H203" s="9" t="s">
        <v>17014</v>
      </c>
      <c r="I203" s="9">
        <v>353.61624030000002</v>
      </c>
      <c r="J203" s="9">
        <v>0.53576233600000001</v>
      </c>
      <c r="K203" s="9">
        <v>0.140726711</v>
      </c>
      <c r="L203" s="9">
        <v>3.807111898</v>
      </c>
      <c r="M203" s="9">
        <v>1.4059899999999999E-4</v>
      </c>
      <c r="N203" s="9">
        <v>1.8352651000000001E-2</v>
      </c>
      <c r="O203" s="9" t="s">
        <v>10322</v>
      </c>
    </row>
    <row r="204" spans="1:15">
      <c r="A204" s="9" t="s">
        <v>10593</v>
      </c>
      <c r="B204" s="9" t="s">
        <v>10595</v>
      </c>
      <c r="C204" s="9" t="s">
        <v>16209</v>
      </c>
      <c r="D204" s="9" t="s">
        <v>8605</v>
      </c>
      <c r="E204" s="9" t="s">
        <v>8845</v>
      </c>
      <c r="F204" s="9" t="s">
        <v>17012</v>
      </c>
      <c r="G204" s="9" t="s">
        <v>17017</v>
      </c>
      <c r="H204" s="9" t="s">
        <v>17014</v>
      </c>
      <c r="I204" s="9">
        <v>90.804728440000005</v>
      </c>
      <c r="J204" s="9">
        <v>-0.76143428199999996</v>
      </c>
      <c r="K204" s="9">
        <v>0.206355127</v>
      </c>
      <c r="L204" s="9">
        <v>-3.6899217929999999</v>
      </c>
      <c r="M204" s="9">
        <v>2.2432299999999999E-4</v>
      </c>
      <c r="N204" s="9">
        <v>2.5444417E-2</v>
      </c>
      <c r="O204" s="9" t="s">
        <v>10596</v>
      </c>
    </row>
    <row r="205" spans="1:15">
      <c r="A205" s="9" t="s">
        <v>8751</v>
      </c>
      <c r="B205" s="9" t="s">
        <v>8753</v>
      </c>
      <c r="C205" s="9" t="s">
        <v>16209</v>
      </c>
      <c r="D205" s="9" t="s">
        <v>8605</v>
      </c>
      <c r="E205" s="9" t="s">
        <v>8725</v>
      </c>
      <c r="F205" s="9" t="s">
        <v>17012</v>
      </c>
      <c r="G205" s="9" t="s">
        <v>17018</v>
      </c>
      <c r="H205" s="9" t="s">
        <v>17014</v>
      </c>
      <c r="I205" s="9">
        <v>195.98556719999999</v>
      </c>
      <c r="J205" s="9">
        <v>-0.53135338700000001</v>
      </c>
      <c r="K205" s="9">
        <v>0.15208064499999999</v>
      </c>
      <c r="L205" s="9">
        <v>-3.493892244</v>
      </c>
      <c r="M205" s="9">
        <v>4.76033E-4</v>
      </c>
      <c r="N205" s="9">
        <v>4.0951909000000002E-2</v>
      </c>
      <c r="O205" s="9" t="s">
        <v>8754</v>
      </c>
    </row>
    <row r="206" spans="1:15">
      <c r="A206" s="9" t="s">
        <v>9774</v>
      </c>
      <c r="B206" s="9" t="s">
        <v>9776</v>
      </c>
      <c r="C206" s="9" t="s">
        <v>16209</v>
      </c>
      <c r="D206" s="9" t="s">
        <v>8605</v>
      </c>
      <c r="E206" s="9" t="s">
        <v>9559</v>
      </c>
      <c r="F206" s="9" t="s">
        <v>17019</v>
      </c>
      <c r="G206" s="9" t="s">
        <v>17020</v>
      </c>
      <c r="H206" s="9" t="s">
        <v>17014</v>
      </c>
      <c r="I206" s="9">
        <v>415.6433869</v>
      </c>
      <c r="J206" s="9">
        <v>0.85046004200000003</v>
      </c>
      <c r="K206" s="9">
        <v>0.24872229500000001</v>
      </c>
      <c r="L206" s="9">
        <v>3.4193156710000001</v>
      </c>
      <c r="M206" s="9">
        <v>6.2778900000000002E-4</v>
      </c>
      <c r="N206" s="9">
        <v>4.9785494E-2</v>
      </c>
      <c r="O206" s="9" t="s">
        <v>9777</v>
      </c>
    </row>
    <row r="207" spans="1:15">
      <c r="A207" s="9" t="s">
        <v>9337</v>
      </c>
      <c r="B207" s="9" t="s">
        <v>9339</v>
      </c>
      <c r="C207" s="9" t="s">
        <v>16209</v>
      </c>
      <c r="D207" s="9" t="s">
        <v>8605</v>
      </c>
      <c r="E207" s="9" t="s">
        <v>8720</v>
      </c>
      <c r="F207" s="9" t="s">
        <v>17021</v>
      </c>
      <c r="G207" s="9" t="s">
        <v>17022</v>
      </c>
      <c r="H207" s="9" t="s">
        <v>17023</v>
      </c>
      <c r="I207" s="9">
        <v>389.8072846</v>
      </c>
      <c r="J207" s="9">
        <v>0.85077064400000002</v>
      </c>
      <c r="K207" s="9">
        <v>0.208170785</v>
      </c>
      <c r="L207" s="9">
        <v>4.0868878190000002</v>
      </c>
      <c r="M207" s="10">
        <v>4.3699999999999998E-5</v>
      </c>
      <c r="N207" s="9">
        <v>7.2632340000000004E-3</v>
      </c>
      <c r="O207" s="9" t="s">
        <v>9340</v>
      </c>
    </row>
    <row r="208" spans="1:15">
      <c r="A208" s="9" t="s">
        <v>10327</v>
      </c>
      <c r="B208" s="9" t="s">
        <v>10330</v>
      </c>
      <c r="C208" s="9" t="s">
        <v>16209</v>
      </c>
      <c r="D208" s="9" t="s">
        <v>8605</v>
      </c>
      <c r="E208" s="9" t="s">
        <v>10329</v>
      </c>
      <c r="F208" s="9" t="e">
        <v>#N/A</v>
      </c>
      <c r="G208" s="9" t="s">
        <v>17024</v>
      </c>
      <c r="H208" s="9" t="s">
        <v>17025</v>
      </c>
      <c r="I208" s="9">
        <v>129.20618630000001</v>
      </c>
      <c r="J208" s="9">
        <v>0.69312988799999997</v>
      </c>
      <c r="K208" s="9">
        <v>0.20097174600000001</v>
      </c>
      <c r="L208" s="9">
        <v>3.4488922080000002</v>
      </c>
      <c r="M208" s="9">
        <v>5.6289100000000004E-4</v>
      </c>
      <c r="N208" s="9">
        <v>4.6756939999999997E-2</v>
      </c>
      <c r="O208" s="9" t="s">
        <v>10331</v>
      </c>
    </row>
    <row r="209" spans="1:15">
      <c r="A209" s="9" t="s">
        <v>9844</v>
      </c>
      <c r="B209" s="9" t="s">
        <v>9847</v>
      </c>
      <c r="C209" s="9" t="s">
        <v>16209</v>
      </c>
      <c r="D209" s="9" t="s">
        <v>8605</v>
      </c>
      <c r="E209" s="9" t="s">
        <v>9846</v>
      </c>
      <c r="F209" s="9" t="s">
        <v>17012</v>
      </c>
      <c r="G209" s="9" t="s">
        <v>17026</v>
      </c>
      <c r="H209" s="9" t="s">
        <v>17027</v>
      </c>
      <c r="I209" s="9">
        <v>314.83284659999998</v>
      </c>
      <c r="J209" s="9">
        <v>0.63340196699999995</v>
      </c>
      <c r="K209" s="9">
        <v>0.17771893899999999</v>
      </c>
      <c r="L209" s="9">
        <v>3.5640656650000002</v>
      </c>
      <c r="M209" s="9">
        <v>3.6515499999999998E-4</v>
      </c>
      <c r="N209" s="9">
        <v>3.5121034000000002E-2</v>
      </c>
      <c r="O209" s="9" t="s">
        <v>9848</v>
      </c>
    </row>
    <row r="210" spans="1:15">
      <c r="A210" s="9" t="s">
        <v>17028</v>
      </c>
      <c r="B210" s="9" t="s">
        <v>17029</v>
      </c>
      <c r="C210" s="9" t="s">
        <v>16209</v>
      </c>
      <c r="D210" s="9" t="e">
        <v>#N/A</v>
      </c>
      <c r="E210" s="9" t="e">
        <v>#N/A</v>
      </c>
      <c r="F210" s="9" t="s">
        <v>17030</v>
      </c>
      <c r="G210" s="9" t="s">
        <v>17031</v>
      </c>
      <c r="H210" s="9" t="s">
        <v>17030</v>
      </c>
      <c r="I210" s="9">
        <v>961.77130239999997</v>
      </c>
      <c r="J210" s="9">
        <v>0.62836039300000002</v>
      </c>
      <c r="K210" s="9">
        <v>0.175983471</v>
      </c>
      <c r="L210" s="9">
        <v>3.5705648449999998</v>
      </c>
      <c r="M210" s="9">
        <v>3.5621200000000001E-4</v>
      </c>
      <c r="N210" s="9">
        <v>3.5081573999999997E-2</v>
      </c>
      <c r="O210" s="9" t="s">
        <v>17032</v>
      </c>
    </row>
    <row r="211" spans="1:15">
      <c r="A211" s="9" t="s">
        <v>17033</v>
      </c>
      <c r="B211" s="9" t="s">
        <v>17034</v>
      </c>
      <c r="C211" s="9" t="s">
        <v>16209</v>
      </c>
      <c r="D211" s="9" t="e">
        <v>#N/A</v>
      </c>
      <c r="E211" s="9" t="e">
        <v>#N/A</v>
      </c>
      <c r="F211" s="9" t="s">
        <v>17035</v>
      </c>
      <c r="G211" s="9" t="s">
        <v>17036</v>
      </c>
      <c r="H211" s="9" t="s">
        <v>17037</v>
      </c>
      <c r="I211" s="9">
        <v>780.18239019999999</v>
      </c>
      <c r="J211" s="9">
        <v>0.58859981500000003</v>
      </c>
      <c r="K211" s="9">
        <v>0.140417285</v>
      </c>
      <c r="L211" s="9">
        <v>4.1917903220000001</v>
      </c>
      <c r="M211" s="10">
        <v>2.7699999999999999E-5</v>
      </c>
      <c r="N211" s="9">
        <v>5.3179350000000002E-3</v>
      </c>
      <c r="O211" s="9" t="s">
        <v>17038</v>
      </c>
    </row>
  </sheetData>
  <mergeCells count="1">
    <mergeCell ref="A1:O1"/>
  </mergeCells>
  <conditionalFormatting sqref="A189">
    <cfRule type="duplicateValues" dxfId="6" priority="7"/>
  </conditionalFormatting>
  <conditionalFormatting sqref="A140">
    <cfRule type="duplicateValues" dxfId="5" priority="6"/>
  </conditionalFormatting>
  <conditionalFormatting sqref="A39">
    <cfRule type="duplicateValues" dxfId="4" priority="5"/>
  </conditionalFormatting>
  <conditionalFormatting sqref="A66">
    <cfRule type="duplicateValues" dxfId="3" priority="4"/>
  </conditionalFormatting>
  <conditionalFormatting sqref="A174">
    <cfRule type="duplicateValues" dxfId="2" priority="3"/>
  </conditionalFormatting>
  <conditionalFormatting sqref="A194">
    <cfRule type="duplicateValues" dxfId="1" priority="2"/>
  </conditionalFormatting>
  <conditionalFormatting sqref="A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819A3-E5DF-4DCB-BEB3-2D0A994EAB19}">
  <dimension ref="A1:AG346"/>
  <sheetViews>
    <sheetView workbookViewId="0">
      <selection sqref="A1:C1"/>
    </sheetView>
  </sheetViews>
  <sheetFormatPr defaultRowHeight="15"/>
  <cols>
    <col min="1" max="1" width="21.7109375" customWidth="1"/>
    <col min="2" max="2" width="27.85546875" customWidth="1"/>
    <col min="3" max="3" width="87" customWidth="1"/>
    <col min="11" max="12" width="11.42578125" customWidth="1"/>
    <col min="14" max="14" width="23" customWidth="1"/>
    <col min="16" max="16" width="17.5703125" customWidth="1"/>
    <col min="17" max="17" width="20" customWidth="1"/>
    <col min="21" max="21" width="23" customWidth="1"/>
    <col min="22" max="22" width="15.5703125" customWidth="1"/>
    <col min="23" max="23" width="20" customWidth="1"/>
    <col min="25" max="25" width="9.140625" style="4"/>
    <col min="26" max="26" width="23" customWidth="1"/>
    <col min="27" max="27" width="9.140625" style="4"/>
    <col min="28" max="28" width="21.5703125" style="4" customWidth="1"/>
    <col min="29" max="29" width="22.42578125" style="4" customWidth="1"/>
    <col min="30" max="31" width="14" style="4" customWidth="1"/>
  </cols>
  <sheetData>
    <row r="1" spans="1:33">
      <c r="A1" s="7" t="s">
        <v>16185</v>
      </c>
      <c r="B1" s="7"/>
      <c r="C1" s="7"/>
      <c r="D1" s="6"/>
      <c r="E1" s="6"/>
      <c r="F1" s="6"/>
      <c r="G1" s="6"/>
      <c r="Y1"/>
      <c r="AA1"/>
      <c r="AB1"/>
      <c r="AC1"/>
      <c r="AD1"/>
      <c r="AE1"/>
    </row>
    <row r="2" spans="1:33">
      <c r="A2" s="1" t="s">
        <v>4</v>
      </c>
      <c r="B2" s="1" t="s">
        <v>5</v>
      </c>
      <c r="C2" s="1" t="s">
        <v>6</v>
      </c>
      <c r="K2" s="1"/>
      <c r="L2" s="1"/>
      <c r="M2" s="1"/>
      <c r="N2" s="1"/>
      <c r="O2" s="1"/>
      <c r="P2" s="1"/>
      <c r="R2" s="5"/>
      <c r="S2" s="1"/>
      <c r="T2" s="5"/>
      <c r="U2" s="1"/>
      <c r="Z2" s="1"/>
      <c r="AG2" s="4"/>
    </row>
    <row r="3" spans="1:33">
      <c r="A3" t="s">
        <v>15508</v>
      </c>
      <c r="B3" t="s">
        <v>11844</v>
      </c>
      <c r="C3" t="s">
        <v>15846</v>
      </c>
      <c r="R3" s="5"/>
      <c r="T3" s="5"/>
    </row>
    <row r="4" spans="1:33">
      <c r="A4" t="s">
        <v>15509</v>
      </c>
      <c r="B4" t="s">
        <v>11586</v>
      </c>
      <c r="C4" t="s">
        <v>15847</v>
      </c>
      <c r="R4" s="5"/>
      <c r="T4" s="5"/>
    </row>
    <row r="5" spans="1:33">
      <c r="A5" t="s">
        <v>15510</v>
      </c>
      <c r="B5" t="s">
        <v>11606</v>
      </c>
      <c r="C5" t="s">
        <v>15848</v>
      </c>
      <c r="R5" s="5"/>
      <c r="T5" s="5"/>
    </row>
    <row r="6" spans="1:33">
      <c r="A6" t="s">
        <v>15511</v>
      </c>
      <c r="B6" t="s">
        <v>11621</v>
      </c>
      <c r="C6" t="s">
        <v>15849</v>
      </c>
      <c r="R6" s="5"/>
      <c r="T6" s="5"/>
    </row>
    <row r="7" spans="1:33">
      <c r="A7" t="s">
        <v>15512</v>
      </c>
      <c r="B7" t="s">
        <v>11588</v>
      </c>
      <c r="C7" t="s">
        <v>15850</v>
      </c>
      <c r="R7" s="5"/>
      <c r="T7" s="5"/>
    </row>
    <row r="8" spans="1:33">
      <c r="A8" t="s">
        <v>15513</v>
      </c>
      <c r="B8" t="s">
        <v>11625</v>
      </c>
      <c r="C8" t="s">
        <v>15851</v>
      </c>
      <c r="R8" s="5"/>
      <c r="T8" s="5"/>
    </row>
    <row r="9" spans="1:33">
      <c r="A9" t="s">
        <v>15514</v>
      </c>
      <c r="B9" t="s">
        <v>11596</v>
      </c>
      <c r="C9" t="s">
        <v>15852</v>
      </c>
      <c r="R9" s="5"/>
      <c r="T9" s="5"/>
    </row>
    <row r="10" spans="1:33">
      <c r="A10" t="s">
        <v>15515</v>
      </c>
      <c r="B10" t="s">
        <v>11799</v>
      </c>
      <c r="C10" t="s">
        <v>15853</v>
      </c>
      <c r="R10" s="5"/>
      <c r="T10" s="5"/>
    </row>
    <row r="11" spans="1:33">
      <c r="A11" t="s">
        <v>15516</v>
      </c>
      <c r="B11" t="s">
        <v>11624</v>
      </c>
      <c r="C11" t="s">
        <v>15851</v>
      </c>
      <c r="R11" s="5"/>
      <c r="T11" s="5"/>
    </row>
    <row r="12" spans="1:33">
      <c r="A12" t="s">
        <v>15517</v>
      </c>
      <c r="B12" t="s">
        <v>11904</v>
      </c>
      <c r="C12" t="s">
        <v>15854</v>
      </c>
      <c r="R12" s="5"/>
      <c r="T12" s="5"/>
    </row>
    <row r="13" spans="1:33">
      <c r="A13" t="s">
        <v>15518</v>
      </c>
      <c r="B13" t="s">
        <v>11832</v>
      </c>
      <c r="C13" t="s">
        <v>15855</v>
      </c>
      <c r="R13" s="5"/>
      <c r="T13" s="5"/>
    </row>
    <row r="14" spans="1:33">
      <c r="A14" t="s">
        <v>15519</v>
      </c>
      <c r="B14" t="s">
        <v>11827</v>
      </c>
      <c r="C14" t="s">
        <v>15856</v>
      </c>
      <c r="R14" s="5"/>
      <c r="T14" s="5"/>
    </row>
    <row r="15" spans="1:33">
      <c r="A15" t="s">
        <v>15520</v>
      </c>
      <c r="B15" t="s">
        <v>11877</v>
      </c>
      <c r="C15" t="s">
        <v>15857</v>
      </c>
      <c r="R15" s="5"/>
      <c r="T15" s="5"/>
    </row>
    <row r="16" spans="1:33">
      <c r="A16" t="s">
        <v>15521</v>
      </c>
      <c r="B16" t="s">
        <v>11645</v>
      </c>
      <c r="C16" t="s">
        <v>15858</v>
      </c>
      <c r="R16" s="5"/>
      <c r="T16" s="5"/>
    </row>
    <row r="17" spans="1:20">
      <c r="A17" t="s">
        <v>15522</v>
      </c>
      <c r="B17" t="s">
        <v>11744</v>
      </c>
      <c r="C17" t="s">
        <v>15859</v>
      </c>
      <c r="R17" s="5"/>
      <c r="T17" s="5"/>
    </row>
    <row r="18" spans="1:20">
      <c r="A18" t="s">
        <v>15523</v>
      </c>
      <c r="B18" t="s">
        <v>11807</v>
      </c>
      <c r="C18" t="s">
        <v>15860</v>
      </c>
      <c r="R18" s="5"/>
      <c r="T18" s="5"/>
    </row>
    <row r="19" spans="1:20">
      <c r="A19" t="s">
        <v>15524</v>
      </c>
      <c r="B19" t="s">
        <v>11649</v>
      </c>
      <c r="C19" t="s">
        <v>15861</v>
      </c>
      <c r="R19" s="5"/>
      <c r="T19" s="5"/>
    </row>
    <row r="20" spans="1:20">
      <c r="A20" t="s">
        <v>15525</v>
      </c>
      <c r="B20" t="s">
        <v>11658</v>
      </c>
      <c r="C20" t="s">
        <v>15862</v>
      </c>
      <c r="R20" s="5"/>
      <c r="T20" s="5"/>
    </row>
    <row r="21" spans="1:20">
      <c r="A21" t="s">
        <v>15526</v>
      </c>
      <c r="B21" t="s">
        <v>11665</v>
      </c>
      <c r="C21" t="s">
        <v>15863</v>
      </c>
      <c r="R21" s="5"/>
      <c r="T21" s="5"/>
    </row>
    <row r="22" spans="1:20">
      <c r="A22" t="s">
        <v>15527</v>
      </c>
      <c r="B22" t="s">
        <v>11623</v>
      </c>
      <c r="C22" t="s">
        <v>15851</v>
      </c>
      <c r="R22" s="5"/>
      <c r="T22" s="5"/>
    </row>
    <row r="23" spans="1:20">
      <c r="A23" t="s">
        <v>15528</v>
      </c>
      <c r="B23" t="s">
        <v>11657</v>
      </c>
      <c r="C23" t="s">
        <v>15864</v>
      </c>
      <c r="R23" s="5"/>
      <c r="T23" s="5"/>
    </row>
    <row r="24" spans="1:20">
      <c r="A24" t="s">
        <v>15529</v>
      </c>
      <c r="B24" t="s">
        <v>11878</v>
      </c>
      <c r="C24" t="s">
        <v>15865</v>
      </c>
      <c r="R24" s="5"/>
      <c r="T24" s="5"/>
    </row>
    <row r="25" spans="1:20">
      <c r="A25" t="s">
        <v>15530</v>
      </c>
      <c r="B25" t="s">
        <v>11594</v>
      </c>
      <c r="C25" t="s">
        <v>15866</v>
      </c>
      <c r="R25" s="5"/>
      <c r="T25" s="5"/>
    </row>
    <row r="26" spans="1:20">
      <c r="A26" t="s">
        <v>15531</v>
      </c>
      <c r="B26" t="s">
        <v>11800</v>
      </c>
      <c r="C26" t="s">
        <v>15867</v>
      </c>
      <c r="R26" s="5"/>
      <c r="T26" s="5"/>
    </row>
    <row r="27" spans="1:20">
      <c r="A27" t="s">
        <v>15532</v>
      </c>
      <c r="B27" t="s">
        <v>11716</v>
      </c>
      <c r="C27" t="s">
        <v>15868</v>
      </c>
      <c r="R27" s="5"/>
      <c r="T27" s="5"/>
    </row>
    <row r="28" spans="1:20">
      <c r="A28" t="s">
        <v>15533</v>
      </c>
      <c r="B28" t="s">
        <v>11743</v>
      </c>
      <c r="C28" t="s">
        <v>15869</v>
      </c>
      <c r="R28" s="5"/>
      <c r="T28" s="5"/>
    </row>
    <row r="29" spans="1:20">
      <c r="A29" t="s">
        <v>15534</v>
      </c>
      <c r="B29" t="s">
        <v>11840</v>
      </c>
      <c r="C29" t="s">
        <v>15870</v>
      </c>
      <c r="R29" s="5"/>
      <c r="T29" s="5"/>
    </row>
    <row r="30" spans="1:20">
      <c r="A30" t="s">
        <v>15535</v>
      </c>
      <c r="B30" t="s">
        <v>11797</v>
      </c>
      <c r="C30" t="s">
        <v>15871</v>
      </c>
      <c r="R30" s="5"/>
      <c r="T30" s="5"/>
    </row>
    <row r="31" spans="1:20">
      <c r="A31" t="s">
        <v>15536</v>
      </c>
      <c r="B31" t="s">
        <v>11865</v>
      </c>
      <c r="C31" t="s">
        <v>15872</v>
      </c>
      <c r="R31" s="5"/>
      <c r="T31" s="5"/>
    </row>
    <row r="32" spans="1:20">
      <c r="A32" t="s">
        <v>15537</v>
      </c>
      <c r="B32" t="s">
        <v>11676</v>
      </c>
      <c r="C32" t="s">
        <v>15873</v>
      </c>
      <c r="R32" s="5"/>
      <c r="T32" s="5"/>
    </row>
    <row r="33" spans="1:20">
      <c r="A33" t="s">
        <v>15538</v>
      </c>
      <c r="B33" t="s">
        <v>11644</v>
      </c>
      <c r="C33" t="s">
        <v>15874</v>
      </c>
      <c r="R33" s="5"/>
      <c r="T33" s="5"/>
    </row>
    <row r="34" spans="1:20">
      <c r="A34" t="s">
        <v>15539</v>
      </c>
      <c r="B34" t="s">
        <v>11925</v>
      </c>
      <c r="C34" t="s">
        <v>15875</v>
      </c>
      <c r="R34" s="5"/>
      <c r="T34" s="5"/>
    </row>
    <row r="35" spans="1:20">
      <c r="A35" t="s">
        <v>15540</v>
      </c>
      <c r="B35" t="s">
        <v>11711</v>
      </c>
      <c r="C35" t="s">
        <v>15876</v>
      </c>
      <c r="R35" s="5"/>
      <c r="T35" s="5"/>
    </row>
    <row r="36" spans="1:20">
      <c r="A36" t="s">
        <v>15541</v>
      </c>
      <c r="B36" t="s">
        <v>11850</v>
      </c>
      <c r="C36" t="s">
        <v>15877</v>
      </c>
      <c r="R36" s="5"/>
      <c r="T36" s="5"/>
    </row>
    <row r="37" spans="1:20">
      <c r="A37" t="s">
        <v>15507</v>
      </c>
      <c r="B37" t="s">
        <v>11926</v>
      </c>
      <c r="C37" t="s">
        <v>15878</v>
      </c>
      <c r="R37" s="5"/>
      <c r="T37" s="5"/>
    </row>
    <row r="38" spans="1:20">
      <c r="A38" t="s">
        <v>15542</v>
      </c>
      <c r="B38" t="s">
        <v>11819</v>
      </c>
      <c r="C38" t="s">
        <v>15879</v>
      </c>
      <c r="R38" s="5"/>
      <c r="T38" s="5"/>
    </row>
    <row r="39" spans="1:20">
      <c r="A39" t="s">
        <v>15543</v>
      </c>
      <c r="B39" t="s">
        <v>11654</v>
      </c>
      <c r="C39" t="s">
        <v>15880</v>
      </c>
      <c r="R39" s="5"/>
      <c r="T39" s="5"/>
    </row>
    <row r="40" spans="1:20">
      <c r="A40" t="s">
        <v>15544</v>
      </c>
      <c r="B40" t="s">
        <v>11699</v>
      </c>
      <c r="C40" t="s">
        <v>15881</v>
      </c>
      <c r="R40" s="5"/>
      <c r="T40" s="5"/>
    </row>
    <row r="41" spans="1:20">
      <c r="A41" t="s">
        <v>15545</v>
      </c>
      <c r="B41" t="s">
        <v>11656</v>
      </c>
      <c r="C41" t="s">
        <v>15882</v>
      </c>
      <c r="R41" s="5"/>
      <c r="T41" s="5"/>
    </row>
    <row r="42" spans="1:20">
      <c r="A42" t="s">
        <v>15546</v>
      </c>
      <c r="B42" t="s">
        <v>11899</v>
      </c>
      <c r="C42" t="s">
        <v>15883</v>
      </c>
      <c r="R42" s="5"/>
      <c r="T42" s="5"/>
    </row>
    <row r="43" spans="1:20">
      <c r="A43" t="s">
        <v>15547</v>
      </c>
      <c r="B43" t="s">
        <v>11804</v>
      </c>
      <c r="C43" t="s">
        <v>15884</v>
      </c>
      <c r="R43" s="5"/>
      <c r="T43" s="5"/>
    </row>
    <row r="44" spans="1:20">
      <c r="A44" t="s">
        <v>15548</v>
      </c>
      <c r="B44" t="s">
        <v>11696</v>
      </c>
      <c r="C44" t="s">
        <v>15885</v>
      </c>
      <c r="R44" s="5"/>
      <c r="T44" s="5"/>
    </row>
    <row r="45" spans="1:20">
      <c r="A45" t="s">
        <v>15549</v>
      </c>
      <c r="B45" t="s">
        <v>11662</v>
      </c>
      <c r="C45" t="s">
        <v>15886</v>
      </c>
      <c r="R45" s="5"/>
      <c r="T45" s="5"/>
    </row>
    <row r="46" spans="1:20">
      <c r="A46" t="s">
        <v>1760</v>
      </c>
      <c r="B46" t="s">
        <v>1758</v>
      </c>
      <c r="C46" t="s">
        <v>1761</v>
      </c>
      <c r="R46" s="5"/>
      <c r="T46" s="5"/>
    </row>
    <row r="47" spans="1:20">
      <c r="A47" t="s">
        <v>15550</v>
      </c>
      <c r="B47" t="s">
        <v>11852</v>
      </c>
      <c r="C47" t="s">
        <v>15887</v>
      </c>
      <c r="R47" s="5"/>
      <c r="T47" s="5"/>
    </row>
    <row r="48" spans="1:20">
      <c r="A48" t="s">
        <v>15551</v>
      </c>
      <c r="B48" t="s">
        <v>11898</v>
      </c>
      <c r="C48" t="s">
        <v>15888</v>
      </c>
      <c r="R48" s="5"/>
      <c r="T48" s="5"/>
    </row>
    <row r="49" spans="1:20">
      <c r="A49" t="s">
        <v>15552</v>
      </c>
      <c r="B49" t="s">
        <v>11853</v>
      </c>
      <c r="C49" t="s">
        <v>15889</v>
      </c>
      <c r="R49" s="5"/>
      <c r="T49" s="5"/>
    </row>
    <row r="50" spans="1:20">
      <c r="A50" t="s">
        <v>15553</v>
      </c>
      <c r="B50" t="s">
        <v>11900</v>
      </c>
      <c r="C50" t="s">
        <v>15890</v>
      </c>
      <c r="R50" s="5"/>
      <c r="T50" s="5"/>
    </row>
    <row r="51" spans="1:20">
      <c r="A51" t="s">
        <v>15554</v>
      </c>
      <c r="B51" t="s">
        <v>11843</v>
      </c>
      <c r="C51" t="s">
        <v>15891</v>
      </c>
      <c r="R51" s="5"/>
      <c r="T51" s="5"/>
    </row>
    <row r="52" spans="1:20">
      <c r="A52" t="s">
        <v>15555</v>
      </c>
      <c r="B52" t="s">
        <v>11690</v>
      </c>
      <c r="C52" t="s">
        <v>15892</v>
      </c>
      <c r="R52" s="5"/>
      <c r="T52" s="5"/>
    </row>
    <row r="53" spans="1:20">
      <c r="A53" t="s">
        <v>15556</v>
      </c>
      <c r="B53" t="s">
        <v>11872</v>
      </c>
      <c r="C53" t="s">
        <v>15893</v>
      </c>
      <c r="R53" s="5"/>
      <c r="T53" s="5"/>
    </row>
    <row r="54" spans="1:20">
      <c r="A54" t="s">
        <v>15557</v>
      </c>
      <c r="B54" t="s">
        <v>11891</v>
      </c>
      <c r="C54" t="s">
        <v>15894</v>
      </c>
      <c r="R54" s="5"/>
      <c r="T54" s="5"/>
    </row>
    <row r="55" spans="1:20">
      <c r="A55" t="s">
        <v>15558</v>
      </c>
      <c r="B55" t="s">
        <v>11795</v>
      </c>
      <c r="C55" t="s">
        <v>15895</v>
      </c>
      <c r="R55" s="5"/>
      <c r="T55" s="5"/>
    </row>
    <row r="56" spans="1:20">
      <c r="A56" t="s">
        <v>15559</v>
      </c>
      <c r="B56" t="s">
        <v>11642</v>
      </c>
      <c r="C56" t="s">
        <v>15896</v>
      </c>
      <c r="R56" s="5"/>
      <c r="T56" s="5"/>
    </row>
    <row r="57" spans="1:20">
      <c r="A57" t="s">
        <v>15560</v>
      </c>
      <c r="B57" t="s">
        <v>11652</v>
      </c>
      <c r="C57" t="s">
        <v>15897</v>
      </c>
      <c r="R57" s="5"/>
      <c r="T57" s="5"/>
    </row>
    <row r="58" spans="1:20">
      <c r="A58" t="s">
        <v>15561</v>
      </c>
      <c r="B58" t="s">
        <v>11651</v>
      </c>
      <c r="C58" t="s">
        <v>15898</v>
      </c>
      <c r="R58" s="5"/>
      <c r="T58" s="5"/>
    </row>
    <row r="59" spans="1:20">
      <c r="A59" t="s">
        <v>15562</v>
      </c>
      <c r="B59" t="s">
        <v>11741</v>
      </c>
      <c r="C59" t="s">
        <v>15899</v>
      </c>
      <c r="R59" s="5"/>
      <c r="T59" s="5"/>
    </row>
    <row r="60" spans="1:20">
      <c r="A60" t="s">
        <v>15563</v>
      </c>
      <c r="B60" t="s">
        <v>11828</v>
      </c>
      <c r="C60" t="s">
        <v>15900</v>
      </c>
      <c r="R60" s="5"/>
      <c r="T60" s="5"/>
    </row>
    <row r="61" spans="1:20">
      <c r="A61" t="s">
        <v>15564</v>
      </c>
      <c r="B61" t="s">
        <v>11791</v>
      </c>
      <c r="C61" t="s">
        <v>15901</v>
      </c>
      <c r="R61" s="5"/>
      <c r="T61" s="5"/>
    </row>
    <row r="62" spans="1:20">
      <c r="A62" t="s">
        <v>15565</v>
      </c>
      <c r="B62" t="s">
        <v>11862</v>
      </c>
      <c r="C62" t="s">
        <v>15902</v>
      </c>
      <c r="R62" s="5"/>
      <c r="T62" s="5"/>
    </row>
    <row r="63" spans="1:20">
      <c r="A63" t="s">
        <v>15566</v>
      </c>
      <c r="B63" t="s">
        <v>11650</v>
      </c>
      <c r="C63" t="s">
        <v>15903</v>
      </c>
      <c r="R63" s="5"/>
      <c r="T63" s="5"/>
    </row>
    <row r="64" spans="1:20">
      <c r="A64" t="s">
        <v>15567</v>
      </c>
      <c r="B64" t="s">
        <v>11854</v>
      </c>
      <c r="C64" t="s">
        <v>15904</v>
      </c>
    </row>
    <row r="65" spans="1:3">
      <c r="A65" t="s">
        <v>15568</v>
      </c>
      <c r="B65" t="s">
        <v>11813</v>
      </c>
      <c r="C65" t="s">
        <v>15905</v>
      </c>
    </row>
    <row r="66" spans="1:3">
      <c r="A66" t="s">
        <v>15569</v>
      </c>
      <c r="B66" t="s">
        <v>11608</v>
      </c>
      <c r="C66" t="s">
        <v>15906</v>
      </c>
    </row>
    <row r="67" spans="1:3">
      <c r="A67" t="s">
        <v>15570</v>
      </c>
      <c r="B67" t="s">
        <v>11604</v>
      </c>
      <c r="C67" t="s">
        <v>15907</v>
      </c>
    </row>
    <row r="68" spans="1:3">
      <c r="A68" t="s">
        <v>15571</v>
      </c>
      <c r="B68" t="s">
        <v>11831</v>
      </c>
      <c r="C68" t="s">
        <v>15908</v>
      </c>
    </row>
    <row r="69" spans="1:3">
      <c r="A69" t="s">
        <v>15572</v>
      </c>
      <c r="B69" t="s">
        <v>11848</v>
      </c>
      <c r="C69" t="s">
        <v>15909</v>
      </c>
    </row>
    <row r="70" spans="1:3">
      <c r="A70" t="s">
        <v>15573</v>
      </c>
      <c r="B70" t="s">
        <v>11720</v>
      </c>
      <c r="C70" t="s">
        <v>15910</v>
      </c>
    </row>
    <row r="71" spans="1:3">
      <c r="A71" t="s">
        <v>15574</v>
      </c>
      <c r="B71" t="s">
        <v>11669</v>
      </c>
      <c r="C71" t="s">
        <v>15911</v>
      </c>
    </row>
    <row r="72" spans="1:3">
      <c r="A72" t="s">
        <v>15575</v>
      </c>
      <c r="B72" t="s">
        <v>11873</v>
      </c>
      <c r="C72" t="s">
        <v>15912</v>
      </c>
    </row>
    <row r="73" spans="1:3">
      <c r="A73" t="s">
        <v>15576</v>
      </c>
      <c r="B73" t="s">
        <v>11677</v>
      </c>
      <c r="C73" t="s">
        <v>15913</v>
      </c>
    </row>
    <row r="74" spans="1:3">
      <c r="A74" t="s">
        <v>15577</v>
      </c>
      <c r="B74" t="s">
        <v>11683</v>
      </c>
      <c r="C74" t="s">
        <v>15914</v>
      </c>
    </row>
    <row r="75" spans="1:3">
      <c r="A75" t="s">
        <v>15578</v>
      </c>
      <c r="B75" t="s">
        <v>11617</v>
      </c>
      <c r="C75" t="s">
        <v>15915</v>
      </c>
    </row>
    <row r="76" spans="1:3">
      <c r="A76" t="s">
        <v>15579</v>
      </c>
      <c r="B76" t="s">
        <v>11883</v>
      </c>
      <c r="C76" t="s">
        <v>15916</v>
      </c>
    </row>
    <row r="77" spans="1:3">
      <c r="A77" t="s">
        <v>15580</v>
      </c>
      <c r="B77" t="s">
        <v>11739</v>
      </c>
      <c r="C77" t="s">
        <v>15917</v>
      </c>
    </row>
    <row r="78" spans="1:3">
      <c r="A78" t="s">
        <v>15581</v>
      </c>
      <c r="B78" t="s">
        <v>11881</v>
      </c>
      <c r="C78" t="s">
        <v>15918</v>
      </c>
    </row>
    <row r="79" spans="1:3">
      <c r="A79" t="s">
        <v>15582</v>
      </c>
      <c r="B79" t="s">
        <v>11874</v>
      </c>
      <c r="C79" t="s">
        <v>15919</v>
      </c>
    </row>
    <row r="80" spans="1:3">
      <c r="A80" t="s">
        <v>15583</v>
      </c>
      <c r="B80" t="s">
        <v>11871</v>
      </c>
      <c r="C80" t="s">
        <v>15920</v>
      </c>
    </row>
    <row r="81" spans="1:3">
      <c r="A81" t="s">
        <v>15584</v>
      </c>
      <c r="B81" t="s">
        <v>11905</v>
      </c>
      <c r="C81" t="s">
        <v>15921</v>
      </c>
    </row>
    <row r="82" spans="1:3">
      <c r="A82" t="s">
        <v>15585</v>
      </c>
      <c r="B82" t="s">
        <v>11829</v>
      </c>
      <c r="C82" t="s">
        <v>15922</v>
      </c>
    </row>
    <row r="83" spans="1:3">
      <c r="A83" t="s">
        <v>15586</v>
      </c>
      <c r="B83" t="s">
        <v>11916</v>
      </c>
      <c r="C83" t="s">
        <v>15923</v>
      </c>
    </row>
    <row r="84" spans="1:3">
      <c r="A84" t="s">
        <v>15587</v>
      </c>
      <c r="B84" t="s">
        <v>11655</v>
      </c>
      <c r="C84" t="s">
        <v>15924</v>
      </c>
    </row>
    <row r="85" spans="1:3">
      <c r="A85" t="s">
        <v>15588</v>
      </c>
      <c r="B85" t="s">
        <v>11639</v>
      </c>
      <c r="C85" t="s">
        <v>15925</v>
      </c>
    </row>
    <row r="86" spans="1:3">
      <c r="A86" t="s">
        <v>15589</v>
      </c>
      <c r="B86" t="s">
        <v>11619</v>
      </c>
      <c r="C86" t="s">
        <v>15926</v>
      </c>
    </row>
    <row r="87" spans="1:3">
      <c r="A87" t="s">
        <v>15590</v>
      </c>
      <c r="B87" t="s">
        <v>11915</v>
      </c>
      <c r="C87" t="s">
        <v>15927</v>
      </c>
    </row>
    <row r="88" spans="1:3">
      <c r="A88" t="s">
        <v>15591</v>
      </c>
      <c r="B88" t="s">
        <v>11820</v>
      </c>
      <c r="C88" t="s">
        <v>15928</v>
      </c>
    </row>
    <row r="89" spans="1:3">
      <c r="A89" t="s">
        <v>15592</v>
      </c>
      <c r="B89" t="s">
        <v>11810</v>
      </c>
      <c r="C89" t="s">
        <v>15929</v>
      </c>
    </row>
    <row r="90" spans="1:3">
      <c r="A90" t="s">
        <v>15593</v>
      </c>
      <c r="B90" t="s">
        <v>11833</v>
      </c>
      <c r="C90" t="s">
        <v>15930</v>
      </c>
    </row>
    <row r="91" spans="1:3">
      <c r="A91" t="s">
        <v>15594</v>
      </c>
      <c r="B91" t="s">
        <v>11666</v>
      </c>
      <c r="C91" t="s">
        <v>15931</v>
      </c>
    </row>
    <row r="92" spans="1:3">
      <c r="A92" t="s">
        <v>15595</v>
      </c>
      <c r="B92" t="s">
        <v>11866</v>
      </c>
      <c r="C92" t="s">
        <v>15932</v>
      </c>
    </row>
    <row r="93" spans="1:3">
      <c r="A93" t="s">
        <v>15596</v>
      </c>
      <c r="B93" t="s">
        <v>11712</v>
      </c>
      <c r="C93" t="s">
        <v>15933</v>
      </c>
    </row>
    <row r="94" spans="1:3">
      <c r="A94" t="s">
        <v>15597</v>
      </c>
      <c r="B94" t="s">
        <v>11653</v>
      </c>
      <c r="C94" t="s">
        <v>15934</v>
      </c>
    </row>
    <row r="95" spans="1:3">
      <c r="A95" t="s">
        <v>15598</v>
      </c>
      <c r="B95" t="s">
        <v>11709</v>
      </c>
      <c r="C95" t="s">
        <v>15935</v>
      </c>
    </row>
    <row r="96" spans="1:3">
      <c r="A96" t="s">
        <v>15599</v>
      </c>
      <c r="B96" t="s">
        <v>11600</v>
      </c>
      <c r="C96" t="s">
        <v>15936</v>
      </c>
    </row>
    <row r="97" spans="1:3">
      <c r="A97" t="s">
        <v>15600</v>
      </c>
      <c r="B97" t="s">
        <v>11861</v>
      </c>
      <c r="C97" t="s">
        <v>15937</v>
      </c>
    </row>
    <row r="98" spans="1:3">
      <c r="A98" t="s">
        <v>15601</v>
      </c>
      <c r="B98" t="s">
        <v>11742</v>
      </c>
      <c r="C98" t="s">
        <v>15938</v>
      </c>
    </row>
    <row r="99" spans="1:3">
      <c r="A99" t="s">
        <v>15602</v>
      </c>
      <c r="B99" t="s">
        <v>11688</v>
      </c>
      <c r="C99" t="s">
        <v>15939</v>
      </c>
    </row>
    <row r="100" spans="1:3">
      <c r="A100" t="s">
        <v>15603</v>
      </c>
      <c r="B100" t="s">
        <v>11687</v>
      </c>
      <c r="C100" t="s">
        <v>15940</v>
      </c>
    </row>
    <row r="101" spans="1:3">
      <c r="A101" t="s">
        <v>15604</v>
      </c>
      <c r="B101" t="s">
        <v>11763</v>
      </c>
      <c r="C101" t="s">
        <v>15941</v>
      </c>
    </row>
    <row r="102" spans="1:3">
      <c r="A102" t="s">
        <v>15605</v>
      </c>
      <c r="B102" t="s">
        <v>11920</v>
      </c>
      <c r="C102" t="s">
        <v>15942</v>
      </c>
    </row>
    <row r="103" spans="1:3">
      <c r="A103" t="s">
        <v>15606</v>
      </c>
      <c r="B103" t="s">
        <v>11830</v>
      </c>
      <c r="C103" t="s">
        <v>15943</v>
      </c>
    </row>
    <row r="104" spans="1:3">
      <c r="A104" t="s">
        <v>15607</v>
      </c>
      <c r="B104" t="s">
        <v>11789</v>
      </c>
      <c r="C104" t="s">
        <v>15944</v>
      </c>
    </row>
    <row r="105" spans="1:3">
      <c r="A105" t="s">
        <v>15608</v>
      </c>
      <c r="B105" t="s">
        <v>11923</v>
      </c>
      <c r="C105" t="s">
        <v>15945</v>
      </c>
    </row>
    <row r="106" spans="1:3">
      <c r="A106" t="s">
        <v>15609</v>
      </c>
      <c r="B106" t="s">
        <v>11597</v>
      </c>
      <c r="C106" t="s">
        <v>15946</v>
      </c>
    </row>
    <row r="107" spans="1:3">
      <c r="A107" t="s">
        <v>15610</v>
      </c>
      <c r="B107" t="s">
        <v>11598</v>
      </c>
      <c r="C107" t="s">
        <v>15947</v>
      </c>
    </row>
    <row r="108" spans="1:3">
      <c r="A108" t="s">
        <v>15611</v>
      </c>
      <c r="B108" t="s">
        <v>11834</v>
      </c>
      <c r="C108" t="s">
        <v>15948</v>
      </c>
    </row>
    <row r="109" spans="1:3">
      <c r="A109" t="s">
        <v>15612</v>
      </c>
      <c r="B109" t="s">
        <v>11615</v>
      </c>
      <c r="C109" t="s">
        <v>15949</v>
      </c>
    </row>
    <row r="110" spans="1:3">
      <c r="A110" t="s">
        <v>15613</v>
      </c>
      <c r="B110" t="s">
        <v>11796</v>
      </c>
      <c r="C110" t="s">
        <v>15950</v>
      </c>
    </row>
    <row r="111" spans="1:3">
      <c r="A111" t="s">
        <v>15614</v>
      </c>
      <c r="B111" t="s">
        <v>11689</v>
      </c>
      <c r="C111" t="s">
        <v>15951</v>
      </c>
    </row>
    <row r="112" spans="1:3">
      <c r="A112" t="s">
        <v>15615</v>
      </c>
      <c r="B112" t="s">
        <v>11914</v>
      </c>
      <c r="C112" t="s">
        <v>15952</v>
      </c>
    </row>
    <row r="113" spans="1:3">
      <c r="A113" t="s">
        <v>15616</v>
      </c>
      <c r="B113" t="s">
        <v>11691</v>
      </c>
      <c r="C113" t="s">
        <v>15953</v>
      </c>
    </row>
    <row r="114" spans="1:3">
      <c r="A114" t="s">
        <v>15617</v>
      </c>
      <c r="B114" t="s">
        <v>11912</v>
      </c>
      <c r="C114" t="s">
        <v>15954</v>
      </c>
    </row>
    <row r="115" spans="1:3">
      <c r="A115" t="s">
        <v>15618</v>
      </c>
      <c r="B115" t="s">
        <v>11647</v>
      </c>
      <c r="C115" t="s">
        <v>15955</v>
      </c>
    </row>
    <row r="116" spans="1:3">
      <c r="A116" t="s">
        <v>15619</v>
      </c>
      <c r="B116" t="s">
        <v>11685</v>
      </c>
      <c r="C116" t="s">
        <v>15956</v>
      </c>
    </row>
    <row r="117" spans="1:3">
      <c r="A117" t="s">
        <v>15620</v>
      </c>
      <c r="B117" t="s">
        <v>11599</v>
      </c>
      <c r="C117" t="s">
        <v>15957</v>
      </c>
    </row>
    <row r="118" spans="1:3">
      <c r="A118" t="s">
        <v>15621</v>
      </c>
      <c r="B118" t="s">
        <v>11601</v>
      </c>
      <c r="C118" t="s">
        <v>15958</v>
      </c>
    </row>
    <row r="119" spans="1:3">
      <c r="A119" t="s">
        <v>15622</v>
      </c>
      <c r="B119" t="s">
        <v>11593</v>
      </c>
      <c r="C119" t="s">
        <v>15959</v>
      </c>
    </row>
    <row r="120" spans="1:3">
      <c r="A120" t="s">
        <v>15623</v>
      </c>
      <c r="B120" t="s">
        <v>11875</v>
      </c>
      <c r="C120" t="s">
        <v>15960</v>
      </c>
    </row>
    <row r="121" spans="1:3">
      <c r="A121" t="s">
        <v>15624</v>
      </c>
      <c r="B121" t="s">
        <v>11746</v>
      </c>
      <c r="C121" t="s">
        <v>15961</v>
      </c>
    </row>
    <row r="122" spans="1:3">
      <c r="A122" t="s">
        <v>15625</v>
      </c>
      <c r="B122" t="s">
        <v>11714</v>
      </c>
      <c r="C122" t="s">
        <v>15962</v>
      </c>
    </row>
    <row r="123" spans="1:3">
      <c r="A123" t="s">
        <v>15626</v>
      </c>
      <c r="B123" t="s">
        <v>11863</v>
      </c>
      <c r="C123" t="s">
        <v>15963</v>
      </c>
    </row>
    <row r="124" spans="1:3">
      <c r="A124" t="s">
        <v>15627</v>
      </c>
      <c r="B124" t="s">
        <v>11884</v>
      </c>
      <c r="C124" t="s">
        <v>15964</v>
      </c>
    </row>
    <row r="125" spans="1:3">
      <c r="A125" t="s">
        <v>15628</v>
      </c>
      <c r="B125" t="s">
        <v>11917</v>
      </c>
      <c r="C125" t="s">
        <v>15965</v>
      </c>
    </row>
    <row r="126" spans="1:3">
      <c r="A126" t="s">
        <v>15629</v>
      </c>
      <c r="B126" t="s">
        <v>11901</v>
      </c>
      <c r="C126" t="s">
        <v>15966</v>
      </c>
    </row>
    <row r="127" spans="1:3">
      <c r="A127" t="s">
        <v>15630</v>
      </c>
      <c r="B127" t="s">
        <v>11783</v>
      </c>
      <c r="C127" t="s">
        <v>15967</v>
      </c>
    </row>
    <row r="128" spans="1:3">
      <c r="A128" t="s">
        <v>15631</v>
      </c>
      <c r="B128" t="s">
        <v>11745</v>
      </c>
      <c r="C128" t="s">
        <v>15968</v>
      </c>
    </row>
    <row r="129" spans="1:3">
      <c r="A129" t="s">
        <v>15632</v>
      </c>
      <c r="B129" t="s">
        <v>11622</v>
      </c>
      <c r="C129" t="s">
        <v>15969</v>
      </c>
    </row>
    <row r="130" spans="1:3">
      <c r="A130" t="s">
        <v>15633</v>
      </c>
      <c r="B130" t="s">
        <v>11616</v>
      </c>
      <c r="C130" t="s">
        <v>15970</v>
      </c>
    </row>
    <row r="131" spans="1:3">
      <c r="A131" t="s">
        <v>15634</v>
      </c>
      <c r="B131" t="s">
        <v>11808</v>
      </c>
      <c r="C131" t="s">
        <v>15971</v>
      </c>
    </row>
    <row r="132" spans="1:3">
      <c r="A132" t="s">
        <v>15635</v>
      </c>
      <c r="B132" t="s">
        <v>11836</v>
      </c>
      <c r="C132" t="s">
        <v>15972</v>
      </c>
    </row>
    <row r="133" spans="1:3">
      <c r="A133" t="s">
        <v>15636</v>
      </c>
      <c r="B133" t="s">
        <v>11803</v>
      </c>
      <c r="C133" t="s">
        <v>15973</v>
      </c>
    </row>
    <row r="134" spans="1:3">
      <c r="A134" t="s">
        <v>15637</v>
      </c>
      <c r="B134" t="s">
        <v>11919</v>
      </c>
      <c r="C134" t="s">
        <v>15974</v>
      </c>
    </row>
    <row r="135" spans="1:3">
      <c r="A135" t="s">
        <v>15638</v>
      </c>
      <c r="B135" t="s">
        <v>11876</v>
      </c>
      <c r="C135" t="s">
        <v>15975</v>
      </c>
    </row>
    <row r="136" spans="1:3">
      <c r="A136" t="s">
        <v>15639</v>
      </c>
      <c r="B136" t="s">
        <v>11885</v>
      </c>
      <c r="C136" t="s">
        <v>15976</v>
      </c>
    </row>
    <row r="137" spans="1:3">
      <c r="A137" t="s">
        <v>15640</v>
      </c>
      <c r="B137" t="s">
        <v>11710</v>
      </c>
      <c r="C137" t="s">
        <v>15977</v>
      </c>
    </row>
    <row r="138" spans="1:3">
      <c r="A138" t="s">
        <v>15641</v>
      </c>
      <c r="B138" t="s">
        <v>11886</v>
      </c>
      <c r="C138" t="s">
        <v>15978</v>
      </c>
    </row>
    <row r="139" spans="1:3">
      <c r="A139" t="s">
        <v>15642</v>
      </c>
      <c r="B139" t="s">
        <v>11764</v>
      </c>
      <c r="C139" t="s">
        <v>15979</v>
      </c>
    </row>
    <row r="140" spans="1:3">
      <c r="A140" t="s">
        <v>15643</v>
      </c>
      <c r="B140" t="s">
        <v>11868</v>
      </c>
      <c r="C140" t="s">
        <v>15980</v>
      </c>
    </row>
    <row r="141" spans="1:3">
      <c r="A141" t="s">
        <v>15644</v>
      </c>
      <c r="B141" t="s">
        <v>11698</v>
      </c>
      <c r="C141" t="s">
        <v>15981</v>
      </c>
    </row>
    <row r="142" spans="1:3">
      <c r="A142" t="s">
        <v>15645</v>
      </c>
      <c r="B142" t="s">
        <v>11738</v>
      </c>
      <c r="C142" t="s">
        <v>15982</v>
      </c>
    </row>
    <row r="143" spans="1:3">
      <c r="A143" t="s">
        <v>15646</v>
      </c>
      <c r="B143" t="s">
        <v>11680</v>
      </c>
      <c r="C143" t="s">
        <v>15983</v>
      </c>
    </row>
    <row r="144" spans="1:3">
      <c r="A144" t="s">
        <v>15647</v>
      </c>
      <c r="B144" t="s">
        <v>11890</v>
      </c>
      <c r="C144" t="s">
        <v>15984</v>
      </c>
    </row>
    <row r="145" spans="1:3">
      <c r="A145" t="s">
        <v>15648</v>
      </c>
      <c r="B145" t="s">
        <v>11749</v>
      </c>
      <c r="C145" t="s">
        <v>15985</v>
      </c>
    </row>
    <row r="146" spans="1:3">
      <c r="A146" t="s">
        <v>5247</v>
      </c>
      <c r="B146" t="s">
        <v>5245</v>
      </c>
      <c r="C146" t="s">
        <v>5248</v>
      </c>
    </row>
    <row r="147" spans="1:3">
      <c r="A147" t="s">
        <v>15649</v>
      </c>
      <c r="B147" t="s">
        <v>11700</v>
      </c>
      <c r="C147" t="s">
        <v>15986</v>
      </c>
    </row>
    <row r="148" spans="1:3">
      <c r="A148" t="s">
        <v>2668</v>
      </c>
      <c r="B148" t="s">
        <v>2666</v>
      </c>
      <c r="C148" t="s">
        <v>2669</v>
      </c>
    </row>
    <row r="149" spans="1:3">
      <c r="A149" t="s">
        <v>15650</v>
      </c>
      <c r="B149" t="s">
        <v>11785</v>
      </c>
      <c r="C149" t="s">
        <v>15987</v>
      </c>
    </row>
    <row r="150" spans="1:3">
      <c r="A150" t="s">
        <v>15651</v>
      </c>
      <c r="B150" t="s">
        <v>11603</v>
      </c>
      <c r="C150" t="s">
        <v>15988</v>
      </c>
    </row>
    <row r="151" spans="1:3">
      <c r="A151" t="s">
        <v>15652</v>
      </c>
      <c r="B151" t="s">
        <v>11591</v>
      </c>
      <c r="C151" t="s">
        <v>15989</v>
      </c>
    </row>
    <row r="152" spans="1:3">
      <c r="A152" t="s">
        <v>15653</v>
      </c>
      <c r="B152" t="s">
        <v>11879</v>
      </c>
      <c r="C152" t="s">
        <v>15990</v>
      </c>
    </row>
    <row r="153" spans="1:3">
      <c r="A153" t="s">
        <v>15654</v>
      </c>
      <c r="B153" t="s">
        <v>11760</v>
      </c>
      <c r="C153" t="s">
        <v>15991</v>
      </c>
    </row>
    <row r="154" spans="1:3">
      <c r="A154" t="s">
        <v>15655</v>
      </c>
      <c r="B154" t="s">
        <v>11924</v>
      </c>
      <c r="C154" t="s">
        <v>15992</v>
      </c>
    </row>
    <row r="155" spans="1:3">
      <c r="A155" t="s">
        <v>15656</v>
      </c>
      <c r="B155" t="s">
        <v>11858</v>
      </c>
      <c r="C155" t="s">
        <v>15993</v>
      </c>
    </row>
    <row r="156" spans="1:3">
      <c r="A156" t="s">
        <v>15657</v>
      </c>
      <c r="B156" t="s">
        <v>11679</v>
      </c>
      <c r="C156" t="s">
        <v>15994</v>
      </c>
    </row>
    <row r="157" spans="1:3">
      <c r="A157" t="s">
        <v>15658</v>
      </c>
      <c r="B157" t="s">
        <v>11671</v>
      </c>
      <c r="C157" t="s">
        <v>15995</v>
      </c>
    </row>
    <row r="158" spans="1:3">
      <c r="A158" t="s">
        <v>15659</v>
      </c>
      <c r="B158" t="s">
        <v>11824</v>
      </c>
      <c r="C158" t="s">
        <v>15996</v>
      </c>
    </row>
    <row r="159" spans="1:3">
      <c r="A159" t="s">
        <v>15660</v>
      </c>
      <c r="B159" t="s">
        <v>11784</v>
      </c>
      <c r="C159" t="s">
        <v>15997</v>
      </c>
    </row>
    <row r="160" spans="1:3">
      <c r="A160" t="s">
        <v>15661</v>
      </c>
      <c r="B160" t="s">
        <v>11706</v>
      </c>
      <c r="C160" t="s">
        <v>15998</v>
      </c>
    </row>
    <row r="161" spans="1:3">
      <c r="A161" t="s">
        <v>15662</v>
      </c>
      <c r="B161" t="s">
        <v>11633</v>
      </c>
      <c r="C161" t="s">
        <v>15999</v>
      </c>
    </row>
    <row r="162" spans="1:3">
      <c r="A162" t="s">
        <v>15663</v>
      </c>
      <c r="B162" t="s">
        <v>11772</v>
      </c>
      <c r="C162" t="s">
        <v>16000</v>
      </c>
    </row>
    <row r="163" spans="1:3">
      <c r="A163" t="s">
        <v>15664</v>
      </c>
      <c r="B163" t="s">
        <v>11762</v>
      </c>
      <c r="C163" t="s">
        <v>16001</v>
      </c>
    </row>
    <row r="164" spans="1:3">
      <c r="A164" t="s">
        <v>15665</v>
      </c>
      <c r="B164" t="s">
        <v>11748</v>
      </c>
      <c r="C164" t="s">
        <v>16002</v>
      </c>
    </row>
    <row r="165" spans="1:3">
      <c r="A165" t="s">
        <v>15666</v>
      </c>
      <c r="B165" t="s">
        <v>11888</v>
      </c>
      <c r="C165" t="s">
        <v>16003</v>
      </c>
    </row>
    <row r="166" spans="1:3">
      <c r="A166" t="s">
        <v>15667</v>
      </c>
      <c r="B166" t="s">
        <v>11870</v>
      </c>
      <c r="C166" t="s">
        <v>16004</v>
      </c>
    </row>
    <row r="167" spans="1:3">
      <c r="A167" t="s">
        <v>15668</v>
      </c>
      <c r="B167" t="s">
        <v>11618</v>
      </c>
      <c r="C167" t="s">
        <v>16005</v>
      </c>
    </row>
    <row r="168" spans="1:3">
      <c r="A168" t="s">
        <v>15669</v>
      </c>
      <c r="B168" t="s">
        <v>11627</v>
      </c>
      <c r="C168" t="s">
        <v>16006</v>
      </c>
    </row>
    <row r="169" spans="1:3">
      <c r="A169" t="s">
        <v>15670</v>
      </c>
      <c r="B169" t="s">
        <v>11757</v>
      </c>
      <c r="C169" t="s">
        <v>16007</v>
      </c>
    </row>
    <row r="170" spans="1:3">
      <c r="A170" t="s">
        <v>15671</v>
      </c>
      <c r="B170" t="s">
        <v>11640</v>
      </c>
      <c r="C170" t="s">
        <v>16008</v>
      </c>
    </row>
    <row r="171" spans="1:3">
      <c r="A171" t="s">
        <v>15672</v>
      </c>
      <c r="B171" t="s">
        <v>11602</v>
      </c>
      <c r="C171" t="s">
        <v>16009</v>
      </c>
    </row>
    <row r="172" spans="1:3">
      <c r="A172" t="s">
        <v>15673</v>
      </c>
      <c r="B172" t="s">
        <v>11737</v>
      </c>
      <c r="C172" t="s">
        <v>16010</v>
      </c>
    </row>
    <row r="173" spans="1:3">
      <c r="A173" t="s">
        <v>15674</v>
      </c>
      <c r="B173" t="s">
        <v>11782</v>
      </c>
      <c r="C173" t="s">
        <v>16011</v>
      </c>
    </row>
    <row r="174" spans="1:3">
      <c r="A174" t="s">
        <v>15675</v>
      </c>
      <c r="B174" t="s">
        <v>11864</v>
      </c>
      <c r="C174" t="s">
        <v>16012</v>
      </c>
    </row>
    <row r="175" spans="1:3">
      <c r="A175" t="s">
        <v>15676</v>
      </c>
      <c r="B175" t="s">
        <v>11673</v>
      </c>
      <c r="C175" t="s">
        <v>16013</v>
      </c>
    </row>
    <row r="176" spans="1:3">
      <c r="A176" t="s">
        <v>15677</v>
      </c>
      <c r="B176" t="s">
        <v>11801</v>
      </c>
      <c r="C176" t="s">
        <v>16014</v>
      </c>
    </row>
    <row r="177" spans="1:3">
      <c r="A177" t="s">
        <v>15678</v>
      </c>
      <c r="B177" t="s">
        <v>11907</v>
      </c>
      <c r="C177" t="s">
        <v>16015</v>
      </c>
    </row>
    <row r="178" spans="1:3">
      <c r="A178" t="s">
        <v>15679</v>
      </c>
      <c r="B178" t="s">
        <v>11786</v>
      </c>
      <c r="C178" t="s">
        <v>16016</v>
      </c>
    </row>
    <row r="179" spans="1:3">
      <c r="A179" t="s">
        <v>15680</v>
      </c>
      <c r="B179" t="s">
        <v>11918</v>
      </c>
      <c r="C179" t="s">
        <v>16017</v>
      </c>
    </row>
    <row r="180" spans="1:3">
      <c r="A180" t="s">
        <v>15681</v>
      </c>
      <c r="B180" t="s">
        <v>11661</v>
      </c>
      <c r="C180" t="s">
        <v>16018</v>
      </c>
    </row>
    <row r="181" spans="1:3">
      <c r="A181" t="s">
        <v>15682</v>
      </c>
      <c r="B181" t="s">
        <v>11730</v>
      </c>
      <c r="C181" t="s">
        <v>16019</v>
      </c>
    </row>
    <row r="182" spans="1:3">
      <c r="A182" t="s">
        <v>15683</v>
      </c>
      <c r="B182" t="s">
        <v>11684</v>
      </c>
      <c r="C182" t="s">
        <v>16020</v>
      </c>
    </row>
    <row r="183" spans="1:3">
      <c r="A183" t="s">
        <v>15684</v>
      </c>
      <c r="B183" t="s">
        <v>11731</v>
      </c>
      <c r="C183" t="s">
        <v>16021</v>
      </c>
    </row>
    <row r="184" spans="1:3">
      <c r="A184" t="s">
        <v>15685</v>
      </c>
      <c r="B184" t="s">
        <v>11607</v>
      </c>
      <c r="C184" t="s">
        <v>16022</v>
      </c>
    </row>
    <row r="185" spans="1:3">
      <c r="A185" t="s">
        <v>15686</v>
      </c>
      <c r="B185" t="s">
        <v>11701</v>
      </c>
      <c r="C185" t="s">
        <v>16023</v>
      </c>
    </row>
    <row r="186" spans="1:3">
      <c r="A186" t="s">
        <v>15687</v>
      </c>
      <c r="B186" t="s">
        <v>11851</v>
      </c>
      <c r="C186" t="s">
        <v>16024</v>
      </c>
    </row>
    <row r="187" spans="1:3">
      <c r="A187" t="s">
        <v>15688</v>
      </c>
      <c r="B187" t="s">
        <v>11729</v>
      </c>
      <c r="C187" t="s">
        <v>16025</v>
      </c>
    </row>
    <row r="188" spans="1:3">
      <c r="A188" t="s">
        <v>15689</v>
      </c>
      <c r="B188" t="s">
        <v>11812</v>
      </c>
      <c r="C188" t="s">
        <v>16026</v>
      </c>
    </row>
    <row r="189" spans="1:3">
      <c r="A189" t="s">
        <v>3529</v>
      </c>
      <c r="B189" t="s">
        <v>3527</v>
      </c>
      <c r="C189" t="s">
        <v>3530</v>
      </c>
    </row>
    <row r="190" spans="1:3">
      <c r="A190" t="s">
        <v>15690</v>
      </c>
      <c r="B190" t="s">
        <v>11880</v>
      </c>
      <c r="C190" t="s">
        <v>16027</v>
      </c>
    </row>
    <row r="191" spans="1:3">
      <c r="A191" t="s">
        <v>15691</v>
      </c>
      <c r="B191" t="s">
        <v>11838</v>
      </c>
      <c r="C191" t="s">
        <v>16028</v>
      </c>
    </row>
    <row r="192" spans="1:3">
      <c r="A192" t="s">
        <v>15692</v>
      </c>
      <c r="B192" t="s">
        <v>11911</v>
      </c>
      <c r="C192" t="s">
        <v>16029</v>
      </c>
    </row>
    <row r="193" spans="1:3">
      <c r="A193" t="s">
        <v>15693</v>
      </c>
      <c r="B193" t="s">
        <v>11612</v>
      </c>
      <c r="C193" t="s">
        <v>16030</v>
      </c>
    </row>
    <row r="194" spans="1:3">
      <c r="A194" t="s">
        <v>15694</v>
      </c>
      <c r="B194" t="s">
        <v>11682</v>
      </c>
      <c r="C194" t="s">
        <v>16031</v>
      </c>
    </row>
    <row r="195" spans="1:3">
      <c r="A195" t="s">
        <v>15695</v>
      </c>
      <c r="B195" t="s">
        <v>11590</v>
      </c>
      <c r="C195" t="s">
        <v>16032</v>
      </c>
    </row>
    <row r="196" spans="1:3">
      <c r="A196" t="s">
        <v>15696</v>
      </c>
      <c r="B196" t="s">
        <v>11718</v>
      </c>
      <c r="C196" t="s">
        <v>16033</v>
      </c>
    </row>
    <row r="197" spans="1:3">
      <c r="A197" t="s">
        <v>15697</v>
      </c>
      <c r="B197" t="s">
        <v>11667</v>
      </c>
      <c r="C197" t="s">
        <v>16034</v>
      </c>
    </row>
    <row r="198" spans="1:3">
      <c r="A198" t="s">
        <v>15698</v>
      </c>
      <c r="B198" t="s">
        <v>11697</v>
      </c>
      <c r="C198" t="s">
        <v>16035</v>
      </c>
    </row>
    <row r="199" spans="1:3">
      <c r="A199" t="s">
        <v>15699</v>
      </c>
      <c r="B199" t="s">
        <v>11771</v>
      </c>
      <c r="C199" t="s">
        <v>16036</v>
      </c>
    </row>
    <row r="200" spans="1:3">
      <c r="A200" t="s">
        <v>15700</v>
      </c>
      <c r="B200" t="s">
        <v>11755</v>
      </c>
      <c r="C200" t="s">
        <v>16037</v>
      </c>
    </row>
    <row r="201" spans="1:3">
      <c r="A201" t="s">
        <v>15701</v>
      </c>
      <c r="B201" t="s">
        <v>11734</v>
      </c>
      <c r="C201" t="s">
        <v>16038</v>
      </c>
    </row>
    <row r="202" spans="1:3">
      <c r="A202" t="s">
        <v>15702</v>
      </c>
      <c r="B202" t="s">
        <v>11672</v>
      </c>
      <c r="C202" t="s">
        <v>16039</v>
      </c>
    </row>
    <row r="203" spans="1:3">
      <c r="A203" t="s">
        <v>15703</v>
      </c>
      <c r="B203" t="s">
        <v>11779</v>
      </c>
      <c r="C203" t="s">
        <v>16040</v>
      </c>
    </row>
    <row r="204" spans="1:3">
      <c r="A204" t="s">
        <v>15704</v>
      </c>
      <c r="B204" t="s">
        <v>11776</v>
      </c>
      <c r="C204" t="s">
        <v>16041</v>
      </c>
    </row>
    <row r="205" spans="1:3">
      <c r="A205" t="s">
        <v>15705</v>
      </c>
      <c r="B205" t="s">
        <v>11792</v>
      </c>
      <c r="C205" t="s">
        <v>16042</v>
      </c>
    </row>
    <row r="206" spans="1:3">
      <c r="A206" t="s">
        <v>15706</v>
      </c>
      <c r="B206" t="s">
        <v>11802</v>
      </c>
      <c r="C206" t="s">
        <v>16043</v>
      </c>
    </row>
    <row r="207" spans="1:3">
      <c r="A207" t="s">
        <v>15707</v>
      </c>
      <c r="B207" t="s">
        <v>11620</v>
      </c>
      <c r="C207" t="s">
        <v>16044</v>
      </c>
    </row>
    <row r="208" spans="1:3">
      <c r="A208" t="s">
        <v>15708</v>
      </c>
      <c r="B208" t="s">
        <v>11632</v>
      </c>
      <c r="C208" t="s">
        <v>16045</v>
      </c>
    </row>
    <row r="209" spans="1:3">
      <c r="A209" t="s">
        <v>15709</v>
      </c>
      <c r="B209" t="s">
        <v>11670</v>
      </c>
      <c r="C209" t="s">
        <v>16046</v>
      </c>
    </row>
    <row r="210" spans="1:3">
      <c r="A210" t="s">
        <v>15710</v>
      </c>
      <c r="B210" t="s">
        <v>11754</v>
      </c>
      <c r="C210" t="s">
        <v>16047</v>
      </c>
    </row>
    <row r="211" spans="1:3">
      <c r="A211" t="s">
        <v>15711</v>
      </c>
      <c r="B211" t="s">
        <v>11906</v>
      </c>
      <c r="C211" t="s">
        <v>16048</v>
      </c>
    </row>
    <row r="212" spans="1:3">
      <c r="A212" t="s">
        <v>15712</v>
      </c>
      <c r="B212" t="s">
        <v>11686</v>
      </c>
      <c r="C212" t="s">
        <v>16049</v>
      </c>
    </row>
    <row r="213" spans="1:3">
      <c r="A213" t="s">
        <v>15713</v>
      </c>
      <c r="B213" t="s">
        <v>11798</v>
      </c>
      <c r="C213" t="s">
        <v>16050</v>
      </c>
    </row>
    <row r="214" spans="1:3">
      <c r="A214" t="s">
        <v>15714</v>
      </c>
      <c r="B214" t="s">
        <v>11674</v>
      </c>
      <c r="C214" t="s">
        <v>16051</v>
      </c>
    </row>
    <row r="215" spans="1:3">
      <c r="A215" t="s">
        <v>15715</v>
      </c>
      <c r="B215" t="s">
        <v>11708</v>
      </c>
      <c r="C215" t="s">
        <v>16052</v>
      </c>
    </row>
    <row r="216" spans="1:3">
      <c r="A216" t="s">
        <v>15716</v>
      </c>
      <c r="B216" t="s">
        <v>11693</v>
      </c>
      <c r="C216" t="s">
        <v>16053</v>
      </c>
    </row>
    <row r="217" spans="1:3">
      <c r="A217" t="s">
        <v>15717</v>
      </c>
      <c r="B217" t="s">
        <v>11793</v>
      </c>
      <c r="C217" t="s">
        <v>16054</v>
      </c>
    </row>
    <row r="218" spans="1:3">
      <c r="A218" t="s">
        <v>15718</v>
      </c>
      <c r="B218" t="s">
        <v>11859</v>
      </c>
      <c r="C218" t="s">
        <v>16055</v>
      </c>
    </row>
    <row r="219" spans="1:3">
      <c r="A219" t="s">
        <v>15719</v>
      </c>
      <c r="B219" t="s">
        <v>11626</v>
      </c>
      <c r="C219" t="s">
        <v>16056</v>
      </c>
    </row>
    <row r="220" spans="1:3">
      <c r="A220" t="s">
        <v>15720</v>
      </c>
      <c r="B220" t="s">
        <v>11882</v>
      </c>
      <c r="C220" t="s">
        <v>16057</v>
      </c>
    </row>
    <row r="221" spans="1:3">
      <c r="A221" t="s">
        <v>15721</v>
      </c>
      <c r="B221" t="s">
        <v>11747</v>
      </c>
      <c r="C221" t="s">
        <v>16058</v>
      </c>
    </row>
    <row r="222" spans="1:3">
      <c r="A222" t="s">
        <v>15722</v>
      </c>
      <c r="B222" t="s">
        <v>11814</v>
      </c>
      <c r="C222" t="s">
        <v>16059</v>
      </c>
    </row>
    <row r="223" spans="1:3">
      <c r="A223" t="s">
        <v>15723</v>
      </c>
      <c r="B223" t="s">
        <v>11678</v>
      </c>
      <c r="C223" t="s">
        <v>16060</v>
      </c>
    </row>
    <row r="224" spans="1:3">
      <c r="A224" t="s">
        <v>15724</v>
      </c>
      <c r="B224" t="s">
        <v>11903</v>
      </c>
      <c r="C224" t="s">
        <v>16061</v>
      </c>
    </row>
    <row r="225" spans="1:3">
      <c r="A225" t="s">
        <v>15725</v>
      </c>
      <c r="B225" t="s">
        <v>11910</v>
      </c>
      <c r="C225" t="s">
        <v>16062</v>
      </c>
    </row>
    <row r="226" spans="1:3">
      <c r="A226" t="s">
        <v>15726</v>
      </c>
      <c r="B226" t="s">
        <v>11908</v>
      </c>
      <c r="C226" t="s">
        <v>16063</v>
      </c>
    </row>
    <row r="227" spans="1:3">
      <c r="A227" t="s">
        <v>15727</v>
      </c>
      <c r="B227" t="s">
        <v>11921</v>
      </c>
      <c r="C227" t="s">
        <v>16064</v>
      </c>
    </row>
    <row r="228" spans="1:3">
      <c r="A228" t="s">
        <v>15728</v>
      </c>
      <c r="B228" t="s">
        <v>11643</v>
      </c>
      <c r="C228" t="s">
        <v>16065</v>
      </c>
    </row>
    <row r="229" spans="1:3">
      <c r="A229" t="s">
        <v>15729</v>
      </c>
      <c r="B229" t="s">
        <v>11769</v>
      </c>
      <c r="C229" t="s">
        <v>16066</v>
      </c>
    </row>
    <row r="230" spans="1:3">
      <c r="A230" t="s">
        <v>15730</v>
      </c>
      <c r="B230" t="s">
        <v>11857</v>
      </c>
      <c r="C230" t="s">
        <v>16067</v>
      </c>
    </row>
    <row r="231" spans="1:3">
      <c r="A231" t="s">
        <v>15731</v>
      </c>
      <c r="B231" t="s">
        <v>11719</v>
      </c>
      <c r="C231" t="s">
        <v>16068</v>
      </c>
    </row>
    <row r="232" spans="1:3">
      <c r="A232" t="s">
        <v>15732</v>
      </c>
      <c r="B232" t="s">
        <v>11909</v>
      </c>
      <c r="C232" t="s">
        <v>16069</v>
      </c>
    </row>
    <row r="233" spans="1:3">
      <c r="A233" t="s">
        <v>15733</v>
      </c>
      <c r="B233" t="s">
        <v>11611</v>
      </c>
      <c r="C233" t="s">
        <v>16070</v>
      </c>
    </row>
    <row r="234" spans="1:3">
      <c r="A234" t="s">
        <v>15734</v>
      </c>
      <c r="B234" t="s">
        <v>11825</v>
      </c>
      <c r="C234" t="s">
        <v>16071</v>
      </c>
    </row>
    <row r="235" spans="1:3">
      <c r="A235" t="s">
        <v>15735</v>
      </c>
      <c r="B235" t="s">
        <v>11732</v>
      </c>
      <c r="C235" t="s">
        <v>16072</v>
      </c>
    </row>
    <row r="236" spans="1:3">
      <c r="A236" t="s">
        <v>15736</v>
      </c>
      <c r="B236" t="s">
        <v>11660</v>
      </c>
      <c r="C236" t="s">
        <v>16073</v>
      </c>
    </row>
    <row r="237" spans="1:3">
      <c r="A237" t="s">
        <v>15737</v>
      </c>
      <c r="B237" t="s">
        <v>11765</v>
      </c>
      <c r="C237" t="s">
        <v>16074</v>
      </c>
    </row>
    <row r="238" spans="1:3">
      <c r="A238" t="s">
        <v>15738</v>
      </c>
      <c r="B238" t="s">
        <v>11922</v>
      </c>
      <c r="C238" t="s">
        <v>16075</v>
      </c>
    </row>
    <row r="239" spans="1:3">
      <c r="A239" t="s">
        <v>15739</v>
      </c>
      <c r="B239" t="s">
        <v>11842</v>
      </c>
      <c r="C239" t="s">
        <v>16076</v>
      </c>
    </row>
    <row r="240" spans="1:3">
      <c r="A240" t="s">
        <v>1951</v>
      </c>
      <c r="B240" t="s">
        <v>1949</v>
      </c>
      <c r="C240" t="s">
        <v>1952</v>
      </c>
    </row>
    <row r="241" spans="1:3">
      <c r="A241" t="s">
        <v>15740</v>
      </c>
      <c r="B241" t="s">
        <v>11896</v>
      </c>
      <c r="C241" t="s">
        <v>16077</v>
      </c>
    </row>
    <row r="242" spans="1:3">
      <c r="A242" t="s">
        <v>15741</v>
      </c>
      <c r="B242" t="s">
        <v>11823</v>
      </c>
      <c r="C242" t="s">
        <v>16078</v>
      </c>
    </row>
    <row r="243" spans="1:3">
      <c r="A243" t="s">
        <v>15742</v>
      </c>
      <c r="B243" t="s">
        <v>11790</v>
      </c>
      <c r="C243" t="s">
        <v>16079</v>
      </c>
    </row>
    <row r="244" spans="1:3">
      <c r="A244" t="s">
        <v>15743</v>
      </c>
      <c r="B244" t="s">
        <v>11702</v>
      </c>
      <c r="C244" t="s">
        <v>16080</v>
      </c>
    </row>
    <row r="245" spans="1:3">
      <c r="A245" t="s">
        <v>15744</v>
      </c>
      <c r="B245" t="s">
        <v>11869</v>
      </c>
      <c r="C245" t="s">
        <v>16081</v>
      </c>
    </row>
    <row r="246" spans="1:3">
      <c r="A246" t="s">
        <v>15745</v>
      </c>
      <c r="B246" t="s">
        <v>11630</v>
      </c>
      <c r="C246" t="s">
        <v>16082</v>
      </c>
    </row>
    <row r="247" spans="1:3">
      <c r="A247" t="s">
        <v>15746</v>
      </c>
      <c r="B247" t="s">
        <v>11681</v>
      </c>
      <c r="C247" t="s">
        <v>16083</v>
      </c>
    </row>
    <row r="248" spans="1:3">
      <c r="A248" t="s">
        <v>15747</v>
      </c>
      <c r="B248" t="s">
        <v>11629</v>
      </c>
      <c r="C248" t="s">
        <v>16084</v>
      </c>
    </row>
    <row r="249" spans="1:3">
      <c r="A249" t="s">
        <v>15748</v>
      </c>
      <c r="B249" t="s">
        <v>11815</v>
      </c>
      <c r="C249" t="s">
        <v>16085</v>
      </c>
    </row>
    <row r="250" spans="1:3">
      <c r="A250" t="s">
        <v>15749</v>
      </c>
      <c r="B250" t="s">
        <v>11614</v>
      </c>
      <c r="C250" t="s">
        <v>16086</v>
      </c>
    </row>
    <row r="251" spans="1:3">
      <c r="A251" t="s">
        <v>15750</v>
      </c>
      <c r="B251" t="s">
        <v>11753</v>
      </c>
      <c r="C251" t="s">
        <v>16087</v>
      </c>
    </row>
    <row r="252" spans="1:3">
      <c r="A252" t="s">
        <v>15751</v>
      </c>
      <c r="B252" t="s">
        <v>11794</v>
      </c>
      <c r="C252" t="s">
        <v>16088</v>
      </c>
    </row>
    <row r="253" spans="1:3">
      <c r="A253" t="s">
        <v>15752</v>
      </c>
      <c r="B253" t="s">
        <v>11809</v>
      </c>
      <c r="C253" t="s">
        <v>16089</v>
      </c>
    </row>
    <row r="254" spans="1:3">
      <c r="A254" t="s">
        <v>15753</v>
      </c>
      <c r="B254" t="s">
        <v>11592</v>
      </c>
      <c r="C254" t="s">
        <v>16090</v>
      </c>
    </row>
    <row r="255" spans="1:3">
      <c r="A255" t="s">
        <v>15754</v>
      </c>
      <c r="B255" t="s">
        <v>11641</v>
      </c>
      <c r="C255" t="s">
        <v>16091</v>
      </c>
    </row>
    <row r="256" spans="1:3">
      <c r="A256" t="s">
        <v>15755</v>
      </c>
      <c r="B256" t="s">
        <v>11609</v>
      </c>
      <c r="C256" t="s">
        <v>16092</v>
      </c>
    </row>
    <row r="257" spans="1:3">
      <c r="A257" t="s">
        <v>15756</v>
      </c>
      <c r="B257" t="s">
        <v>11777</v>
      </c>
      <c r="C257" t="s">
        <v>16093</v>
      </c>
    </row>
    <row r="258" spans="1:3">
      <c r="A258" t="s">
        <v>15757</v>
      </c>
      <c r="B258" t="s">
        <v>11856</v>
      </c>
      <c r="C258" t="s">
        <v>16094</v>
      </c>
    </row>
    <row r="259" spans="1:3">
      <c r="A259" t="s">
        <v>15758</v>
      </c>
      <c r="B259" t="s">
        <v>11635</v>
      </c>
      <c r="C259" t="s">
        <v>16095</v>
      </c>
    </row>
    <row r="260" spans="1:3">
      <c r="A260" t="s">
        <v>15759</v>
      </c>
      <c r="B260" t="s">
        <v>11634</v>
      </c>
      <c r="C260" t="s">
        <v>16096</v>
      </c>
    </row>
    <row r="261" spans="1:3">
      <c r="A261" t="s">
        <v>15760</v>
      </c>
      <c r="B261" t="s">
        <v>11740</v>
      </c>
      <c r="C261" t="s">
        <v>16097</v>
      </c>
    </row>
    <row r="262" spans="1:3">
      <c r="A262" t="s">
        <v>15761</v>
      </c>
      <c r="B262" t="s">
        <v>11761</v>
      </c>
      <c r="C262" t="s">
        <v>16098</v>
      </c>
    </row>
    <row r="263" spans="1:3">
      <c r="A263" t="s">
        <v>15762</v>
      </c>
      <c r="B263" t="s">
        <v>11780</v>
      </c>
      <c r="C263" t="s">
        <v>16099</v>
      </c>
    </row>
    <row r="264" spans="1:3">
      <c r="A264" t="s">
        <v>15763</v>
      </c>
      <c r="B264" t="s">
        <v>11721</v>
      </c>
      <c r="C264" t="s">
        <v>16100</v>
      </c>
    </row>
    <row r="265" spans="1:3">
      <c r="A265" t="s">
        <v>15764</v>
      </c>
      <c r="B265" t="s">
        <v>11806</v>
      </c>
      <c r="C265" t="s">
        <v>16101</v>
      </c>
    </row>
    <row r="266" spans="1:3">
      <c r="A266" t="s">
        <v>15765</v>
      </c>
      <c r="B266" t="s">
        <v>11778</v>
      </c>
      <c r="C266" t="s">
        <v>16102</v>
      </c>
    </row>
    <row r="267" spans="1:3">
      <c r="A267" t="s">
        <v>15766</v>
      </c>
      <c r="B267" t="s">
        <v>11767</v>
      </c>
      <c r="C267" t="s">
        <v>16103</v>
      </c>
    </row>
    <row r="268" spans="1:3">
      <c r="A268" t="s">
        <v>15767</v>
      </c>
      <c r="B268" t="s">
        <v>11648</v>
      </c>
      <c r="C268" t="s">
        <v>16104</v>
      </c>
    </row>
    <row r="269" spans="1:3">
      <c r="A269" t="s">
        <v>15768</v>
      </c>
      <c r="B269" t="s">
        <v>11646</v>
      </c>
      <c r="C269" t="s">
        <v>16105</v>
      </c>
    </row>
    <row r="270" spans="1:3">
      <c r="A270" t="s">
        <v>15769</v>
      </c>
      <c r="B270" t="s">
        <v>11728</v>
      </c>
      <c r="C270" t="s">
        <v>16106</v>
      </c>
    </row>
    <row r="271" spans="1:3">
      <c r="A271" t="s">
        <v>15770</v>
      </c>
      <c r="B271" t="s">
        <v>11913</v>
      </c>
      <c r="C271" t="s">
        <v>16107</v>
      </c>
    </row>
    <row r="272" spans="1:3">
      <c r="A272" t="s">
        <v>15771</v>
      </c>
      <c r="B272" t="s">
        <v>11727</v>
      </c>
      <c r="C272" t="s">
        <v>16108</v>
      </c>
    </row>
    <row r="273" spans="1:3">
      <c r="A273" t="s">
        <v>15772</v>
      </c>
      <c r="B273" t="s">
        <v>11705</v>
      </c>
      <c r="C273" t="s">
        <v>16109</v>
      </c>
    </row>
    <row r="274" spans="1:3">
      <c r="A274" t="s">
        <v>15773</v>
      </c>
      <c r="B274" t="s">
        <v>11818</v>
      </c>
      <c r="C274" t="s">
        <v>16110</v>
      </c>
    </row>
    <row r="275" spans="1:3">
      <c r="A275" t="s">
        <v>15774</v>
      </c>
      <c r="B275" t="s">
        <v>11675</v>
      </c>
      <c r="C275" t="s">
        <v>16111</v>
      </c>
    </row>
    <row r="276" spans="1:3">
      <c r="A276" t="s">
        <v>15775</v>
      </c>
      <c r="B276" t="s">
        <v>11788</v>
      </c>
      <c r="C276" t="s">
        <v>16112</v>
      </c>
    </row>
    <row r="277" spans="1:3">
      <c r="A277" t="s">
        <v>15776</v>
      </c>
      <c r="B277" t="s">
        <v>11889</v>
      </c>
      <c r="C277" t="s">
        <v>16113</v>
      </c>
    </row>
    <row r="278" spans="1:3">
      <c r="A278" t="s">
        <v>15777</v>
      </c>
      <c r="B278" t="s">
        <v>11725</v>
      </c>
      <c r="C278" t="s">
        <v>16114</v>
      </c>
    </row>
    <row r="279" spans="1:3">
      <c r="A279" t="s">
        <v>15778</v>
      </c>
      <c r="B279" t="s">
        <v>11638</v>
      </c>
      <c r="C279" t="s">
        <v>16115</v>
      </c>
    </row>
    <row r="280" spans="1:3">
      <c r="A280" t="s">
        <v>15779</v>
      </c>
      <c r="B280" t="s">
        <v>11817</v>
      </c>
      <c r="C280" t="s">
        <v>16116</v>
      </c>
    </row>
    <row r="281" spans="1:3">
      <c r="A281" t="s">
        <v>15780</v>
      </c>
      <c r="B281" t="s">
        <v>11668</v>
      </c>
      <c r="C281" t="s">
        <v>16117</v>
      </c>
    </row>
    <row r="282" spans="1:3">
      <c r="A282" t="s">
        <v>15781</v>
      </c>
      <c r="B282" t="s">
        <v>11692</v>
      </c>
      <c r="C282" t="s">
        <v>16118</v>
      </c>
    </row>
    <row r="283" spans="1:3">
      <c r="A283" t="s">
        <v>15782</v>
      </c>
      <c r="B283" t="s">
        <v>11766</v>
      </c>
      <c r="C283" t="s">
        <v>16119</v>
      </c>
    </row>
    <row r="284" spans="1:3">
      <c r="A284" t="s">
        <v>15783</v>
      </c>
      <c r="B284" t="s">
        <v>11837</v>
      </c>
      <c r="C284" t="s">
        <v>16120</v>
      </c>
    </row>
    <row r="285" spans="1:3">
      <c r="A285" t="s">
        <v>15784</v>
      </c>
      <c r="B285" t="s">
        <v>11735</v>
      </c>
      <c r="C285" t="s">
        <v>16121</v>
      </c>
    </row>
    <row r="286" spans="1:3">
      <c r="A286" t="s">
        <v>15785</v>
      </c>
      <c r="B286" t="s">
        <v>11768</v>
      </c>
      <c r="C286" t="s">
        <v>16122</v>
      </c>
    </row>
    <row r="287" spans="1:3">
      <c r="A287" t="s">
        <v>15786</v>
      </c>
      <c r="B287" t="s">
        <v>11752</v>
      </c>
      <c r="C287" t="s">
        <v>16123</v>
      </c>
    </row>
    <row r="288" spans="1:3">
      <c r="A288" t="s">
        <v>15787</v>
      </c>
      <c r="B288" t="s">
        <v>11902</v>
      </c>
      <c r="C288" t="s">
        <v>16124</v>
      </c>
    </row>
    <row r="289" spans="1:3">
      <c r="A289" t="s">
        <v>15788</v>
      </c>
      <c r="B289" t="s">
        <v>11756</v>
      </c>
      <c r="C289" t="s">
        <v>16125</v>
      </c>
    </row>
    <row r="290" spans="1:3">
      <c r="A290" t="s">
        <v>15789</v>
      </c>
      <c r="B290" t="s">
        <v>11895</v>
      </c>
      <c r="C290" t="s">
        <v>16126</v>
      </c>
    </row>
    <row r="291" spans="1:3">
      <c r="A291" t="s">
        <v>15790</v>
      </c>
      <c r="B291" t="s">
        <v>11867</v>
      </c>
      <c r="C291" t="s">
        <v>16127</v>
      </c>
    </row>
    <row r="292" spans="1:3">
      <c r="A292" t="s">
        <v>15791</v>
      </c>
      <c r="B292" t="s">
        <v>11811</v>
      </c>
      <c r="C292" t="s">
        <v>16128</v>
      </c>
    </row>
    <row r="293" spans="1:3">
      <c r="A293" t="s">
        <v>15792</v>
      </c>
      <c r="B293" t="s">
        <v>11722</v>
      </c>
      <c r="C293" t="s">
        <v>16129</v>
      </c>
    </row>
    <row r="294" spans="1:3">
      <c r="A294" t="s">
        <v>15793</v>
      </c>
      <c r="B294" t="s">
        <v>11847</v>
      </c>
      <c r="C294" t="s">
        <v>16130</v>
      </c>
    </row>
    <row r="295" spans="1:3">
      <c r="A295" t="s">
        <v>15794</v>
      </c>
      <c r="B295" t="s">
        <v>11750</v>
      </c>
      <c r="C295" t="s">
        <v>16131</v>
      </c>
    </row>
    <row r="296" spans="1:3">
      <c r="A296" t="s">
        <v>15795</v>
      </c>
      <c r="B296" t="s">
        <v>11664</v>
      </c>
      <c r="C296" t="s">
        <v>16132</v>
      </c>
    </row>
    <row r="297" spans="1:3">
      <c r="A297" t="s">
        <v>15796</v>
      </c>
      <c r="B297" t="s">
        <v>11613</v>
      </c>
      <c r="C297" t="s">
        <v>16133</v>
      </c>
    </row>
    <row r="298" spans="1:3">
      <c r="A298" t="s">
        <v>15797</v>
      </c>
      <c r="B298" t="s">
        <v>11835</v>
      </c>
      <c r="C298" t="s">
        <v>16134</v>
      </c>
    </row>
    <row r="299" spans="1:3">
      <c r="A299" t="s">
        <v>15798</v>
      </c>
      <c r="B299" t="s">
        <v>11855</v>
      </c>
      <c r="C299" t="s">
        <v>16135</v>
      </c>
    </row>
    <row r="300" spans="1:3">
      <c r="A300" t="s">
        <v>15799</v>
      </c>
      <c r="B300" t="s">
        <v>11707</v>
      </c>
      <c r="C300" t="s">
        <v>16136</v>
      </c>
    </row>
    <row r="301" spans="1:3">
      <c r="A301" t="s">
        <v>15800</v>
      </c>
      <c r="B301" t="s">
        <v>11703</v>
      </c>
      <c r="C301" t="s">
        <v>16137</v>
      </c>
    </row>
    <row r="302" spans="1:3">
      <c r="A302" t="s">
        <v>15801</v>
      </c>
      <c r="B302" t="s">
        <v>11887</v>
      </c>
      <c r="C302" t="s">
        <v>16138</v>
      </c>
    </row>
    <row r="303" spans="1:3">
      <c r="A303" t="s">
        <v>15802</v>
      </c>
      <c r="B303" t="s">
        <v>11845</v>
      </c>
      <c r="C303" t="s">
        <v>16139</v>
      </c>
    </row>
    <row r="304" spans="1:3">
      <c r="A304" t="s">
        <v>15803</v>
      </c>
      <c r="B304" t="s">
        <v>11781</v>
      </c>
      <c r="C304" t="s">
        <v>16140</v>
      </c>
    </row>
    <row r="305" spans="1:3">
      <c r="A305" t="s">
        <v>15804</v>
      </c>
      <c r="B305" t="s">
        <v>11610</v>
      </c>
      <c r="C305" t="s">
        <v>16141</v>
      </c>
    </row>
    <row r="306" spans="1:3">
      <c r="A306" t="s">
        <v>15805</v>
      </c>
      <c r="B306" t="s">
        <v>11713</v>
      </c>
      <c r="C306" t="s">
        <v>16142</v>
      </c>
    </row>
    <row r="307" spans="1:3">
      <c r="A307" t="s">
        <v>15806</v>
      </c>
      <c r="B307" t="s">
        <v>11704</v>
      </c>
      <c r="C307" t="s">
        <v>16143</v>
      </c>
    </row>
    <row r="308" spans="1:3">
      <c r="A308" t="s">
        <v>15807</v>
      </c>
      <c r="B308" t="s">
        <v>11695</v>
      </c>
      <c r="C308" t="s">
        <v>16144</v>
      </c>
    </row>
    <row r="309" spans="1:3">
      <c r="A309" t="s">
        <v>15808</v>
      </c>
      <c r="B309" t="s">
        <v>11736</v>
      </c>
      <c r="C309" t="s">
        <v>16145</v>
      </c>
    </row>
    <row r="310" spans="1:3">
      <c r="A310" t="s">
        <v>15809</v>
      </c>
      <c r="B310" t="s">
        <v>11751</v>
      </c>
      <c r="C310" t="s">
        <v>16146</v>
      </c>
    </row>
    <row r="311" spans="1:3">
      <c r="A311" t="s">
        <v>15810</v>
      </c>
      <c r="B311" t="s">
        <v>11774</v>
      </c>
      <c r="C311" t="s">
        <v>16147</v>
      </c>
    </row>
    <row r="312" spans="1:3">
      <c r="A312" t="s">
        <v>15811</v>
      </c>
      <c r="B312" t="s">
        <v>11846</v>
      </c>
      <c r="C312" t="s">
        <v>16148</v>
      </c>
    </row>
    <row r="313" spans="1:3">
      <c r="A313" t="s">
        <v>15812</v>
      </c>
      <c r="B313" t="s">
        <v>11816</v>
      </c>
      <c r="C313" t="s">
        <v>16149</v>
      </c>
    </row>
    <row r="314" spans="1:3">
      <c r="A314" t="s">
        <v>15813</v>
      </c>
      <c r="B314" t="s">
        <v>11860</v>
      </c>
      <c r="C314" t="s">
        <v>16150</v>
      </c>
    </row>
    <row r="315" spans="1:3">
      <c r="A315" t="s">
        <v>15814</v>
      </c>
      <c r="B315" t="s">
        <v>11724</v>
      </c>
      <c r="C315" t="s">
        <v>16151</v>
      </c>
    </row>
    <row r="316" spans="1:3">
      <c r="A316" t="s">
        <v>15815</v>
      </c>
      <c r="B316" t="s">
        <v>11659</v>
      </c>
      <c r="C316" t="s">
        <v>16152</v>
      </c>
    </row>
    <row r="317" spans="1:3">
      <c r="A317" t="s">
        <v>15816</v>
      </c>
      <c r="B317" t="s">
        <v>11733</v>
      </c>
      <c r="C317" t="s">
        <v>16153</v>
      </c>
    </row>
    <row r="318" spans="1:3">
      <c r="A318" t="s">
        <v>15817</v>
      </c>
      <c r="B318" t="s">
        <v>11849</v>
      </c>
      <c r="C318" t="s">
        <v>16154</v>
      </c>
    </row>
    <row r="319" spans="1:3">
      <c r="A319" t="s">
        <v>15818</v>
      </c>
      <c r="B319" t="s">
        <v>11893</v>
      </c>
      <c r="C319" t="s">
        <v>16155</v>
      </c>
    </row>
    <row r="320" spans="1:3">
      <c r="A320" t="s">
        <v>15819</v>
      </c>
      <c r="B320" t="s">
        <v>11841</v>
      </c>
      <c r="C320" t="s">
        <v>16156</v>
      </c>
    </row>
    <row r="321" spans="1:3">
      <c r="A321" t="s">
        <v>15820</v>
      </c>
      <c r="B321" t="s">
        <v>11694</v>
      </c>
      <c r="C321" t="s">
        <v>16157</v>
      </c>
    </row>
    <row r="322" spans="1:3">
      <c r="A322" t="s">
        <v>15821</v>
      </c>
      <c r="B322" t="s">
        <v>11636</v>
      </c>
      <c r="C322" t="s">
        <v>16158</v>
      </c>
    </row>
    <row r="323" spans="1:3">
      <c r="A323" t="s">
        <v>15822</v>
      </c>
      <c r="B323" t="s">
        <v>11805</v>
      </c>
      <c r="C323" t="s">
        <v>16159</v>
      </c>
    </row>
    <row r="324" spans="1:3">
      <c r="A324" t="s">
        <v>15823</v>
      </c>
      <c r="B324" t="s">
        <v>11726</v>
      </c>
      <c r="C324" t="s">
        <v>16160</v>
      </c>
    </row>
    <row r="325" spans="1:3">
      <c r="A325" t="s">
        <v>15824</v>
      </c>
      <c r="B325" t="s">
        <v>11759</v>
      </c>
      <c r="C325" t="s">
        <v>16161</v>
      </c>
    </row>
    <row r="326" spans="1:3">
      <c r="A326" t="s">
        <v>15825</v>
      </c>
      <c r="B326" t="s">
        <v>11770</v>
      </c>
      <c r="C326" t="s">
        <v>16162</v>
      </c>
    </row>
    <row r="327" spans="1:3">
      <c r="A327" t="s">
        <v>15826</v>
      </c>
      <c r="B327" t="s">
        <v>11773</v>
      </c>
      <c r="C327" t="s">
        <v>16163</v>
      </c>
    </row>
    <row r="328" spans="1:3">
      <c r="A328" t="s">
        <v>15827</v>
      </c>
      <c r="B328" t="s">
        <v>11822</v>
      </c>
      <c r="C328" t="s">
        <v>16164</v>
      </c>
    </row>
    <row r="329" spans="1:3">
      <c r="A329" t="s">
        <v>15828</v>
      </c>
      <c r="B329" t="s">
        <v>11637</v>
      </c>
      <c r="C329" t="s">
        <v>16165</v>
      </c>
    </row>
    <row r="330" spans="1:3">
      <c r="A330" t="s">
        <v>15829</v>
      </c>
      <c r="B330" t="s">
        <v>11826</v>
      </c>
      <c r="C330" t="s">
        <v>16166</v>
      </c>
    </row>
    <row r="331" spans="1:3">
      <c r="A331" t="s">
        <v>15830</v>
      </c>
      <c r="B331" t="s">
        <v>11894</v>
      </c>
      <c r="C331" t="s">
        <v>16167</v>
      </c>
    </row>
    <row r="332" spans="1:3">
      <c r="A332" t="s">
        <v>15831</v>
      </c>
      <c r="B332" t="s">
        <v>11663</v>
      </c>
      <c r="C332" t="s">
        <v>16168</v>
      </c>
    </row>
    <row r="333" spans="1:3">
      <c r="A333" t="s">
        <v>15832</v>
      </c>
      <c r="B333" t="s">
        <v>11775</v>
      </c>
      <c r="C333" t="s">
        <v>16169</v>
      </c>
    </row>
    <row r="334" spans="1:3">
      <c r="A334" t="s">
        <v>15833</v>
      </c>
      <c r="B334" t="s">
        <v>11605</v>
      </c>
      <c r="C334" t="s">
        <v>16170</v>
      </c>
    </row>
    <row r="335" spans="1:3">
      <c r="A335" t="s">
        <v>15834</v>
      </c>
      <c r="B335" t="s">
        <v>11715</v>
      </c>
      <c r="C335" t="s">
        <v>16171</v>
      </c>
    </row>
    <row r="336" spans="1:3">
      <c r="A336" t="s">
        <v>15835</v>
      </c>
      <c r="B336" t="s">
        <v>11892</v>
      </c>
      <c r="C336" t="s">
        <v>16172</v>
      </c>
    </row>
    <row r="337" spans="1:3">
      <c r="A337" t="s">
        <v>15836</v>
      </c>
      <c r="B337" t="s">
        <v>11723</v>
      </c>
      <c r="C337" t="s">
        <v>16173</v>
      </c>
    </row>
    <row r="338" spans="1:3">
      <c r="A338" t="s">
        <v>15837</v>
      </c>
      <c r="B338" t="s">
        <v>11758</v>
      </c>
      <c r="C338" t="s">
        <v>16174</v>
      </c>
    </row>
    <row r="339" spans="1:3">
      <c r="A339" t="s">
        <v>15838</v>
      </c>
      <c r="B339" t="s">
        <v>11595</v>
      </c>
      <c r="C339" t="s">
        <v>16175</v>
      </c>
    </row>
    <row r="340" spans="1:3">
      <c r="A340" t="s">
        <v>15839</v>
      </c>
      <c r="B340" t="s">
        <v>11631</v>
      </c>
      <c r="C340" t="s">
        <v>16176</v>
      </c>
    </row>
    <row r="341" spans="1:3">
      <c r="A341" t="s">
        <v>15840</v>
      </c>
      <c r="B341" t="s">
        <v>11628</v>
      </c>
      <c r="C341" t="s">
        <v>16177</v>
      </c>
    </row>
    <row r="342" spans="1:3">
      <c r="A342" t="s">
        <v>15841</v>
      </c>
      <c r="B342" t="s">
        <v>11717</v>
      </c>
      <c r="C342" t="s">
        <v>16178</v>
      </c>
    </row>
    <row r="343" spans="1:3">
      <c r="A343" t="s">
        <v>15842</v>
      </c>
      <c r="B343" t="s">
        <v>11787</v>
      </c>
      <c r="C343" t="s">
        <v>16179</v>
      </c>
    </row>
    <row r="344" spans="1:3">
      <c r="A344" t="s">
        <v>15843</v>
      </c>
      <c r="B344" t="s">
        <v>11839</v>
      </c>
      <c r="C344" t="s">
        <v>16180</v>
      </c>
    </row>
    <row r="345" spans="1:3">
      <c r="A345" t="s">
        <v>15844</v>
      </c>
      <c r="B345" t="s">
        <v>11897</v>
      </c>
      <c r="C345" t="s">
        <v>16181</v>
      </c>
    </row>
    <row r="346" spans="1:3">
      <c r="A346" t="s">
        <v>15845</v>
      </c>
      <c r="B346" t="s">
        <v>11821</v>
      </c>
      <c r="C346" t="s">
        <v>16182</v>
      </c>
    </row>
  </sheetData>
  <mergeCells count="1">
    <mergeCell ref="A1:C1"/>
  </mergeCells>
  <conditionalFormatting sqref="A2">
    <cfRule type="duplicateValues" dxfId="23" priority="6"/>
  </conditionalFormatting>
  <conditionalFormatting sqref="R64:R88">
    <cfRule type="duplicateValues" dxfId="22" priority="3"/>
  </conditionalFormatting>
  <conditionalFormatting sqref="T64:T88">
    <cfRule type="duplicateValues" dxfId="21" priority="2"/>
  </conditionalFormatting>
  <conditionalFormatting sqref="A1">
    <cfRule type="duplicateValues" dxfId="20" priority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23133-3CF4-49A5-8609-72AD93EC2EEC}">
  <dimension ref="A1:G232"/>
  <sheetViews>
    <sheetView workbookViewId="0">
      <selection activeCell="F16" sqref="A1:G232"/>
    </sheetView>
  </sheetViews>
  <sheetFormatPr defaultRowHeight="15"/>
  <cols>
    <col min="1" max="1" width="14" customWidth="1"/>
    <col min="2" max="2" width="23.42578125" customWidth="1"/>
    <col min="3" max="3" width="18.5703125" customWidth="1"/>
    <col min="4" max="4" width="43.42578125" customWidth="1"/>
    <col min="5" max="5" width="22.28515625" customWidth="1"/>
    <col min="6" max="6" width="16.7109375" customWidth="1"/>
    <col min="7" max="7" width="96.7109375" customWidth="1"/>
  </cols>
  <sheetData>
    <row r="1" spans="1:7">
      <c r="A1" s="7" t="s">
        <v>16187</v>
      </c>
      <c r="B1" s="7"/>
      <c r="C1" s="7"/>
      <c r="D1" s="7"/>
      <c r="E1" s="7"/>
      <c r="F1" s="7"/>
      <c r="G1" s="7"/>
    </row>
    <row r="2" spans="1:7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>
      <c r="A3" s="3" t="s">
        <v>7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7</v>
      </c>
      <c r="G3" s="3" t="s">
        <v>12</v>
      </c>
    </row>
    <row r="4" spans="1:7">
      <c r="A4" s="3" t="s">
        <v>13</v>
      </c>
      <c r="B4" s="3" t="s">
        <v>14</v>
      </c>
      <c r="C4" s="3" t="s">
        <v>9</v>
      </c>
      <c r="D4" s="3" t="s">
        <v>10</v>
      </c>
      <c r="E4" s="3" t="s">
        <v>15</v>
      </c>
      <c r="F4" s="3" t="s">
        <v>13</v>
      </c>
      <c r="G4" s="3" t="s">
        <v>16</v>
      </c>
    </row>
    <row r="5" spans="1:7">
      <c r="A5" s="3" t="s">
        <v>17</v>
      </c>
      <c r="B5" s="3" t="s">
        <v>18</v>
      </c>
      <c r="C5" s="3" t="s">
        <v>9</v>
      </c>
      <c r="D5" s="3" t="s">
        <v>10</v>
      </c>
      <c r="E5" s="3" t="s">
        <v>19</v>
      </c>
      <c r="F5" s="3" t="s">
        <v>17</v>
      </c>
      <c r="G5" s="3" t="s">
        <v>20</v>
      </c>
    </row>
    <row r="6" spans="1:7">
      <c r="A6" s="3" t="s">
        <v>21</v>
      </c>
      <c r="B6" s="3" t="s">
        <v>22</v>
      </c>
      <c r="C6" s="3" t="s">
        <v>9</v>
      </c>
      <c r="D6" s="3" t="s">
        <v>23</v>
      </c>
      <c r="E6" s="3" t="s">
        <v>24</v>
      </c>
      <c r="F6" s="3" t="s">
        <v>21</v>
      </c>
      <c r="G6" s="3" t="s">
        <v>25</v>
      </c>
    </row>
    <row r="7" spans="1:7">
      <c r="A7" s="3" t="s">
        <v>26</v>
      </c>
      <c r="B7" s="3" t="s">
        <v>27</v>
      </c>
      <c r="C7" s="3" t="s">
        <v>9</v>
      </c>
      <c r="D7" s="3" t="s">
        <v>28</v>
      </c>
      <c r="E7" s="3" t="s">
        <v>29</v>
      </c>
      <c r="F7" s="3" t="s">
        <v>29</v>
      </c>
      <c r="G7" s="3" t="s">
        <v>30</v>
      </c>
    </row>
    <row r="8" spans="1:7">
      <c r="A8" s="3" t="s">
        <v>31</v>
      </c>
      <c r="B8" s="3" t="s">
        <v>32</v>
      </c>
      <c r="C8" s="3" t="s">
        <v>9</v>
      </c>
      <c r="D8" s="3" t="s">
        <v>33</v>
      </c>
      <c r="E8" s="3" t="s">
        <v>34</v>
      </c>
      <c r="F8" s="3" t="s">
        <v>31</v>
      </c>
      <c r="G8" s="3" t="s">
        <v>35</v>
      </c>
    </row>
    <row r="9" spans="1:7">
      <c r="A9" s="3" t="s">
        <v>36</v>
      </c>
      <c r="B9" s="3" t="s">
        <v>37</v>
      </c>
      <c r="C9" s="3" t="s">
        <v>9</v>
      </c>
      <c r="D9" s="3" t="s">
        <v>38</v>
      </c>
      <c r="E9" s="3" t="s">
        <v>39</v>
      </c>
      <c r="F9" s="3" t="s">
        <v>36</v>
      </c>
      <c r="G9" s="3" t="s">
        <v>40</v>
      </c>
    </row>
    <row r="10" spans="1:7">
      <c r="A10" s="3" t="s">
        <v>41</v>
      </c>
      <c r="B10" s="3" t="s">
        <v>42</v>
      </c>
      <c r="C10" s="3" t="s">
        <v>9</v>
      </c>
      <c r="D10" s="3" t="s">
        <v>43</v>
      </c>
      <c r="E10" s="3" t="s">
        <v>44</v>
      </c>
      <c r="F10" s="3" t="s">
        <v>41</v>
      </c>
      <c r="G10" s="3" t="s">
        <v>45</v>
      </c>
    </row>
    <row r="11" spans="1:7">
      <c r="A11" s="3" t="s">
        <v>46</v>
      </c>
      <c r="B11" s="3" t="s">
        <v>47</v>
      </c>
      <c r="C11" s="3" t="s">
        <v>9</v>
      </c>
      <c r="D11" s="3" t="s">
        <v>33</v>
      </c>
      <c r="E11" s="3" t="s">
        <v>48</v>
      </c>
      <c r="F11" s="3" t="s">
        <v>46</v>
      </c>
      <c r="G11" s="3" t="s">
        <v>49</v>
      </c>
    </row>
    <row r="12" spans="1:7">
      <c r="A12" s="3" t="s">
        <v>50</v>
      </c>
      <c r="B12" s="3" t="s">
        <v>51</v>
      </c>
      <c r="C12" s="3" t="s">
        <v>9</v>
      </c>
      <c r="D12" s="3" t="s">
        <v>52</v>
      </c>
      <c r="E12" s="3" t="s">
        <v>53</v>
      </c>
      <c r="F12" s="3" t="s">
        <v>50</v>
      </c>
      <c r="G12" s="3" t="s">
        <v>54</v>
      </c>
    </row>
    <row r="13" spans="1:7">
      <c r="A13" s="3" t="s">
        <v>55</v>
      </c>
      <c r="B13" s="3" t="s">
        <v>56</v>
      </c>
      <c r="C13" s="3" t="s">
        <v>9</v>
      </c>
      <c r="D13" s="3" t="s">
        <v>57</v>
      </c>
      <c r="E13" s="3" t="s">
        <v>58</v>
      </c>
      <c r="F13" s="3" t="s">
        <v>55</v>
      </c>
      <c r="G13" s="3" t="s">
        <v>59</v>
      </c>
    </row>
    <row r="14" spans="1:7">
      <c r="A14" s="3" t="s">
        <v>60</v>
      </c>
      <c r="B14" s="3" t="s">
        <v>61</v>
      </c>
      <c r="C14" s="3" t="s">
        <v>9</v>
      </c>
      <c r="D14" s="3" t="s">
        <v>62</v>
      </c>
      <c r="E14" s="3" t="s">
        <v>63</v>
      </c>
      <c r="F14" s="3" t="s">
        <v>60</v>
      </c>
      <c r="G14" s="3" t="s">
        <v>64</v>
      </c>
    </row>
    <row r="15" spans="1:7">
      <c r="A15" s="3" t="s">
        <v>65</v>
      </c>
      <c r="B15" s="3" t="s">
        <v>66</v>
      </c>
      <c r="C15" s="3" t="s">
        <v>9</v>
      </c>
      <c r="D15" s="3" t="s">
        <v>67</v>
      </c>
      <c r="E15" s="3" t="s">
        <v>68</v>
      </c>
      <c r="F15" s="3" t="s">
        <v>65</v>
      </c>
      <c r="G15" s="3" t="s">
        <v>69</v>
      </c>
    </row>
    <row r="16" spans="1:7">
      <c r="A16" s="3" t="s">
        <v>70</v>
      </c>
      <c r="B16" s="3" t="s">
        <v>71</v>
      </c>
      <c r="C16" s="3" t="s">
        <v>9</v>
      </c>
      <c r="D16" s="3" t="s">
        <v>33</v>
      </c>
      <c r="E16" s="3" t="s">
        <v>72</v>
      </c>
      <c r="F16" s="3" t="s">
        <v>70</v>
      </c>
      <c r="G16" s="3" t="s">
        <v>73</v>
      </c>
    </row>
    <row r="17" spans="1:7">
      <c r="A17" s="3" t="s">
        <v>74</v>
      </c>
      <c r="B17" s="3" t="s">
        <v>75</v>
      </c>
      <c r="C17" s="3" t="s">
        <v>9</v>
      </c>
      <c r="D17" s="3" t="s">
        <v>76</v>
      </c>
      <c r="E17" s="3" t="s">
        <v>77</v>
      </c>
      <c r="F17" s="3" t="s">
        <v>74</v>
      </c>
      <c r="G17" s="3" t="s">
        <v>78</v>
      </c>
    </row>
    <row r="18" spans="1:7">
      <c r="A18" s="3" t="s">
        <v>79</v>
      </c>
      <c r="B18" s="3" t="s">
        <v>80</v>
      </c>
      <c r="C18" s="3" t="s">
        <v>9</v>
      </c>
      <c r="D18" s="3" t="s">
        <v>33</v>
      </c>
      <c r="E18" s="3" t="s">
        <v>81</v>
      </c>
      <c r="F18" s="3" t="s">
        <v>79</v>
      </c>
      <c r="G18" s="3" t="s">
        <v>82</v>
      </c>
    </row>
    <row r="19" spans="1:7">
      <c r="A19" s="3" t="s">
        <v>83</v>
      </c>
      <c r="B19" s="3" t="s">
        <v>84</v>
      </c>
      <c r="C19" s="3" t="s">
        <v>9</v>
      </c>
      <c r="D19" s="3" t="s">
        <v>85</v>
      </c>
      <c r="E19" s="3" t="s">
        <v>86</v>
      </c>
      <c r="F19" s="3" t="s">
        <v>83</v>
      </c>
      <c r="G19" s="3" t="s">
        <v>87</v>
      </c>
    </row>
    <row r="20" spans="1:7">
      <c r="A20" s="3" t="s">
        <v>88</v>
      </c>
      <c r="B20" s="3" t="s">
        <v>89</v>
      </c>
      <c r="C20" s="3" t="s">
        <v>9</v>
      </c>
      <c r="D20" s="3" t="s">
        <v>90</v>
      </c>
      <c r="E20" s="3" t="s">
        <v>91</v>
      </c>
      <c r="F20" s="3" t="s">
        <v>88</v>
      </c>
      <c r="G20" s="3" t="s">
        <v>92</v>
      </c>
    </row>
    <row r="21" spans="1:7">
      <c r="A21" s="3" t="s">
        <v>93</v>
      </c>
      <c r="B21" s="3" t="s">
        <v>94</v>
      </c>
      <c r="C21" s="3" t="s">
        <v>9</v>
      </c>
      <c r="D21" s="3" t="s">
        <v>76</v>
      </c>
      <c r="E21" s="3" t="s">
        <v>95</v>
      </c>
      <c r="F21" s="3" t="s">
        <v>93</v>
      </c>
      <c r="G21" s="3" t="s">
        <v>96</v>
      </c>
    </row>
    <row r="22" spans="1:7">
      <c r="A22" s="3" t="s">
        <v>97</v>
      </c>
      <c r="B22" s="3" t="s">
        <v>98</v>
      </c>
      <c r="C22" s="3" t="s">
        <v>9</v>
      </c>
      <c r="D22" s="3" t="s">
        <v>99</v>
      </c>
      <c r="E22" s="3" t="s">
        <v>100</v>
      </c>
      <c r="F22" s="3" t="s">
        <v>97</v>
      </c>
      <c r="G22" s="3" t="s">
        <v>101</v>
      </c>
    </row>
    <row r="23" spans="1:7">
      <c r="A23" s="3" t="s">
        <v>102</v>
      </c>
      <c r="B23" s="3" t="s">
        <v>103</v>
      </c>
      <c r="C23" s="3" t="s">
        <v>9</v>
      </c>
      <c r="D23" s="3" t="s">
        <v>33</v>
      </c>
      <c r="E23" s="3" t="s">
        <v>104</v>
      </c>
      <c r="F23" s="3" t="s">
        <v>102</v>
      </c>
      <c r="G23" s="3" t="s">
        <v>105</v>
      </c>
    </row>
    <row r="24" spans="1:7">
      <c r="A24" s="3" t="s">
        <v>106</v>
      </c>
      <c r="B24" s="3" t="s">
        <v>107</v>
      </c>
      <c r="C24" s="3" t="s">
        <v>9</v>
      </c>
      <c r="D24" s="3" t="s">
        <v>108</v>
      </c>
      <c r="E24" s="3" t="s">
        <v>109</v>
      </c>
      <c r="F24" s="3" t="s">
        <v>106</v>
      </c>
      <c r="G24" s="3" t="s">
        <v>110</v>
      </c>
    </row>
    <row r="25" spans="1:7">
      <c r="A25" s="3" t="s">
        <v>111</v>
      </c>
      <c r="B25" s="3" t="s">
        <v>112</v>
      </c>
      <c r="C25" s="3" t="s">
        <v>9</v>
      </c>
      <c r="D25" s="3" t="s">
        <v>113</v>
      </c>
      <c r="E25" s="3" t="s">
        <v>114</v>
      </c>
      <c r="F25" s="3" t="s">
        <v>111</v>
      </c>
      <c r="G25" s="3" t="s">
        <v>115</v>
      </c>
    </row>
    <row r="26" spans="1:7">
      <c r="A26" s="3" t="s">
        <v>116</v>
      </c>
      <c r="B26" s="3" t="s">
        <v>117</v>
      </c>
      <c r="C26" s="3" t="s">
        <v>9</v>
      </c>
      <c r="D26" s="3" t="s">
        <v>118</v>
      </c>
      <c r="E26" s="3" t="s">
        <v>119</v>
      </c>
      <c r="F26" s="3" t="s">
        <v>116</v>
      </c>
      <c r="G26" s="3" t="s">
        <v>120</v>
      </c>
    </row>
    <row r="27" spans="1:7">
      <c r="A27" s="3" t="s">
        <v>121</v>
      </c>
      <c r="B27" s="3" t="s">
        <v>122</v>
      </c>
      <c r="C27" s="3" t="s">
        <v>9</v>
      </c>
      <c r="D27" s="3" t="s">
        <v>33</v>
      </c>
      <c r="E27" s="3" t="s">
        <v>123</v>
      </c>
      <c r="F27" s="3" t="s">
        <v>121</v>
      </c>
      <c r="G27" s="3" t="s">
        <v>124</v>
      </c>
    </row>
    <row r="28" spans="1:7">
      <c r="A28" s="3" t="s">
        <v>125</v>
      </c>
      <c r="B28" s="3" t="s">
        <v>126</v>
      </c>
      <c r="C28" s="3" t="s">
        <v>9</v>
      </c>
      <c r="D28" s="3" t="s">
        <v>127</v>
      </c>
      <c r="E28" s="3" t="s">
        <v>128</v>
      </c>
      <c r="F28" s="3" t="s">
        <v>125</v>
      </c>
      <c r="G28" s="3" t="s">
        <v>129</v>
      </c>
    </row>
    <row r="29" spans="1:7">
      <c r="A29" s="3" t="s">
        <v>130</v>
      </c>
      <c r="B29" s="3" t="s">
        <v>131</v>
      </c>
      <c r="C29" s="3" t="s">
        <v>9</v>
      </c>
      <c r="D29" s="3" t="s">
        <v>132</v>
      </c>
      <c r="E29" s="3" t="s">
        <v>133</v>
      </c>
      <c r="F29" s="3" t="s">
        <v>130</v>
      </c>
      <c r="G29" s="3" t="s">
        <v>134</v>
      </c>
    </row>
    <row r="30" spans="1:7">
      <c r="A30" s="3" t="s">
        <v>135</v>
      </c>
      <c r="B30" s="3" t="s">
        <v>136</v>
      </c>
      <c r="C30" s="3" t="s">
        <v>9</v>
      </c>
      <c r="D30" s="3" t="s">
        <v>62</v>
      </c>
      <c r="E30" s="3" t="s">
        <v>137</v>
      </c>
      <c r="F30" s="3" t="s">
        <v>135</v>
      </c>
      <c r="G30" s="3" t="s">
        <v>138</v>
      </c>
    </row>
    <row r="31" spans="1:7">
      <c r="A31" s="3" t="s">
        <v>139</v>
      </c>
      <c r="B31" s="3" t="s">
        <v>140</v>
      </c>
      <c r="C31" s="3" t="s">
        <v>9</v>
      </c>
      <c r="D31" s="3" t="s">
        <v>141</v>
      </c>
      <c r="E31" s="3" t="s">
        <v>142</v>
      </c>
      <c r="F31" s="3" t="s">
        <v>139</v>
      </c>
      <c r="G31" s="3" t="s">
        <v>143</v>
      </c>
    </row>
    <row r="32" spans="1:7">
      <c r="A32" s="3" t="s">
        <v>144</v>
      </c>
      <c r="B32" s="3" t="s">
        <v>145</v>
      </c>
      <c r="C32" s="3" t="s">
        <v>9</v>
      </c>
      <c r="D32" s="3" t="s">
        <v>118</v>
      </c>
      <c r="E32" s="3" t="s">
        <v>146</v>
      </c>
      <c r="F32" s="3" t="s">
        <v>144</v>
      </c>
      <c r="G32" s="3" t="s">
        <v>147</v>
      </c>
    </row>
    <row r="33" spans="1:7">
      <c r="A33" s="3" t="s">
        <v>148</v>
      </c>
      <c r="B33" s="3" t="s">
        <v>149</v>
      </c>
      <c r="C33" s="3" t="s">
        <v>9</v>
      </c>
      <c r="D33" s="3" t="s">
        <v>10</v>
      </c>
      <c r="E33" s="3" t="s">
        <v>150</v>
      </c>
      <c r="F33" s="3" t="s">
        <v>148</v>
      </c>
      <c r="G33" s="3" t="s">
        <v>151</v>
      </c>
    </row>
    <row r="34" spans="1:7">
      <c r="A34" s="3" t="s">
        <v>152</v>
      </c>
      <c r="B34" s="3" t="s">
        <v>153</v>
      </c>
      <c r="C34" s="3" t="s">
        <v>9</v>
      </c>
      <c r="D34" s="3" t="s">
        <v>76</v>
      </c>
      <c r="E34" s="3" t="s">
        <v>154</v>
      </c>
      <c r="F34" s="3" t="s">
        <v>154</v>
      </c>
      <c r="G34" s="3" t="s">
        <v>30</v>
      </c>
    </row>
    <row r="35" spans="1:7">
      <c r="A35" s="3" t="s">
        <v>155</v>
      </c>
      <c r="B35" s="3" t="s">
        <v>156</v>
      </c>
      <c r="C35" s="3" t="s">
        <v>9</v>
      </c>
      <c r="D35" s="3" t="s">
        <v>62</v>
      </c>
      <c r="E35" s="3" t="s">
        <v>157</v>
      </c>
      <c r="F35" s="3" t="s">
        <v>155</v>
      </c>
      <c r="G35" s="3" t="s">
        <v>158</v>
      </c>
    </row>
    <row r="36" spans="1:7">
      <c r="A36" s="3" t="s">
        <v>159</v>
      </c>
      <c r="B36" s="3" t="s">
        <v>160</v>
      </c>
      <c r="C36" s="3" t="s">
        <v>9</v>
      </c>
      <c r="D36" s="3" t="s">
        <v>76</v>
      </c>
      <c r="E36" s="3" t="s">
        <v>161</v>
      </c>
      <c r="F36" s="3" t="s">
        <v>159</v>
      </c>
      <c r="G36" s="3" t="s">
        <v>162</v>
      </c>
    </row>
    <row r="37" spans="1:7">
      <c r="A37" s="3" t="s">
        <v>163</v>
      </c>
      <c r="B37" s="3" t="s">
        <v>164</v>
      </c>
      <c r="C37" s="3" t="s">
        <v>9</v>
      </c>
      <c r="D37" s="3" t="s">
        <v>165</v>
      </c>
      <c r="E37" s="3" t="s">
        <v>166</v>
      </c>
      <c r="F37" s="3" t="s">
        <v>163</v>
      </c>
      <c r="G37" s="3" t="s">
        <v>167</v>
      </c>
    </row>
    <row r="38" spans="1:7">
      <c r="A38" s="3" t="s">
        <v>168</v>
      </c>
      <c r="B38" s="3" t="s">
        <v>169</v>
      </c>
      <c r="C38" s="3" t="s">
        <v>9</v>
      </c>
      <c r="D38" s="3" t="s">
        <v>10</v>
      </c>
      <c r="E38" s="3" t="s">
        <v>170</v>
      </c>
      <c r="F38" s="3" t="s">
        <v>168</v>
      </c>
      <c r="G38" s="3" t="s">
        <v>171</v>
      </c>
    </row>
    <row r="39" spans="1:7">
      <c r="A39" s="3" t="s">
        <v>172</v>
      </c>
      <c r="B39" s="3" t="s">
        <v>173</v>
      </c>
      <c r="C39" s="3" t="s">
        <v>9</v>
      </c>
      <c r="D39" s="3" t="s">
        <v>10</v>
      </c>
      <c r="E39" s="3" t="s">
        <v>174</v>
      </c>
      <c r="F39" s="3" t="s">
        <v>172</v>
      </c>
      <c r="G39" s="3" t="s">
        <v>175</v>
      </c>
    </row>
    <row r="40" spans="1:7">
      <c r="A40" s="3" t="s">
        <v>176</v>
      </c>
      <c r="B40" s="3" t="s">
        <v>177</v>
      </c>
      <c r="C40" s="3" t="s">
        <v>9</v>
      </c>
      <c r="D40" s="3" t="s">
        <v>28</v>
      </c>
      <c r="E40" s="3" t="s">
        <v>178</v>
      </c>
      <c r="F40" s="3" t="s">
        <v>176</v>
      </c>
      <c r="G40" s="3" t="s">
        <v>179</v>
      </c>
    </row>
    <row r="41" spans="1:7">
      <c r="A41" s="3" t="s">
        <v>180</v>
      </c>
      <c r="B41" s="3" t="s">
        <v>181</v>
      </c>
      <c r="C41" s="3" t="s">
        <v>9</v>
      </c>
      <c r="D41" s="3" t="s">
        <v>182</v>
      </c>
      <c r="E41" s="3" t="s">
        <v>183</v>
      </c>
      <c r="F41" s="3" t="s">
        <v>180</v>
      </c>
      <c r="G41" s="3" t="s">
        <v>184</v>
      </c>
    </row>
    <row r="42" spans="1:7">
      <c r="A42" s="3" t="s">
        <v>185</v>
      </c>
      <c r="B42" s="3" t="s">
        <v>186</v>
      </c>
      <c r="C42" s="3" t="s">
        <v>9</v>
      </c>
      <c r="D42" s="3" t="s">
        <v>10</v>
      </c>
      <c r="E42" s="3" t="s">
        <v>187</v>
      </c>
      <c r="F42" s="3" t="s">
        <v>185</v>
      </c>
      <c r="G42" s="3" t="s">
        <v>188</v>
      </c>
    </row>
    <row r="43" spans="1:7">
      <c r="A43" s="3" t="s">
        <v>189</v>
      </c>
      <c r="B43" s="3" t="s">
        <v>190</v>
      </c>
      <c r="C43" s="3" t="s">
        <v>9</v>
      </c>
      <c r="D43" s="3" t="s">
        <v>28</v>
      </c>
      <c r="E43" s="3" t="s">
        <v>191</v>
      </c>
      <c r="F43" s="3" t="s">
        <v>189</v>
      </c>
      <c r="G43" s="3" t="s">
        <v>192</v>
      </c>
    </row>
    <row r="44" spans="1:7">
      <c r="A44" s="3" t="s">
        <v>193</v>
      </c>
      <c r="B44" s="3" t="s">
        <v>194</v>
      </c>
      <c r="C44" s="3" t="s">
        <v>9</v>
      </c>
      <c r="D44" s="3" t="s">
        <v>195</v>
      </c>
      <c r="E44" s="3" t="s">
        <v>196</v>
      </c>
      <c r="F44" s="3" t="s">
        <v>193</v>
      </c>
      <c r="G44" s="3" t="s">
        <v>197</v>
      </c>
    </row>
    <row r="45" spans="1:7">
      <c r="A45" s="3" t="s">
        <v>198</v>
      </c>
      <c r="B45" s="3" t="s">
        <v>199</v>
      </c>
      <c r="C45" s="3" t="s">
        <v>9</v>
      </c>
      <c r="D45" s="3" t="s">
        <v>165</v>
      </c>
      <c r="E45" s="3" t="s">
        <v>200</v>
      </c>
      <c r="F45" s="3" t="s">
        <v>198</v>
      </c>
      <c r="G45" s="3" t="s">
        <v>201</v>
      </c>
    </row>
    <row r="46" spans="1:7">
      <c r="A46" s="3" t="s">
        <v>202</v>
      </c>
      <c r="B46" s="3" t="s">
        <v>203</v>
      </c>
      <c r="C46" s="3" t="s">
        <v>9</v>
      </c>
      <c r="D46" s="3" t="s">
        <v>182</v>
      </c>
      <c r="E46" s="3" t="s">
        <v>204</v>
      </c>
      <c r="F46" s="3" t="s">
        <v>204</v>
      </c>
      <c r="G46" s="3" t="s">
        <v>30</v>
      </c>
    </row>
    <row r="47" spans="1:7">
      <c r="A47" s="3" t="s">
        <v>205</v>
      </c>
      <c r="B47" s="3" t="s">
        <v>206</v>
      </c>
      <c r="C47" s="3" t="s">
        <v>9</v>
      </c>
      <c r="D47" s="3" t="s">
        <v>141</v>
      </c>
      <c r="E47" s="3" t="s">
        <v>207</v>
      </c>
      <c r="F47" s="3" t="s">
        <v>205</v>
      </c>
      <c r="G47" s="3" t="s">
        <v>208</v>
      </c>
    </row>
    <row r="48" spans="1:7">
      <c r="A48" s="3" t="s">
        <v>209</v>
      </c>
      <c r="B48" s="3" t="s">
        <v>210</v>
      </c>
      <c r="C48" s="3" t="s">
        <v>9</v>
      </c>
      <c r="D48" s="3" t="s">
        <v>211</v>
      </c>
      <c r="E48" s="3" t="s">
        <v>212</v>
      </c>
      <c r="F48" s="3" t="s">
        <v>209</v>
      </c>
      <c r="G48" s="3" t="s">
        <v>213</v>
      </c>
    </row>
    <row r="49" spans="1:7">
      <c r="A49" s="3" t="s">
        <v>214</v>
      </c>
      <c r="B49" s="3" t="s">
        <v>215</v>
      </c>
      <c r="C49" s="3" t="s">
        <v>9</v>
      </c>
      <c r="D49" s="3" t="s">
        <v>132</v>
      </c>
      <c r="E49" s="3" t="s">
        <v>216</v>
      </c>
      <c r="F49" s="3" t="s">
        <v>214</v>
      </c>
      <c r="G49" s="3" t="s">
        <v>217</v>
      </c>
    </row>
    <row r="50" spans="1:7">
      <c r="A50" s="3" t="s">
        <v>218</v>
      </c>
      <c r="B50" s="3" t="s">
        <v>219</v>
      </c>
      <c r="C50" s="3" t="s">
        <v>9</v>
      </c>
      <c r="D50" s="3" t="s">
        <v>220</v>
      </c>
      <c r="E50" s="3" t="s">
        <v>221</v>
      </c>
      <c r="F50" s="3" t="s">
        <v>218</v>
      </c>
      <c r="G50" s="3" t="s">
        <v>222</v>
      </c>
    </row>
    <row r="51" spans="1:7">
      <c r="A51" s="3" t="s">
        <v>223</v>
      </c>
      <c r="B51" s="3" t="s">
        <v>224</v>
      </c>
      <c r="C51" s="3" t="s">
        <v>9</v>
      </c>
      <c r="D51" s="3" t="s">
        <v>57</v>
      </c>
      <c r="E51" s="3" t="s">
        <v>225</v>
      </c>
      <c r="F51" s="3" t="s">
        <v>223</v>
      </c>
      <c r="G51" s="3" t="s">
        <v>226</v>
      </c>
    </row>
    <row r="52" spans="1:7">
      <c r="A52" s="3" t="s">
        <v>227</v>
      </c>
      <c r="B52" s="3" t="s">
        <v>228</v>
      </c>
      <c r="C52" s="3" t="s">
        <v>9</v>
      </c>
      <c r="D52" s="3" t="s">
        <v>141</v>
      </c>
      <c r="E52" s="3" t="s">
        <v>229</v>
      </c>
      <c r="F52" s="3" t="s">
        <v>227</v>
      </c>
      <c r="G52" s="3" t="s">
        <v>230</v>
      </c>
    </row>
    <row r="53" spans="1:7">
      <c r="A53" s="3" t="s">
        <v>231</v>
      </c>
      <c r="B53" s="3" t="s">
        <v>232</v>
      </c>
      <c r="C53" s="3" t="s">
        <v>9</v>
      </c>
      <c r="D53" s="3" t="s">
        <v>33</v>
      </c>
      <c r="E53" s="3" t="s">
        <v>233</v>
      </c>
      <c r="F53" s="3" t="s">
        <v>233</v>
      </c>
      <c r="G53" s="3" t="s">
        <v>30</v>
      </c>
    </row>
    <row r="54" spans="1:7">
      <c r="A54" s="3" t="s">
        <v>234</v>
      </c>
      <c r="B54" s="3" t="s">
        <v>235</v>
      </c>
      <c r="C54" s="3" t="s">
        <v>9</v>
      </c>
      <c r="D54" s="3" t="s">
        <v>236</v>
      </c>
      <c r="E54" s="3" t="s">
        <v>237</v>
      </c>
      <c r="F54" s="3" t="s">
        <v>234</v>
      </c>
      <c r="G54" s="3" t="s">
        <v>238</v>
      </c>
    </row>
    <row r="55" spans="1:7">
      <c r="A55" s="3" t="s">
        <v>239</v>
      </c>
      <c r="B55" s="3" t="s">
        <v>240</v>
      </c>
      <c r="C55" s="3" t="s">
        <v>9</v>
      </c>
      <c r="D55" s="3" t="s">
        <v>76</v>
      </c>
      <c r="E55" s="3" t="s">
        <v>241</v>
      </c>
      <c r="F55" s="3" t="s">
        <v>241</v>
      </c>
      <c r="G55" s="3" t="s">
        <v>30</v>
      </c>
    </row>
    <row r="56" spans="1:7">
      <c r="A56" s="3" t="s">
        <v>242</v>
      </c>
      <c r="B56" s="3" t="s">
        <v>243</v>
      </c>
      <c r="C56" s="3" t="s">
        <v>9</v>
      </c>
      <c r="D56" s="3" t="s">
        <v>10</v>
      </c>
      <c r="E56" s="3" t="s">
        <v>244</v>
      </c>
      <c r="F56" s="3" t="s">
        <v>242</v>
      </c>
      <c r="G56" s="3" t="s">
        <v>245</v>
      </c>
    </row>
    <row r="57" spans="1:7">
      <c r="A57" s="3" t="s">
        <v>246</v>
      </c>
      <c r="B57" s="3" t="s">
        <v>247</v>
      </c>
      <c r="C57" s="3" t="s">
        <v>9</v>
      </c>
      <c r="D57" s="3" t="s">
        <v>248</v>
      </c>
      <c r="E57" s="3" t="s">
        <v>249</v>
      </c>
      <c r="F57" s="3" t="s">
        <v>246</v>
      </c>
      <c r="G57" s="3" t="s">
        <v>250</v>
      </c>
    </row>
    <row r="58" spans="1:7">
      <c r="A58" s="3" t="s">
        <v>251</v>
      </c>
      <c r="B58" s="3" t="s">
        <v>252</v>
      </c>
      <c r="C58" s="3" t="s">
        <v>9</v>
      </c>
      <c r="D58" s="3" t="s">
        <v>28</v>
      </c>
      <c r="E58" s="3" t="s">
        <v>253</v>
      </c>
      <c r="F58" s="3" t="s">
        <v>251</v>
      </c>
      <c r="G58" s="3" t="s">
        <v>254</v>
      </c>
    </row>
    <row r="59" spans="1:7">
      <c r="A59" s="3" t="s">
        <v>255</v>
      </c>
      <c r="B59" s="3" t="s">
        <v>256</v>
      </c>
      <c r="C59" s="3" t="s">
        <v>9</v>
      </c>
      <c r="D59" s="3" t="s">
        <v>62</v>
      </c>
      <c r="E59" s="3" t="s">
        <v>257</v>
      </c>
      <c r="F59" s="3" t="s">
        <v>255</v>
      </c>
      <c r="G59" s="3" t="s">
        <v>258</v>
      </c>
    </row>
    <row r="60" spans="1:7">
      <c r="A60" s="3" t="s">
        <v>259</v>
      </c>
      <c r="B60" s="3" t="s">
        <v>260</v>
      </c>
      <c r="C60" s="3" t="s">
        <v>9</v>
      </c>
      <c r="D60" s="3" t="s">
        <v>76</v>
      </c>
      <c r="E60" s="3" t="s">
        <v>261</v>
      </c>
      <c r="F60" s="3" t="s">
        <v>259</v>
      </c>
      <c r="G60" s="3" t="s">
        <v>262</v>
      </c>
    </row>
    <row r="61" spans="1:7">
      <c r="A61" s="3" t="s">
        <v>263</v>
      </c>
      <c r="B61" s="3" t="s">
        <v>264</v>
      </c>
      <c r="C61" s="3" t="s">
        <v>9</v>
      </c>
      <c r="D61" s="3" t="s">
        <v>265</v>
      </c>
      <c r="E61" s="3" t="s">
        <v>266</v>
      </c>
      <c r="F61" s="3" t="s">
        <v>263</v>
      </c>
      <c r="G61" s="3" t="s">
        <v>267</v>
      </c>
    </row>
    <row r="62" spans="1:7">
      <c r="A62" s="3" t="s">
        <v>268</v>
      </c>
      <c r="B62" s="3" t="s">
        <v>269</v>
      </c>
      <c r="C62" s="3" t="s">
        <v>9</v>
      </c>
      <c r="D62" s="3" t="s">
        <v>270</v>
      </c>
      <c r="E62" s="3" t="s">
        <v>271</v>
      </c>
      <c r="F62" s="3" t="s">
        <v>268</v>
      </c>
      <c r="G62" s="3" t="s">
        <v>272</v>
      </c>
    </row>
    <row r="63" spans="1:7">
      <c r="A63" s="3" t="s">
        <v>273</v>
      </c>
      <c r="B63" s="3" t="s">
        <v>274</v>
      </c>
      <c r="C63" s="3" t="s">
        <v>9</v>
      </c>
      <c r="D63" s="3" t="s">
        <v>265</v>
      </c>
      <c r="E63" s="3" t="s">
        <v>275</v>
      </c>
      <c r="F63" s="3" t="s">
        <v>273</v>
      </c>
      <c r="G63" s="3" t="s">
        <v>276</v>
      </c>
    </row>
    <row r="64" spans="1:7">
      <c r="A64" s="3" t="s">
        <v>277</v>
      </c>
      <c r="B64" s="3" t="s">
        <v>278</v>
      </c>
      <c r="C64" s="3" t="s">
        <v>9</v>
      </c>
      <c r="D64" s="3" t="s">
        <v>270</v>
      </c>
      <c r="E64" s="3" t="s">
        <v>279</v>
      </c>
      <c r="F64" s="3" t="s">
        <v>277</v>
      </c>
      <c r="G64" s="3" t="s">
        <v>280</v>
      </c>
    </row>
    <row r="65" spans="1:7">
      <c r="A65" s="3" t="s">
        <v>281</v>
      </c>
      <c r="B65" s="3" t="s">
        <v>282</v>
      </c>
      <c r="C65" s="3" t="s">
        <v>9</v>
      </c>
      <c r="D65" s="3" t="s">
        <v>23</v>
      </c>
      <c r="E65" s="3" t="s">
        <v>283</v>
      </c>
      <c r="F65" s="3" t="s">
        <v>281</v>
      </c>
      <c r="G65" s="3" t="s">
        <v>284</v>
      </c>
    </row>
    <row r="66" spans="1:7">
      <c r="A66" s="3" t="s">
        <v>285</v>
      </c>
      <c r="B66" s="3" t="s">
        <v>286</v>
      </c>
      <c r="C66" s="3" t="s">
        <v>9</v>
      </c>
      <c r="D66" s="3" t="s">
        <v>33</v>
      </c>
      <c r="E66" s="3" t="s">
        <v>287</v>
      </c>
      <c r="F66" s="3" t="s">
        <v>287</v>
      </c>
      <c r="G66" s="3" t="s">
        <v>30</v>
      </c>
    </row>
    <row r="67" spans="1:7">
      <c r="A67" s="3" t="s">
        <v>288</v>
      </c>
      <c r="B67" s="3" t="s">
        <v>289</v>
      </c>
      <c r="C67" s="3" t="s">
        <v>9</v>
      </c>
      <c r="D67" s="3" t="s">
        <v>290</v>
      </c>
      <c r="E67" s="3" t="s">
        <v>291</v>
      </c>
      <c r="F67" s="3" t="s">
        <v>291</v>
      </c>
      <c r="G67" s="3" t="s">
        <v>292</v>
      </c>
    </row>
    <row r="68" spans="1:7">
      <c r="A68" s="3" t="s">
        <v>293</v>
      </c>
      <c r="B68" s="3" t="s">
        <v>294</v>
      </c>
      <c r="C68" s="3" t="s">
        <v>9</v>
      </c>
      <c r="D68" s="3" t="s">
        <v>295</v>
      </c>
      <c r="E68" s="3" t="s">
        <v>296</v>
      </c>
      <c r="F68" s="3" t="s">
        <v>293</v>
      </c>
      <c r="G68" s="3" t="s">
        <v>297</v>
      </c>
    </row>
    <row r="69" spans="1:7">
      <c r="A69" s="3" t="s">
        <v>298</v>
      </c>
      <c r="B69" s="3" t="s">
        <v>299</v>
      </c>
      <c r="C69" s="3" t="s">
        <v>9</v>
      </c>
      <c r="D69" s="3" t="s">
        <v>132</v>
      </c>
      <c r="E69" s="3" t="s">
        <v>300</v>
      </c>
      <c r="F69" s="3" t="s">
        <v>298</v>
      </c>
      <c r="G69" s="3" t="s">
        <v>301</v>
      </c>
    </row>
    <row r="70" spans="1:7">
      <c r="A70" s="3" t="s">
        <v>302</v>
      </c>
      <c r="B70" s="3" t="s">
        <v>303</v>
      </c>
      <c r="C70" s="3" t="s">
        <v>9</v>
      </c>
      <c r="D70" s="3" t="s">
        <v>295</v>
      </c>
      <c r="E70" s="3" t="s">
        <v>304</v>
      </c>
      <c r="F70" s="3" t="s">
        <v>302</v>
      </c>
      <c r="G70" s="3" t="s">
        <v>305</v>
      </c>
    </row>
    <row r="71" spans="1:7">
      <c r="A71" s="3" t="s">
        <v>306</v>
      </c>
      <c r="B71" s="3" t="s">
        <v>307</v>
      </c>
      <c r="C71" s="3" t="s">
        <v>9</v>
      </c>
      <c r="D71" s="3" t="s">
        <v>236</v>
      </c>
      <c r="E71" s="3" t="s">
        <v>308</v>
      </c>
      <c r="F71" s="3" t="s">
        <v>306</v>
      </c>
      <c r="G71" s="3" t="s">
        <v>309</v>
      </c>
    </row>
    <row r="72" spans="1:7">
      <c r="A72" s="3" t="s">
        <v>310</v>
      </c>
      <c r="B72" s="3" t="s">
        <v>311</v>
      </c>
      <c r="C72" s="3" t="s">
        <v>9</v>
      </c>
      <c r="D72" s="3" t="s">
        <v>312</v>
      </c>
      <c r="E72" s="3" t="s">
        <v>313</v>
      </c>
      <c r="F72" s="3" t="s">
        <v>310</v>
      </c>
      <c r="G72" s="3" t="s">
        <v>314</v>
      </c>
    </row>
    <row r="73" spans="1:7">
      <c r="A73" s="3" t="s">
        <v>315</v>
      </c>
      <c r="B73" s="3" t="s">
        <v>316</v>
      </c>
      <c r="C73" s="3" t="s">
        <v>9</v>
      </c>
      <c r="D73" s="3" t="s">
        <v>317</v>
      </c>
      <c r="E73" s="3" t="s">
        <v>318</v>
      </c>
      <c r="F73" s="3" t="s">
        <v>315</v>
      </c>
      <c r="G73" s="3" t="s">
        <v>319</v>
      </c>
    </row>
    <row r="74" spans="1:7">
      <c r="A74" s="3" t="s">
        <v>320</v>
      </c>
      <c r="B74" s="3" t="s">
        <v>321</v>
      </c>
      <c r="C74" s="3" t="s">
        <v>9</v>
      </c>
      <c r="D74" s="3" t="s">
        <v>265</v>
      </c>
      <c r="E74" s="3" t="s">
        <v>322</v>
      </c>
      <c r="F74" s="3" t="s">
        <v>320</v>
      </c>
      <c r="G74" s="3" t="s">
        <v>323</v>
      </c>
    </row>
    <row r="75" spans="1:7">
      <c r="A75" s="3" t="s">
        <v>324</v>
      </c>
      <c r="B75" s="3" t="s">
        <v>325</v>
      </c>
      <c r="C75" s="3" t="s">
        <v>9</v>
      </c>
      <c r="D75" s="3" t="s">
        <v>10</v>
      </c>
      <c r="E75" s="3" t="s">
        <v>326</v>
      </c>
      <c r="F75" s="3" t="s">
        <v>324</v>
      </c>
      <c r="G75" s="3" t="s">
        <v>327</v>
      </c>
    </row>
    <row r="76" spans="1:7">
      <c r="A76" s="3" t="s">
        <v>328</v>
      </c>
      <c r="B76" s="3" t="s">
        <v>329</v>
      </c>
      <c r="C76" s="3" t="s">
        <v>9</v>
      </c>
      <c r="D76" s="3" t="s">
        <v>10</v>
      </c>
      <c r="E76" s="3" t="s">
        <v>330</v>
      </c>
      <c r="F76" s="3" t="s">
        <v>328</v>
      </c>
      <c r="G76" s="3" t="s">
        <v>331</v>
      </c>
    </row>
    <row r="77" spans="1:7">
      <c r="A77" s="3" t="s">
        <v>332</v>
      </c>
      <c r="B77" s="3" t="s">
        <v>333</v>
      </c>
      <c r="C77" s="3" t="s">
        <v>9</v>
      </c>
      <c r="D77" s="3" t="s">
        <v>270</v>
      </c>
      <c r="E77" s="3" t="s">
        <v>334</v>
      </c>
      <c r="F77" s="3" t="s">
        <v>332</v>
      </c>
      <c r="G77" s="3" t="s">
        <v>335</v>
      </c>
    </row>
    <row r="78" spans="1:7">
      <c r="A78" s="3" t="s">
        <v>336</v>
      </c>
      <c r="B78" s="3" t="s">
        <v>337</v>
      </c>
      <c r="C78" s="3" t="s">
        <v>9</v>
      </c>
      <c r="D78" s="3" t="s">
        <v>338</v>
      </c>
      <c r="E78" s="3" t="s">
        <v>339</v>
      </c>
      <c r="F78" s="3" t="s">
        <v>336</v>
      </c>
      <c r="G78" s="3" t="s">
        <v>340</v>
      </c>
    </row>
    <row r="79" spans="1:7">
      <c r="A79" s="3" t="s">
        <v>341</v>
      </c>
      <c r="B79" s="3" t="s">
        <v>342</v>
      </c>
      <c r="C79" s="3" t="s">
        <v>9</v>
      </c>
      <c r="D79" s="3" t="s">
        <v>338</v>
      </c>
      <c r="E79" s="3" t="s">
        <v>343</v>
      </c>
      <c r="F79" s="3" t="s">
        <v>341</v>
      </c>
      <c r="G79" s="3" t="s">
        <v>344</v>
      </c>
    </row>
    <row r="80" spans="1:7">
      <c r="A80" s="3" t="s">
        <v>345</v>
      </c>
      <c r="B80" s="3" t="s">
        <v>346</v>
      </c>
      <c r="C80" s="3" t="s">
        <v>9</v>
      </c>
      <c r="D80" s="3" t="s">
        <v>338</v>
      </c>
      <c r="E80" s="3" t="s">
        <v>347</v>
      </c>
      <c r="F80" s="3" t="s">
        <v>345</v>
      </c>
      <c r="G80" s="3" t="s">
        <v>348</v>
      </c>
    </row>
    <row r="81" spans="1:7">
      <c r="A81" s="3" t="s">
        <v>349</v>
      </c>
      <c r="B81" s="3" t="s">
        <v>350</v>
      </c>
      <c r="C81" s="3" t="s">
        <v>9</v>
      </c>
      <c r="D81" s="3" t="s">
        <v>338</v>
      </c>
      <c r="E81" s="3" t="s">
        <v>351</v>
      </c>
      <c r="F81" s="3" t="s">
        <v>349</v>
      </c>
      <c r="G81" s="3" t="s">
        <v>352</v>
      </c>
    </row>
    <row r="82" spans="1:7">
      <c r="A82" s="3" t="s">
        <v>353</v>
      </c>
      <c r="B82" s="3" t="s">
        <v>354</v>
      </c>
      <c r="C82" s="3" t="s">
        <v>9</v>
      </c>
      <c r="D82" s="3" t="s">
        <v>338</v>
      </c>
      <c r="E82" s="3" t="s">
        <v>355</v>
      </c>
      <c r="F82" s="3" t="s">
        <v>355</v>
      </c>
      <c r="G82" s="3" t="s">
        <v>356</v>
      </c>
    </row>
    <row r="83" spans="1:7">
      <c r="A83" s="3" t="s">
        <v>357</v>
      </c>
      <c r="B83" s="3" t="s">
        <v>358</v>
      </c>
      <c r="C83" s="3" t="s">
        <v>9</v>
      </c>
      <c r="D83" s="3" t="s">
        <v>62</v>
      </c>
      <c r="E83" s="3" t="s">
        <v>359</v>
      </c>
      <c r="F83" s="3" t="s">
        <v>357</v>
      </c>
      <c r="G83" s="3" t="s">
        <v>360</v>
      </c>
    </row>
    <row r="84" spans="1:7">
      <c r="A84" s="3" t="s">
        <v>361</v>
      </c>
      <c r="B84" s="3" t="s">
        <v>362</v>
      </c>
      <c r="C84" s="3" t="s">
        <v>9</v>
      </c>
      <c r="D84" s="3" t="s">
        <v>236</v>
      </c>
      <c r="E84" s="3" t="s">
        <v>363</v>
      </c>
      <c r="F84" s="3" t="s">
        <v>361</v>
      </c>
      <c r="G84" s="3" t="s">
        <v>364</v>
      </c>
    </row>
    <row r="85" spans="1:7">
      <c r="A85" s="3" t="s">
        <v>365</v>
      </c>
      <c r="B85" s="3" t="s">
        <v>366</v>
      </c>
      <c r="C85" s="3" t="s">
        <v>9</v>
      </c>
      <c r="D85" s="3" t="s">
        <v>295</v>
      </c>
      <c r="E85" s="3" t="s">
        <v>367</v>
      </c>
      <c r="F85" s="3" t="s">
        <v>365</v>
      </c>
      <c r="G85" s="3" t="s">
        <v>368</v>
      </c>
    </row>
    <row r="86" spans="1:7">
      <c r="A86" s="3" t="s">
        <v>369</v>
      </c>
      <c r="B86" s="3" t="s">
        <v>370</v>
      </c>
      <c r="C86" s="3" t="s">
        <v>9</v>
      </c>
      <c r="D86" s="3" t="s">
        <v>295</v>
      </c>
      <c r="E86" s="3" t="s">
        <v>371</v>
      </c>
      <c r="F86" s="3" t="s">
        <v>369</v>
      </c>
      <c r="G86" s="3" t="s">
        <v>372</v>
      </c>
    </row>
    <row r="87" spans="1:7">
      <c r="A87" s="3" t="s">
        <v>373</v>
      </c>
      <c r="B87" s="3" t="s">
        <v>374</v>
      </c>
      <c r="C87" s="3" t="s">
        <v>9</v>
      </c>
      <c r="D87" s="3" t="s">
        <v>113</v>
      </c>
      <c r="E87" s="3" t="s">
        <v>375</v>
      </c>
      <c r="F87" s="3" t="s">
        <v>373</v>
      </c>
      <c r="G87" s="3" t="s">
        <v>376</v>
      </c>
    </row>
    <row r="88" spans="1:7">
      <c r="A88" s="3" t="s">
        <v>377</v>
      </c>
      <c r="B88" s="3" t="s">
        <v>378</v>
      </c>
      <c r="C88" s="3" t="s">
        <v>9</v>
      </c>
      <c r="D88" s="3" t="s">
        <v>33</v>
      </c>
      <c r="E88" s="3" t="s">
        <v>379</v>
      </c>
      <c r="F88" s="3" t="s">
        <v>377</v>
      </c>
      <c r="G88" s="3" t="s">
        <v>380</v>
      </c>
    </row>
    <row r="89" spans="1:7">
      <c r="A89" s="3" t="s">
        <v>381</v>
      </c>
      <c r="B89" s="3" t="s">
        <v>382</v>
      </c>
      <c r="C89" s="3" t="s">
        <v>9</v>
      </c>
      <c r="D89" s="3" t="s">
        <v>317</v>
      </c>
      <c r="E89" s="3" t="s">
        <v>383</v>
      </c>
      <c r="F89" s="3" t="s">
        <v>381</v>
      </c>
      <c r="G89" s="3" t="s">
        <v>384</v>
      </c>
    </row>
    <row r="90" spans="1:7">
      <c r="A90" s="3" t="s">
        <v>385</v>
      </c>
      <c r="B90" s="3" t="s">
        <v>386</v>
      </c>
      <c r="C90" s="3" t="s">
        <v>9</v>
      </c>
      <c r="D90" s="3" t="s">
        <v>312</v>
      </c>
      <c r="E90" s="3" t="s">
        <v>387</v>
      </c>
      <c r="F90" s="3" t="s">
        <v>385</v>
      </c>
      <c r="G90" s="3" t="s">
        <v>388</v>
      </c>
    </row>
    <row r="91" spans="1:7">
      <c r="A91" s="3" t="s">
        <v>389</v>
      </c>
      <c r="B91" s="3" t="s">
        <v>390</v>
      </c>
      <c r="C91" s="3" t="s">
        <v>9</v>
      </c>
      <c r="D91" s="3" t="s">
        <v>236</v>
      </c>
      <c r="E91" s="3" t="s">
        <v>391</v>
      </c>
      <c r="F91" s="3" t="s">
        <v>389</v>
      </c>
      <c r="G91" s="3" t="s">
        <v>392</v>
      </c>
    </row>
    <row r="92" spans="1:7">
      <c r="A92" s="3" t="s">
        <v>393</v>
      </c>
      <c r="B92" s="3" t="s">
        <v>394</v>
      </c>
      <c r="C92" s="3" t="s">
        <v>9</v>
      </c>
      <c r="D92" s="3" t="s">
        <v>141</v>
      </c>
      <c r="E92" s="3" t="s">
        <v>395</v>
      </c>
      <c r="F92" s="3" t="s">
        <v>393</v>
      </c>
      <c r="G92" s="3" t="s">
        <v>396</v>
      </c>
    </row>
    <row r="93" spans="1:7">
      <c r="A93" s="3" t="s">
        <v>397</v>
      </c>
      <c r="B93" s="3" t="s">
        <v>398</v>
      </c>
      <c r="C93" s="3" t="s">
        <v>9</v>
      </c>
      <c r="D93" s="3" t="s">
        <v>265</v>
      </c>
      <c r="E93" s="3" t="s">
        <v>399</v>
      </c>
      <c r="F93" s="3" t="s">
        <v>397</v>
      </c>
      <c r="G93" s="3" t="s">
        <v>400</v>
      </c>
    </row>
    <row r="94" spans="1:7">
      <c r="A94" s="3" t="s">
        <v>401</v>
      </c>
      <c r="B94" s="3" t="s">
        <v>402</v>
      </c>
      <c r="C94" s="3" t="s">
        <v>9</v>
      </c>
      <c r="D94" s="3" t="s">
        <v>141</v>
      </c>
      <c r="E94" s="3" t="s">
        <v>403</v>
      </c>
      <c r="F94" s="3" t="s">
        <v>401</v>
      </c>
      <c r="G94" s="3" t="s">
        <v>404</v>
      </c>
    </row>
    <row r="95" spans="1:7">
      <c r="A95" s="3" t="s">
        <v>405</v>
      </c>
      <c r="B95" s="3" t="s">
        <v>406</v>
      </c>
      <c r="C95" s="3" t="s">
        <v>9</v>
      </c>
      <c r="D95" s="3" t="s">
        <v>407</v>
      </c>
      <c r="E95" s="3" t="s">
        <v>408</v>
      </c>
      <c r="F95" s="3" t="s">
        <v>405</v>
      </c>
      <c r="G95" s="3" t="s">
        <v>409</v>
      </c>
    </row>
    <row r="96" spans="1:7">
      <c r="A96" s="3" t="s">
        <v>410</v>
      </c>
      <c r="B96" s="3" t="s">
        <v>411</v>
      </c>
      <c r="C96" s="3" t="s">
        <v>9</v>
      </c>
      <c r="D96" s="3" t="s">
        <v>76</v>
      </c>
      <c r="E96" s="3" t="s">
        <v>412</v>
      </c>
      <c r="F96" s="3" t="s">
        <v>410</v>
      </c>
      <c r="G96" s="3" t="s">
        <v>413</v>
      </c>
    </row>
    <row r="97" spans="1:7">
      <c r="A97" s="3" t="s">
        <v>414</v>
      </c>
      <c r="B97" s="3" t="s">
        <v>415</v>
      </c>
      <c r="C97" s="3" t="s">
        <v>9</v>
      </c>
      <c r="D97" s="3" t="s">
        <v>33</v>
      </c>
      <c r="E97" s="3" t="s">
        <v>416</v>
      </c>
      <c r="F97" s="3" t="s">
        <v>414</v>
      </c>
      <c r="G97" s="3" t="s">
        <v>417</v>
      </c>
    </row>
    <row r="98" spans="1:7">
      <c r="A98" s="3" t="s">
        <v>418</v>
      </c>
      <c r="B98" s="3" t="s">
        <v>419</v>
      </c>
      <c r="C98" s="3" t="s">
        <v>9</v>
      </c>
      <c r="D98" s="3" t="s">
        <v>57</v>
      </c>
      <c r="E98" s="3" t="s">
        <v>420</v>
      </c>
      <c r="F98" s="3" t="s">
        <v>418</v>
      </c>
      <c r="G98" s="3" t="s">
        <v>421</v>
      </c>
    </row>
    <row r="99" spans="1:7">
      <c r="A99" s="3" t="s">
        <v>422</v>
      </c>
      <c r="B99" s="3" t="s">
        <v>423</v>
      </c>
      <c r="C99" s="3" t="s">
        <v>9</v>
      </c>
      <c r="D99" s="3" t="s">
        <v>33</v>
      </c>
      <c r="E99" s="3" t="s">
        <v>424</v>
      </c>
      <c r="F99" s="3" t="s">
        <v>422</v>
      </c>
      <c r="G99" s="3" t="s">
        <v>425</v>
      </c>
    </row>
    <row r="100" spans="1:7">
      <c r="A100" s="3" t="s">
        <v>426</v>
      </c>
      <c r="B100" s="3" t="s">
        <v>427</v>
      </c>
      <c r="C100" s="3" t="s">
        <v>9</v>
      </c>
      <c r="D100" s="3" t="s">
        <v>141</v>
      </c>
      <c r="E100" s="3" t="s">
        <v>428</v>
      </c>
      <c r="F100" s="3" t="s">
        <v>426</v>
      </c>
      <c r="G100" s="3" t="s">
        <v>429</v>
      </c>
    </row>
    <row r="101" spans="1:7">
      <c r="A101" s="3" t="s">
        <v>430</v>
      </c>
      <c r="B101" s="3" t="s">
        <v>431</v>
      </c>
      <c r="C101" s="3" t="s">
        <v>9</v>
      </c>
      <c r="D101" s="3" t="s">
        <v>76</v>
      </c>
      <c r="E101" s="3" t="s">
        <v>432</v>
      </c>
      <c r="F101" s="3" t="s">
        <v>430</v>
      </c>
      <c r="G101" s="3" t="s">
        <v>433</v>
      </c>
    </row>
    <row r="102" spans="1:7">
      <c r="A102" s="3" t="s">
        <v>434</v>
      </c>
      <c r="B102" s="3" t="s">
        <v>435</v>
      </c>
      <c r="C102" s="3" t="s">
        <v>9</v>
      </c>
      <c r="D102" s="3" t="s">
        <v>10</v>
      </c>
      <c r="E102" s="3" t="s">
        <v>436</v>
      </c>
      <c r="F102" s="3" t="s">
        <v>434</v>
      </c>
      <c r="G102" s="3" t="s">
        <v>437</v>
      </c>
    </row>
    <row r="103" spans="1:7">
      <c r="A103" s="3" t="s">
        <v>438</v>
      </c>
      <c r="B103" s="3" t="s">
        <v>439</v>
      </c>
      <c r="C103" s="3" t="s">
        <v>9</v>
      </c>
      <c r="D103" s="3" t="s">
        <v>132</v>
      </c>
      <c r="E103" s="3" t="s">
        <v>440</v>
      </c>
      <c r="F103" s="3" t="s">
        <v>438</v>
      </c>
      <c r="G103" s="3" t="s">
        <v>441</v>
      </c>
    </row>
    <row r="104" spans="1:7">
      <c r="A104" s="3" t="s">
        <v>442</v>
      </c>
      <c r="B104" s="3" t="s">
        <v>443</v>
      </c>
      <c r="C104" s="3" t="s">
        <v>9</v>
      </c>
      <c r="D104" s="3" t="s">
        <v>76</v>
      </c>
      <c r="E104" s="3" t="s">
        <v>444</v>
      </c>
      <c r="F104" s="3" t="s">
        <v>442</v>
      </c>
      <c r="G104" s="3" t="s">
        <v>445</v>
      </c>
    </row>
    <row r="105" spans="1:7">
      <c r="A105" s="3" t="s">
        <v>446</v>
      </c>
      <c r="B105" s="3" t="s">
        <v>447</v>
      </c>
      <c r="C105" s="3" t="s">
        <v>9</v>
      </c>
      <c r="D105" s="3" t="s">
        <v>62</v>
      </c>
      <c r="E105" s="3" t="s">
        <v>448</v>
      </c>
      <c r="F105" s="3" t="s">
        <v>446</v>
      </c>
      <c r="G105" s="3" t="s">
        <v>449</v>
      </c>
    </row>
    <row r="106" spans="1:7">
      <c r="A106" s="3" t="s">
        <v>450</v>
      </c>
      <c r="B106" s="3" t="s">
        <v>451</v>
      </c>
      <c r="C106" s="3" t="s">
        <v>9</v>
      </c>
      <c r="D106" s="3" t="s">
        <v>236</v>
      </c>
      <c r="E106" s="3" t="s">
        <v>452</v>
      </c>
      <c r="F106" s="3" t="s">
        <v>450</v>
      </c>
      <c r="G106" s="3" t="s">
        <v>453</v>
      </c>
    </row>
    <row r="107" spans="1:7">
      <c r="A107" s="3" t="s">
        <v>454</v>
      </c>
      <c r="B107" s="3" t="s">
        <v>455</v>
      </c>
      <c r="C107" s="3" t="s">
        <v>9</v>
      </c>
      <c r="D107" s="3" t="s">
        <v>141</v>
      </c>
      <c r="E107" s="3" t="s">
        <v>456</v>
      </c>
      <c r="F107" s="3" t="s">
        <v>454</v>
      </c>
      <c r="G107" s="3" t="s">
        <v>457</v>
      </c>
    </row>
    <row r="108" spans="1:7">
      <c r="A108" s="3" t="s">
        <v>458</v>
      </c>
      <c r="B108" s="3" t="s">
        <v>459</v>
      </c>
      <c r="C108" s="3" t="s">
        <v>9</v>
      </c>
      <c r="D108" s="3" t="s">
        <v>141</v>
      </c>
      <c r="E108" s="3" t="s">
        <v>460</v>
      </c>
      <c r="F108" s="3" t="s">
        <v>460</v>
      </c>
      <c r="G108" s="3" t="s">
        <v>461</v>
      </c>
    </row>
    <row r="109" spans="1:7">
      <c r="A109" s="3" t="s">
        <v>462</v>
      </c>
      <c r="B109" s="3" t="s">
        <v>463</v>
      </c>
      <c r="C109" s="3" t="s">
        <v>9</v>
      </c>
      <c r="D109" s="3" t="s">
        <v>312</v>
      </c>
      <c r="E109" s="3" t="s">
        <v>464</v>
      </c>
      <c r="F109" s="3" t="s">
        <v>462</v>
      </c>
      <c r="G109" s="3" t="s">
        <v>465</v>
      </c>
    </row>
    <row r="110" spans="1:7">
      <c r="A110" s="3" t="s">
        <v>466</v>
      </c>
      <c r="B110" s="3" t="s">
        <v>467</v>
      </c>
      <c r="C110" s="3" t="s">
        <v>9</v>
      </c>
      <c r="D110" s="3" t="s">
        <v>62</v>
      </c>
      <c r="E110" s="3" t="s">
        <v>468</v>
      </c>
      <c r="F110" s="3" t="s">
        <v>466</v>
      </c>
      <c r="G110" s="3" t="s">
        <v>469</v>
      </c>
    </row>
    <row r="111" spans="1:7">
      <c r="A111" s="3" t="s">
        <v>470</v>
      </c>
      <c r="B111" s="3" t="s">
        <v>471</v>
      </c>
      <c r="C111" s="3" t="s">
        <v>9</v>
      </c>
      <c r="D111" s="3" t="s">
        <v>317</v>
      </c>
      <c r="E111" s="3" t="s">
        <v>472</v>
      </c>
      <c r="F111" s="3" t="s">
        <v>470</v>
      </c>
      <c r="G111" s="3" t="s">
        <v>473</v>
      </c>
    </row>
    <row r="112" spans="1:7">
      <c r="A112" s="3" t="s">
        <v>474</v>
      </c>
      <c r="B112" s="3" t="s">
        <v>475</v>
      </c>
      <c r="C112" s="3" t="s">
        <v>9</v>
      </c>
      <c r="D112" s="3" t="s">
        <v>10</v>
      </c>
      <c r="E112" s="3" t="s">
        <v>476</v>
      </c>
      <c r="F112" s="3" t="s">
        <v>476</v>
      </c>
      <c r="G112" s="3" t="s">
        <v>30</v>
      </c>
    </row>
    <row r="113" spans="1:7">
      <c r="A113" s="3" t="s">
        <v>477</v>
      </c>
      <c r="B113" s="3" t="s">
        <v>478</v>
      </c>
      <c r="C113" s="3" t="s">
        <v>9</v>
      </c>
      <c r="D113" s="3" t="s">
        <v>265</v>
      </c>
      <c r="E113" s="3" t="s">
        <v>479</v>
      </c>
      <c r="F113" s="3" t="s">
        <v>477</v>
      </c>
      <c r="G113" s="3" t="s">
        <v>480</v>
      </c>
    </row>
    <row r="114" spans="1:7">
      <c r="A114" s="3" t="s">
        <v>481</v>
      </c>
      <c r="B114" s="3" t="s">
        <v>482</v>
      </c>
      <c r="C114" s="3" t="s">
        <v>9</v>
      </c>
      <c r="D114" s="3" t="s">
        <v>33</v>
      </c>
      <c r="E114" s="3" t="s">
        <v>483</v>
      </c>
      <c r="F114" s="3" t="s">
        <v>481</v>
      </c>
      <c r="G114" s="3" t="s">
        <v>484</v>
      </c>
    </row>
    <row r="115" spans="1:7">
      <c r="A115" s="3" t="s">
        <v>485</v>
      </c>
      <c r="B115" s="3" t="s">
        <v>486</v>
      </c>
      <c r="C115" s="3" t="s">
        <v>9</v>
      </c>
      <c r="D115" s="3" t="s">
        <v>220</v>
      </c>
      <c r="E115" s="3" t="s">
        <v>487</v>
      </c>
      <c r="F115" s="3" t="s">
        <v>485</v>
      </c>
      <c r="G115" s="3" t="s">
        <v>488</v>
      </c>
    </row>
    <row r="116" spans="1:7">
      <c r="A116" s="3" t="s">
        <v>489</v>
      </c>
      <c r="B116" s="3" t="s">
        <v>490</v>
      </c>
      <c r="C116" s="3" t="s">
        <v>9</v>
      </c>
      <c r="D116" s="3" t="s">
        <v>236</v>
      </c>
      <c r="E116" s="3" t="s">
        <v>491</v>
      </c>
      <c r="F116" s="3" t="s">
        <v>491</v>
      </c>
      <c r="G116" s="3" t="s">
        <v>492</v>
      </c>
    </row>
    <row r="117" spans="1:7">
      <c r="A117" s="3" t="s">
        <v>493</v>
      </c>
      <c r="B117" s="3" t="s">
        <v>494</v>
      </c>
      <c r="C117" s="3" t="s">
        <v>9</v>
      </c>
      <c r="D117" s="3" t="s">
        <v>10</v>
      </c>
      <c r="E117" s="3" t="s">
        <v>495</v>
      </c>
      <c r="F117" s="3" t="s">
        <v>493</v>
      </c>
      <c r="G117" s="3" t="s">
        <v>496</v>
      </c>
    </row>
    <row r="118" spans="1:7">
      <c r="A118" s="3" t="s">
        <v>497</v>
      </c>
      <c r="B118" s="3" t="s">
        <v>498</v>
      </c>
      <c r="C118" s="3" t="s">
        <v>9</v>
      </c>
      <c r="D118" s="3" t="s">
        <v>10</v>
      </c>
      <c r="E118" s="3" t="s">
        <v>499</v>
      </c>
      <c r="F118" s="3" t="s">
        <v>497</v>
      </c>
      <c r="G118" s="3" t="s">
        <v>500</v>
      </c>
    </row>
    <row r="119" spans="1:7">
      <c r="A119" s="3" t="s">
        <v>501</v>
      </c>
      <c r="B119" s="3" t="s">
        <v>502</v>
      </c>
      <c r="C119" s="3" t="s">
        <v>9</v>
      </c>
      <c r="D119" s="3" t="s">
        <v>265</v>
      </c>
      <c r="E119" s="3" t="s">
        <v>503</v>
      </c>
      <c r="F119" s="3" t="s">
        <v>501</v>
      </c>
      <c r="G119" s="3" t="s">
        <v>504</v>
      </c>
    </row>
    <row r="120" spans="1:7">
      <c r="A120" s="3" t="s">
        <v>505</v>
      </c>
      <c r="B120" s="3" t="s">
        <v>506</v>
      </c>
      <c r="C120" s="3" t="s">
        <v>9</v>
      </c>
      <c r="D120" s="3" t="s">
        <v>33</v>
      </c>
      <c r="E120" s="3" t="s">
        <v>507</v>
      </c>
      <c r="F120" s="3" t="s">
        <v>507</v>
      </c>
      <c r="G120" s="3" t="s">
        <v>508</v>
      </c>
    </row>
    <row r="121" spans="1:7">
      <c r="A121" s="3" t="s">
        <v>509</v>
      </c>
      <c r="B121" s="3" t="s">
        <v>510</v>
      </c>
      <c r="C121" s="3" t="s">
        <v>9</v>
      </c>
      <c r="D121" s="3" t="s">
        <v>76</v>
      </c>
      <c r="E121" s="3" t="s">
        <v>511</v>
      </c>
      <c r="F121" s="3" t="s">
        <v>509</v>
      </c>
      <c r="G121" s="3" t="s">
        <v>512</v>
      </c>
    </row>
    <row r="122" spans="1:7">
      <c r="A122" s="3" t="s">
        <v>513</v>
      </c>
      <c r="B122" s="3" t="s">
        <v>514</v>
      </c>
      <c r="C122" s="3" t="s">
        <v>9</v>
      </c>
      <c r="D122" s="3" t="s">
        <v>265</v>
      </c>
      <c r="E122" s="3" t="s">
        <v>515</v>
      </c>
      <c r="F122" s="3" t="s">
        <v>513</v>
      </c>
      <c r="G122" s="3" t="s">
        <v>516</v>
      </c>
    </row>
    <row r="123" spans="1:7">
      <c r="A123" s="3" t="s">
        <v>517</v>
      </c>
      <c r="B123" s="3" t="s">
        <v>518</v>
      </c>
      <c r="C123" s="3" t="s">
        <v>9</v>
      </c>
      <c r="D123" s="3" t="s">
        <v>10</v>
      </c>
      <c r="E123" s="3" t="s">
        <v>519</v>
      </c>
      <c r="F123" s="3" t="s">
        <v>517</v>
      </c>
      <c r="G123" s="3" t="s">
        <v>520</v>
      </c>
    </row>
    <row r="124" spans="1:7">
      <c r="A124" s="3" t="s">
        <v>521</v>
      </c>
      <c r="B124" s="3" t="s">
        <v>522</v>
      </c>
      <c r="C124" s="3" t="s">
        <v>9</v>
      </c>
      <c r="D124" s="3" t="s">
        <v>38</v>
      </c>
      <c r="E124" s="3" t="s">
        <v>523</v>
      </c>
      <c r="F124" s="3" t="s">
        <v>521</v>
      </c>
      <c r="G124" s="3" t="s">
        <v>524</v>
      </c>
    </row>
    <row r="125" spans="1:7">
      <c r="A125" s="3" t="s">
        <v>525</v>
      </c>
      <c r="B125" s="3" t="s">
        <v>526</v>
      </c>
      <c r="C125" s="3" t="s">
        <v>9</v>
      </c>
      <c r="D125" s="3" t="s">
        <v>527</v>
      </c>
      <c r="E125" s="3" t="s">
        <v>528</v>
      </c>
      <c r="F125" s="3" t="s">
        <v>525</v>
      </c>
      <c r="G125" s="3" t="s">
        <v>529</v>
      </c>
    </row>
    <row r="126" spans="1:7">
      <c r="A126" s="3" t="s">
        <v>530</v>
      </c>
      <c r="B126" s="3" t="s">
        <v>531</v>
      </c>
      <c r="C126" s="3" t="s">
        <v>9</v>
      </c>
      <c r="D126" s="3" t="s">
        <v>28</v>
      </c>
      <c r="E126" s="3" t="s">
        <v>532</v>
      </c>
      <c r="F126" s="3" t="s">
        <v>530</v>
      </c>
      <c r="G126" s="3" t="s">
        <v>533</v>
      </c>
    </row>
    <row r="127" spans="1:7">
      <c r="A127" s="3" t="s">
        <v>534</v>
      </c>
      <c r="B127" s="3" t="s">
        <v>535</v>
      </c>
      <c r="C127" s="3" t="s">
        <v>9</v>
      </c>
      <c r="D127" s="3" t="s">
        <v>33</v>
      </c>
      <c r="E127" s="3" t="s">
        <v>536</v>
      </c>
      <c r="F127" s="3" t="s">
        <v>534</v>
      </c>
      <c r="G127" s="3" t="s">
        <v>537</v>
      </c>
    </row>
    <row r="128" spans="1:7">
      <c r="A128" s="3" t="s">
        <v>538</v>
      </c>
      <c r="B128" s="3" t="s">
        <v>539</v>
      </c>
      <c r="C128" s="3" t="s">
        <v>9</v>
      </c>
      <c r="D128" s="3" t="s">
        <v>108</v>
      </c>
      <c r="E128" s="3" t="s">
        <v>540</v>
      </c>
      <c r="F128" s="3" t="s">
        <v>538</v>
      </c>
      <c r="G128" s="3" t="s">
        <v>541</v>
      </c>
    </row>
    <row r="129" spans="1:7">
      <c r="A129" s="3" t="s">
        <v>542</v>
      </c>
      <c r="B129" s="3" t="s">
        <v>543</v>
      </c>
      <c r="C129" s="3" t="s">
        <v>9</v>
      </c>
      <c r="D129" s="3" t="s">
        <v>43</v>
      </c>
      <c r="E129" s="3" t="s">
        <v>544</v>
      </c>
      <c r="F129" s="3" t="s">
        <v>542</v>
      </c>
      <c r="G129" s="3" t="s">
        <v>545</v>
      </c>
    </row>
    <row r="130" spans="1:7">
      <c r="A130" s="3" t="s">
        <v>546</v>
      </c>
      <c r="B130" s="3" t="s">
        <v>547</v>
      </c>
      <c r="C130" s="3" t="s">
        <v>9</v>
      </c>
      <c r="D130" s="3" t="s">
        <v>28</v>
      </c>
      <c r="E130" s="3" t="s">
        <v>548</v>
      </c>
      <c r="F130" s="3" t="s">
        <v>546</v>
      </c>
      <c r="G130" s="3" t="s">
        <v>549</v>
      </c>
    </row>
    <row r="131" spans="1:7">
      <c r="A131" s="3" t="s">
        <v>550</v>
      </c>
      <c r="B131" s="3" t="s">
        <v>551</v>
      </c>
      <c r="C131" s="3" t="s">
        <v>9</v>
      </c>
      <c r="D131" s="3" t="s">
        <v>62</v>
      </c>
      <c r="E131" s="3" t="s">
        <v>552</v>
      </c>
      <c r="F131" s="3" t="s">
        <v>550</v>
      </c>
      <c r="G131" s="3" t="s">
        <v>553</v>
      </c>
    </row>
    <row r="132" spans="1:7">
      <c r="A132" s="3" t="s">
        <v>554</v>
      </c>
      <c r="B132" s="3" t="s">
        <v>555</v>
      </c>
      <c r="C132" s="3" t="s">
        <v>9</v>
      </c>
      <c r="D132" s="3" t="s">
        <v>23</v>
      </c>
      <c r="E132" s="3" t="s">
        <v>556</v>
      </c>
      <c r="F132" s="3" t="s">
        <v>554</v>
      </c>
      <c r="G132" s="3" t="s">
        <v>557</v>
      </c>
    </row>
    <row r="133" spans="1:7">
      <c r="A133" s="3" t="s">
        <v>558</v>
      </c>
      <c r="B133" s="3" t="s">
        <v>559</v>
      </c>
      <c r="C133" s="3" t="s">
        <v>9</v>
      </c>
      <c r="D133" s="3" t="s">
        <v>76</v>
      </c>
      <c r="E133" s="3" t="s">
        <v>560</v>
      </c>
      <c r="F133" s="3" t="s">
        <v>558</v>
      </c>
      <c r="G133" s="3" t="s">
        <v>561</v>
      </c>
    </row>
    <row r="134" spans="1:7">
      <c r="A134" s="3" t="s">
        <v>562</v>
      </c>
      <c r="B134" s="3" t="s">
        <v>563</v>
      </c>
      <c r="C134" s="3" t="s">
        <v>9</v>
      </c>
      <c r="D134" s="3" t="s">
        <v>10</v>
      </c>
      <c r="E134" s="3" t="s">
        <v>564</v>
      </c>
      <c r="F134" s="3" t="s">
        <v>562</v>
      </c>
      <c r="G134" s="3" t="s">
        <v>565</v>
      </c>
    </row>
    <row r="135" spans="1:7">
      <c r="A135" s="3" t="s">
        <v>566</v>
      </c>
      <c r="B135" s="3" t="s">
        <v>567</v>
      </c>
      <c r="C135" s="3" t="s">
        <v>9</v>
      </c>
      <c r="D135" s="3" t="s">
        <v>10</v>
      </c>
      <c r="E135" s="3" t="s">
        <v>568</v>
      </c>
      <c r="F135" s="3" t="s">
        <v>566</v>
      </c>
      <c r="G135" s="3" t="s">
        <v>569</v>
      </c>
    </row>
    <row r="136" spans="1:7">
      <c r="A136" s="3" t="s">
        <v>570</v>
      </c>
      <c r="B136" s="3" t="s">
        <v>571</v>
      </c>
      <c r="C136" s="3" t="s">
        <v>9</v>
      </c>
      <c r="D136" s="3" t="s">
        <v>76</v>
      </c>
      <c r="E136" s="3" t="s">
        <v>572</v>
      </c>
      <c r="F136" s="3" t="s">
        <v>570</v>
      </c>
      <c r="G136" s="3" t="s">
        <v>573</v>
      </c>
    </row>
    <row r="137" spans="1:7">
      <c r="A137" s="3" t="s">
        <v>574</v>
      </c>
      <c r="B137" s="3" t="s">
        <v>575</v>
      </c>
      <c r="C137" s="3" t="s">
        <v>9</v>
      </c>
      <c r="D137" s="3" t="s">
        <v>85</v>
      </c>
      <c r="E137" s="3" t="s">
        <v>576</v>
      </c>
      <c r="F137" s="3" t="s">
        <v>574</v>
      </c>
      <c r="G137" s="3" t="s">
        <v>577</v>
      </c>
    </row>
    <row r="138" spans="1:7">
      <c r="A138" s="3" t="s">
        <v>578</v>
      </c>
      <c r="B138" s="3" t="s">
        <v>579</v>
      </c>
      <c r="C138" s="3" t="s">
        <v>9</v>
      </c>
      <c r="D138" s="3" t="s">
        <v>62</v>
      </c>
      <c r="E138" s="3" t="s">
        <v>580</v>
      </c>
      <c r="F138" s="3" t="s">
        <v>578</v>
      </c>
      <c r="G138" s="3" t="s">
        <v>581</v>
      </c>
    </row>
    <row r="139" spans="1:7">
      <c r="A139" s="3" t="s">
        <v>582</v>
      </c>
      <c r="B139" s="3" t="s">
        <v>583</v>
      </c>
      <c r="C139" s="3" t="s">
        <v>9</v>
      </c>
      <c r="D139" s="3" t="s">
        <v>236</v>
      </c>
      <c r="E139" s="3" t="s">
        <v>584</v>
      </c>
      <c r="F139" s="3" t="s">
        <v>582</v>
      </c>
      <c r="G139" s="3" t="s">
        <v>585</v>
      </c>
    </row>
    <row r="140" spans="1:7">
      <c r="A140" s="3" t="s">
        <v>586</v>
      </c>
      <c r="B140" s="3" t="s">
        <v>587</v>
      </c>
      <c r="C140" s="3" t="s">
        <v>9</v>
      </c>
      <c r="D140" s="3" t="s">
        <v>407</v>
      </c>
      <c r="E140" s="3" t="s">
        <v>588</v>
      </c>
      <c r="F140" s="3" t="s">
        <v>586</v>
      </c>
      <c r="G140" s="3" t="s">
        <v>589</v>
      </c>
    </row>
    <row r="141" spans="1:7">
      <c r="A141" s="3" t="s">
        <v>590</v>
      </c>
      <c r="B141" s="3" t="s">
        <v>591</v>
      </c>
      <c r="C141" s="3" t="s">
        <v>9</v>
      </c>
      <c r="D141" s="3" t="s">
        <v>33</v>
      </c>
      <c r="E141" s="3" t="s">
        <v>592</v>
      </c>
      <c r="F141" s="3" t="s">
        <v>590</v>
      </c>
      <c r="G141" s="3" t="s">
        <v>593</v>
      </c>
    </row>
    <row r="142" spans="1:7">
      <c r="A142" s="3" t="s">
        <v>594</v>
      </c>
      <c r="B142" s="3" t="s">
        <v>595</v>
      </c>
      <c r="C142" s="3" t="s">
        <v>9</v>
      </c>
      <c r="D142" s="3" t="s">
        <v>108</v>
      </c>
      <c r="E142" s="3" t="s">
        <v>596</v>
      </c>
      <c r="F142" s="3" t="s">
        <v>594</v>
      </c>
      <c r="G142" s="3" t="s">
        <v>597</v>
      </c>
    </row>
    <row r="143" spans="1:7">
      <c r="A143" s="3" t="s">
        <v>598</v>
      </c>
      <c r="B143" s="3" t="s">
        <v>599</v>
      </c>
      <c r="C143" s="3" t="s">
        <v>9</v>
      </c>
      <c r="D143" s="3" t="s">
        <v>62</v>
      </c>
      <c r="E143" s="3" t="s">
        <v>600</v>
      </c>
      <c r="F143" s="3" t="s">
        <v>598</v>
      </c>
      <c r="G143" s="3" t="s">
        <v>601</v>
      </c>
    </row>
    <row r="144" spans="1:7">
      <c r="A144" s="3" t="s">
        <v>602</v>
      </c>
      <c r="B144" s="3" t="s">
        <v>603</v>
      </c>
      <c r="C144" s="3" t="s">
        <v>9</v>
      </c>
      <c r="D144" s="3" t="s">
        <v>141</v>
      </c>
      <c r="E144" s="3" t="s">
        <v>604</v>
      </c>
      <c r="F144" s="3" t="s">
        <v>604</v>
      </c>
      <c r="G144" s="3" t="s">
        <v>30</v>
      </c>
    </row>
    <row r="145" spans="1:7">
      <c r="A145" s="3" t="s">
        <v>605</v>
      </c>
      <c r="B145" s="3" t="s">
        <v>606</v>
      </c>
      <c r="C145" s="3" t="s">
        <v>9</v>
      </c>
      <c r="D145" s="3" t="s">
        <v>527</v>
      </c>
      <c r="E145" s="3" t="s">
        <v>607</v>
      </c>
      <c r="F145" s="3" t="s">
        <v>605</v>
      </c>
      <c r="G145" s="3" t="s">
        <v>608</v>
      </c>
    </row>
    <row r="146" spans="1:7">
      <c r="A146" s="3" t="s">
        <v>609</v>
      </c>
      <c r="B146" s="3" t="s">
        <v>610</v>
      </c>
      <c r="C146" s="3" t="s">
        <v>9</v>
      </c>
      <c r="D146" s="3" t="s">
        <v>76</v>
      </c>
      <c r="E146" s="3" t="s">
        <v>611</v>
      </c>
      <c r="F146" s="3" t="s">
        <v>609</v>
      </c>
      <c r="G146" s="3" t="s">
        <v>612</v>
      </c>
    </row>
    <row r="147" spans="1:7">
      <c r="A147" s="3" t="s">
        <v>613</v>
      </c>
      <c r="B147" s="3" t="s">
        <v>614</v>
      </c>
      <c r="C147" s="3" t="s">
        <v>9</v>
      </c>
      <c r="D147" s="3" t="s">
        <v>10</v>
      </c>
      <c r="E147" s="3" t="s">
        <v>615</v>
      </c>
      <c r="F147" s="3" t="s">
        <v>613</v>
      </c>
      <c r="G147" s="3" t="s">
        <v>616</v>
      </c>
    </row>
    <row r="148" spans="1:7">
      <c r="A148" s="3" t="s">
        <v>617</v>
      </c>
      <c r="B148" s="3" t="s">
        <v>618</v>
      </c>
      <c r="C148" s="3" t="s">
        <v>9</v>
      </c>
      <c r="D148" s="3" t="s">
        <v>76</v>
      </c>
      <c r="E148" s="3" t="s">
        <v>619</v>
      </c>
      <c r="F148" s="3" t="s">
        <v>617</v>
      </c>
      <c r="G148" s="3" t="s">
        <v>620</v>
      </c>
    </row>
    <row r="149" spans="1:7">
      <c r="A149" s="3" t="s">
        <v>621</v>
      </c>
      <c r="B149" s="3" t="s">
        <v>622</v>
      </c>
      <c r="C149" s="3" t="s">
        <v>9</v>
      </c>
      <c r="D149" s="3" t="s">
        <v>407</v>
      </c>
      <c r="E149" s="3" t="s">
        <v>623</v>
      </c>
      <c r="F149" s="3" t="s">
        <v>621</v>
      </c>
      <c r="G149" s="3" t="s">
        <v>624</v>
      </c>
    </row>
    <row r="150" spans="1:7">
      <c r="A150" s="3" t="s">
        <v>625</v>
      </c>
      <c r="B150" s="3" t="s">
        <v>626</v>
      </c>
      <c r="C150" s="3" t="s">
        <v>9</v>
      </c>
      <c r="D150" s="3" t="s">
        <v>99</v>
      </c>
      <c r="E150" s="3" t="s">
        <v>627</v>
      </c>
      <c r="F150" s="3" t="s">
        <v>625</v>
      </c>
      <c r="G150" s="3" t="s">
        <v>628</v>
      </c>
    </row>
    <row r="151" spans="1:7">
      <c r="A151" s="3" t="s">
        <v>629</v>
      </c>
      <c r="B151" s="3" t="s">
        <v>630</v>
      </c>
      <c r="C151" s="3" t="s">
        <v>9</v>
      </c>
      <c r="D151" s="3" t="s">
        <v>76</v>
      </c>
      <c r="E151" s="3" t="s">
        <v>631</v>
      </c>
      <c r="F151" s="3" t="s">
        <v>629</v>
      </c>
      <c r="G151" s="3" t="s">
        <v>632</v>
      </c>
    </row>
    <row r="152" spans="1:7">
      <c r="A152" s="3" t="s">
        <v>633</v>
      </c>
      <c r="B152" s="3" t="s">
        <v>634</v>
      </c>
      <c r="C152" s="3" t="s">
        <v>9</v>
      </c>
      <c r="D152" s="3" t="s">
        <v>195</v>
      </c>
      <c r="E152" s="3" t="s">
        <v>635</v>
      </c>
      <c r="F152" s="3" t="s">
        <v>633</v>
      </c>
      <c r="G152" s="3" t="s">
        <v>636</v>
      </c>
    </row>
    <row r="153" spans="1:7">
      <c r="A153" s="3" t="s">
        <v>637</v>
      </c>
      <c r="B153" s="3" t="s">
        <v>638</v>
      </c>
      <c r="C153" s="3" t="s">
        <v>9</v>
      </c>
      <c r="D153" s="3" t="s">
        <v>76</v>
      </c>
      <c r="E153" s="3" t="s">
        <v>639</v>
      </c>
      <c r="F153" s="3" t="s">
        <v>637</v>
      </c>
      <c r="G153" s="3" t="s">
        <v>640</v>
      </c>
    </row>
    <row r="154" spans="1:7">
      <c r="A154" s="3" t="s">
        <v>641</v>
      </c>
      <c r="B154" s="3" t="s">
        <v>642</v>
      </c>
      <c r="C154" s="3" t="s">
        <v>9</v>
      </c>
      <c r="D154" s="3" t="s">
        <v>76</v>
      </c>
      <c r="E154" s="3" t="s">
        <v>643</v>
      </c>
      <c r="F154" s="3" t="s">
        <v>641</v>
      </c>
      <c r="G154" s="3" t="s">
        <v>644</v>
      </c>
    </row>
    <row r="155" spans="1:7">
      <c r="A155" s="3" t="s">
        <v>645</v>
      </c>
      <c r="B155" s="3" t="s">
        <v>646</v>
      </c>
      <c r="C155" s="3" t="s">
        <v>9</v>
      </c>
      <c r="D155" s="3" t="s">
        <v>62</v>
      </c>
      <c r="E155" s="3" t="s">
        <v>647</v>
      </c>
      <c r="F155" s="3" t="s">
        <v>645</v>
      </c>
      <c r="G155" s="3" t="s">
        <v>648</v>
      </c>
    </row>
    <row r="156" spans="1:7">
      <c r="A156" s="3" t="s">
        <v>649</v>
      </c>
      <c r="B156" s="3" t="s">
        <v>650</v>
      </c>
      <c r="C156" s="3" t="s">
        <v>9</v>
      </c>
      <c r="D156" s="3" t="s">
        <v>10</v>
      </c>
      <c r="E156" s="3" t="s">
        <v>651</v>
      </c>
      <c r="F156" s="3" t="s">
        <v>651</v>
      </c>
      <c r="G156" s="3" t="s">
        <v>30</v>
      </c>
    </row>
    <row r="157" spans="1:7">
      <c r="A157" s="3" t="s">
        <v>652</v>
      </c>
      <c r="B157" s="3" t="s">
        <v>653</v>
      </c>
      <c r="C157" s="3" t="s">
        <v>9</v>
      </c>
      <c r="D157" s="3" t="s">
        <v>312</v>
      </c>
      <c r="E157" s="3" t="s">
        <v>654</v>
      </c>
      <c r="F157" s="3" t="s">
        <v>652</v>
      </c>
      <c r="G157" s="3" t="s">
        <v>655</v>
      </c>
    </row>
    <row r="158" spans="1:7">
      <c r="A158" s="3" t="s">
        <v>656</v>
      </c>
      <c r="B158" s="3" t="s">
        <v>657</v>
      </c>
      <c r="C158" s="3" t="s">
        <v>9</v>
      </c>
      <c r="D158" s="3" t="s">
        <v>28</v>
      </c>
      <c r="E158" s="3" t="s">
        <v>658</v>
      </c>
      <c r="F158" s="3" t="s">
        <v>656</v>
      </c>
      <c r="G158" s="3" t="s">
        <v>659</v>
      </c>
    </row>
    <row r="159" spans="1:7">
      <c r="A159" s="3" t="s">
        <v>660</v>
      </c>
      <c r="B159" s="3" t="s">
        <v>661</v>
      </c>
      <c r="C159" s="3" t="s">
        <v>9</v>
      </c>
      <c r="D159" s="3" t="s">
        <v>43</v>
      </c>
      <c r="E159" s="3" t="s">
        <v>662</v>
      </c>
      <c r="F159" s="3" t="s">
        <v>660</v>
      </c>
      <c r="G159" s="3" t="s">
        <v>663</v>
      </c>
    </row>
    <row r="160" spans="1:7">
      <c r="A160" s="3" t="s">
        <v>664</v>
      </c>
      <c r="B160" s="3" t="s">
        <v>665</v>
      </c>
      <c r="C160" s="3" t="s">
        <v>9</v>
      </c>
      <c r="D160" s="3" t="s">
        <v>43</v>
      </c>
      <c r="E160" s="3" t="s">
        <v>666</v>
      </c>
      <c r="F160" s="3" t="s">
        <v>664</v>
      </c>
      <c r="G160" s="3" t="s">
        <v>667</v>
      </c>
    </row>
    <row r="161" spans="1:7">
      <c r="A161" s="3" t="s">
        <v>668</v>
      </c>
      <c r="B161" s="3" t="s">
        <v>669</v>
      </c>
      <c r="C161" s="3" t="s">
        <v>9</v>
      </c>
      <c r="D161" s="3" t="s">
        <v>132</v>
      </c>
      <c r="E161" s="3" t="s">
        <v>670</v>
      </c>
      <c r="F161" s="3" t="s">
        <v>668</v>
      </c>
      <c r="G161" s="3" t="s">
        <v>671</v>
      </c>
    </row>
    <row r="162" spans="1:7">
      <c r="A162" s="3" t="s">
        <v>672</v>
      </c>
      <c r="B162" s="3" t="s">
        <v>673</v>
      </c>
      <c r="C162" s="3" t="s">
        <v>9</v>
      </c>
      <c r="D162" s="3" t="s">
        <v>33</v>
      </c>
      <c r="E162" s="3" t="s">
        <v>674</v>
      </c>
      <c r="F162" s="3" t="s">
        <v>672</v>
      </c>
      <c r="G162" s="3" t="s">
        <v>675</v>
      </c>
    </row>
    <row r="163" spans="1:7">
      <c r="A163" s="3" t="s">
        <v>676</v>
      </c>
      <c r="B163" s="3" t="s">
        <v>677</v>
      </c>
      <c r="C163" s="3" t="s">
        <v>9</v>
      </c>
      <c r="D163" s="3" t="s">
        <v>10</v>
      </c>
      <c r="E163" s="3" t="s">
        <v>678</v>
      </c>
      <c r="F163" s="3" t="s">
        <v>676</v>
      </c>
      <c r="G163" s="3" t="s">
        <v>679</v>
      </c>
    </row>
    <row r="164" spans="1:7">
      <c r="A164" s="3" t="s">
        <v>680</v>
      </c>
      <c r="B164" s="3" t="s">
        <v>681</v>
      </c>
      <c r="C164" s="3" t="s">
        <v>9</v>
      </c>
      <c r="D164" s="3" t="s">
        <v>28</v>
      </c>
      <c r="E164" s="3" t="s">
        <v>682</v>
      </c>
      <c r="F164" s="3" t="s">
        <v>680</v>
      </c>
      <c r="G164" s="3" t="s">
        <v>683</v>
      </c>
    </row>
    <row r="165" spans="1:7">
      <c r="A165" s="3" t="s">
        <v>684</v>
      </c>
      <c r="B165" s="3" t="s">
        <v>685</v>
      </c>
      <c r="C165" s="3" t="s">
        <v>9</v>
      </c>
      <c r="D165" s="3" t="s">
        <v>236</v>
      </c>
      <c r="E165" s="3" t="s">
        <v>686</v>
      </c>
      <c r="F165" s="3" t="s">
        <v>684</v>
      </c>
      <c r="G165" s="3" t="s">
        <v>687</v>
      </c>
    </row>
    <row r="166" spans="1:7">
      <c r="A166" s="3" t="s">
        <v>688</v>
      </c>
      <c r="B166" s="3" t="s">
        <v>689</v>
      </c>
      <c r="C166" s="3" t="s">
        <v>9</v>
      </c>
      <c r="D166" s="3" t="s">
        <v>118</v>
      </c>
      <c r="E166" s="3" t="s">
        <v>690</v>
      </c>
      <c r="F166" s="3" t="s">
        <v>688</v>
      </c>
      <c r="G166" s="3" t="s">
        <v>691</v>
      </c>
    </row>
    <row r="167" spans="1:7">
      <c r="A167" s="3" t="s">
        <v>692</v>
      </c>
      <c r="B167" s="3" t="s">
        <v>693</v>
      </c>
      <c r="C167" s="3" t="s">
        <v>9</v>
      </c>
      <c r="D167" s="3" t="s">
        <v>10</v>
      </c>
      <c r="E167" s="3" t="s">
        <v>694</v>
      </c>
      <c r="F167" s="3" t="s">
        <v>692</v>
      </c>
      <c r="G167" s="3" t="s">
        <v>695</v>
      </c>
    </row>
    <row r="168" spans="1:7">
      <c r="A168" s="3" t="s">
        <v>696</v>
      </c>
      <c r="B168" s="3" t="s">
        <v>697</v>
      </c>
      <c r="C168" s="3" t="s">
        <v>9</v>
      </c>
      <c r="D168" s="3" t="s">
        <v>165</v>
      </c>
      <c r="E168" s="3" t="s">
        <v>698</v>
      </c>
      <c r="F168" s="3" t="s">
        <v>696</v>
      </c>
      <c r="G168" s="3" t="s">
        <v>699</v>
      </c>
    </row>
    <row r="169" spans="1:7">
      <c r="A169" s="3" t="s">
        <v>700</v>
      </c>
      <c r="B169" s="3" t="s">
        <v>701</v>
      </c>
      <c r="C169" s="3" t="s">
        <v>9</v>
      </c>
      <c r="D169" s="3" t="s">
        <v>28</v>
      </c>
      <c r="E169" s="3" t="s">
        <v>702</v>
      </c>
      <c r="F169" s="3" t="s">
        <v>700</v>
      </c>
      <c r="G169" s="3" t="s">
        <v>703</v>
      </c>
    </row>
    <row r="170" spans="1:7">
      <c r="A170" s="3" t="s">
        <v>704</v>
      </c>
      <c r="B170" s="3" t="s">
        <v>705</v>
      </c>
      <c r="C170" s="3" t="s">
        <v>9</v>
      </c>
      <c r="D170" s="3" t="s">
        <v>706</v>
      </c>
      <c r="E170" s="3" t="s">
        <v>707</v>
      </c>
      <c r="F170" s="3" t="s">
        <v>704</v>
      </c>
      <c r="G170" s="3" t="s">
        <v>708</v>
      </c>
    </row>
    <row r="171" spans="1:7">
      <c r="A171" s="3" t="s">
        <v>709</v>
      </c>
      <c r="B171" s="3" t="s">
        <v>710</v>
      </c>
      <c r="C171" s="3" t="s">
        <v>9</v>
      </c>
      <c r="D171" s="3" t="s">
        <v>317</v>
      </c>
      <c r="E171" s="3" t="s">
        <v>711</v>
      </c>
      <c r="F171" s="3" t="s">
        <v>709</v>
      </c>
      <c r="G171" s="3" t="s">
        <v>712</v>
      </c>
    </row>
    <row r="172" spans="1:7">
      <c r="A172" s="3" t="s">
        <v>713</v>
      </c>
      <c r="B172" s="3" t="s">
        <v>714</v>
      </c>
      <c r="C172" s="3" t="s">
        <v>9</v>
      </c>
      <c r="D172" s="3" t="s">
        <v>85</v>
      </c>
      <c r="E172" s="3" t="s">
        <v>715</v>
      </c>
      <c r="F172" s="3" t="s">
        <v>713</v>
      </c>
      <c r="G172" s="3" t="s">
        <v>716</v>
      </c>
    </row>
    <row r="173" spans="1:7">
      <c r="A173" s="3" t="s">
        <v>717</v>
      </c>
      <c r="B173" s="3" t="s">
        <v>718</v>
      </c>
      <c r="C173" s="3" t="s">
        <v>9</v>
      </c>
      <c r="D173" s="3" t="s">
        <v>85</v>
      </c>
      <c r="E173" s="3" t="s">
        <v>719</v>
      </c>
      <c r="F173" s="3" t="s">
        <v>717</v>
      </c>
      <c r="G173" s="3" t="s">
        <v>720</v>
      </c>
    </row>
    <row r="174" spans="1:7">
      <c r="A174" s="3" t="s">
        <v>721</v>
      </c>
      <c r="B174" s="3" t="s">
        <v>722</v>
      </c>
      <c r="C174" s="3" t="s">
        <v>9</v>
      </c>
      <c r="D174" s="3" t="s">
        <v>723</v>
      </c>
      <c r="E174" s="3" t="s">
        <v>724</v>
      </c>
      <c r="F174" s="3" t="s">
        <v>721</v>
      </c>
      <c r="G174" s="3" t="s">
        <v>725</v>
      </c>
    </row>
    <row r="175" spans="1:7">
      <c r="A175" s="3" t="s">
        <v>726</v>
      </c>
      <c r="B175" s="3" t="s">
        <v>727</v>
      </c>
      <c r="C175" s="3" t="s">
        <v>9</v>
      </c>
      <c r="D175" s="3" t="s">
        <v>248</v>
      </c>
      <c r="E175" s="3" t="s">
        <v>728</v>
      </c>
      <c r="F175" s="3" t="s">
        <v>726</v>
      </c>
      <c r="G175" s="3" t="s">
        <v>729</v>
      </c>
    </row>
    <row r="176" spans="1:7">
      <c r="A176" s="3" t="s">
        <v>730</v>
      </c>
      <c r="B176" s="3" t="s">
        <v>731</v>
      </c>
      <c r="C176" s="3" t="s">
        <v>9</v>
      </c>
      <c r="D176" s="3" t="s">
        <v>99</v>
      </c>
      <c r="E176" s="3" t="s">
        <v>732</v>
      </c>
      <c r="F176" s="3" t="s">
        <v>730</v>
      </c>
      <c r="G176" s="3" t="s">
        <v>733</v>
      </c>
    </row>
    <row r="177" spans="1:7">
      <c r="A177" s="3" t="s">
        <v>734</v>
      </c>
      <c r="B177" s="3" t="s">
        <v>735</v>
      </c>
      <c r="C177" s="3" t="s">
        <v>9</v>
      </c>
      <c r="D177" s="3" t="s">
        <v>10</v>
      </c>
      <c r="E177" s="3" t="s">
        <v>736</v>
      </c>
      <c r="F177" s="3" t="s">
        <v>734</v>
      </c>
      <c r="G177" s="3" t="s">
        <v>737</v>
      </c>
    </row>
    <row r="178" spans="1:7">
      <c r="A178" s="3" t="s">
        <v>738</v>
      </c>
      <c r="B178" s="3" t="s">
        <v>739</v>
      </c>
      <c r="C178" s="3" t="s">
        <v>9</v>
      </c>
      <c r="D178" s="3" t="s">
        <v>220</v>
      </c>
      <c r="E178" s="3" t="s">
        <v>740</v>
      </c>
      <c r="F178" s="3" t="s">
        <v>738</v>
      </c>
      <c r="G178" s="3" t="s">
        <v>741</v>
      </c>
    </row>
    <row r="179" spans="1:7">
      <c r="A179" s="3" t="s">
        <v>742</v>
      </c>
      <c r="B179" s="3" t="s">
        <v>743</v>
      </c>
      <c r="C179" s="3" t="s">
        <v>9</v>
      </c>
      <c r="D179" s="3" t="s">
        <v>23</v>
      </c>
      <c r="E179" s="3" t="s">
        <v>744</v>
      </c>
      <c r="F179" s="3" t="s">
        <v>742</v>
      </c>
      <c r="G179" s="3" t="s">
        <v>745</v>
      </c>
    </row>
    <row r="180" spans="1:7">
      <c r="A180" s="3" t="s">
        <v>746</v>
      </c>
      <c r="B180" s="3" t="s">
        <v>747</v>
      </c>
      <c r="C180" s="3" t="s">
        <v>9</v>
      </c>
      <c r="D180" s="3" t="s">
        <v>236</v>
      </c>
      <c r="E180" s="3" t="s">
        <v>748</v>
      </c>
      <c r="F180" s="3" t="s">
        <v>746</v>
      </c>
      <c r="G180" s="3" t="s">
        <v>749</v>
      </c>
    </row>
    <row r="181" spans="1:7">
      <c r="A181" s="3" t="s">
        <v>750</v>
      </c>
      <c r="B181" s="3" t="s">
        <v>751</v>
      </c>
      <c r="C181" s="3" t="s">
        <v>9</v>
      </c>
      <c r="D181" s="3" t="s">
        <v>752</v>
      </c>
      <c r="E181" s="3" t="s">
        <v>753</v>
      </c>
      <c r="F181" s="3" t="s">
        <v>750</v>
      </c>
      <c r="G181" s="3" t="s">
        <v>754</v>
      </c>
    </row>
    <row r="182" spans="1:7">
      <c r="A182" s="3" t="s">
        <v>755</v>
      </c>
      <c r="B182" s="3" t="s">
        <v>756</v>
      </c>
      <c r="C182" s="3" t="s">
        <v>9</v>
      </c>
      <c r="D182" s="3" t="s">
        <v>33</v>
      </c>
      <c r="E182" s="3" t="s">
        <v>757</v>
      </c>
      <c r="F182" s="3" t="s">
        <v>755</v>
      </c>
      <c r="G182" s="3" t="s">
        <v>758</v>
      </c>
    </row>
    <row r="183" spans="1:7">
      <c r="A183" s="3" t="s">
        <v>759</v>
      </c>
      <c r="B183" s="3" t="s">
        <v>760</v>
      </c>
      <c r="C183" s="3" t="s">
        <v>9</v>
      </c>
      <c r="D183" s="3" t="s">
        <v>761</v>
      </c>
      <c r="E183" s="3" t="s">
        <v>762</v>
      </c>
      <c r="F183" s="3" t="s">
        <v>759</v>
      </c>
      <c r="G183" s="3" t="s">
        <v>763</v>
      </c>
    </row>
    <row r="184" spans="1:7">
      <c r="A184" s="3" t="s">
        <v>764</v>
      </c>
      <c r="B184" s="3" t="s">
        <v>765</v>
      </c>
      <c r="C184" s="3" t="s">
        <v>9</v>
      </c>
      <c r="D184" s="3" t="s">
        <v>28</v>
      </c>
      <c r="E184" s="3" t="s">
        <v>766</v>
      </c>
      <c r="F184" s="3" t="s">
        <v>764</v>
      </c>
      <c r="G184" s="3" t="s">
        <v>767</v>
      </c>
    </row>
    <row r="185" spans="1:7">
      <c r="A185" s="3" t="s">
        <v>768</v>
      </c>
      <c r="B185" s="3" t="s">
        <v>769</v>
      </c>
      <c r="C185" s="3" t="s">
        <v>9</v>
      </c>
      <c r="D185" s="3" t="s">
        <v>195</v>
      </c>
      <c r="E185" s="3" t="s">
        <v>770</v>
      </c>
      <c r="F185" s="3" t="s">
        <v>768</v>
      </c>
      <c r="G185" s="3" t="s">
        <v>771</v>
      </c>
    </row>
    <row r="186" spans="1:7">
      <c r="A186" s="3" t="s">
        <v>772</v>
      </c>
      <c r="B186" s="3" t="s">
        <v>773</v>
      </c>
      <c r="C186" s="3" t="s">
        <v>9</v>
      </c>
      <c r="D186" s="3" t="s">
        <v>28</v>
      </c>
      <c r="E186" s="3" t="s">
        <v>774</v>
      </c>
      <c r="F186" s="3" t="s">
        <v>772</v>
      </c>
      <c r="G186" s="3" t="s">
        <v>775</v>
      </c>
    </row>
    <row r="187" spans="1:7">
      <c r="A187" s="3" t="s">
        <v>776</v>
      </c>
      <c r="B187" s="3" t="s">
        <v>777</v>
      </c>
      <c r="C187" s="3" t="s">
        <v>9</v>
      </c>
      <c r="D187" s="3" t="s">
        <v>407</v>
      </c>
      <c r="E187" s="3" t="s">
        <v>778</v>
      </c>
      <c r="F187" s="3" t="s">
        <v>776</v>
      </c>
      <c r="G187" s="3" t="s">
        <v>779</v>
      </c>
    </row>
    <row r="188" spans="1:7">
      <c r="A188" s="3" t="s">
        <v>780</v>
      </c>
      <c r="B188" s="3" t="s">
        <v>781</v>
      </c>
      <c r="C188" s="3" t="s">
        <v>9</v>
      </c>
      <c r="D188" s="3" t="s">
        <v>141</v>
      </c>
      <c r="E188" s="3" t="s">
        <v>782</v>
      </c>
      <c r="F188" s="3" t="s">
        <v>780</v>
      </c>
      <c r="G188" s="3" t="s">
        <v>783</v>
      </c>
    </row>
    <row r="189" spans="1:7">
      <c r="A189" s="3" t="s">
        <v>784</v>
      </c>
      <c r="B189" s="3" t="s">
        <v>785</v>
      </c>
      <c r="C189" s="3" t="s">
        <v>9</v>
      </c>
      <c r="D189" s="3" t="s">
        <v>786</v>
      </c>
      <c r="E189" s="3" t="s">
        <v>787</v>
      </c>
      <c r="F189" s="3" t="s">
        <v>784</v>
      </c>
      <c r="G189" s="3" t="s">
        <v>788</v>
      </c>
    </row>
    <row r="190" spans="1:7">
      <c r="A190" s="3" t="s">
        <v>789</v>
      </c>
      <c r="B190" s="3" t="s">
        <v>790</v>
      </c>
      <c r="C190" s="3" t="s">
        <v>9</v>
      </c>
      <c r="D190" s="3" t="s">
        <v>132</v>
      </c>
      <c r="E190" s="3" t="s">
        <v>791</v>
      </c>
      <c r="F190" s="3" t="s">
        <v>789</v>
      </c>
      <c r="G190" s="3" t="s">
        <v>792</v>
      </c>
    </row>
    <row r="191" spans="1:7">
      <c r="A191" s="3" t="s">
        <v>793</v>
      </c>
      <c r="B191" s="3" t="s">
        <v>794</v>
      </c>
      <c r="C191" s="3" t="s">
        <v>9</v>
      </c>
      <c r="D191" s="3" t="s">
        <v>10</v>
      </c>
      <c r="E191" s="3" t="s">
        <v>795</v>
      </c>
      <c r="F191" s="3" t="s">
        <v>793</v>
      </c>
      <c r="G191" s="3" t="s">
        <v>796</v>
      </c>
    </row>
    <row r="192" spans="1:7">
      <c r="A192" s="3" t="s">
        <v>797</v>
      </c>
      <c r="B192" s="3" t="s">
        <v>798</v>
      </c>
      <c r="C192" s="3" t="s">
        <v>9</v>
      </c>
      <c r="D192" s="3" t="s">
        <v>799</v>
      </c>
      <c r="E192" s="3" t="s">
        <v>800</v>
      </c>
      <c r="F192" s="3" t="s">
        <v>797</v>
      </c>
      <c r="G192" s="3" t="s">
        <v>801</v>
      </c>
    </row>
    <row r="193" spans="1:7">
      <c r="A193" s="3" t="s">
        <v>802</v>
      </c>
      <c r="B193" s="3" t="s">
        <v>803</v>
      </c>
      <c r="C193" s="3" t="s">
        <v>9</v>
      </c>
      <c r="D193" s="3" t="s">
        <v>38</v>
      </c>
      <c r="E193" s="3" t="s">
        <v>804</v>
      </c>
      <c r="F193" s="3" t="s">
        <v>802</v>
      </c>
      <c r="G193" s="3" t="s">
        <v>805</v>
      </c>
    </row>
    <row r="194" spans="1:7">
      <c r="A194" s="3" t="s">
        <v>806</v>
      </c>
      <c r="B194" s="3" t="s">
        <v>807</v>
      </c>
      <c r="C194" s="3" t="s">
        <v>9</v>
      </c>
      <c r="D194" s="3" t="s">
        <v>28</v>
      </c>
      <c r="E194" s="3" t="s">
        <v>808</v>
      </c>
      <c r="F194" s="3" t="s">
        <v>806</v>
      </c>
      <c r="G194" s="3" t="s">
        <v>809</v>
      </c>
    </row>
    <row r="195" spans="1:7">
      <c r="A195" s="3" t="s">
        <v>810</v>
      </c>
      <c r="B195" s="3" t="s">
        <v>811</v>
      </c>
      <c r="C195" s="3" t="s">
        <v>9</v>
      </c>
      <c r="D195" s="3" t="s">
        <v>76</v>
      </c>
      <c r="E195" s="3" t="s">
        <v>812</v>
      </c>
      <c r="F195" s="3" t="s">
        <v>810</v>
      </c>
      <c r="G195" s="3" t="s">
        <v>813</v>
      </c>
    </row>
    <row r="196" spans="1:7">
      <c r="A196" s="3" t="s">
        <v>814</v>
      </c>
      <c r="B196" s="3" t="s">
        <v>815</v>
      </c>
      <c r="C196" s="3" t="s">
        <v>9</v>
      </c>
      <c r="D196" s="3" t="s">
        <v>28</v>
      </c>
      <c r="E196" s="3" t="s">
        <v>816</v>
      </c>
      <c r="F196" s="3" t="s">
        <v>816</v>
      </c>
      <c r="G196" s="3" t="s">
        <v>30</v>
      </c>
    </row>
    <row r="197" spans="1:7">
      <c r="A197" s="3" t="s">
        <v>817</v>
      </c>
      <c r="B197" s="3" t="s">
        <v>818</v>
      </c>
      <c r="C197" s="3" t="s">
        <v>9</v>
      </c>
      <c r="D197" s="3" t="s">
        <v>220</v>
      </c>
      <c r="E197" s="3" t="s">
        <v>819</v>
      </c>
      <c r="F197" s="3" t="s">
        <v>817</v>
      </c>
      <c r="G197" s="3" t="s">
        <v>820</v>
      </c>
    </row>
    <row r="198" spans="1:7">
      <c r="A198" s="3" t="s">
        <v>821</v>
      </c>
      <c r="B198" s="3" t="s">
        <v>822</v>
      </c>
      <c r="C198" s="3" t="s">
        <v>9</v>
      </c>
      <c r="D198" s="3" t="s">
        <v>220</v>
      </c>
      <c r="E198" s="3" t="s">
        <v>823</v>
      </c>
      <c r="F198" s="3" t="s">
        <v>821</v>
      </c>
      <c r="G198" s="3" t="s">
        <v>824</v>
      </c>
    </row>
    <row r="199" spans="1:7">
      <c r="A199" s="3" t="s">
        <v>825</v>
      </c>
      <c r="B199" s="3" t="s">
        <v>826</v>
      </c>
      <c r="C199" s="3" t="s">
        <v>9</v>
      </c>
      <c r="D199" s="3" t="s">
        <v>220</v>
      </c>
      <c r="E199" s="3" t="s">
        <v>827</v>
      </c>
      <c r="F199" s="3" t="s">
        <v>825</v>
      </c>
      <c r="G199" s="3" t="s">
        <v>828</v>
      </c>
    </row>
    <row r="200" spans="1:7">
      <c r="A200" s="3" t="s">
        <v>829</v>
      </c>
      <c r="B200" s="3" t="s">
        <v>830</v>
      </c>
      <c r="C200" s="3" t="s">
        <v>9</v>
      </c>
      <c r="D200" s="3" t="s">
        <v>23</v>
      </c>
      <c r="E200" s="3" t="s">
        <v>831</v>
      </c>
      <c r="F200" s="3" t="s">
        <v>829</v>
      </c>
      <c r="G200" s="3" t="s">
        <v>832</v>
      </c>
    </row>
    <row r="201" spans="1:7">
      <c r="A201" s="3" t="s">
        <v>833</v>
      </c>
      <c r="B201" s="3" t="s">
        <v>834</v>
      </c>
      <c r="C201" s="3" t="s">
        <v>9</v>
      </c>
      <c r="D201" s="3" t="s">
        <v>28</v>
      </c>
      <c r="E201" s="3" t="s">
        <v>835</v>
      </c>
      <c r="F201" s="3" t="s">
        <v>833</v>
      </c>
      <c r="G201" s="3" t="s">
        <v>836</v>
      </c>
    </row>
    <row r="202" spans="1:7">
      <c r="A202" s="3" t="s">
        <v>837</v>
      </c>
      <c r="B202" s="3" t="s">
        <v>838</v>
      </c>
      <c r="C202" s="3" t="s">
        <v>9</v>
      </c>
      <c r="D202" s="3" t="s">
        <v>85</v>
      </c>
      <c r="E202" s="3" t="s">
        <v>839</v>
      </c>
      <c r="F202" s="3" t="s">
        <v>837</v>
      </c>
      <c r="G202" s="3" t="s">
        <v>840</v>
      </c>
    </row>
    <row r="203" spans="1:7">
      <c r="A203" s="3" t="s">
        <v>841</v>
      </c>
      <c r="B203" s="3" t="s">
        <v>842</v>
      </c>
      <c r="C203" s="3" t="s">
        <v>9</v>
      </c>
      <c r="D203" s="3" t="s">
        <v>108</v>
      </c>
      <c r="E203" s="3" t="s">
        <v>843</v>
      </c>
      <c r="F203" s="3" t="s">
        <v>841</v>
      </c>
      <c r="G203" s="3" t="s">
        <v>844</v>
      </c>
    </row>
    <row r="204" spans="1:7">
      <c r="A204" s="3" t="s">
        <v>845</v>
      </c>
      <c r="B204" s="3" t="s">
        <v>846</v>
      </c>
      <c r="C204" s="3" t="s">
        <v>9</v>
      </c>
      <c r="D204" s="3" t="s">
        <v>28</v>
      </c>
      <c r="E204" s="3" t="s">
        <v>847</v>
      </c>
      <c r="F204" s="3" t="s">
        <v>845</v>
      </c>
      <c r="G204" s="3" t="s">
        <v>848</v>
      </c>
    </row>
    <row r="205" spans="1:7">
      <c r="A205" s="3" t="s">
        <v>849</v>
      </c>
      <c r="B205" s="3" t="s">
        <v>850</v>
      </c>
      <c r="C205" s="3" t="s">
        <v>9</v>
      </c>
      <c r="D205" s="3" t="s">
        <v>752</v>
      </c>
      <c r="E205" s="3" t="s">
        <v>851</v>
      </c>
      <c r="F205" s="3" t="s">
        <v>849</v>
      </c>
      <c r="G205" s="3" t="s">
        <v>852</v>
      </c>
    </row>
    <row r="206" spans="1:7">
      <c r="A206" s="3" t="s">
        <v>853</v>
      </c>
      <c r="B206" s="3" t="s">
        <v>854</v>
      </c>
      <c r="C206" s="3" t="s">
        <v>9</v>
      </c>
      <c r="D206" s="3" t="s">
        <v>312</v>
      </c>
      <c r="E206" s="3" t="s">
        <v>855</v>
      </c>
      <c r="F206" s="3" t="s">
        <v>853</v>
      </c>
      <c r="G206" s="3" t="s">
        <v>856</v>
      </c>
    </row>
    <row r="207" spans="1:7">
      <c r="A207" s="3" t="s">
        <v>857</v>
      </c>
      <c r="B207" s="3" t="s">
        <v>858</v>
      </c>
      <c r="C207" s="3" t="s">
        <v>9</v>
      </c>
      <c r="D207" s="3" t="s">
        <v>62</v>
      </c>
      <c r="E207" s="3" t="s">
        <v>859</v>
      </c>
      <c r="F207" s="3" t="s">
        <v>857</v>
      </c>
      <c r="G207" s="3" t="s">
        <v>860</v>
      </c>
    </row>
    <row r="208" spans="1:7">
      <c r="A208" s="3" t="s">
        <v>861</v>
      </c>
      <c r="B208" s="3" t="s">
        <v>862</v>
      </c>
      <c r="C208" s="3" t="s">
        <v>9</v>
      </c>
      <c r="D208" s="3" t="s">
        <v>62</v>
      </c>
      <c r="E208" s="3" t="s">
        <v>863</v>
      </c>
      <c r="F208" s="3" t="s">
        <v>863</v>
      </c>
      <c r="G208" s="3" t="s">
        <v>30</v>
      </c>
    </row>
    <row r="209" spans="1:7">
      <c r="A209" s="3" t="s">
        <v>864</v>
      </c>
      <c r="B209" s="3" t="s">
        <v>865</v>
      </c>
      <c r="C209" s="3" t="s">
        <v>9</v>
      </c>
      <c r="D209" s="3" t="s">
        <v>338</v>
      </c>
      <c r="E209" s="3" t="s">
        <v>866</v>
      </c>
      <c r="F209" s="3" t="s">
        <v>864</v>
      </c>
      <c r="G209" s="3" t="s">
        <v>867</v>
      </c>
    </row>
    <row r="210" spans="1:7">
      <c r="A210" s="3" t="s">
        <v>868</v>
      </c>
      <c r="B210" s="3" t="s">
        <v>869</v>
      </c>
      <c r="C210" s="3" t="s">
        <v>9</v>
      </c>
      <c r="D210" s="3" t="s">
        <v>182</v>
      </c>
      <c r="E210" s="3" t="s">
        <v>870</v>
      </c>
      <c r="F210" s="3" t="s">
        <v>870</v>
      </c>
      <c r="G210" s="3" t="s">
        <v>30</v>
      </c>
    </row>
    <row r="211" spans="1:7">
      <c r="A211" s="3" t="s">
        <v>871</v>
      </c>
      <c r="B211" s="3" t="s">
        <v>872</v>
      </c>
      <c r="C211" s="3" t="s">
        <v>9</v>
      </c>
      <c r="D211" s="3" t="s">
        <v>23</v>
      </c>
      <c r="E211" s="3" t="s">
        <v>873</v>
      </c>
      <c r="F211" s="3" t="s">
        <v>873</v>
      </c>
      <c r="G211" s="3" t="s">
        <v>30</v>
      </c>
    </row>
    <row r="212" spans="1:7">
      <c r="A212" s="3" t="s">
        <v>874</v>
      </c>
      <c r="B212" s="3" t="s">
        <v>875</v>
      </c>
      <c r="C212" s="3" t="s">
        <v>9</v>
      </c>
      <c r="D212" s="3" t="s">
        <v>786</v>
      </c>
      <c r="E212" s="3" t="s">
        <v>876</v>
      </c>
      <c r="F212" s="3" t="s">
        <v>874</v>
      </c>
      <c r="G212" s="3" t="s">
        <v>877</v>
      </c>
    </row>
    <row r="213" spans="1:7">
      <c r="A213" s="3" t="s">
        <v>878</v>
      </c>
      <c r="B213" s="3" t="s">
        <v>879</v>
      </c>
      <c r="C213" s="3" t="s">
        <v>9</v>
      </c>
      <c r="D213" s="3" t="s">
        <v>28</v>
      </c>
      <c r="E213" s="3" t="s">
        <v>880</v>
      </c>
      <c r="F213" s="3" t="s">
        <v>878</v>
      </c>
      <c r="G213" s="3" t="s">
        <v>881</v>
      </c>
    </row>
    <row r="214" spans="1:7">
      <c r="A214" s="3" t="s">
        <v>882</v>
      </c>
      <c r="B214" s="3" t="s">
        <v>883</v>
      </c>
      <c r="C214" s="3" t="s">
        <v>9</v>
      </c>
      <c r="D214" s="3" t="s">
        <v>33</v>
      </c>
      <c r="E214" s="3" t="s">
        <v>884</v>
      </c>
      <c r="F214" s="3" t="s">
        <v>882</v>
      </c>
      <c r="G214" s="3" t="s">
        <v>885</v>
      </c>
    </row>
    <row r="215" spans="1:7">
      <c r="A215" s="3" t="s">
        <v>886</v>
      </c>
      <c r="B215" s="3" t="s">
        <v>887</v>
      </c>
      <c r="C215" s="3" t="s">
        <v>9</v>
      </c>
      <c r="D215" s="3" t="s">
        <v>33</v>
      </c>
      <c r="E215" s="3" t="s">
        <v>888</v>
      </c>
      <c r="F215" s="3" t="s">
        <v>888</v>
      </c>
      <c r="G215" s="3" t="s">
        <v>30</v>
      </c>
    </row>
    <row r="216" spans="1:7">
      <c r="A216" s="3" t="s">
        <v>889</v>
      </c>
      <c r="B216" s="3" t="s">
        <v>890</v>
      </c>
      <c r="C216" s="3" t="s">
        <v>9</v>
      </c>
      <c r="D216" s="3" t="s">
        <v>295</v>
      </c>
      <c r="E216" s="3" t="s">
        <v>891</v>
      </c>
      <c r="F216" s="3" t="s">
        <v>889</v>
      </c>
      <c r="G216" s="3" t="s">
        <v>892</v>
      </c>
    </row>
    <row r="217" spans="1:7">
      <c r="A217" s="3" t="s">
        <v>893</v>
      </c>
      <c r="B217" s="3" t="s">
        <v>894</v>
      </c>
      <c r="C217" s="3" t="s">
        <v>9</v>
      </c>
      <c r="D217" s="3" t="s">
        <v>220</v>
      </c>
      <c r="E217" s="3" t="s">
        <v>895</v>
      </c>
      <c r="F217" s="3" t="s">
        <v>893</v>
      </c>
      <c r="G217" s="3" t="s">
        <v>896</v>
      </c>
    </row>
    <row r="218" spans="1:7">
      <c r="A218" s="3" t="s">
        <v>897</v>
      </c>
      <c r="B218" s="3" t="s">
        <v>898</v>
      </c>
      <c r="C218" s="3" t="s">
        <v>9</v>
      </c>
      <c r="D218" s="3" t="s">
        <v>407</v>
      </c>
      <c r="E218" s="3" t="s">
        <v>899</v>
      </c>
      <c r="F218" s="3" t="s">
        <v>897</v>
      </c>
      <c r="G218" s="3" t="s">
        <v>900</v>
      </c>
    </row>
    <row r="219" spans="1:7">
      <c r="A219" s="3" t="s">
        <v>901</v>
      </c>
      <c r="B219" s="3" t="s">
        <v>902</v>
      </c>
      <c r="C219" s="3" t="s">
        <v>9</v>
      </c>
      <c r="D219" s="3" t="s">
        <v>76</v>
      </c>
      <c r="E219" s="3" t="s">
        <v>903</v>
      </c>
      <c r="F219" s="3" t="s">
        <v>901</v>
      </c>
      <c r="G219" s="3" t="s">
        <v>904</v>
      </c>
    </row>
    <row r="220" spans="1:7">
      <c r="A220" s="3" t="s">
        <v>905</v>
      </c>
      <c r="B220" s="3" t="s">
        <v>906</v>
      </c>
      <c r="C220" s="3" t="s">
        <v>9</v>
      </c>
      <c r="D220" s="3" t="s">
        <v>62</v>
      </c>
      <c r="E220" s="3" t="s">
        <v>907</v>
      </c>
      <c r="F220" s="3" t="s">
        <v>905</v>
      </c>
      <c r="G220" s="3" t="s">
        <v>908</v>
      </c>
    </row>
    <row r="221" spans="1:7">
      <c r="A221" s="3" t="s">
        <v>909</v>
      </c>
      <c r="B221" s="3" t="s">
        <v>910</v>
      </c>
      <c r="C221" s="3" t="s">
        <v>9</v>
      </c>
      <c r="D221" s="3" t="s">
        <v>220</v>
      </c>
      <c r="E221" s="3" t="s">
        <v>911</v>
      </c>
      <c r="F221" s="3" t="s">
        <v>909</v>
      </c>
      <c r="G221" s="3" t="s">
        <v>912</v>
      </c>
    </row>
    <row r="222" spans="1:7">
      <c r="A222" s="3" t="s">
        <v>913</v>
      </c>
      <c r="B222" s="3" t="s">
        <v>914</v>
      </c>
      <c r="C222" s="3" t="s">
        <v>9</v>
      </c>
      <c r="D222" s="3" t="s">
        <v>182</v>
      </c>
      <c r="E222" s="3" t="s">
        <v>915</v>
      </c>
      <c r="F222" s="3" t="s">
        <v>915</v>
      </c>
      <c r="G222" s="3" t="s">
        <v>30</v>
      </c>
    </row>
    <row r="223" spans="1:7">
      <c r="A223" s="3" t="s">
        <v>916</v>
      </c>
      <c r="B223" s="3" t="s">
        <v>917</v>
      </c>
      <c r="C223" s="3" t="s">
        <v>9</v>
      </c>
      <c r="D223" s="3" t="s">
        <v>527</v>
      </c>
      <c r="E223" s="3" t="s">
        <v>918</v>
      </c>
      <c r="F223" s="3" t="s">
        <v>916</v>
      </c>
      <c r="G223" s="3" t="s">
        <v>919</v>
      </c>
    </row>
    <row r="224" spans="1:7">
      <c r="A224" s="3" t="s">
        <v>920</v>
      </c>
      <c r="B224" s="3" t="s">
        <v>921</v>
      </c>
      <c r="C224" s="3" t="s">
        <v>9</v>
      </c>
      <c r="D224" s="3" t="s">
        <v>317</v>
      </c>
      <c r="E224" s="3" t="s">
        <v>922</v>
      </c>
      <c r="F224" s="3" t="s">
        <v>920</v>
      </c>
      <c r="G224" s="3" t="s">
        <v>923</v>
      </c>
    </row>
    <row r="225" spans="1:7">
      <c r="A225" s="3" t="s">
        <v>924</v>
      </c>
      <c r="B225" s="3" t="s">
        <v>925</v>
      </c>
      <c r="C225" s="3" t="s">
        <v>9</v>
      </c>
      <c r="D225" s="3" t="s">
        <v>706</v>
      </c>
      <c r="E225" s="3" t="s">
        <v>926</v>
      </c>
      <c r="F225" s="3" t="s">
        <v>924</v>
      </c>
      <c r="G225" s="3" t="s">
        <v>927</v>
      </c>
    </row>
    <row r="226" spans="1:7">
      <c r="A226" s="3" t="s">
        <v>928</v>
      </c>
      <c r="B226" s="3" t="s">
        <v>929</v>
      </c>
      <c r="C226" s="3" t="s">
        <v>9</v>
      </c>
      <c r="D226" s="3" t="s">
        <v>141</v>
      </c>
      <c r="E226" s="3" t="s">
        <v>930</v>
      </c>
      <c r="F226" s="3" t="s">
        <v>928</v>
      </c>
      <c r="G226" s="3" t="s">
        <v>931</v>
      </c>
    </row>
    <row r="227" spans="1:7">
      <c r="A227" s="3" t="s">
        <v>932</v>
      </c>
      <c r="B227" s="3" t="s">
        <v>933</v>
      </c>
      <c r="C227" s="3" t="s">
        <v>9</v>
      </c>
      <c r="D227" s="3" t="s">
        <v>10</v>
      </c>
      <c r="E227" s="3" t="s">
        <v>934</v>
      </c>
      <c r="F227" s="3" t="s">
        <v>932</v>
      </c>
      <c r="G227" s="3" t="s">
        <v>935</v>
      </c>
    </row>
    <row r="228" spans="1:7">
      <c r="A228" s="3" t="s">
        <v>936</v>
      </c>
      <c r="B228" s="3" t="s">
        <v>937</v>
      </c>
      <c r="C228" s="3" t="s">
        <v>9</v>
      </c>
      <c r="D228" s="3" t="s">
        <v>33</v>
      </c>
      <c r="E228" s="3" t="s">
        <v>938</v>
      </c>
      <c r="F228" s="3" t="s">
        <v>936</v>
      </c>
      <c r="G228" s="3" t="s">
        <v>939</v>
      </c>
    </row>
    <row r="229" spans="1:7">
      <c r="A229" s="3" t="s">
        <v>940</v>
      </c>
      <c r="B229" s="3" t="s">
        <v>941</v>
      </c>
      <c r="C229" s="3" t="s">
        <v>9</v>
      </c>
      <c r="D229" s="3" t="s">
        <v>220</v>
      </c>
      <c r="E229" s="3" t="s">
        <v>942</v>
      </c>
      <c r="F229" s="3" t="s">
        <v>942</v>
      </c>
      <c r="G229" s="3" t="s">
        <v>30</v>
      </c>
    </row>
    <row r="230" spans="1:7">
      <c r="A230" s="3" t="s">
        <v>943</v>
      </c>
      <c r="B230" s="3" t="s">
        <v>944</v>
      </c>
      <c r="C230" s="3" t="s">
        <v>9</v>
      </c>
      <c r="D230" s="3" t="s">
        <v>33</v>
      </c>
      <c r="E230" s="3" t="s">
        <v>945</v>
      </c>
      <c r="F230" s="3" t="s">
        <v>943</v>
      </c>
      <c r="G230" s="3" t="s">
        <v>946</v>
      </c>
    </row>
    <row r="231" spans="1:7">
      <c r="A231" s="3" t="s">
        <v>947</v>
      </c>
      <c r="B231" s="3" t="s">
        <v>948</v>
      </c>
      <c r="C231" s="3" t="s">
        <v>9</v>
      </c>
      <c r="D231" s="3" t="s">
        <v>23</v>
      </c>
      <c r="E231" s="3" t="s">
        <v>949</v>
      </c>
      <c r="F231" s="3" t="s">
        <v>949</v>
      </c>
      <c r="G231" s="3" t="s">
        <v>950</v>
      </c>
    </row>
    <row r="232" spans="1:7">
      <c r="A232" s="3" t="s">
        <v>951</v>
      </c>
      <c r="B232" s="3" t="s">
        <v>952</v>
      </c>
      <c r="C232" s="3" t="s">
        <v>9</v>
      </c>
      <c r="D232" s="3" t="s">
        <v>10</v>
      </c>
      <c r="E232" s="3" t="s">
        <v>953</v>
      </c>
      <c r="F232" s="3" t="s">
        <v>953</v>
      </c>
      <c r="G232" s="3" t="s">
        <v>30</v>
      </c>
    </row>
  </sheetData>
  <mergeCells count="1">
    <mergeCell ref="A1:G1"/>
  </mergeCells>
  <conditionalFormatting sqref="E2:E232">
    <cfRule type="duplicateValues" dxfId="19" priority="9"/>
  </conditionalFormatting>
  <conditionalFormatting sqref="A1">
    <cfRule type="duplicateValues" dxfId="18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56ADF-F831-4C3D-B14F-D09CAF5E2D1C}">
  <dimension ref="A1:G1178"/>
  <sheetViews>
    <sheetView workbookViewId="0">
      <selection activeCell="J13" sqref="J13"/>
    </sheetView>
  </sheetViews>
  <sheetFormatPr defaultRowHeight="15"/>
  <cols>
    <col min="4" max="4" width="42.5703125" style="3" customWidth="1"/>
    <col min="6" max="6" width="27.42578125" customWidth="1"/>
    <col min="7" max="7" width="95" customWidth="1"/>
  </cols>
  <sheetData>
    <row r="1" spans="1:7">
      <c r="A1" s="7" t="s">
        <v>16186</v>
      </c>
      <c r="B1" s="7"/>
      <c r="C1" s="7"/>
      <c r="D1" s="7"/>
      <c r="E1" s="7"/>
      <c r="F1" s="7"/>
      <c r="G1" s="7"/>
    </row>
    <row r="2" spans="1:7" s="1" customForma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>
      <c r="A3" s="3" t="s">
        <v>954</v>
      </c>
      <c r="B3" s="3" t="s">
        <v>955</v>
      </c>
      <c r="C3" s="3" t="s">
        <v>956</v>
      </c>
      <c r="D3" s="3" t="s">
        <v>957</v>
      </c>
      <c r="E3" s="3" t="s">
        <v>958</v>
      </c>
      <c r="F3" s="3" t="s">
        <v>954</v>
      </c>
      <c r="G3" s="3" t="s">
        <v>959</v>
      </c>
    </row>
    <row r="4" spans="1:7">
      <c r="A4" s="3" t="s">
        <v>960</v>
      </c>
      <c r="B4" s="3" t="s">
        <v>961</v>
      </c>
      <c r="C4" s="3" t="s">
        <v>956</v>
      </c>
      <c r="D4" s="3" t="s">
        <v>962</v>
      </c>
      <c r="E4" s="3" t="s">
        <v>963</v>
      </c>
      <c r="F4" s="3" t="s">
        <v>960</v>
      </c>
      <c r="G4" s="3" t="s">
        <v>964</v>
      </c>
    </row>
    <row r="5" spans="1:7">
      <c r="A5" s="3" t="s">
        <v>965</v>
      </c>
      <c r="B5" s="3" t="s">
        <v>966</v>
      </c>
      <c r="C5" s="3" t="s">
        <v>956</v>
      </c>
      <c r="D5" s="3" t="s">
        <v>967</v>
      </c>
      <c r="E5" s="3" t="s">
        <v>968</v>
      </c>
      <c r="F5" s="3" t="s">
        <v>965</v>
      </c>
      <c r="G5" s="3" t="s">
        <v>969</v>
      </c>
    </row>
    <row r="6" spans="1:7">
      <c r="A6" s="3" t="s">
        <v>970</v>
      </c>
      <c r="B6" s="3" t="s">
        <v>971</v>
      </c>
      <c r="C6" s="3" t="s">
        <v>956</v>
      </c>
      <c r="D6" s="3" t="s">
        <v>972</v>
      </c>
      <c r="E6" s="3" t="s">
        <v>973</v>
      </c>
      <c r="F6" s="3" t="s">
        <v>970</v>
      </c>
      <c r="G6" s="3" t="s">
        <v>974</v>
      </c>
    </row>
    <row r="7" spans="1:7">
      <c r="A7" s="3" t="s">
        <v>975</v>
      </c>
      <c r="B7" s="3" t="s">
        <v>976</v>
      </c>
      <c r="C7" s="3" t="s">
        <v>956</v>
      </c>
      <c r="D7" s="3" t="s">
        <v>977</v>
      </c>
      <c r="E7" s="3" t="s">
        <v>978</v>
      </c>
      <c r="F7" s="3" t="s">
        <v>975</v>
      </c>
      <c r="G7" s="3" t="s">
        <v>979</v>
      </c>
    </row>
    <row r="8" spans="1:7">
      <c r="A8" s="3" t="s">
        <v>980</v>
      </c>
      <c r="B8" s="3" t="s">
        <v>981</v>
      </c>
      <c r="C8" s="3" t="s">
        <v>956</v>
      </c>
      <c r="D8" s="3" t="s">
        <v>982</v>
      </c>
      <c r="E8" s="3" t="s">
        <v>983</v>
      </c>
      <c r="F8" s="3" t="s">
        <v>980</v>
      </c>
      <c r="G8" s="3" t="s">
        <v>984</v>
      </c>
    </row>
    <row r="9" spans="1:7">
      <c r="A9" s="3" t="s">
        <v>985</v>
      </c>
      <c r="B9" s="3" t="s">
        <v>986</v>
      </c>
      <c r="C9" s="3" t="s">
        <v>956</v>
      </c>
      <c r="D9" s="3" t="s">
        <v>987</v>
      </c>
      <c r="E9" s="3" t="s">
        <v>988</v>
      </c>
      <c r="F9" s="3" t="s">
        <v>985</v>
      </c>
      <c r="G9" s="3" t="s">
        <v>989</v>
      </c>
    </row>
    <row r="10" spans="1:7">
      <c r="A10" s="3" t="s">
        <v>990</v>
      </c>
      <c r="B10" s="3" t="s">
        <v>991</v>
      </c>
      <c r="C10" s="3" t="s">
        <v>956</v>
      </c>
      <c r="D10" s="3" t="s">
        <v>992</v>
      </c>
      <c r="E10" s="3" t="s">
        <v>993</v>
      </c>
      <c r="F10" s="3" t="s">
        <v>990</v>
      </c>
      <c r="G10" s="3" t="s">
        <v>994</v>
      </c>
    </row>
    <row r="11" spans="1:7">
      <c r="A11" s="3" t="s">
        <v>995</v>
      </c>
      <c r="B11" s="3" t="s">
        <v>996</v>
      </c>
      <c r="C11" s="3" t="s">
        <v>956</v>
      </c>
      <c r="D11" s="3" t="s">
        <v>997</v>
      </c>
      <c r="E11" s="3" t="s">
        <v>998</v>
      </c>
      <c r="F11" s="3" t="s">
        <v>995</v>
      </c>
      <c r="G11" s="3" t="s">
        <v>999</v>
      </c>
    </row>
    <row r="12" spans="1:7">
      <c r="A12" s="3" t="s">
        <v>1000</v>
      </c>
      <c r="B12" s="3" t="s">
        <v>1001</v>
      </c>
      <c r="C12" s="3" t="s">
        <v>956</v>
      </c>
      <c r="D12" s="3" t="s">
        <v>1002</v>
      </c>
      <c r="E12" s="3" t="s">
        <v>1003</v>
      </c>
      <c r="F12" s="3" t="s">
        <v>1000</v>
      </c>
      <c r="G12" s="3" t="s">
        <v>1004</v>
      </c>
    </row>
    <row r="13" spans="1:7">
      <c r="A13" s="3" t="s">
        <v>1005</v>
      </c>
      <c r="B13" s="3" t="s">
        <v>1006</v>
      </c>
      <c r="C13" s="3" t="s">
        <v>956</v>
      </c>
      <c r="D13" s="3" t="s">
        <v>1007</v>
      </c>
      <c r="E13" s="3" t="s">
        <v>1008</v>
      </c>
      <c r="F13" s="3" t="s">
        <v>1005</v>
      </c>
      <c r="G13" s="3" t="s">
        <v>1009</v>
      </c>
    </row>
    <row r="14" spans="1:7">
      <c r="A14" s="3" t="s">
        <v>1010</v>
      </c>
      <c r="B14" s="3" t="s">
        <v>1011</v>
      </c>
      <c r="C14" s="3" t="s">
        <v>956</v>
      </c>
      <c r="D14" s="3" t="s">
        <v>1012</v>
      </c>
      <c r="E14" s="3" t="s">
        <v>1013</v>
      </c>
      <c r="F14" s="3" t="s">
        <v>1010</v>
      </c>
      <c r="G14" s="3" t="s">
        <v>1014</v>
      </c>
    </row>
    <row r="15" spans="1:7">
      <c r="A15" s="3" t="s">
        <v>1015</v>
      </c>
      <c r="B15" s="3" t="s">
        <v>1016</v>
      </c>
      <c r="C15" s="3" t="s">
        <v>956</v>
      </c>
      <c r="D15" s="3" t="s">
        <v>992</v>
      </c>
      <c r="E15" s="3" t="s">
        <v>1017</v>
      </c>
      <c r="F15" s="3" t="s">
        <v>1015</v>
      </c>
      <c r="G15" s="3" t="s">
        <v>1018</v>
      </c>
    </row>
    <row r="16" spans="1:7">
      <c r="A16" s="3" t="s">
        <v>1019</v>
      </c>
      <c r="B16" s="3" t="s">
        <v>1020</v>
      </c>
      <c r="C16" s="3" t="s">
        <v>956</v>
      </c>
      <c r="D16" s="3" t="s">
        <v>1021</v>
      </c>
      <c r="E16" s="3" t="s">
        <v>1022</v>
      </c>
      <c r="F16" s="3" t="s">
        <v>1019</v>
      </c>
      <c r="G16" s="3" t="s">
        <v>1023</v>
      </c>
    </row>
    <row r="17" spans="1:7">
      <c r="A17" s="3" t="s">
        <v>1024</v>
      </c>
      <c r="B17" s="3" t="s">
        <v>1025</v>
      </c>
      <c r="C17" s="3" t="s">
        <v>956</v>
      </c>
      <c r="D17" s="3" t="s">
        <v>1026</v>
      </c>
      <c r="E17" s="3" t="s">
        <v>1027</v>
      </c>
      <c r="F17" s="3" t="s">
        <v>1024</v>
      </c>
      <c r="G17" s="3" t="s">
        <v>1028</v>
      </c>
    </row>
    <row r="18" spans="1:7">
      <c r="A18" s="3" t="s">
        <v>1029</v>
      </c>
      <c r="B18" s="3" t="s">
        <v>1030</v>
      </c>
      <c r="C18" s="3" t="s">
        <v>956</v>
      </c>
      <c r="D18" s="3" t="s">
        <v>982</v>
      </c>
      <c r="E18" s="3" t="s">
        <v>1031</v>
      </c>
      <c r="F18" s="3" t="s">
        <v>1029</v>
      </c>
      <c r="G18" s="3" t="s">
        <v>1032</v>
      </c>
    </row>
    <row r="19" spans="1:7">
      <c r="A19" s="3" t="s">
        <v>1033</v>
      </c>
      <c r="B19" s="3" t="s">
        <v>1034</v>
      </c>
      <c r="C19" s="3" t="s">
        <v>956</v>
      </c>
      <c r="D19" s="3" t="s">
        <v>1035</v>
      </c>
      <c r="E19" s="3" t="s">
        <v>1036</v>
      </c>
      <c r="F19" s="3" t="s">
        <v>1036</v>
      </c>
      <c r="G19" s="3" t="s">
        <v>1037</v>
      </c>
    </row>
    <row r="20" spans="1:7">
      <c r="A20" s="3" t="s">
        <v>1038</v>
      </c>
      <c r="B20" s="3" t="s">
        <v>1039</v>
      </c>
      <c r="C20" s="3" t="s">
        <v>956</v>
      </c>
      <c r="D20" s="3" t="s">
        <v>1040</v>
      </c>
      <c r="E20" s="3" t="s">
        <v>1041</v>
      </c>
      <c r="F20" s="3" t="s">
        <v>1038</v>
      </c>
      <c r="G20" s="3" t="s">
        <v>1042</v>
      </c>
    </row>
    <row r="21" spans="1:7">
      <c r="A21" s="3" t="s">
        <v>1043</v>
      </c>
      <c r="B21" s="3" t="s">
        <v>1044</v>
      </c>
      <c r="C21" s="3" t="s">
        <v>956</v>
      </c>
      <c r="D21" s="3" t="s">
        <v>1045</v>
      </c>
      <c r="E21" s="3" t="s">
        <v>1046</v>
      </c>
      <c r="F21" s="3" t="s">
        <v>1043</v>
      </c>
      <c r="G21" s="3" t="s">
        <v>1047</v>
      </c>
    </row>
    <row r="22" spans="1:7">
      <c r="A22" s="3" t="s">
        <v>1048</v>
      </c>
      <c r="B22" s="3" t="s">
        <v>1049</v>
      </c>
      <c r="C22" s="3" t="s">
        <v>956</v>
      </c>
      <c r="D22" s="3" t="s">
        <v>1050</v>
      </c>
      <c r="E22" s="3" t="s">
        <v>1051</v>
      </c>
      <c r="F22" s="3" t="s">
        <v>1048</v>
      </c>
      <c r="G22" s="3" t="s">
        <v>1052</v>
      </c>
    </row>
    <row r="23" spans="1:7">
      <c r="A23" s="3" t="s">
        <v>1053</v>
      </c>
      <c r="B23" s="3" t="s">
        <v>1054</v>
      </c>
      <c r="C23" s="3" t="s">
        <v>956</v>
      </c>
      <c r="D23" s="3" t="s">
        <v>1055</v>
      </c>
      <c r="E23" s="3" t="s">
        <v>1056</v>
      </c>
      <c r="F23" s="3" t="s">
        <v>1053</v>
      </c>
      <c r="G23" s="3" t="s">
        <v>1057</v>
      </c>
    </row>
    <row r="24" spans="1:7">
      <c r="A24" s="3" t="s">
        <v>1058</v>
      </c>
      <c r="B24" s="3" t="s">
        <v>1059</v>
      </c>
      <c r="C24" s="3" t="s">
        <v>956</v>
      </c>
      <c r="D24" s="3" t="s">
        <v>1060</v>
      </c>
      <c r="E24" s="3" t="s">
        <v>1061</v>
      </c>
      <c r="F24" s="3" t="s">
        <v>1058</v>
      </c>
      <c r="G24" s="3" t="s">
        <v>1062</v>
      </c>
    </row>
    <row r="25" spans="1:7">
      <c r="A25" s="3" t="s">
        <v>1063</v>
      </c>
      <c r="B25" s="3" t="s">
        <v>1064</v>
      </c>
      <c r="C25" s="3" t="s">
        <v>956</v>
      </c>
      <c r="D25" s="3" t="s">
        <v>1065</v>
      </c>
      <c r="E25" s="3" t="s">
        <v>1066</v>
      </c>
      <c r="F25" s="3" t="s">
        <v>1063</v>
      </c>
      <c r="G25" s="3" t="s">
        <v>1067</v>
      </c>
    </row>
    <row r="26" spans="1:7">
      <c r="A26" s="3" t="s">
        <v>1068</v>
      </c>
      <c r="B26" s="3" t="s">
        <v>1069</v>
      </c>
      <c r="C26" s="3" t="s">
        <v>956</v>
      </c>
      <c r="D26" s="3" t="s">
        <v>1040</v>
      </c>
      <c r="E26" s="3" t="s">
        <v>1070</v>
      </c>
      <c r="F26" s="3" t="s">
        <v>1068</v>
      </c>
      <c r="G26" s="3" t="s">
        <v>1071</v>
      </c>
    </row>
    <row r="27" spans="1:7">
      <c r="A27" s="3" t="s">
        <v>1072</v>
      </c>
      <c r="B27" s="3" t="s">
        <v>1073</v>
      </c>
      <c r="C27" s="3" t="s">
        <v>956</v>
      </c>
      <c r="D27" s="3" t="s">
        <v>1074</v>
      </c>
      <c r="E27" s="3" t="s">
        <v>1075</v>
      </c>
      <c r="F27" s="3" t="s">
        <v>1072</v>
      </c>
      <c r="G27" s="3" t="s">
        <v>1076</v>
      </c>
    </row>
    <row r="28" spans="1:7">
      <c r="A28" s="3" t="s">
        <v>1077</v>
      </c>
      <c r="B28" s="3" t="s">
        <v>1078</v>
      </c>
      <c r="C28" s="3" t="s">
        <v>956</v>
      </c>
      <c r="D28" s="3" t="s">
        <v>1079</v>
      </c>
      <c r="E28" s="3" t="s">
        <v>1080</v>
      </c>
      <c r="F28" s="3" t="s">
        <v>1080</v>
      </c>
      <c r="G28" s="3" t="s">
        <v>30</v>
      </c>
    </row>
    <row r="29" spans="1:7">
      <c r="A29" s="3" t="s">
        <v>1081</v>
      </c>
      <c r="B29" s="3" t="s">
        <v>1082</v>
      </c>
      <c r="C29" s="3" t="s">
        <v>956</v>
      </c>
      <c r="D29" s="3" t="s">
        <v>1083</v>
      </c>
      <c r="E29" s="3" t="s">
        <v>1084</v>
      </c>
      <c r="F29" s="3" t="s">
        <v>1081</v>
      </c>
      <c r="G29" s="3" t="s">
        <v>1085</v>
      </c>
    </row>
    <row r="30" spans="1:7">
      <c r="A30" s="3" t="s">
        <v>1086</v>
      </c>
      <c r="B30" s="3" t="s">
        <v>1087</v>
      </c>
      <c r="C30" s="3" t="s">
        <v>956</v>
      </c>
      <c r="D30" s="3" t="s">
        <v>1088</v>
      </c>
      <c r="E30" s="3" t="s">
        <v>1089</v>
      </c>
      <c r="F30" s="3" t="s">
        <v>1086</v>
      </c>
      <c r="G30" s="3" t="s">
        <v>1090</v>
      </c>
    </row>
    <row r="31" spans="1:7">
      <c r="A31" s="3" t="s">
        <v>1091</v>
      </c>
      <c r="B31" s="3" t="s">
        <v>1092</v>
      </c>
      <c r="C31" s="3" t="s">
        <v>956</v>
      </c>
      <c r="D31" s="3" t="s">
        <v>1093</v>
      </c>
      <c r="E31" s="3" t="s">
        <v>1094</v>
      </c>
      <c r="F31" s="3" t="s">
        <v>1091</v>
      </c>
      <c r="G31" s="3" t="s">
        <v>1095</v>
      </c>
    </row>
    <row r="32" spans="1:7">
      <c r="A32" s="3" t="s">
        <v>1096</v>
      </c>
      <c r="B32" s="3" t="s">
        <v>1097</v>
      </c>
      <c r="C32" s="3" t="s">
        <v>956</v>
      </c>
      <c r="D32" s="3" t="s">
        <v>1098</v>
      </c>
      <c r="E32" s="3" t="s">
        <v>1099</v>
      </c>
      <c r="F32" s="3" t="s">
        <v>1099</v>
      </c>
      <c r="G32" s="3" t="s">
        <v>1100</v>
      </c>
    </row>
    <row r="33" spans="1:7">
      <c r="A33" s="3" t="s">
        <v>1101</v>
      </c>
      <c r="B33" s="3" t="s">
        <v>1102</v>
      </c>
      <c r="C33" s="3" t="s">
        <v>956</v>
      </c>
      <c r="D33" s="3" t="s">
        <v>1103</v>
      </c>
      <c r="E33" s="3" t="s">
        <v>1104</v>
      </c>
      <c r="F33" s="3" t="s">
        <v>1104</v>
      </c>
      <c r="G33" s="3" t="s">
        <v>1105</v>
      </c>
    </row>
    <row r="34" spans="1:7">
      <c r="A34" s="3" t="s">
        <v>1106</v>
      </c>
      <c r="B34" s="3" t="s">
        <v>1107</v>
      </c>
      <c r="C34" s="3" t="s">
        <v>956</v>
      </c>
      <c r="D34" s="3" t="s">
        <v>1108</v>
      </c>
      <c r="E34" s="3" t="s">
        <v>1109</v>
      </c>
      <c r="F34" s="3" t="s">
        <v>1106</v>
      </c>
      <c r="G34" s="3" t="s">
        <v>1110</v>
      </c>
    </row>
    <row r="35" spans="1:7">
      <c r="A35" s="3" t="s">
        <v>1111</v>
      </c>
      <c r="B35" s="3" t="s">
        <v>1112</v>
      </c>
      <c r="C35" s="3" t="s">
        <v>956</v>
      </c>
      <c r="D35" s="3" t="s">
        <v>957</v>
      </c>
      <c r="E35" s="3" t="s">
        <v>1113</v>
      </c>
      <c r="F35" s="3" t="s">
        <v>1111</v>
      </c>
      <c r="G35" s="3" t="s">
        <v>1114</v>
      </c>
    </row>
    <row r="36" spans="1:7">
      <c r="A36" s="3" t="s">
        <v>1115</v>
      </c>
      <c r="B36" s="3" t="s">
        <v>1116</v>
      </c>
      <c r="C36" s="3" t="s">
        <v>956</v>
      </c>
      <c r="D36" s="3" t="s">
        <v>1117</v>
      </c>
      <c r="E36" s="3" t="s">
        <v>1118</v>
      </c>
      <c r="F36" s="3" t="s">
        <v>1115</v>
      </c>
      <c r="G36" s="3" t="s">
        <v>1119</v>
      </c>
    </row>
    <row r="37" spans="1:7">
      <c r="A37" s="3" t="s">
        <v>1120</v>
      </c>
      <c r="B37" s="3" t="s">
        <v>1121</v>
      </c>
      <c r="C37" s="3" t="s">
        <v>956</v>
      </c>
      <c r="D37" s="3" t="s">
        <v>1122</v>
      </c>
      <c r="E37" s="3" t="s">
        <v>1123</v>
      </c>
      <c r="F37" s="3" t="s">
        <v>1120</v>
      </c>
      <c r="G37" s="3" t="s">
        <v>1124</v>
      </c>
    </row>
    <row r="38" spans="1:7">
      <c r="A38" s="3" t="s">
        <v>1125</v>
      </c>
      <c r="B38" s="3" t="s">
        <v>1126</v>
      </c>
      <c r="C38" s="3" t="s">
        <v>956</v>
      </c>
      <c r="D38" s="3" t="s">
        <v>1127</v>
      </c>
      <c r="E38" s="3" t="s">
        <v>1128</v>
      </c>
      <c r="F38" s="3" t="s">
        <v>1125</v>
      </c>
      <c r="G38" s="3" t="s">
        <v>1129</v>
      </c>
    </row>
    <row r="39" spans="1:7">
      <c r="A39" s="3" t="s">
        <v>1130</v>
      </c>
      <c r="B39" s="3" t="s">
        <v>1131</v>
      </c>
      <c r="C39" s="3" t="s">
        <v>956</v>
      </c>
      <c r="D39" s="3" t="s">
        <v>1122</v>
      </c>
      <c r="E39" s="3" t="s">
        <v>1132</v>
      </c>
      <c r="F39" s="3" t="s">
        <v>1130</v>
      </c>
      <c r="G39" s="3" t="s">
        <v>1133</v>
      </c>
    </row>
    <row r="40" spans="1:7">
      <c r="A40" s="3" t="s">
        <v>1134</v>
      </c>
      <c r="B40" s="3" t="s">
        <v>1135</v>
      </c>
      <c r="C40" s="3" t="s">
        <v>956</v>
      </c>
      <c r="D40" s="3" t="s">
        <v>1136</v>
      </c>
      <c r="E40" s="3" t="s">
        <v>1137</v>
      </c>
      <c r="F40" s="3" t="s">
        <v>1134</v>
      </c>
      <c r="G40" s="3" t="s">
        <v>1138</v>
      </c>
    </row>
    <row r="41" spans="1:7">
      <c r="A41" s="3" t="s">
        <v>1139</v>
      </c>
      <c r="B41" s="3" t="s">
        <v>1140</v>
      </c>
      <c r="C41" s="3" t="s">
        <v>956</v>
      </c>
      <c r="D41" s="3" t="s">
        <v>1141</v>
      </c>
      <c r="E41" s="3" t="s">
        <v>1142</v>
      </c>
      <c r="F41" s="3" t="s">
        <v>1139</v>
      </c>
      <c r="G41" s="3" t="s">
        <v>1143</v>
      </c>
    </row>
    <row r="42" spans="1:7">
      <c r="A42" s="3" t="s">
        <v>1144</v>
      </c>
      <c r="B42" s="3" t="s">
        <v>1145</v>
      </c>
      <c r="C42" s="3" t="s">
        <v>956</v>
      </c>
      <c r="D42" s="3" t="s">
        <v>1035</v>
      </c>
      <c r="E42" s="3" t="s">
        <v>1146</v>
      </c>
      <c r="F42" s="3" t="s">
        <v>1144</v>
      </c>
      <c r="G42" s="3" t="s">
        <v>1147</v>
      </c>
    </row>
    <row r="43" spans="1:7">
      <c r="A43" s="3" t="s">
        <v>1148</v>
      </c>
      <c r="B43" s="3" t="s">
        <v>1149</v>
      </c>
      <c r="C43" s="3" t="s">
        <v>956</v>
      </c>
      <c r="D43" s="3" t="s">
        <v>972</v>
      </c>
      <c r="E43" s="3" t="s">
        <v>1150</v>
      </c>
      <c r="F43" s="3" t="s">
        <v>1148</v>
      </c>
      <c r="G43" s="3" t="s">
        <v>1151</v>
      </c>
    </row>
    <row r="44" spans="1:7">
      <c r="A44" s="3" t="s">
        <v>1152</v>
      </c>
      <c r="B44" s="3" t="s">
        <v>1153</v>
      </c>
      <c r="C44" s="3" t="s">
        <v>956</v>
      </c>
      <c r="D44" s="3" t="s">
        <v>1154</v>
      </c>
      <c r="E44" s="3" t="s">
        <v>1155</v>
      </c>
      <c r="F44" s="3" t="s">
        <v>1155</v>
      </c>
      <c r="G44" s="3" t="s">
        <v>30</v>
      </c>
    </row>
    <row r="45" spans="1:7">
      <c r="A45" s="3" t="s">
        <v>1156</v>
      </c>
      <c r="B45" s="3" t="s">
        <v>1157</v>
      </c>
      <c r="C45" s="3" t="s">
        <v>956</v>
      </c>
      <c r="D45" s="3" t="s">
        <v>1158</v>
      </c>
      <c r="E45" s="3" t="s">
        <v>1159</v>
      </c>
      <c r="F45" s="3" t="s">
        <v>1159</v>
      </c>
      <c r="G45" s="3" t="s">
        <v>30</v>
      </c>
    </row>
    <row r="46" spans="1:7">
      <c r="A46" s="3" t="s">
        <v>1160</v>
      </c>
      <c r="B46" s="3" t="s">
        <v>1161</v>
      </c>
      <c r="C46" s="3" t="s">
        <v>956</v>
      </c>
      <c r="D46" s="3" t="s">
        <v>1162</v>
      </c>
      <c r="E46" s="3" t="s">
        <v>1163</v>
      </c>
      <c r="F46" s="3" t="s">
        <v>1160</v>
      </c>
      <c r="G46" s="3" t="s">
        <v>1164</v>
      </c>
    </row>
    <row r="47" spans="1:7">
      <c r="A47" s="3" t="s">
        <v>1165</v>
      </c>
      <c r="B47" s="3" t="s">
        <v>1166</v>
      </c>
      <c r="C47" s="3" t="s">
        <v>956</v>
      </c>
      <c r="D47" s="3" t="s">
        <v>1167</v>
      </c>
      <c r="E47" s="3" t="s">
        <v>1168</v>
      </c>
      <c r="F47" s="3" t="s">
        <v>1165</v>
      </c>
      <c r="G47" s="3" t="s">
        <v>1169</v>
      </c>
    </row>
    <row r="48" spans="1:7">
      <c r="A48" s="3" t="s">
        <v>1170</v>
      </c>
      <c r="B48" s="3" t="s">
        <v>1171</v>
      </c>
      <c r="C48" s="3" t="s">
        <v>956</v>
      </c>
      <c r="D48" s="3" t="s">
        <v>1172</v>
      </c>
      <c r="E48" s="3" t="s">
        <v>1173</v>
      </c>
      <c r="F48" s="3" t="s">
        <v>1170</v>
      </c>
      <c r="G48" s="3" t="s">
        <v>1174</v>
      </c>
    </row>
    <row r="49" spans="1:7">
      <c r="A49" s="3" t="s">
        <v>1175</v>
      </c>
      <c r="B49" s="3" t="s">
        <v>1176</v>
      </c>
      <c r="C49" s="3" t="s">
        <v>956</v>
      </c>
      <c r="D49" s="3" t="s">
        <v>1177</v>
      </c>
      <c r="E49" s="3" t="s">
        <v>1178</v>
      </c>
      <c r="F49" s="3" t="s">
        <v>1175</v>
      </c>
      <c r="G49" s="3" t="s">
        <v>1179</v>
      </c>
    </row>
    <row r="50" spans="1:7">
      <c r="A50" s="3" t="s">
        <v>1180</v>
      </c>
      <c r="B50" s="3" t="s">
        <v>1181</v>
      </c>
      <c r="C50" s="3" t="s">
        <v>956</v>
      </c>
      <c r="D50" s="3" t="s">
        <v>1182</v>
      </c>
      <c r="E50" s="3" t="s">
        <v>1183</v>
      </c>
      <c r="F50" s="3" t="s">
        <v>1180</v>
      </c>
      <c r="G50" s="3" t="s">
        <v>1184</v>
      </c>
    </row>
    <row r="51" spans="1:7">
      <c r="A51" s="3" t="s">
        <v>1185</v>
      </c>
      <c r="B51" s="3" t="s">
        <v>1186</v>
      </c>
      <c r="C51" s="3" t="s">
        <v>956</v>
      </c>
      <c r="D51" s="3" t="s">
        <v>962</v>
      </c>
      <c r="E51" s="3" t="s">
        <v>1187</v>
      </c>
      <c r="F51" s="3" t="s">
        <v>1185</v>
      </c>
      <c r="G51" s="3" t="s">
        <v>1188</v>
      </c>
    </row>
    <row r="52" spans="1:7">
      <c r="A52" s="3" t="s">
        <v>1189</v>
      </c>
      <c r="B52" s="3" t="s">
        <v>1190</v>
      </c>
      <c r="C52" s="3" t="s">
        <v>956</v>
      </c>
      <c r="D52" s="3" t="s">
        <v>1191</v>
      </c>
      <c r="E52" s="3" t="s">
        <v>1192</v>
      </c>
      <c r="F52" s="3" t="s">
        <v>1189</v>
      </c>
      <c r="G52" s="3" t="s">
        <v>1193</v>
      </c>
    </row>
    <row r="53" spans="1:7">
      <c r="A53" s="3" t="s">
        <v>1194</v>
      </c>
      <c r="B53" s="3" t="s">
        <v>1195</v>
      </c>
      <c r="C53" s="3" t="s">
        <v>956</v>
      </c>
      <c r="D53" s="3" t="s">
        <v>1196</v>
      </c>
      <c r="E53" s="3" t="s">
        <v>1197</v>
      </c>
      <c r="F53" s="3" t="s">
        <v>1194</v>
      </c>
      <c r="G53" s="3" t="s">
        <v>1198</v>
      </c>
    </row>
    <row r="54" spans="1:7">
      <c r="A54" s="3" t="s">
        <v>1199</v>
      </c>
      <c r="B54" s="3" t="s">
        <v>1200</v>
      </c>
      <c r="C54" s="3" t="s">
        <v>956</v>
      </c>
      <c r="D54" s="3" t="s">
        <v>1201</v>
      </c>
      <c r="E54" s="3" t="s">
        <v>1202</v>
      </c>
      <c r="F54" s="3" t="s">
        <v>1202</v>
      </c>
      <c r="G54" s="3" t="s">
        <v>30</v>
      </c>
    </row>
    <row r="55" spans="1:7">
      <c r="A55" s="3" t="s">
        <v>1203</v>
      </c>
      <c r="B55" s="3" t="s">
        <v>1204</v>
      </c>
      <c r="C55" s="3" t="s">
        <v>956</v>
      </c>
      <c r="D55" s="3" t="s">
        <v>1205</v>
      </c>
      <c r="E55" s="3" t="s">
        <v>1206</v>
      </c>
      <c r="F55" s="3" t="s">
        <v>1203</v>
      </c>
      <c r="G55" s="3" t="s">
        <v>1207</v>
      </c>
    </row>
    <row r="56" spans="1:7">
      <c r="A56" s="3" t="s">
        <v>1208</v>
      </c>
      <c r="B56" s="3" t="s">
        <v>1209</v>
      </c>
      <c r="C56" s="3" t="s">
        <v>956</v>
      </c>
      <c r="D56" s="3" t="s">
        <v>1210</v>
      </c>
      <c r="E56" s="3" t="s">
        <v>1211</v>
      </c>
      <c r="F56" s="3" t="s">
        <v>1208</v>
      </c>
      <c r="G56" s="3" t="s">
        <v>1212</v>
      </c>
    </row>
    <row r="57" spans="1:7">
      <c r="A57" s="3" t="s">
        <v>1213</v>
      </c>
      <c r="B57" s="3" t="s">
        <v>1214</v>
      </c>
      <c r="C57" s="3" t="s">
        <v>956</v>
      </c>
      <c r="D57" s="3" t="s">
        <v>1083</v>
      </c>
      <c r="E57" s="3" t="s">
        <v>1215</v>
      </c>
      <c r="F57" s="3" t="s">
        <v>1213</v>
      </c>
      <c r="G57" s="3" t="s">
        <v>1216</v>
      </c>
    </row>
    <row r="58" spans="1:7">
      <c r="A58" s="3" t="s">
        <v>1217</v>
      </c>
      <c r="B58" s="3" t="s">
        <v>1218</v>
      </c>
      <c r="C58" s="3" t="s">
        <v>956</v>
      </c>
      <c r="D58" s="3" t="s">
        <v>1219</v>
      </c>
      <c r="E58" s="3" t="s">
        <v>1220</v>
      </c>
      <c r="F58" s="3" t="s">
        <v>1217</v>
      </c>
      <c r="G58" s="3" t="s">
        <v>1221</v>
      </c>
    </row>
    <row r="59" spans="1:7">
      <c r="A59" s="3" t="s">
        <v>1222</v>
      </c>
      <c r="B59" s="3" t="s">
        <v>1223</v>
      </c>
      <c r="C59" s="3" t="s">
        <v>956</v>
      </c>
      <c r="D59" s="3" t="s">
        <v>1224</v>
      </c>
      <c r="E59" s="3" t="s">
        <v>1225</v>
      </c>
      <c r="F59" s="3" t="s">
        <v>1222</v>
      </c>
      <c r="G59" s="3" t="s">
        <v>1226</v>
      </c>
    </row>
    <row r="60" spans="1:7">
      <c r="A60" s="3" t="s">
        <v>1227</v>
      </c>
      <c r="B60" s="3" t="s">
        <v>1228</v>
      </c>
      <c r="C60" s="3" t="s">
        <v>956</v>
      </c>
      <c r="D60" s="3" t="s">
        <v>1083</v>
      </c>
      <c r="E60" s="3" t="s">
        <v>1229</v>
      </c>
      <c r="F60" s="3" t="s">
        <v>1227</v>
      </c>
      <c r="G60" s="3" t="s">
        <v>1230</v>
      </c>
    </row>
    <row r="61" spans="1:7">
      <c r="A61" s="3" t="s">
        <v>1231</v>
      </c>
      <c r="B61" s="3" t="s">
        <v>1232</v>
      </c>
      <c r="C61" s="3" t="s">
        <v>956</v>
      </c>
      <c r="D61" s="3" t="s">
        <v>1233</v>
      </c>
      <c r="E61" s="3" t="s">
        <v>1234</v>
      </c>
      <c r="F61" s="3" t="s">
        <v>1231</v>
      </c>
      <c r="G61" s="3" t="s">
        <v>1235</v>
      </c>
    </row>
    <row r="62" spans="1:7">
      <c r="A62" s="3" t="s">
        <v>1236</v>
      </c>
      <c r="B62" s="3" t="s">
        <v>1237</v>
      </c>
      <c r="C62" s="3" t="s">
        <v>956</v>
      </c>
      <c r="D62" s="3" t="s">
        <v>1238</v>
      </c>
      <c r="E62" s="3" t="s">
        <v>1239</v>
      </c>
      <c r="F62" s="3" t="s">
        <v>1236</v>
      </c>
      <c r="G62" s="3" t="s">
        <v>1240</v>
      </c>
    </row>
    <row r="63" spans="1:7">
      <c r="A63" s="3" t="s">
        <v>1241</v>
      </c>
      <c r="B63" s="3" t="s">
        <v>1242</v>
      </c>
      <c r="C63" s="3" t="s">
        <v>956</v>
      </c>
      <c r="D63" s="3" t="s">
        <v>1103</v>
      </c>
      <c r="E63" s="3" t="s">
        <v>1243</v>
      </c>
      <c r="F63" s="3" t="s">
        <v>1241</v>
      </c>
      <c r="G63" s="3" t="s">
        <v>1244</v>
      </c>
    </row>
    <row r="64" spans="1:7">
      <c r="A64" s="3" t="s">
        <v>1245</v>
      </c>
      <c r="B64" s="3" t="s">
        <v>1246</v>
      </c>
      <c r="C64" s="3" t="s">
        <v>956</v>
      </c>
      <c r="D64" s="3" t="s">
        <v>1247</v>
      </c>
      <c r="E64" s="3" t="s">
        <v>1248</v>
      </c>
      <c r="F64" s="3" t="s">
        <v>1245</v>
      </c>
      <c r="G64" s="3" t="s">
        <v>1249</v>
      </c>
    </row>
    <row r="65" spans="1:7">
      <c r="A65" s="3" t="s">
        <v>1250</v>
      </c>
      <c r="B65" s="3" t="s">
        <v>1251</v>
      </c>
      <c r="C65" s="3" t="s">
        <v>956</v>
      </c>
      <c r="D65" s="3" t="s">
        <v>1252</v>
      </c>
      <c r="E65" s="3" t="s">
        <v>1253</v>
      </c>
      <c r="F65" s="3" t="s">
        <v>1250</v>
      </c>
      <c r="G65" s="3" t="s">
        <v>1254</v>
      </c>
    </row>
    <row r="66" spans="1:7">
      <c r="A66" s="3" t="s">
        <v>1255</v>
      </c>
      <c r="B66" s="3" t="s">
        <v>1256</v>
      </c>
      <c r="C66" s="3" t="s">
        <v>956</v>
      </c>
      <c r="D66" s="3" t="s">
        <v>1012</v>
      </c>
      <c r="E66" s="3" t="s">
        <v>1257</v>
      </c>
      <c r="F66" s="3" t="s">
        <v>1255</v>
      </c>
      <c r="G66" s="3" t="s">
        <v>1258</v>
      </c>
    </row>
    <row r="67" spans="1:7">
      <c r="A67" s="3" t="s">
        <v>1259</v>
      </c>
      <c r="B67" s="3" t="s">
        <v>1260</v>
      </c>
      <c r="C67" s="3" t="s">
        <v>956</v>
      </c>
      <c r="D67" s="3" t="s">
        <v>1103</v>
      </c>
      <c r="E67" s="3" t="s">
        <v>1261</v>
      </c>
      <c r="F67" s="3" t="s">
        <v>1259</v>
      </c>
      <c r="G67" s="3" t="s">
        <v>1262</v>
      </c>
    </row>
    <row r="68" spans="1:7">
      <c r="A68" s="3" t="s">
        <v>1263</v>
      </c>
      <c r="B68" s="3" t="s">
        <v>1264</v>
      </c>
      <c r="C68" s="3" t="s">
        <v>956</v>
      </c>
      <c r="D68" s="3" t="s">
        <v>1265</v>
      </c>
      <c r="E68" s="3" t="s">
        <v>1266</v>
      </c>
      <c r="F68" s="3" t="s">
        <v>1263</v>
      </c>
      <c r="G68" s="3" t="s">
        <v>1267</v>
      </c>
    </row>
    <row r="69" spans="1:7">
      <c r="A69" s="3" t="s">
        <v>1268</v>
      </c>
      <c r="B69" s="3" t="s">
        <v>1269</v>
      </c>
      <c r="C69" s="3" t="s">
        <v>956</v>
      </c>
      <c r="D69" s="3" t="s">
        <v>1270</v>
      </c>
      <c r="E69" s="3" t="s">
        <v>1271</v>
      </c>
      <c r="F69" s="3" t="s">
        <v>1268</v>
      </c>
      <c r="G69" s="3" t="s">
        <v>1272</v>
      </c>
    </row>
    <row r="70" spans="1:7">
      <c r="A70" s="3" t="s">
        <v>1273</v>
      </c>
      <c r="B70" s="3" t="s">
        <v>1274</v>
      </c>
      <c r="C70" s="3" t="s">
        <v>956</v>
      </c>
      <c r="D70" s="3" t="s">
        <v>1275</v>
      </c>
      <c r="E70" s="3" t="s">
        <v>1276</v>
      </c>
      <c r="F70" s="3" t="s">
        <v>1273</v>
      </c>
      <c r="G70" s="3" t="s">
        <v>1277</v>
      </c>
    </row>
    <row r="71" spans="1:7">
      <c r="A71" s="3" t="s">
        <v>1278</v>
      </c>
      <c r="B71" s="3" t="s">
        <v>1279</v>
      </c>
      <c r="C71" s="3" t="s">
        <v>956</v>
      </c>
      <c r="D71" s="3" t="s">
        <v>1280</v>
      </c>
      <c r="E71" s="3" t="s">
        <v>1281</v>
      </c>
      <c r="F71" s="3" t="s">
        <v>1278</v>
      </c>
      <c r="G71" s="3" t="s">
        <v>1282</v>
      </c>
    </row>
    <row r="72" spans="1:7">
      <c r="A72" s="3" t="s">
        <v>1283</v>
      </c>
      <c r="B72" s="3" t="s">
        <v>1284</v>
      </c>
      <c r="C72" s="3" t="s">
        <v>956</v>
      </c>
      <c r="D72" s="3" t="s">
        <v>1265</v>
      </c>
      <c r="E72" s="3" t="s">
        <v>1285</v>
      </c>
      <c r="F72" s="3" t="s">
        <v>1283</v>
      </c>
      <c r="G72" s="3" t="s">
        <v>1286</v>
      </c>
    </row>
    <row r="73" spans="1:7">
      <c r="A73" s="3" t="s">
        <v>1287</v>
      </c>
      <c r="B73" s="3" t="s">
        <v>1288</v>
      </c>
      <c r="C73" s="3" t="s">
        <v>956</v>
      </c>
      <c r="D73" s="3" t="s">
        <v>1289</v>
      </c>
      <c r="E73" s="3" t="s">
        <v>1290</v>
      </c>
      <c r="F73" s="3" t="s">
        <v>1287</v>
      </c>
      <c r="G73" s="3" t="s">
        <v>1291</v>
      </c>
    </row>
    <row r="74" spans="1:7">
      <c r="A74" s="3" t="s">
        <v>1292</v>
      </c>
      <c r="B74" s="3" t="s">
        <v>1293</v>
      </c>
      <c r="C74" s="3" t="s">
        <v>956</v>
      </c>
      <c r="D74" s="3" t="s">
        <v>1219</v>
      </c>
      <c r="E74" s="3" t="s">
        <v>1294</v>
      </c>
      <c r="F74" s="3" t="s">
        <v>1292</v>
      </c>
      <c r="G74" s="3" t="s">
        <v>1295</v>
      </c>
    </row>
    <row r="75" spans="1:7">
      <c r="A75" s="3" t="s">
        <v>1296</v>
      </c>
      <c r="B75" s="3" t="s">
        <v>1297</v>
      </c>
      <c r="C75" s="3" t="s">
        <v>956</v>
      </c>
      <c r="D75" s="3" t="s">
        <v>1298</v>
      </c>
      <c r="E75" s="3" t="s">
        <v>1299</v>
      </c>
      <c r="F75" s="3" t="s">
        <v>1296</v>
      </c>
      <c r="G75" s="3" t="s">
        <v>1300</v>
      </c>
    </row>
    <row r="76" spans="1:7">
      <c r="A76" s="3" t="s">
        <v>1301</v>
      </c>
      <c r="B76" s="3" t="s">
        <v>1302</v>
      </c>
      <c r="C76" s="3" t="s">
        <v>956</v>
      </c>
      <c r="D76" s="3" t="s">
        <v>1303</v>
      </c>
      <c r="E76" s="3" t="s">
        <v>1304</v>
      </c>
      <c r="F76" s="3" t="s">
        <v>1301</v>
      </c>
      <c r="G76" s="3" t="s">
        <v>1305</v>
      </c>
    </row>
    <row r="77" spans="1:7">
      <c r="A77" s="3" t="s">
        <v>1306</v>
      </c>
      <c r="B77" s="3" t="s">
        <v>1307</v>
      </c>
      <c r="C77" s="3" t="s">
        <v>956</v>
      </c>
      <c r="D77" s="3" t="s">
        <v>1308</v>
      </c>
      <c r="E77" s="3" t="s">
        <v>1309</v>
      </c>
      <c r="F77" s="3" t="s">
        <v>1306</v>
      </c>
      <c r="G77" s="3" t="s">
        <v>1310</v>
      </c>
    </row>
    <row r="78" spans="1:7">
      <c r="A78" s="3" t="s">
        <v>1311</v>
      </c>
      <c r="B78" s="3" t="s">
        <v>1312</v>
      </c>
      <c r="C78" s="3" t="s">
        <v>956</v>
      </c>
      <c r="D78" s="3" t="s">
        <v>977</v>
      </c>
      <c r="E78" s="3" t="s">
        <v>1313</v>
      </c>
      <c r="F78" s="3" t="s">
        <v>1311</v>
      </c>
      <c r="G78" s="3" t="s">
        <v>1314</v>
      </c>
    </row>
    <row r="79" spans="1:7">
      <c r="A79" s="3" t="s">
        <v>1315</v>
      </c>
      <c r="B79" s="3" t="s">
        <v>1316</v>
      </c>
      <c r="C79" s="3" t="s">
        <v>956</v>
      </c>
      <c r="D79" s="3" t="s">
        <v>1317</v>
      </c>
      <c r="E79" s="3" t="s">
        <v>1318</v>
      </c>
      <c r="F79" s="3" t="s">
        <v>1315</v>
      </c>
      <c r="G79" s="3" t="s">
        <v>1319</v>
      </c>
    </row>
    <row r="80" spans="1:7">
      <c r="A80" s="3" t="s">
        <v>1320</v>
      </c>
      <c r="B80" s="3" t="s">
        <v>1321</v>
      </c>
      <c r="C80" s="3" t="s">
        <v>956</v>
      </c>
      <c r="D80" s="3" t="s">
        <v>1322</v>
      </c>
      <c r="E80" s="3" t="s">
        <v>1323</v>
      </c>
      <c r="F80" s="3" t="s">
        <v>1320</v>
      </c>
      <c r="G80" s="3" t="s">
        <v>1324</v>
      </c>
    </row>
    <row r="81" spans="1:7">
      <c r="A81" s="3" t="s">
        <v>1325</v>
      </c>
      <c r="B81" s="3" t="s">
        <v>1326</v>
      </c>
      <c r="C81" s="3" t="s">
        <v>956</v>
      </c>
      <c r="D81" s="3" t="s">
        <v>1327</v>
      </c>
      <c r="E81" s="3" t="s">
        <v>1328</v>
      </c>
      <c r="F81" s="3" t="s">
        <v>1325</v>
      </c>
      <c r="G81" s="3" t="s">
        <v>1329</v>
      </c>
    </row>
    <row r="82" spans="1:7">
      <c r="A82" s="3" t="s">
        <v>1330</v>
      </c>
      <c r="B82" s="3" t="s">
        <v>1331</v>
      </c>
      <c r="C82" s="3" t="s">
        <v>956</v>
      </c>
      <c r="D82" s="3" t="s">
        <v>1332</v>
      </c>
      <c r="E82" s="3" t="s">
        <v>1333</v>
      </c>
      <c r="F82" s="3" t="s">
        <v>1330</v>
      </c>
      <c r="G82" s="3" t="s">
        <v>1334</v>
      </c>
    </row>
    <row r="83" spans="1:7">
      <c r="A83" s="3" t="s">
        <v>1335</v>
      </c>
      <c r="B83" s="3" t="s">
        <v>1336</v>
      </c>
      <c r="C83" s="3" t="s">
        <v>956</v>
      </c>
      <c r="D83" s="3" t="s">
        <v>1172</v>
      </c>
      <c r="E83" s="3" t="s">
        <v>1337</v>
      </c>
      <c r="F83" s="3" t="s">
        <v>1335</v>
      </c>
      <c r="G83" s="3" t="s">
        <v>1338</v>
      </c>
    </row>
    <row r="84" spans="1:7">
      <c r="A84" s="3" t="s">
        <v>1339</v>
      </c>
      <c r="B84" s="3" t="s">
        <v>1340</v>
      </c>
      <c r="C84" s="3" t="s">
        <v>956</v>
      </c>
      <c r="D84" s="3" t="s">
        <v>1341</v>
      </c>
      <c r="E84" s="3" t="s">
        <v>1342</v>
      </c>
      <c r="F84" s="3" t="s">
        <v>1339</v>
      </c>
      <c r="G84" s="3" t="s">
        <v>1343</v>
      </c>
    </row>
    <row r="85" spans="1:7">
      <c r="A85" s="3" t="s">
        <v>1344</v>
      </c>
      <c r="B85" s="3" t="s">
        <v>1345</v>
      </c>
      <c r="C85" s="3" t="s">
        <v>956</v>
      </c>
      <c r="D85" s="3" t="s">
        <v>1346</v>
      </c>
      <c r="E85" s="3" t="s">
        <v>1347</v>
      </c>
      <c r="F85" s="3" t="s">
        <v>1344</v>
      </c>
      <c r="G85" s="3" t="s">
        <v>1348</v>
      </c>
    </row>
    <row r="86" spans="1:7">
      <c r="A86" s="3" t="s">
        <v>1349</v>
      </c>
      <c r="B86" s="3" t="s">
        <v>1350</v>
      </c>
      <c r="C86" s="3" t="s">
        <v>956</v>
      </c>
      <c r="D86" s="3" t="s">
        <v>1351</v>
      </c>
      <c r="E86" s="3" t="s">
        <v>1352</v>
      </c>
      <c r="F86" s="3" t="s">
        <v>1349</v>
      </c>
      <c r="G86" s="3" t="s">
        <v>1353</v>
      </c>
    </row>
    <row r="87" spans="1:7">
      <c r="A87" s="3" t="s">
        <v>1354</v>
      </c>
      <c r="B87" s="3" t="s">
        <v>1355</v>
      </c>
      <c r="C87" s="3" t="s">
        <v>956</v>
      </c>
      <c r="D87" s="3" t="s">
        <v>1356</v>
      </c>
      <c r="E87" s="3" t="s">
        <v>1357</v>
      </c>
      <c r="F87" s="3" t="s">
        <v>1354</v>
      </c>
      <c r="G87" s="3" t="s">
        <v>1358</v>
      </c>
    </row>
    <row r="88" spans="1:7">
      <c r="A88" s="3" t="s">
        <v>1359</v>
      </c>
      <c r="B88" s="3" t="s">
        <v>1360</v>
      </c>
      <c r="C88" s="3" t="s">
        <v>956</v>
      </c>
      <c r="D88" s="3" t="s">
        <v>982</v>
      </c>
      <c r="E88" s="3" t="s">
        <v>1361</v>
      </c>
      <c r="F88" s="3" t="s">
        <v>1361</v>
      </c>
      <c r="G88" s="3" t="s">
        <v>30</v>
      </c>
    </row>
    <row r="89" spans="1:7">
      <c r="A89" s="3" t="s">
        <v>1362</v>
      </c>
      <c r="B89" s="3" t="s">
        <v>1363</v>
      </c>
      <c r="C89" s="3" t="s">
        <v>956</v>
      </c>
      <c r="D89" s="3" t="s">
        <v>1364</v>
      </c>
      <c r="E89" s="3" t="s">
        <v>1365</v>
      </c>
      <c r="F89" s="3" t="s">
        <v>1362</v>
      </c>
      <c r="G89" s="3" t="s">
        <v>1366</v>
      </c>
    </row>
    <row r="90" spans="1:7">
      <c r="A90" s="3" t="s">
        <v>1367</v>
      </c>
      <c r="B90" s="3" t="s">
        <v>1368</v>
      </c>
      <c r="C90" s="3" t="s">
        <v>956</v>
      </c>
      <c r="D90" s="3" t="s">
        <v>1369</v>
      </c>
      <c r="E90" s="3" t="s">
        <v>1370</v>
      </c>
      <c r="F90" s="3" t="s">
        <v>1367</v>
      </c>
      <c r="G90" s="3" t="s">
        <v>1371</v>
      </c>
    </row>
    <row r="91" spans="1:7">
      <c r="A91" s="3" t="s">
        <v>1372</v>
      </c>
      <c r="B91" s="3" t="s">
        <v>1373</v>
      </c>
      <c r="C91" s="3" t="s">
        <v>956</v>
      </c>
      <c r="D91" s="3" t="s">
        <v>1374</v>
      </c>
      <c r="E91" s="3" t="s">
        <v>1375</v>
      </c>
      <c r="F91" s="3" t="s">
        <v>1376</v>
      </c>
      <c r="G91" s="3" t="s">
        <v>30</v>
      </c>
    </row>
    <row r="92" spans="1:7">
      <c r="A92" s="3" t="s">
        <v>1377</v>
      </c>
      <c r="B92" s="3" t="s">
        <v>1378</v>
      </c>
      <c r="C92" s="3" t="s">
        <v>956</v>
      </c>
      <c r="D92" s="3" t="s">
        <v>1379</v>
      </c>
      <c r="E92" s="3" t="s">
        <v>1380</v>
      </c>
      <c r="F92" s="3" t="s">
        <v>1377</v>
      </c>
      <c r="G92" s="3" t="s">
        <v>1381</v>
      </c>
    </row>
    <row r="93" spans="1:7">
      <c r="A93" s="3" t="s">
        <v>1382</v>
      </c>
      <c r="B93" s="3" t="s">
        <v>1383</v>
      </c>
      <c r="C93" s="3" t="s">
        <v>956</v>
      </c>
      <c r="D93" s="3" t="s">
        <v>1384</v>
      </c>
      <c r="E93" s="3" t="s">
        <v>1385</v>
      </c>
      <c r="F93" s="3" t="s">
        <v>1382</v>
      </c>
      <c r="G93" s="3" t="s">
        <v>1386</v>
      </c>
    </row>
    <row r="94" spans="1:7">
      <c r="A94" s="3" t="s">
        <v>1387</v>
      </c>
      <c r="B94" s="3" t="s">
        <v>1388</v>
      </c>
      <c r="C94" s="3" t="s">
        <v>956</v>
      </c>
      <c r="D94" s="3" t="s">
        <v>992</v>
      </c>
      <c r="E94" s="3" t="s">
        <v>1389</v>
      </c>
      <c r="F94" s="3" t="s">
        <v>1387</v>
      </c>
      <c r="G94" s="3" t="s">
        <v>1390</v>
      </c>
    </row>
    <row r="95" spans="1:7">
      <c r="A95" s="3" t="s">
        <v>1391</v>
      </c>
      <c r="B95" s="3" t="s">
        <v>1392</v>
      </c>
      <c r="C95" s="3" t="s">
        <v>956</v>
      </c>
      <c r="D95" s="3" t="s">
        <v>1219</v>
      </c>
      <c r="E95" s="3" t="s">
        <v>1393</v>
      </c>
      <c r="F95" s="3" t="s">
        <v>1391</v>
      </c>
      <c r="G95" s="3" t="s">
        <v>1394</v>
      </c>
    </row>
    <row r="96" spans="1:7">
      <c r="A96" s="3" t="s">
        <v>1395</v>
      </c>
      <c r="B96" s="3" t="s">
        <v>1396</v>
      </c>
      <c r="C96" s="3" t="s">
        <v>956</v>
      </c>
      <c r="D96" s="3" t="s">
        <v>1205</v>
      </c>
      <c r="E96" s="3" t="s">
        <v>1397</v>
      </c>
      <c r="F96" s="3" t="s">
        <v>1395</v>
      </c>
      <c r="G96" s="3" t="s">
        <v>1398</v>
      </c>
    </row>
    <row r="97" spans="1:7">
      <c r="A97" s="3" t="s">
        <v>1399</v>
      </c>
      <c r="B97" s="3" t="s">
        <v>1400</v>
      </c>
      <c r="C97" s="3" t="s">
        <v>956</v>
      </c>
      <c r="D97" s="3" t="s">
        <v>1219</v>
      </c>
      <c r="E97" s="3" t="s">
        <v>1401</v>
      </c>
      <c r="F97" s="3" t="s">
        <v>1399</v>
      </c>
      <c r="G97" s="3" t="s">
        <v>1402</v>
      </c>
    </row>
    <row r="98" spans="1:7">
      <c r="A98" s="3" t="s">
        <v>1403</v>
      </c>
      <c r="B98" s="3" t="s">
        <v>1404</v>
      </c>
      <c r="C98" s="3" t="s">
        <v>956</v>
      </c>
      <c r="D98" s="3" t="s">
        <v>1405</v>
      </c>
      <c r="E98" s="3" t="s">
        <v>1406</v>
      </c>
      <c r="F98" s="3" t="s">
        <v>1403</v>
      </c>
      <c r="G98" s="3" t="s">
        <v>1407</v>
      </c>
    </row>
    <row r="99" spans="1:7">
      <c r="A99" s="3" t="s">
        <v>1408</v>
      </c>
      <c r="B99" s="3" t="s">
        <v>1409</v>
      </c>
      <c r="C99" s="3" t="s">
        <v>956</v>
      </c>
      <c r="D99" s="3" t="s">
        <v>1083</v>
      </c>
      <c r="E99" s="3" t="s">
        <v>1410</v>
      </c>
      <c r="F99" s="3" t="s">
        <v>1408</v>
      </c>
      <c r="G99" s="3" t="s">
        <v>1411</v>
      </c>
    </row>
    <row r="100" spans="1:7">
      <c r="A100" s="3" t="s">
        <v>1412</v>
      </c>
      <c r="B100" s="3" t="s">
        <v>1413</v>
      </c>
      <c r="C100" s="3" t="s">
        <v>956</v>
      </c>
      <c r="D100" s="3" t="s">
        <v>1414</v>
      </c>
      <c r="E100" s="3" t="s">
        <v>1415</v>
      </c>
      <c r="F100" s="3" t="s">
        <v>1412</v>
      </c>
      <c r="G100" s="3" t="s">
        <v>1416</v>
      </c>
    </row>
    <row r="101" spans="1:7">
      <c r="A101" s="3" t="s">
        <v>1417</v>
      </c>
      <c r="B101" s="3" t="s">
        <v>1418</v>
      </c>
      <c r="C101" s="3" t="s">
        <v>956</v>
      </c>
      <c r="D101" s="3" t="s">
        <v>1419</v>
      </c>
      <c r="E101" s="3" t="s">
        <v>1420</v>
      </c>
      <c r="F101" s="3" t="s">
        <v>1417</v>
      </c>
      <c r="G101" s="3" t="s">
        <v>1421</v>
      </c>
    </row>
    <row r="102" spans="1:7">
      <c r="A102" s="3" t="s">
        <v>1422</v>
      </c>
      <c r="B102" s="3" t="s">
        <v>1423</v>
      </c>
      <c r="C102" s="3" t="s">
        <v>956</v>
      </c>
      <c r="D102" s="3" t="s">
        <v>1424</v>
      </c>
      <c r="E102" s="3" t="s">
        <v>1425</v>
      </c>
      <c r="F102" s="3" t="s">
        <v>1422</v>
      </c>
      <c r="G102" s="3" t="s">
        <v>1426</v>
      </c>
    </row>
    <row r="103" spans="1:7">
      <c r="A103" s="3" t="s">
        <v>1427</v>
      </c>
      <c r="B103" s="3" t="s">
        <v>1428</v>
      </c>
      <c r="C103" s="3" t="s">
        <v>956</v>
      </c>
      <c r="D103" s="3" t="s">
        <v>1429</v>
      </c>
      <c r="E103" s="3" t="s">
        <v>1430</v>
      </c>
      <c r="F103" s="3" t="s">
        <v>1427</v>
      </c>
      <c r="G103" s="3" t="s">
        <v>1431</v>
      </c>
    </row>
    <row r="104" spans="1:7">
      <c r="A104" s="3" t="s">
        <v>1432</v>
      </c>
      <c r="B104" s="3" t="s">
        <v>1433</v>
      </c>
      <c r="C104" s="3" t="s">
        <v>956</v>
      </c>
      <c r="D104" s="3" t="s">
        <v>982</v>
      </c>
      <c r="E104" s="3" t="s">
        <v>1434</v>
      </c>
      <c r="F104" s="3" t="s">
        <v>1432</v>
      </c>
      <c r="G104" s="3" t="s">
        <v>1435</v>
      </c>
    </row>
    <row r="105" spans="1:7">
      <c r="A105" s="3" t="s">
        <v>1436</v>
      </c>
      <c r="B105" s="3" t="s">
        <v>1437</v>
      </c>
      <c r="C105" s="3" t="s">
        <v>956</v>
      </c>
      <c r="D105" s="3" t="s">
        <v>1438</v>
      </c>
      <c r="E105" s="3" t="s">
        <v>1439</v>
      </c>
      <c r="F105" s="3" t="s">
        <v>1436</v>
      </c>
      <c r="G105" s="3" t="s">
        <v>1440</v>
      </c>
    </row>
    <row r="106" spans="1:7">
      <c r="A106" s="3" t="s">
        <v>1441</v>
      </c>
      <c r="B106" s="3" t="s">
        <v>1442</v>
      </c>
      <c r="C106" s="3" t="s">
        <v>956</v>
      </c>
      <c r="D106" s="3" t="s">
        <v>1443</v>
      </c>
      <c r="E106" s="3" t="s">
        <v>1444</v>
      </c>
      <c r="F106" s="3" t="s">
        <v>1441</v>
      </c>
      <c r="G106" s="3" t="s">
        <v>1445</v>
      </c>
    </row>
    <row r="107" spans="1:7">
      <c r="A107" s="3" t="s">
        <v>1446</v>
      </c>
      <c r="B107" s="3" t="s">
        <v>1447</v>
      </c>
      <c r="C107" s="3" t="s">
        <v>956</v>
      </c>
      <c r="D107" s="3" t="s">
        <v>1448</v>
      </c>
      <c r="E107" s="3" t="s">
        <v>1449</v>
      </c>
      <c r="F107" s="3" t="s">
        <v>1446</v>
      </c>
      <c r="G107" s="3" t="s">
        <v>1450</v>
      </c>
    </row>
    <row r="108" spans="1:7">
      <c r="A108" s="3" t="s">
        <v>1451</v>
      </c>
      <c r="B108" s="3" t="s">
        <v>1452</v>
      </c>
      <c r="C108" s="3" t="s">
        <v>956</v>
      </c>
      <c r="D108" s="3" t="s">
        <v>1270</v>
      </c>
      <c r="E108" s="3" t="s">
        <v>1453</v>
      </c>
      <c r="F108" s="3" t="s">
        <v>1451</v>
      </c>
      <c r="G108" s="3" t="s">
        <v>1454</v>
      </c>
    </row>
    <row r="109" spans="1:7">
      <c r="A109" s="3" t="s">
        <v>1455</v>
      </c>
      <c r="B109" s="3" t="s">
        <v>1456</v>
      </c>
      <c r="C109" s="3" t="s">
        <v>956</v>
      </c>
      <c r="D109" s="3" t="s">
        <v>1457</v>
      </c>
      <c r="E109" s="3" t="s">
        <v>1458</v>
      </c>
      <c r="F109" s="3" t="s">
        <v>1455</v>
      </c>
      <c r="G109" s="3" t="s">
        <v>1459</v>
      </c>
    </row>
    <row r="110" spans="1:7">
      <c r="A110" s="3" t="s">
        <v>1460</v>
      </c>
      <c r="B110" s="3" t="s">
        <v>1461</v>
      </c>
      <c r="C110" s="3" t="s">
        <v>956</v>
      </c>
      <c r="D110" s="3" t="s">
        <v>1462</v>
      </c>
      <c r="E110" s="3" t="s">
        <v>1463</v>
      </c>
      <c r="F110" s="3" t="s">
        <v>1460</v>
      </c>
      <c r="G110" s="3" t="s">
        <v>1464</v>
      </c>
    </row>
    <row r="111" spans="1:7">
      <c r="A111" s="3" t="s">
        <v>1465</v>
      </c>
      <c r="B111" s="3" t="s">
        <v>1466</v>
      </c>
      <c r="C111" s="3" t="s">
        <v>956</v>
      </c>
      <c r="D111" s="3" t="s">
        <v>1467</v>
      </c>
      <c r="E111" s="3" t="s">
        <v>1468</v>
      </c>
      <c r="F111" s="3" t="s">
        <v>1465</v>
      </c>
      <c r="G111" s="3" t="s">
        <v>1469</v>
      </c>
    </row>
    <row r="112" spans="1:7">
      <c r="A112" s="3" t="s">
        <v>1470</v>
      </c>
      <c r="B112" s="3" t="s">
        <v>1471</v>
      </c>
      <c r="C112" s="3" t="s">
        <v>956</v>
      </c>
      <c r="D112" s="3" t="s">
        <v>1472</v>
      </c>
      <c r="E112" s="3" t="s">
        <v>1473</v>
      </c>
      <c r="F112" s="3" t="s">
        <v>1470</v>
      </c>
      <c r="G112" s="3" t="s">
        <v>1474</v>
      </c>
    </row>
    <row r="113" spans="1:7">
      <c r="A113" s="3" t="s">
        <v>1475</v>
      </c>
      <c r="B113" s="3" t="s">
        <v>1476</v>
      </c>
      <c r="C113" s="3" t="s">
        <v>956</v>
      </c>
      <c r="D113" s="3" t="s">
        <v>997</v>
      </c>
      <c r="E113" s="3" t="s">
        <v>1477</v>
      </c>
      <c r="F113" s="3" t="s">
        <v>1475</v>
      </c>
      <c r="G113" s="3" t="s">
        <v>1478</v>
      </c>
    </row>
    <row r="114" spans="1:7">
      <c r="A114" s="3" t="s">
        <v>1479</v>
      </c>
      <c r="B114" s="3" t="s">
        <v>1480</v>
      </c>
      <c r="C114" s="3" t="s">
        <v>956</v>
      </c>
      <c r="D114" s="3" t="s">
        <v>1462</v>
      </c>
      <c r="E114" s="3" t="s">
        <v>1481</v>
      </c>
      <c r="F114" s="3" t="s">
        <v>1479</v>
      </c>
      <c r="G114" s="3" t="s">
        <v>1482</v>
      </c>
    </row>
    <row r="115" spans="1:7">
      <c r="A115" s="3" t="s">
        <v>1483</v>
      </c>
      <c r="B115" s="3" t="s">
        <v>1484</v>
      </c>
      <c r="C115" s="3" t="s">
        <v>956</v>
      </c>
      <c r="D115" s="3" t="s">
        <v>1201</v>
      </c>
      <c r="E115" s="3" t="s">
        <v>1485</v>
      </c>
      <c r="F115" s="3" t="s">
        <v>1483</v>
      </c>
      <c r="G115" s="3" t="s">
        <v>1486</v>
      </c>
    </row>
    <row r="116" spans="1:7">
      <c r="A116" s="3" t="s">
        <v>1487</v>
      </c>
      <c r="B116" s="3" t="s">
        <v>1488</v>
      </c>
      <c r="C116" s="3" t="s">
        <v>956</v>
      </c>
      <c r="D116" s="3" t="s">
        <v>1045</v>
      </c>
      <c r="E116" s="3" t="s">
        <v>1489</v>
      </c>
      <c r="F116" s="3" t="s">
        <v>1487</v>
      </c>
      <c r="G116" s="3" t="s">
        <v>1490</v>
      </c>
    </row>
    <row r="117" spans="1:7">
      <c r="A117" s="3" t="s">
        <v>1491</v>
      </c>
      <c r="B117" s="3" t="s">
        <v>1492</v>
      </c>
      <c r="C117" s="3" t="s">
        <v>956</v>
      </c>
      <c r="D117" s="3" t="s">
        <v>1493</v>
      </c>
      <c r="E117" s="3" t="s">
        <v>1494</v>
      </c>
      <c r="F117" s="3" t="s">
        <v>1491</v>
      </c>
      <c r="G117" s="3" t="s">
        <v>1495</v>
      </c>
    </row>
    <row r="118" spans="1:7">
      <c r="A118" s="3" t="s">
        <v>1496</v>
      </c>
      <c r="B118" s="3" t="s">
        <v>1497</v>
      </c>
      <c r="C118" s="3" t="s">
        <v>956</v>
      </c>
      <c r="D118" s="3" t="s">
        <v>1341</v>
      </c>
      <c r="E118" s="3" t="s">
        <v>1498</v>
      </c>
      <c r="F118" s="3" t="s">
        <v>1496</v>
      </c>
      <c r="G118" s="3" t="s">
        <v>1499</v>
      </c>
    </row>
    <row r="119" spans="1:7">
      <c r="A119" s="3" t="s">
        <v>1500</v>
      </c>
      <c r="B119" s="3" t="s">
        <v>1501</v>
      </c>
      <c r="C119" s="3" t="s">
        <v>956</v>
      </c>
      <c r="D119" s="3" t="s">
        <v>1502</v>
      </c>
      <c r="E119" s="3" t="s">
        <v>1503</v>
      </c>
      <c r="F119" s="3" t="s">
        <v>1500</v>
      </c>
      <c r="G119" s="3" t="s">
        <v>1504</v>
      </c>
    </row>
    <row r="120" spans="1:7">
      <c r="A120" s="3" t="s">
        <v>1505</v>
      </c>
      <c r="B120" s="3" t="s">
        <v>1506</v>
      </c>
      <c r="C120" s="3" t="s">
        <v>956</v>
      </c>
      <c r="D120" s="3" t="s">
        <v>1507</v>
      </c>
      <c r="E120" s="3" t="s">
        <v>1508</v>
      </c>
      <c r="F120" s="3" t="s">
        <v>1505</v>
      </c>
      <c r="G120" s="3" t="s">
        <v>1509</v>
      </c>
    </row>
    <row r="121" spans="1:7">
      <c r="A121" s="3" t="s">
        <v>1510</v>
      </c>
      <c r="B121" s="3" t="s">
        <v>1511</v>
      </c>
      <c r="C121" s="3" t="s">
        <v>956</v>
      </c>
      <c r="D121" s="3" t="s">
        <v>1356</v>
      </c>
      <c r="E121" s="3" t="s">
        <v>1512</v>
      </c>
      <c r="F121" s="3" t="s">
        <v>1510</v>
      </c>
      <c r="G121" s="3" t="s">
        <v>1513</v>
      </c>
    </row>
    <row r="122" spans="1:7">
      <c r="A122" s="3" t="s">
        <v>1514</v>
      </c>
      <c r="B122" s="3" t="s">
        <v>1515</v>
      </c>
      <c r="C122" s="3" t="s">
        <v>956</v>
      </c>
      <c r="D122" s="3" t="s">
        <v>982</v>
      </c>
      <c r="E122" s="3" t="s">
        <v>1516</v>
      </c>
      <c r="F122" s="3" t="s">
        <v>1514</v>
      </c>
      <c r="G122" s="3" t="s">
        <v>1517</v>
      </c>
    </row>
    <row r="123" spans="1:7">
      <c r="A123" s="3" t="s">
        <v>1518</v>
      </c>
      <c r="B123" s="3" t="s">
        <v>1519</v>
      </c>
      <c r="C123" s="3" t="s">
        <v>956</v>
      </c>
      <c r="D123" s="3" t="s">
        <v>1083</v>
      </c>
      <c r="E123" s="3" t="s">
        <v>1520</v>
      </c>
      <c r="F123" s="3" t="s">
        <v>1518</v>
      </c>
      <c r="G123" s="3" t="s">
        <v>1521</v>
      </c>
    </row>
    <row r="124" spans="1:7">
      <c r="A124" s="3" t="s">
        <v>1522</v>
      </c>
      <c r="B124" s="3" t="s">
        <v>1523</v>
      </c>
      <c r="C124" s="3" t="s">
        <v>956</v>
      </c>
      <c r="D124" s="3" t="s">
        <v>1524</v>
      </c>
      <c r="E124" s="3" t="s">
        <v>1525</v>
      </c>
      <c r="F124" s="3" t="s">
        <v>1522</v>
      </c>
      <c r="G124" s="3" t="s">
        <v>1526</v>
      </c>
    </row>
    <row r="125" spans="1:7">
      <c r="A125" s="3" t="s">
        <v>1527</v>
      </c>
      <c r="B125" s="3" t="s">
        <v>1528</v>
      </c>
      <c r="C125" s="3" t="s">
        <v>956</v>
      </c>
      <c r="D125" s="3" t="s">
        <v>1529</v>
      </c>
      <c r="E125" s="3" t="s">
        <v>1530</v>
      </c>
      <c r="F125" s="3" t="s">
        <v>1527</v>
      </c>
      <c r="G125" s="3" t="s">
        <v>1531</v>
      </c>
    </row>
    <row r="126" spans="1:7">
      <c r="A126" s="3" t="s">
        <v>1532</v>
      </c>
      <c r="B126" s="3" t="s">
        <v>1533</v>
      </c>
      <c r="C126" s="3" t="s">
        <v>956</v>
      </c>
      <c r="D126" s="3" t="s">
        <v>1182</v>
      </c>
      <c r="E126" s="3" t="s">
        <v>1534</v>
      </c>
      <c r="F126" s="3" t="s">
        <v>1532</v>
      </c>
      <c r="G126" s="3" t="s">
        <v>1535</v>
      </c>
    </row>
    <row r="127" spans="1:7">
      <c r="A127" s="3" t="s">
        <v>1536</v>
      </c>
      <c r="B127" s="3" t="s">
        <v>1537</v>
      </c>
      <c r="C127" s="3" t="s">
        <v>956</v>
      </c>
      <c r="D127" s="3" t="s">
        <v>1538</v>
      </c>
      <c r="E127" s="3" t="s">
        <v>1539</v>
      </c>
      <c r="F127" s="3" t="s">
        <v>1536</v>
      </c>
      <c r="G127" s="3" t="s">
        <v>1540</v>
      </c>
    </row>
    <row r="128" spans="1:7">
      <c r="A128" s="3" t="s">
        <v>1541</v>
      </c>
      <c r="B128" s="3" t="s">
        <v>1542</v>
      </c>
      <c r="C128" s="3" t="s">
        <v>956</v>
      </c>
      <c r="D128" s="3" t="s">
        <v>1543</v>
      </c>
      <c r="E128" s="3" t="s">
        <v>1544</v>
      </c>
      <c r="F128" s="3" t="s">
        <v>1541</v>
      </c>
      <c r="G128" s="3" t="s">
        <v>1545</v>
      </c>
    </row>
    <row r="129" spans="1:7">
      <c r="A129" s="3" t="s">
        <v>1546</v>
      </c>
      <c r="B129" s="3" t="s">
        <v>1547</v>
      </c>
      <c r="C129" s="3" t="s">
        <v>956</v>
      </c>
      <c r="D129" s="3" t="s">
        <v>1548</v>
      </c>
      <c r="E129" s="3" t="s">
        <v>1549</v>
      </c>
      <c r="F129" s="3" t="s">
        <v>1546</v>
      </c>
      <c r="G129" s="3" t="s">
        <v>1550</v>
      </c>
    </row>
    <row r="130" spans="1:7">
      <c r="A130" s="3" t="s">
        <v>1551</v>
      </c>
      <c r="B130" s="3" t="s">
        <v>1552</v>
      </c>
      <c r="C130" s="3" t="s">
        <v>956</v>
      </c>
      <c r="D130" s="3" t="s">
        <v>1553</v>
      </c>
      <c r="E130" s="3" t="s">
        <v>1554</v>
      </c>
      <c r="F130" s="3" t="s">
        <v>1551</v>
      </c>
      <c r="G130" s="3" t="s">
        <v>1555</v>
      </c>
    </row>
    <row r="131" spans="1:7">
      <c r="A131" s="3" t="s">
        <v>1556</v>
      </c>
      <c r="B131" s="3" t="s">
        <v>1557</v>
      </c>
      <c r="C131" s="3" t="s">
        <v>956</v>
      </c>
      <c r="D131" s="3" t="s">
        <v>1060</v>
      </c>
      <c r="E131" s="3" t="s">
        <v>1558</v>
      </c>
      <c r="F131" s="3" t="s">
        <v>1556</v>
      </c>
      <c r="G131" s="3" t="s">
        <v>1559</v>
      </c>
    </row>
    <row r="132" spans="1:7">
      <c r="A132" s="3" t="s">
        <v>1560</v>
      </c>
      <c r="B132" s="3" t="s">
        <v>1561</v>
      </c>
      <c r="C132" s="3" t="s">
        <v>956</v>
      </c>
      <c r="D132" s="3" t="s">
        <v>1108</v>
      </c>
      <c r="E132" s="3" t="s">
        <v>1562</v>
      </c>
      <c r="F132" s="3" t="s">
        <v>1560</v>
      </c>
      <c r="G132" s="3" t="s">
        <v>1563</v>
      </c>
    </row>
    <row r="133" spans="1:7">
      <c r="A133" s="3" t="s">
        <v>1564</v>
      </c>
      <c r="B133" s="3" t="s">
        <v>1565</v>
      </c>
      <c r="C133" s="3" t="s">
        <v>956</v>
      </c>
      <c r="D133" s="3" t="s">
        <v>1364</v>
      </c>
      <c r="E133" s="3" t="s">
        <v>1566</v>
      </c>
      <c r="F133" s="3" t="s">
        <v>1564</v>
      </c>
      <c r="G133" s="3" t="s">
        <v>1567</v>
      </c>
    </row>
    <row r="134" spans="1:7">
      <c r="A134" s="3" t="s">
        <v>1568</v>
      </c>
      <c r="B134" s="3" t="s">
        <v>1569</v>
      </c>
      <c r="C134" s="3" t="s">
        <v>956</v>
      </c>
      <c r="D134" s="3" t="s">
        <v>1045</v>
      </c>
      <c r="E134" s="3" t="s">
        <v>1570</v>
      </c>
      <c r="F134" s="3" t="s">
        <v>1568</v>
      </c>
      <c r="G134" s="3" t="s">
        <v>1571</v>
      </c>
    </row>
    <row r="135" spans="1:7">
      <c r="A135" s="3" t="s">
        <v>1572</v>
      </c>
      <c r="B135" s="3" t="s">
        <v>1573</v>
      </c>
      <c r="C135" s="3" t="s">
        <v>956</v>
      </c>
      <c r="D135" s="3" t="s">
        <v>1574</v>
      </c>
      <c r="E135" s="3" t="s">
        <v>1575</v>
      </c>
      <c r="F135" s="3" t="s">
        <v>1572</v>
      </c>
      <c r="G135" s="3" t="s">
        <v>1576</v>
      </c>
    </row>
    <row r="136" spans="1:7">
      <c r="A136" s="3" t="s">
        <v>1577</v>
      </c>
      <c r="B136" s="3" t="s">
        <v>1578</v>
      </c>
      <c r="C136" s="3" t="s">
        <v>956</v>
      </c>
      <c r="D136" s="3" t="s">
        <v>1579</v>
      </c>
      <c r="E136" s="3" t="s">
        <v>1580</v>
      </c>
      <c r="F136" s="3" t="s">
        <v>1581</v>
      </c>
      <c r="G136" s="3" t="s">
        <v>1582</v>
      </c>
    </row>
    <row r="137" spans="1:7">
      <c r="A137" s="3" t="s">
        <v>1583</v>
      </c>
      <c r="B137" s="3" t="s">
        <v>1584</v>
      </c>
      <c r="C137" s="3" t="s">
        <v>956</v>
      </c>
      <c r="D137" s="3" t="s">
        <v>1585</v>
      </c>
      <c r="E137" s="3" t="s">
        <v>1586</v>
      </c>
      <c r="F137" s="3" t="s">
        <v>1583</v>
      </c>
      <c r="G137" s="3" t="s">
        <v>1587</v>
      </c>
    </row>
    <row r="138" spans="1:7">
      <c r="A138" s="3" t="s">
        <v>1588</v>
      </c>
      <c r="B138" s="3" t="s">
        <v>1589</v>
      </c>
      <c r="C138" s="3" t="s">
        <v>956</v>
      </c>
      <c r="D138" s="3" t="s">
        <v>1172</v>
      </c>
      <c r="E138" s="3" t="s">
        <v>1590</v>
      </c>
      <c r="F138" s="3" t="s">
        <v>1588</v>
      </c>
      <c r="G138" s="3" t="s">
        <v>1591</v>
      </c>
    </row>
    <row r="139" spans="1:7">
      <c r="A139" s="3" t="s">
        <v>1592</v>
      </c>
      <c r="B139" s="3" t="s">
        <v>1593</v>
      </c>
      <c r="C139" s="3" t="s">
        <v>956</v>
      </c>
      <c r="D139" s="3" t="s">
        <v>1594</v>
      </c>
      <c r="E139" s="3" t="s">
        <v>1595</v>
      </c>
      <c r="F139" s="3" t="s">
        <v>1592</v>
      </c>
      <c r="G139" s="3" t="s">
        <v>1596</v>
      </c>
    </row>
    <row r="140" spans="1:7">
      <c r="A140" s="3" t="s">
        <v>1597</v>
      </c>
      <c r="B140" s="3" t="s">
        <v>1598</v>
      </c>
      <c r="C140" s="3" t="s">
        <v>956</v>
      </c>
      <c r="D140" s="3" t="s">
        <v>1219</v>
      </c>
      <c r="E140" s="3" t="s">
        <v>1599</v>
      </c>
      <c r="F140" s="3" t="s">
        <v>1599</v>
      </c>
      <c r="G140" s="3" t="s">
        <v>30</v>
      </c>
    </row>
    <row r="141" spans="1:7">
      <c r="A141" s="3" t="s">
        <v>1600</v>
      </c>
      <c r="B141" s="3" t="s">
        <v>1601</v>
      </c>
      <c r="C141" s="3" t="s">
        <v>956</v>
      </c>
      <c r="D141" s="3" t="s">
        <v>1002</v>
      </c>
      <c r="E141" s="3" t="s">
        <v>1602</v>
      </c>
      <c r="F141" s="3" t="s">
        <v>1600</v>
      </c>
      <c r="G141" s="3" t="s">
        <v>1603</v>
      </c>
    </row>
    <row r="142" spans="1:7">
      <c r="A142" s="3" t="s">
        <v>1604</v>
      </c>
      <c r="B142" s="3" t="s">
        <v>1605</v>
      </c>
      <c r="C142" s="3" t="s">
        <v>956</v>
      </c>
      <c r="D142" s="3" t="s">
        <v>1606</v>
      </c>
      <c r="E142" s="3" t="s">
        <v>1607</v>
      </c>
      <c r="F142" s="3" t="s">
        <v>1604</v>
      </c>
      <c r="G142" s="3" t="s">
        <v>1608</v>
      </c>
    </row>
    <row r="143" spans="1:7">
      <c r="A143" s="3" t="s">
        <v>1609</v>
      </c>
      <c r="B143" s="3" t="s">
        <v>1610</v>
      </c>
      <c r="C143" s="3" t="s">
        <v>956</v>
      </c>
      <c r="D143" s="3" t="s">
        <v>1611</v>
      </c>
      <c r="E143" s="3" t="s">
        <v>1612</v>
      </c>
      <c r="F143" s="3" t="s">
        <v>1609</v>
      </c>
      <c r="G143" s="3" t="s">
        <v>1613</v>
      </c>
    </row>
    <row r="144" spans="1:7">
      <c r="A144" s="3" t="s">
        <v>1614</v>
      </c>
      <c r="B144" s="3" t="s">
        <v>1615</v>
      </c>
      <c r="C144" s="3" t="s">
        <v>956</v>
      </c>
      <c r="D144" s="3" t="s">
        <v>1553</v>
      </c>
      <c r="E144" s="3" t="s">
        <v>1616</v>
      </c>
      <c r="F144" s="3" t="s">
        <v>1614</v>
      </c>
      <c r="G144" s="3" t="s">
        <v>1617</v>
      </c>
    </row>
    <row r="145" spans="1:7">
      <c r="A145" s="3" t="s">
        <v>1618</v>
      </c>
      <c r="B145" s="3" t="s">
        <v>1619</v>
      </c>
      <c r="C145" s="3" t="s">
        <v>956</v>
      </c>
      <c r="D145" s="3" t="s">
        <v>1620</v>
      </c>
      <c r="E145" s="3" t="s">
        <v>1621</v>
      </c>
      <c r="F145" s="3" t="s">
        <v>1618</v>
      </c>
      <c r="G145" s="3" t="s">
        <v>1622</v>
      </c>
    </row>
    <row r="146" spans="1:7">
      <c r="A146" s="3" t="s">
        <v>1623</v>
      </c>
      <c r="B146" s="3" t="s">
        <v>1624</v>
      </c>
      <c r="C146" s="3" t="s">
        <v>956</v>
      </c>
      <c r="D146" s="3" t="s">
        <v>1625</v>
      </c>
      <c r="E146" s="3" t="s">
        <v>1626</v>
      </c>
      <c r="F146" s="3" t="s">
        <v>1623</v>
      </c>
      <c r="G146" s="3" t="s">
        <v>1627</v>
      </c>
    </row>
    <row r="147" spans="1:7">
      <c r="A147" s="3" t="s">
        <v>1628</v>
      </c>
      <c r="B147" s="3" t="s">
        <v>1629</v>
      </c>
      <c r="C147" s="3" t="s">
        <v>956</v>
      </c>
      <c r="D147" s="3" t="s">
        <v>1205</v>
      </c>
      <c r="E147" s="3" t="s">
        <v>1630</v>
      </c>
      <c r="F147" s="3" t="s">
        <v>1628</v>
      </c>
      <c r="G147" s="3" t="s">
        <v>1631</v>
      </c>
    </row>
    <row r="148" spans="1:7">
      <c r="A148" s="3" t="s">
        <v>1632</v>
      </c>
      <c r="B148" s="3" t="s">
        <v>1633</v>
      </c>
      <c r="C148" s="3" t="s">
        <v>956</v>
      </c>
      <c r="D148" s="3" t="s">
        <v>1634</v>
      </c>
      <c r="E148" s="3" t="s">
        <v>1635</v>
      </c>
      <c r="F148" s="3" t="s">
        <v>1632</v>
      </c>
      <c r="G148" s="3" t="s">
        <v>1636</v>
      </c>
    </row>
    <row r="149" spans="1:7">
      <c r="A149" s="3" t="s">
        <v>1637</v>
      </c>
      <c r="B149" s="3" t="s">
        <v>1638</v>
      </c>
      <c r="C149" s="3" t="s">
        <v>956</v>
      </c>
      <c r="D149" s="3" t="s">
        <v>1639</v>
      </c>
      <c r="E149" s="3" t="s">
        <v>1640</v>
      </c>
      <c r="F149" s="3" t="s">
        <v>1637</v>
      </c>
      <c r="G149" s="3" t="s">
        <v>1641</v>
      </c>
    </row>
    <row r="150" spans="1:7">
      <c r="A150" s="3" t="s">
        <v>1642</v>
      </c>
      <c r="B150" s="3" t="s">
        <v>1643</v>
      </c>
      <c r="C150" s="3" t="s">
        <v>956</v>
      </c>
      <c r="D150" s="3" t="s">
        <v>1644</v>
      </c>
      <c r="E150" s="3" t="s">
        <v>1645</v>
      </c>
      <c r="F150" s="3" t="s">
        <v>1642</v>
      </c>
      <c r="G150" s="3" t="s">
        <v>1646</v>
      </c>
    </row>
    <row r="151" spans="1:7">
      <c r="A151" s="3" t="s">
        <v>1647</v>
      </c>
      <c r="B151" s="3" t="s">
        <v>1648</v>
      </c>
      <c r="C151" s="3" t="s">
        <v>956</v>
      </c>
      <c r="D151" s="3" t="s">
        <v>1649</v>
      </c>
      <c r="E151" s="3" t="s">
        <v>1650</v>
      </c>
      <c r="F151" s="3" t="s">
        <v>1647</v>
      </c>
      <c r="G151" s="3" t="s">
        <v>1651</v>
      </c>
    </row>
    <row r="152" spans="1:7">
      <c r="A152" s="3" t="s">
        <v>1652</v>
      </c>
      <c r="B152" s="3" t="s">
        <v>1653</v>
      </c>
      <c r="C152" s="3" t="s">
        <v>956</v>
      </c>
      <c r="D152" s="3" t="s">
        <v>1247</v>
      </c>
      <c r="E152" s="3" t="s">
        <v>1654</v>
      </c>
      <c r="F152" s="3" t="s">
        <v>1652</v>
      </c>
      <c r="G152" s="3" t="s">
        <v>1655</v>
      </c>
    </row>
    <row r="153" spans="1:7">
      <c r="A153" s="3" t="s">
        <v>1656</v>
      </c>
      <c r="B153" s="3" t="s">
        <v>1657</v>
      </c>
      <c r="C153" s="3" t="s">
        <v>956</v>
      </c>
      <c r="D153" s="3" t="s">
        <v>1364</v>
      </c>
      <c r="E153" s="3" t="s">
        <v>1658</v>
      </c>
      <c r="F153" s="3" t="s">
        <v>1656</v>
      </c>
      <c r="G153" s="3" t="s">
        <v>1659</v>
      </c>
    </row>
    <row r="154" spans="1:7">
      <c r="A154" s="3" t="s">
        <v>1660</v>
      </c>
      <c r="B154" s="3" t="s">
        <v>1661</v>
      </c>
      <c r="C154" s="3" t="s">
        <v>956</v>
      </c>
      <c r="D154" s="3" t="s">
        <v>1662</v>
      </c>
      <c r="E154" s="3" t="s">
        <v>1663</v>
      </c>
      <c r="F154" s="3" t="s">
        <v>1660</v>
      </c>
      <c r="G154" s="3" t="s">
        <v>1664</v>
      </c>
    </row>
    <row r="155" spans="1:7">
      <c r="A155" s="3" t="s">
        <v>1665</v>
      </c>
      <c r="B155" s="3" t="s">
        <v>1666</v>
      </c>
      <c r="C155" s="3" t="s">
        <v>956</v>
      </c>
      <c r="D155" s="3" t="s">
        <v>1667</v>
      </c>
      <c r="E155" s="3" t="s">
        <v>1668</v>
      </c>
      <c r="F155" s="3" t="s">
        <v>1665</v>
      </c>
      <c r="G155" s="3" t="s">
        <v>1669</v>
      </c>
    </row>
    <row r="156" spans="1:7">
      <c r="A156" s="3" t="s">
        <v>1670</v>
      </c>
      <c r="B156" s="3" t="s">
        <v>1671</v>
      </c>
      <c r="C156" s="3" t="s">
        <v>956</v>
      </c>
      <c r="D156" s="3" t="s">
        <v>1672</v>
      </c>
      <c r="E156" s="3" t="s">
        <v>1673</v>
      </c>
      <c r="F156" s="3" t="s">
        <v>1670</v>
      </c>
      <c r="G156" s="3" t="s">
        <v>1674</v>
      </c>
    </row>
    <row r="157" spans="1:7">
      <c r="A157" s="3" t="s">
        <v>1675</v>
      </c>
      <c r="B157" s="3" t="s">
        <v>1676</v>
      </c>
      <c r="C157" s="3" t="s">
        <v>956</v>
      </c>
      <c r="D157" s="3" t="s">
        <v>1677</v>
      </c>
      <c r="E157" s="3" t="s">
        <v>1678</v>
      </c>
      <c r="F157" s="3" t="s">
        <v>1675</v>
      </c>
      <c r="G157" s="3" t="s">
        <v>1679</v>
      </c>
    </row>
    <row r="158" spans="1:7">
      <c r="A158" s="3" t="s">
        <v>1680</v>
      </c>
      <c r="B158" s="3" t="s">
        <v>1681</v>
      </c>
      <c r="C158" s="3" t="s">
        <v>956</v>
      </c>
      <c r="D158" s="3" t="s">
        <v>1177</v>
      </c>
      <c r="E158" s="3" t="s">
        <v>1682</v>
      </c>
      <c r="F158" s="3" t="s">
        <v>1680</v>
      </c>
      <c r="G158" s="3" t="s">
        <v>1683</v>
      </c>
    </row>
    <row r="159" spans="1:7">
      <c r="A159" s="3" t="s">
        <v>1684</v>
      </c>
      <c r="B159" s="3" t="s">
        <v>1685</v>
      </c>
      <c r="C159" s="3" t="s">
        <v>956</v>
      </c>
      <c r="D159" s="3" t="s">
        <v>1686</v>
      </c>
      <c r="E159" s="3" t="s">
        <v>1687</v>
      </c>
      <c r="F159" s="3" t="s">
        <v>1684</v>
      </c>
      <c r="G159" s="3" t="s">
        <v>1688</v>
      </c>
    </row>
    <row r="160" spans="1:7">
      <c r="A160" s="3" t="s">
        <v>1689</v>
      </c>
      <c r="B160" s="3" t="s">
        <v>1690</v>
      </c>
      <c r="C160" s="3" t="s">
        <v>956</v>
      </c>
      <c r="D160" s="3" t="s">
        <v>1691</v>
      </c>
      <c r="E160" s="3" t="s">
        <v>1692</v>
      </c>
      <c r="F160" s="3" t="s">
        <v>1689</v>
      </c>
      <c r="G160" s="3" t="s">
        <v>1693</v>
      </c>
    </row>
    <row r="161" spans="1:7">
      <c r="A161" s="3" t="s">
        <v>1694</v>
      </c>
      <c r="B161" s="3" t="s">
        <v>1695</v>
      </c>
      <c r="C161" s="3" t="s">
        <v>956</v>
      </c>
      <c r="D161" s="3" t="s">
        <v>1696</v>
      </c>
      <c r="E161" s="3" t="s">
        <v>1697</v>
      </c>
      <c r="F161" s="3" t="s">
        <v>1697</v>
      </c>
      <c r="G161" s="3" t="s">
        <v>30</v>
      </c>
    </row>
    <row r="162" spans="1:7">
      <c r="A162" s="3" t="s">
        <v>1698</v>
      </c>
      <c r="B162" s="3" t="s">
        <v>1699</v>
      </c>
      <c r="C162" s="3" t="s">
        <v>956</v>
      </c>
      <c r="D162" s="3" t="s">
        <v>1700</v>
      </c>
      <c r="E162" s="3" t="s">
        <v>1701</v>
      </c>
      <c r="F162" s="3" t="s">
        <v>1698</v>
      </c>
      <c r="G162" s="3" t="s">
        <v>1702</v>
      </c>
    </row>
    <row r="163" spans="1:7">
      <c r="A163" s="3" t="s">
        <v>1703</v>
      </c>
      <c r="B163" s="3" t="s">
        <v>1704</v>
      </c>
      <c r="C163" s="3" t="s">
        <v>956</v>
      </c>
      <c r="D163" s="3" t="s">
        <v>1696</v>
      </c>
      <c r="E163" s="3" t="s">
        <v>1705</v>
      </c>
      <c r="F163" s="3" t="s">
        <v>1703</v>
      </c>
      <c r="G163" s="3" t="s">
        <v>1706</v>
      </c>
    </row>
    <row r="164" spans="1:7">
      <c r="A164" s="3" t="s">
        <v>1707</v>
      </c>
      <c r="B164" s="3" t="s">
        <v>1708</v>
      </c>
      <c r="C164" s="3" t="s">
        <v>956</v>
      </c>
      <c r="D164" s="3" t="s">
        <v>1553</v>
      </c>
      <c r="E164" s="3" t="s">
        <v>1709</v>
      </c>
      <c r="F164" s="3" t="s">
        <v>1707</v>
      </c>
      <c r="G164" s="3" t="s">
        <v>1710</v>
      </c>
    </row>
    <row r="165" spans="1:7">
      <c r="A165" s="3" t="s">
        <v>1711</v>
      </c>
      <c r="B165" s="3" t="s">
        <v>1712</v>
      </c>
      <c r="C165" s="3" t="s">
        <v>956</v>
      </c>
      <c r="D165" s="3" t="s">
        <v>1713</v>
      </c>
      <c r="E165" s="3" t="s">
        <v>1714</v>
      </c>
      <c r="F165" s="3" t="s">
        <v>1711</v>
      </c>
      <c r="G165" s="3" t="s">
        <v>1715</v>
      </c>
    </row>
    <row r="166" spans="1:7">
      <c r="A166" s="3" t="s">
        <v>1716</v>
      </c>
      <c r="B166" s="3" t="s">
        <v>1717</v>
      </c>
      <c r="C166" s="3" t="s">
        <v>956</v>
      </c>
      <c r="D166" s="3" t="s">
        <v>1002</v>
      </c>
      <c r="E166" s="3" t="s">
        <v>1718</v>
      </c>
      <c r="F166" s="3" t="s">
        <v>1716</v>
      </c>
      <c r="G166" s="3" t="s">
        <v>1719</v>
      </c>
    </row>
    <row r="167" spans="1:7">
      <c r="A167" s="3" t="s">
        <v>1720</v>
      </c>
      <c r="B167" s="3" t="s">
        <v>1721</v>
      </c>
      <c r="C167" s="3" t="s">
        <v>956</v>
      </c>
      <c r="D167" s="3" t="s">
        <v>1405</v>
      </c>
      <c r="E167" s="3" t="s">
        <v>1722</v>
      </c>
      <c r="F167" s="3" t="s">
        <v>1720</v>
      </c>
      <c r="G167" s="3" t="s">
        <v>1723</v>
      </c>
    </row>
    <row r="168" spans="1:7">
      <c r="A168" s="3" t="s">
        <v>1724</v>
      </c>
      <c r="B168" s="3" t="s">
        <v>1725</v>
      </c>
      <c r="C168" s="3" t="s">
        <v>956</v>
      </c>
      <c r="D168" s="3" t="s">
        <v>1606</v>
      </c>
      <c r="E168" s="3" t="s">
        <v>1726</v>
      </c>
      <c r="F168" s="3" t="s">
        <v>1724</v>
      </c>
      <c r="G168" s="3" t="s">
        <v>1727</v>
      </c>
    </row>
    <row r="169" spans="1:7">
      <c r="A169" s="3" t="s">
        <v>1728</v>
      </c>
      <c r="B169" s="3" t="s">
        <v>1729</v>
      </c>
      <c r="C169" s="3" t="s">
        <v>956</v>
      </c>
      <c r="D169" s="3" t="s">
        <v>1252</v>
      </c>
      <c r="E169" s="3" t="s">
        <v>1730</v>
      </c>
      <c r="F169" s="3" t="s">
        <v>1728</v>
      </c>
      <c r="G169" s="3" t="s">
        <v>1731</v>
      </c>
    </row>
    <row r="170" spans="1:7">
      <c r="A170" s="3" t="s">
        <v>1732</v>
      </c>
      <c r="B170" s="3" t="s">
        <v>1733</v>
      </c>
      <c r="C170" s="3" t="s">
        <v>956</v>
      </c>
      <c r="D170" s="3" t="s">
        <v>1734</v>
      </c>
      <c r="E170" s="3" t="s">
        <v>1735</v>
      </c>
      <c r="F170" s="3" t="s">
        <v>1732</v>
      </c>
      <c r="G170" s="3" t="s">
        <v>1736</v>
      </c>
    </row>
    <row r="171" spans="1:7">
      <c r="A171" s="3" t="s">
        <v>1737</v>
      </c>
      <c r="B171" s="3" t="s">
        <v>1738</v>
      </c>
      <c r="C171" s="3" t="s">
        <v>956</v>
      </c>
      <c r="D171" s="3" t="s">
        <v>1002</v>
      </c>
      <c r="E171" s="3" t="s">
        <v>1739</v>
      </c>
      <c r="F171" s="3" t="s">
        <v>1737</v>
      </c>
      <c r="G171" s="3" t="s">
        <v>1740</v>
      </c>
    </row>
    <row r="172" spans="1:7">
      <c r="A172" s="3" t="s">
        <v>1741</v>
      </c>
      <c r="B172" s="3" t="s">
        <v>1742</v>
      </c>
      <c r="C172" s="3" t="s">
        <v>956</v>
      </c>
      <c r="D172" s="3" t="s">
        <v>1060</v>
      </c>
      <c r="E172" s="3" t="s">
        <v>1743</v>
      </c>
      <c r="F172" s="3" t="s">
        <v>1741</v>
      </c>
      <c r="G172" s="3" t="s">
        <v>1744</v>
      </c>
    </row>
    <row r="173" spans="1:7">
      <c r="A173" s="3" t="s">
        <v>1745</v>
      </c>
      <c r="B173" s="3" t="s">
        <v>1746</v>
      </c>
      <c r="C173" s="3" t="s">
        <v>956</v>
      </c>
      <c r="D173" s="3" t="s">
        <v>1438</v>
      </c>
      <c r="E173" s="3" t="s">
        <v>1747</v>
      </c>
      <c r="F173" s="3" t="s">
        <v>1745</v>
      </c>
      <c r="G173" s="3" t="s">
        <v>1748</v>
      </c>
    </row>
    <row r="174" spans="1:7">
      <c r="A174" s="3" t="s">
        <v>1749</v>
      </c>
      <c r="B174" s="3" t="s">
        <v>1750</v>
      </c>
      <c r="C174" s="3" t="s">
        <v>956</v>
      </c>
      <c r="D174" s="3" t="s">
        <v>1751</v>
      </c>
      <c r="E174" s="3" t="s">
        <v>1752</v>
      </c>
      <c r="F174" s="3" t="s">
        <v>1749</v>
      </c>
      <c r="G174" s="3" t="s">
        <v>1753</v>
      </c>
    </row>
    <row r="175" spans="1:7">
      <c r="A175" s="3" t="s">
        <v>1754</v>
      </c>
      <c r="B175" s="3" t="s">
        <v>1755</v>
      </c>
      <c r="C175" s="3" t="s">
        <v>956</v>
      </c>
      <c r="D175" s="3" t="s">
        <v>1083</v>
      </c>
      <c r="E175" s="3" t="s">
        <v>1756</v>
      </c>
      <c r="F175" s="3" t="s">
        <v>1754</v>
      </c>
      <c r="G175" s="3" t="s">
        <v>1757</v>
      </c>
    </row>
    <row r="176" spans="1:7">
      <c r="A176" s="3" t="s">
        <v>1758</v>
      </c>
      <c r="B176" s="3" t="s">
        <v>1759</v>
      </c>
      <c r="C176" s="3" t="s">
        <v>956</v>
      </c>
      <c r="D176" s="3" t="s">
        <v>1088</v>
      </c>
      <c r="E176" s="3" t="s">
        <v>1760</v>
      </c>
      <c r="F176" s="3" t="s">
        <v>1758</v>
      </c>
      <c r="G176" s="3" t="s">
        <v>1761</v>
      </c>
    </row>
    <row r="177" spans="1:7">
      <c r="A177" s="3" t="s">
        <v>1762</v>
      </c>
      <c r="B177" s="3" t="s">
        <v>1763</v>
      </c>
      <c r="C177" s="3" t="s">
        <v>956</v>
      </c>
      <c r="D177" s="3" t="s">
        <v>1764</v>
      </c>
      <c r="E177" s="3" t="s">
        <v>1765</v>
      </c>
      <c r="F177" s="3" t="s">
        <v>1762</v>
      </c>
      <c r="G177" s="3" t="s">
        <v>1766</v>
      </c>
    </row>
    <row r="178" spans="1:7">
      <c r="A178" s="3" t="s">
        <v>1767</v>
      </c>
      <c r="B178" s="3" t="s">
        <v>1768</v>
      </c>
      <c r="C178" s="3" t="s">
        <v>956</v>
      </c>
      <c r="D178" s="3" t="s">
        <v>1769</v>
      </c>
      <c r="E178" s="3" t="s">
        <v>1770</v>
      </c>
      <c r="F178" s="3" t="s">
        <v>1770</v>
      </c>
      <c r="G178" s="3" t="s">
        <v>30</v>
      </c>
    </row>
    <row r="179" spans="1:7">
      <c r="A179" s="3" t="s">
        <v>1771</v>
      </c>
      <c r="B179" s="3" t="s">
        <v>1772</v>
      </c>
      <c r="C179" s="3" t="s">
        <v>956</v>
      </c>
      <c r="D179" s="3" t="s">
        <v>1662</v>
      </c>
      <c r="E179" s="3" t="s">
        <v>1773</v>
      </c>
      <c r="F179" s="3" t="s">
        <v>1771</v>
      </c>
      <c r="G179" s="3" t="s">
        <v>1774</v>
      </c>
    </row>
    <row r="180" spans="1:7">
      <c r="A180" s="3" t="s">
        <v>1775</v>
      </c>
      <c r="B180" s="3" t="s">
        <v>1776</v>
      </c>
      <c r="C180" s="3" t="s">
        <v>956</v>
      </c>
      <c r="D180" s="3" t="s">
        <v>1103</v>
      </c>
      <c r="E180" s="3" t="s">
        <v>1777</v>
      </c>
      <c r="F180" s="3" t="s">
        <v>1775</v>
      </c>
      <c r="G180" s="3" t="s">
        <v>1778</v>
      </c>
    </row>
    <row r="181" spans="1:7">
      <c r="A181" s="3" t="s">
        <v>1779</v>
      </c>
      <c r="B181" s="3" t="s">
        <v>1780</v>
      </c>
      <c r="C181" s="3" t="s">
        <v>956</v>
      </c>
      <c r="D181" s="3" t="s">
        <v>1781</v>
      </c>
      <c r="E181" s="3" t="s">
        <v>1782</v>
      </c>
      <c r="F181" s="3" t="s">
        <v>1779</v>
      </c>
      <c r="G181" s="3" t="s">
        <v>1783</v>
      </c>
    </row>
    <row r="182" spans="1:7">
      <c r="A182" s="3" t="s">
        <v>1784</v>
      </c>
      <c r="B182" s="3" t="s">
        <v>1785</v>
      </c>
      <c r="C182" s="3" t="s">
        <v>956</v>
      </c>
      <c r="D182" s="3" t="s">
        <v>1786</v>
      </c>
      <c r="E182" s="3" t="s">
        <v>1787</v>
      </c>
      <c r="F182" s="3" t="s">
        <v>1784</v>
      </c>
      <c r="G182" s="3" t="s">
        <v>1788</v>
      </c>
    </row>
    <row r="183" spans="1:7">
      <c r="A183" s="3" t="s">
        <v>1789</v>
      </c>
      <c r="B183" s="3" t="s">
        <v>1790</v>
      </c>
      <c r="C183" s="3" t="s">
        <v>956</v>
      </c>
      <c r="D183" s="3" t="s">
        <v>982</v>
      </c>
      <c r="E183" s="3" t="s">
        <v>1791</v>
      </c>
      <c r="F183" s="3" t="s">
        <v>1789</v>
      </c>
      <c r="G183" s="3" t="s">
        <v>1792</v>
      </c>
    </row>
    <row r="184" spans="1:7">
      <c r="A184" s="3" t="s">
        <v>1793</v>
      </c>
      <c r="B184" s="3" t="s">
        <v>1794</v>
      </c>
      <c r="C184" s="3" t="s">
        <v>956</v>
      </c>
      <c r="D184" s="3" t="s">
        <v>1795</v>
      </c>
      <c r="E184" s="3" t="s">
        <v>1796</v>
      </c>
      <c r="F184" s="3" t="s">
        <v>1793</v>
      </c>
      <c r="G184" s="3" t="s">
        <v>1797</v>
      </c>
    </row>
    <row r="185" spans="1:7">
      <c r="A185" s="3" t="s">
        <v>1798</v>
      </c>
      <c r="B185" s="3" t="s">
        <v>1799</v>
      </c>
      <c r="C185" s="3" t="s">
        <v>956</v>
      </c>
      <c r="D185" s="3" t="s">
        <v>1219</v>
      </c>
      <c r="E185" s="3" t="s">
        <v>1800</v>
      </c>
      <c r="F185" s="3" t="s">
        <v>1798</v>
      </c>
      <c r="G185" s="3" t="s">
        <v>1801</v>
      </c>
    </row>
    <row r="186" spans="1:7">
      <c r="A186" s="3" t="s">
        <v>1802</v>
      </c>
      <c r="B186" s="3" t="s">
        <v>1803</v>
      </c>
      <c r="C186" s="3" t="s">
        <v>956</v>
      </c>
      <c r="D186" s="3" t="s">
        <v>1050</v>
      </c>
      <c r="E186" s="3" t="s">
        <v>1804</v>
      </c>
      <c r="F186" s="3" t="s">
        <v>1802</v>
      </c>
      <c r="G186" s="3" t="s">
        <v>1805</v>
      </c>
    </row>
    <row r="187" spans="1:7">
      <c r="A187" s="3" t="s">
        <v>1806</v>
      </c>
      <c r="B187" s="3" t="s">
        <v>1807</v>
      </c>
      <c r="C187" s="3" t="s">
        <v>956</v>
      </c>
      <c r="D187" s="3" t="s">
        <v>1808</v>
      </c>
      <c r="E187" s="3" t="s">
        <v>1809</v>
      </c>
      <c r="F187" s="3" t="s">
        <v>1806</v>
      </c>
      <c r="G187" s="3" t="s">
        <v>1810</v>
      </c>
    </row>
    <row r="188" spans="1:7">
      <c r="A188" s="3" t="s">
        <v>1811</v>
      </c>
      <c r="B188" s="3" t="s">
        <v>1812</v>
      </c>
      <c r="C188" s="3" t="s">
        <v>956</v>
      </c>
      <c r="D188" s="3" t="s">
        <v>1813</v>
      </c>
      <c r="E188" s="3" t="s">
        <v>1814</v>
      </c>
      <c r="F188" s="3" t="s">
        <v>1811</v>
      </c>
      <c r="G188" s="3" t="s">
        <v>1815</v>
      </c>
    </row>
    <row r="189" spans="1:7">
      <c r="A189" s="3" t="s">
        <v>1816</v>
      </c>
      <c r="B189" s="3" t="s">
        <v>1817</v>
      </c>
      <c r="C189" s="3" t="s">
        <v>956</v>
      </c>
      <c r="D189" s="3" t="s">
        <v>1818</v>
      </c>
      <c r="E189" s="3" t="s">
        <v>1819</v>
      </c>
      <c r="F189" s="3" t="s">
        <v>1816</v>
      </c>
      <c r="G189" s="3" t="s">
        <v>1820</v>
      </c>
    </row>
    <row r="190" spans="1:7">
      <c r="A190" s="3" t="s">
        <v>1821</v>
      </c>
      <c r="B190" s="3" t="s">
        <v>1822</v>
      </c>
      <c r="C190" s="3" t="s">
        <v>956</v>
      </c>
      <c r="D190" s="3" t="s">
        <v>1644</v>
      </c>
      <c r="E190" s="3" t="s">
        <v>1823</v>
      </c>
      <c r="F190" s="3" t="s">
        <v>1821</v>
      </c>
      <c r="G190" s="3" t="s">
        <v>1824</v>
      </c>
    </row>
    <row r="191" spans="1:7">
      <c r="A191" s="3" t="s">
        <v>1825</v>
      </c>
      <c r="B191" s="3" t="s">
        <v>1826</v>
      </c>
      <c r="C191" s="3" t="s">
        <v>956</v>
      </c>
      <c r="D191" s="3" t="s">
        <v>1026</v>
      </c>
      <c r="E191" s="3" t="s">
        <v>1827</v>
      </c>
      <c r="F191" s="3" t="s">
        <v>1825</v>
      </c>
      <c r="G191" s="3" t="s">
        <v>1828</v>
      </c>
    </row>
    <row r="192" spans="1:7">
      <c r="A192" s="3" t="s">
        <v>1829</v>
      </c>
      <c r="B192" s="3" t="s">
        <v>1830</v>
      </c>
      <c r="C192" s="3" t="s">
        <v>956</v>
      </c>
      <c r="D192" s="3" t="s">
        <v>1662</v>
      </c>
      <c r="E192" s="3" t="s">
        <v>1831</v>
      </c>
      <c r="F192" s="3" t="s">
        <v>1829</v>
      </c>
      <c r="G192" s="3" t="s">
        <v>1832</v>
      </c>
    </row>
    <row r="193" spans="1:7">
      <c r="A193" s="3" t="s">
        <v>1833</v>
      </c>
      <c r="B193" s="3" t="s">
        <v>1834</v>
      </c>
      <c r="C193" s="3" t="s">
        <v>956</v>
      </c>
      <c r="D193" s="3" t="s">
        <v>1103</v>
      </c>
      <c r="E193" s="3" t="s">
        <v>1835</v>
      </c>
      <c r="F193" s="3" t="s">
        <v>1835</v>
      </c>
      <c r="G193" s="3" t="s">
        <v>30</v>
      </c>
    </row>
    <row r="194" spans="1:7">
      <c r="A194" s="3" t="s">
        <v>1836</v>
      </c>
      <c r="B194" s="3" t="s">
        <v>1837</v>
      </c>
      <c r="C194" s="3" t="s">
        <v>956</v>
      </c>
      <c r="D194" s="3" t="s">
        <v>1414</v>
      </c>
      <c r="E194" s="3" t="s">
        <v>1838</v>
      </c>
      <c r="F194" s="3" t="s">
        <v>1836</v>
      </c>
      <c r="G194" s="3" t="s">
        <v>1839</v>
      </c>
    </row>
    <row r="195" spans="1:7">
      <c r="A195" s="3" t="s">
        <v>1840</v>
      </c>
      <c r="B195" s="3" t="s">
        <v>1841</v>
      </c>
      <c r="C195" s="3" t="s">
        <v>956</v>
      </c>
      <c r="D195" s="3" t="s">
        <v>1219</v>
      </c>
      <c r="E195" s="3" t="s">
        <v>1842</v>
      </c>
      <c r="F195" s="3" t="s">
        <v>1840</v>
      </c>
      <c r="G195" s="3" t="s">
        <v>1843</v>
      </c>
    </row>
    <row r="196" spans="1:7">
      <c r="A196" s="3" t="s">
        <v>1844</v>
      </c>
      <c r="B196" s="3" t="s">
        <v>1845</v>
      </c>
      <c r="C196" s="3" t="s">
        <v>956</v>
      </c>
      <c r="D196" s="3" t="s">
        <v>1713</v>
      </c>
      <c r="E196" s="3" t="s">
        <v>1846</v>
      </c>
      <c r="F196" s="3" t="s">
        <v>1844</v>
      </c>
      <c r="G196" s="3" t="s">
        <v>1847</v>
      </c>
    </row>
    <row r="197" spans="1:7">
      <c r="A197" s="3" t="s">
        <v>1848</v>
      </c>
      <c r="B197" s="3" t="s">
        <v>1849</v>
      </c>
      <c r="C197" s="3" t="s">
        <v>956</v>
      </c>
      <c r="D197" s="3" t="s">
        <v>1524</v>
      </c>
      <c r="E197" s="3" t="s">
        <v>1850</v>
      </c>
      <c r="F197" s="3" t="s">
        <v>1848</v>
      </c>
      <c r="G197" s="3" t="s">
        <v>1851</v>
      </c>
    </row>
    <row r="198" spans="1:7">
      <c r="A198" s="3" t="s">
        <v>1852</v>
      </c>
      <c r="B198" s="3" t="s">
        <v>1853</v>
      </c>
      <c r="C198" s="3" t="s">
        <v>956</v>
      </c>
      <c r="D198" s="3" t="s">
        <v>1356</v>
      </c>
      <c r="E198" s="3" t="s">
        <v>1854</v>
      </c>
      <c r="F198" s="3" t="s">
        <v>1852</v>
      </c>
      <c r="G198" s="3" t="s">
        <v>1855</v>
      </c>
    </row>
    <row r="199" spans="1:7">
      <c r="A199" s="3" t="s">
        <v>1856</v>
      </c>
      <c r="B199" s="3" t="s">
        <v>1857</v>
      </c>
      <c r="C199" s="3" t="s">
        <v>956</v>
      </c>
      <c r="D199" s="3" t="s">
        <v>972</v>
      </c>
      <c r="E199" s="3" t="s">
        <v>1858</v>
      </c>
      <c r="F199" s="3" t="s">
        <v>1856</v>
      </c>
      <c r="G199" s="3" t="s">
        <v>1859</v>
      </c>
    </row>
    <row r="200" spans="1:7">
      <c r="A200" s="3" t="s">
        <v>1860</v>
      </c>
      <c r="B200" s="3" t="s">
        <v>1861</v>
      </c>
      <c r="C200" s="3" t="s">
        <v>956</v>
      </c>
      <c r="D200" s="3" t="s">
        <v>1472</v>
      </c>
      <c r="E200" s="3" t="s">
        <v>1862</v>
      </c>
      <c r="F200" s="3" t="s">
        <v>1860</v>
      </c>
      <c r="G200" s="3" t="s">
        <v>1863</v>
      </c>
    </row>
    <row r="201" spans="1:7">
      <c r="A201" s="3" t="s">
        <v>1864</v>
      </c>
      <c r="B201" s="3" t="s">
        <v>1865</v>
      </c>
      <c r="C201" s="3" t="s">
        <v>956</v>
      </c>
      <c r="D201" s="3" t="s">
        <v>1866</v>
      </c>
      <c r="E201" s="3" t="s">
        <v>1867</v>
      </c>
      <c r="F201" s="3" t="s">
        <v>1864</v>
      </c>
      <c r="G201" s="3" t="s">
        <v>1868</v>
      </c>
    </row>
    <row r="202" spans="1:7">
      <c r="A202" s="3" t="s">
        <v>1869</v>
      </c>
      <c r="B202" s="3" t="s">
        <v>1870</v>
      </c>
      <c r="C202" s="3" t="s">
        <v>956</v>
      </c>
      <c r="D202" s="3" t="s">
        <v>1871</v>
      </c>
      <c r="E202" s="3" t="s">
        <v>1872</v>
      </c>
      <c r="F202" s="3" t="s">
        <v>1869</v>
      </c>
      <c r="G202" s="3" t="s">
        <v>1873</v>
      </c>
    </row>
    <row r="203" spans="1:7">
      <c r="A203" s="3" t="s">
        <v>1874</v>
      </c>
      <c r="B203" s="3" t="s">
        <v>1875</v>
      </c>
      <c r="C203" s="3" t="s">
        <v>956</v>
      </c>
      <c r="D203" s="3" t="s">
        <v>1219</v>
      </c>
      <c r="E203" s="3" t="s">
        <v>1876</v>
      </c>
      <c r="F203" s="3" t="s">
        <v>1874</v>
      </c>
      <c r="G203" s="3" t="s">
        <v>1877</v>
      </c>
    </row>
    <row r="204" spans="1:7">
      <c r="A204" s="3" t="s">
        <v>1878</v>
      </c>
      <c r="B204" s="3" t="s">
        <v>1879</v>
      </c>
      <c r="C204" s="3" t="s">
        <v>956</v>
      </c>
      <c r="D204" s="3" t="s">
        <v>1880</v>
      </c>
      <c r="E204" s="3" t="s">
        <v>1881</v>
      </c>
      <c r="F204" s="3" t="s">
        <v>1878</v>
      </c>
      <c r="G204" s="3" t="s">
        <v>1882</v>
      </c>
    </row>
    <row r="205" spans="1:7">
      <c r="A205" s="3" t="s">
        <v>1883</v>
      </c>
      <c r="B205" s="3" t="s">
        <v>1884</v>
      </c>
      <c r="C205" s="3" t="s">
        <v>956</v>
      </c>
      <c r="D205" s="3" t="s">
        <v>1885</v>
      </c>
      <c r="E205" s="3" t="s">
        <v>1886</v>
      </c>
      <c r="F205" s="3" t="s">
        <v>1883</v>
      </c>
      <c r="G205" s="3" t="s">
        <v>1887</v>
      </c>
    </row>
    <row r="206" spans="1:7">
      <c r="A206" s="3" t="s">
        <v>1888</v>
      </c>
      <c r="B206" s="3" t="s">
        <v>1889</v>
      </c>
      <c r="C206" s="3" t="s">
        <v>956</v>
      </c>
      <c r="D206" s="3" t="s">
        <v>1890</v>
      </c>
      <c r="E206" s="3" t="s">
        <v>1891</v>
      </c>
      <c r="F206" s="3" t="s">
        <v>1888</v>
      </c>
      <c r="G206" s="3" t="s">
        <v>1892</v>
      </c>
    </row>
    <row r="207" spans="1:7">
      <c r="A207" s="3" t="s">
        <v>1893</v>
      </c>
      <c r="B207" s="3" t="s">
        <v>1894</v>
      </c>
      <c r="C207" s="3" t="s">
        <v>956</v>
      </c>
      <c r="D207" s="3" t="s">
        <v>1895</v>
      </c>
      <c r="E207" s="3" t="s">
        <v>1896</v>
      </c>
      <c r="F207" s="3" t="s">
        <v>1893</v>
      </c>
      <c r="G207" s="3" t="s">
        <v>1897</v>
      </c>
    </row>
    <row r="208" spans="1:7">
      <c r="A208" s="3" t="s">
        <v>1898</v>
      </c>
      <c r="B208" s="3" t="s">
        <v>1899</v>
      </c>
      <c r="C208" s="3" t="s">
        <v>956</v>
      </c>
      <c r="D208" s="3" t="s">
        <v>1405</v>
      </c>
      <c r="E208" s="3" t="s">
        <v>1900</v>
      </c>
      <c r="F208" s="3" t="s">
        <v>1898</v>
      </c>
      <c r="G208" s="3" t="s">
        <v>1901</v>
      </c>
    </row>
    <row r="209" spans="1:7">
      <c r="A209" s="3" t="s">
        <v>1902</v>
      </c>
      <c r="B209" s="3" t="s">
        <v>1903</v>
      </c>
      <c r="C209" s="3" t="s">
        <v>956</v>
      </c>
      <c r="D209" s="3" t="s">
        <v>1639</v>
      </c>
      <c r="E209" s="3" t="s">
        <v>1904</v>
      </c>
      <c r="F209" s="3" t="s">
        <v>1902</v>
      </c>
      <c r="G209" s="3" t="s">
        <v>1905</v>
      </c>
    </row>
    <row r="210" spans="1:7">
      <c r="A210" s="3" t="s">
        <v>1906</v>
      </c>
      <c r="B210" s="3" t="s">
        <v>1907</v>
      </c>
      <c r="C210" s="3" t="s">
        <v>956</v>
      </c>
      <c r="D210" s="3" t="s">
        <v>1088</v>
      </c>
      <c r="E210" s="3" t="s">
        <v>1908</v>
      </c>
      <c r="F210" s="3" t="s">
        <v>1906</v>
      </c>
      <c r="G210" s="3" t="s">
        <v>1909</v>
      </c>
    </row>
    <row r="211" spans="1:7">
      <c r="A211" s="3" t="s">
        <v>1910</v>
      </c>
      <c r="B211" s="3" t="s">
        <v>1911</v>
      </c>
      <c r="C211" s="3" t="s">
        <v>956</v>
      </c>
      <c r="D211" s="3" t="s">
        <v>1424</v>
      </c>
      <c r="E211" s="3" t="s">
        <v>1912</v>
      </c>
      <c r="F211" s="3" t="s">
        <v>1910</v>
      </c>
      <c r="G211" s="3" t="s">
        <v>1913</v>
      </c>
    </row>
    <row r="212" spans="1:7">
      <c r="A212" s="3" t="s">
        <v>1914</v>
      </c>
      <c r="B212" s="3" t="s">
        <v>1915</v>
      </c>
      <c r="C212" s="3" t="s">
        <v>956</v>
      </c>
      <c r="D212" s="3" t="s">
        <v>1916</v>
      </c>
      <c r="E212" s="3" t="s">
        <v>1917</v>
      </c>
      <c r="F212" s="3" t="s">
        <v>1914</v>
      </c>
      <c r="G212" s="3" t="s">
        <v>1918</v>
      </c>
    </row>
    <row r="213" spans="1:7">
      <c r="A213" s="3" t="s">
        <v>1919</v>
      </c>
      <c r="B213" s="3" t="s">
        <v>1920</v>
      </c>
      <c r="C213" s="3" t="s">
        <v>956</v>
      </c>
      <c r="D213" s="3" t="s">
        <v>1419</v>
      </c>
      <c r="E213" s="3" t="s">
        <v>1921</v>
      </c>
      <c r="F213" s="3" t="s">
        <v>1919</v>
      </c>
      <c r="G213" s="3" t="s">
        <v>1922</v>
      </c>
    </row>
    <row r="214" spans="1:7">
      <c r="A214" s="3" t="s">
        <v>1923</v>
      </c>
      <c r="B214" s="3" t="s">
        <v>1924</v>
      </c>
      <c r="C214" s="3" t="s">
        <v>956</v>
      </c>
      <c r="D214" s="3" t="s">
        <v>1502</v>
      </c>
      <c r="E214" s="3" t="s">
        <v>1925</v>
      </c>
      <c r="F214" s="3" t="s">
        <v>1925</v>
      </c>
      <c r="G214" s="3" t="s">
        <v>1926</v>
      </c>
    </row>
    <row r="215" spans="1:7">
      <c r="A215" s="3" t="s">
        <v>1927</v>
      </c>
      <c r="B215" s="3" t="s">
        <v>1928</v>
      </c>
      <c r="C215" s="3" t="s">
        <v>956</v>
      </c>
      <c r="D215" s="3" t="s">
        <v>1929</v>
      </c>
      <c r="E215" s="3" t="s">
        <v>1930</v>
      </c>
      <c r="F215" s="3" t="s">
        <v>1927</v>
      </c>
      <c r="G215" s="3" t="s">
        <v>1931</v>
      </c>
    </row>
    <row r="216" spans="1:7">
      <c r="A216" s="3" t="s">
        <v>1932</v>
      </c>
      <c r="B216" s="3" t="s">
        <v>1933</v>
      </c>
      <c r="C216" s="3" t="s">
        <v>956</v>
      </c>
      <c r="D216" s="3" t="s">
        <v>1103</v>
      </c>
      <c r="E216" s="3" t="s">
        <v>1934</v>
      </c>
      <c r="F216" s="3" t="s">
        <v>1932</v>
      </c>
      <c r="G216" s="3" t="s">
        <v>1935</v>
      </c>
    </row>
    <row r="217" spans="1:7">
      <c r="A217" s="3" t="s">
        <v>1936</v>
      </c>
      <c r="B217" s="3" t="s">
        <v>1937</v>
      </c>
      <c r="C217" s="3" t="s">
        <v>956</v>
      </c>
      <c r="D217" s="3" t="s">
        <v>1938</v>
      </c>
      <c r="E217" s="3" t="s">
        <v>1939</v>
      </c>
      <c r="F217" s="3" t="s">
        <v>1936</v>
      </c>
      <c r="G217" s="3" t="s">
        <v>1940</v>
      </c>
    </row>
    <row r="218" spans="1:7">
      <c r="A218" s="3" t="s">
        <v>1941</v>
      </c>
      <c r="B218" s="3" t="s">
        <v>1942</v>
      </c>
      <c r="C218" s="3" t="s">
        <v>956</v>
      </c>
      <c r="D218" s="3" t="s">
        <v>1167</v>
      </c>
      <c r="E218" s="3" t="s">
        <v>1943</v>
      </c>
      <c r="F218" s="3" t="s">
        <v>1941</v>
      </c>
      <c r="G218" s="3" t="s">
        <v>1944</v>
      </c>
    </row>
    <row r="219" spans="1:7">
      <c r="A219" s="3" t="s">
        <v>1945</v>
      </c>
      <c r="B219" s="3" t="s">
        <v>1946</v>
      </c>
      <c r="C219" s="3" t="s">
        <v>956</v>
      </c>
      <c r="D219" s="3" t="s">
        <v>1219</v>
      </c>
      <c r="E219" s="3" t="s">
        <v>1947</v>
      </c>
      <c r="F219" s="3" t="s">
        <v>1945</v>
      </c>
      <c r="G219" s="3" t="s">
        <v>1948</v>
      </c>
    </row>
    <row r="220" spans="1:7">
      <c r="A220" s="3" t="s">
        <v>1949</v>
      </c>
      <c r="B220" s="3" t="s">
        <v>1950</v>
      </c>
      <c r="C220" s="3" t="s">
        <v>956</v>
      </c>
      <c r="D220" s="3" t="s">
        <v>1103</v>
      </c>
      <c r="E220" s="3" t="s">
        <v>1951</v>
      </c>
      <c r="F220" s="3" t="s">
        <v>1949</v>
      </c>
      <c r="G220" s="3" t="s">
        <v>1952</v>
      </c>
    </row>
    <row r="221" spans="1:7">
      <c r="A221" s="3" t="s">
        <v>1953</v>
      </c>
      <c r="B221" s="3" t="s">
        <v>1954</v>
      </c>
      <c r="C221" s="3" t="s">
        <v>956</v>
      </c>
      <c r="D221" s="3" t="s">
        <v>1103</v>
      </c>
      <c r="E221" s="3" t="s">
        <v>1955</v>
      </c>
      <c r="F221" s="3" t="s">
        <v>1953</v>
      </c>
      <c r="G221" s="3" t="s">
        <v>1956</v>
      </c>
    </row>
    <row r="222" spans="1:7">
      <c r="A222" s="3" t="s">
        <v>1957</v>
      </c>
      <c r="B222" s="3" t="s">
        <v>1958</v>
      </c>
      <c r="C222" s="3" t="s">
        <v>956</v>
      </c>
      <c r="D222" s="3" t="s">
        <v>1959</v>
      </c>
      <c r="E222" s="3" t="s">
        <v>1960</v>
      </c>
      <c r="F222" s="3" t="s">
        <v>1957</v>
      </c>
      <c r="G222" s="3" t="s">
        <v>1961</v>
      </c>
    </row>
    <row r="223" spans="1:7">
      <c r="A223" s="3" t="s">
        <v>1962</v>
      </c>
      <c r="B223" s="3" t="s">
        <v>1963</v>
      </c>
      <c r="C223" s="3" t="s">
        <v>956</v>
      </c>
      <c r="D223" s="3" t="s">
        <v>1040</v>
      </c>
      <c r="E223" s="3" t="s">
        <v>1964</v>
      </c>
      <c r="F223" s="3" t="s">
        <v>1962</v>
      </c>
      <c r="G223" s="3" t="s">
        <v>1965</v>
      </c>
    </row>
    <row r="224" spans="1:7">
      <c r="A224" s="3" t="s">
        <v>1966</v>
      </c>
      <c r="B224" s="3" t="s">
        <v>1967</v>
      </c>
      <c r="C224" s="3" t="s">
        <v>956</v>
      </c>
      <c r="D224" s="3" t="s">
        <v>1808</v>
      </c>
      <c r="E224" s="3" t="s">
        <v>1968</v>
      </c>
      <c r="F224" s="3" t="s">
        <v>1966</v>
      </c>
      <c r="G224" s="3" t="s">
        <v>1969</v>
      </c>
    </row>
    <row r="225" spans="1:7">
      <c r="A225" s="3" t="s">
        <v>1970</v>
      </c>
      <c r="B225" s="3" t="s">
        <v>1971</v>
      </c>
      <c r="C225" s="3" t="s">
        <v>956</v>
      </c>
      <c r="D225" s="3" t="s">
        <v>1972</v>
      </c>
      <c r="E225" s="3" t="s">
        <v>1973</v>
      </c>
      <c r="F225" s="3" t="s">
        <v>1970</v>
      </c>
      <c r="G225" s="3" t="s">
        <v>1974</v>
      </c>
    </row>
    <row r="226" spans="1:7">
      <c r="A226" s="3" t="s">
        <v>1975</v>
      </c>
      <c r="B226" s="3" t="s">
        <v>1976</v>
      </c>
      <c r="C226" s="3" t="s">
        <v>956</v>
      </c>
      <c r="D226" s="3" t="s">
        <v>1162</v>
      </c>
      <c r="E226" s="3" t="s">
        <v>1977</v>
      </c>
      <c r="F226" s="3" t="s">
        <v>1975</v>
      </c>
      <c r="G226" s="3" t="s">
        <v>1978</v>
      </c>
    </row>
    <row r="227" spans="1:7">
      <c r="A227" s="3" t="s">
        <v>1979</v>
      </c>
      <c r="B227" s="3" t="s">
        <v>1980</v>
      </c>
      <c r="C227" s="3" t="s">
        <v>956</v>
      </c>
      <c r="D227" s="3" t="s">
        <v>1981</v>
      </c>
      <c r="E227" s="3" t="s">
        <v>1982</v>
      </c>
      <c r="F227" s="3" t="s">
        <v>1979</v>
      </c>
      <c r="G227" s="3" t="s">
        <v>1983</v>
      </c>
    </row>
    <row r="228" spans="1:7">
      <c r="A228" s="3" t="s">
        <v>1984</v>
      </c>
      <c r="B228" s="3" t="s">
        <v>1985</v>
      </c>
      <c r="C228" s="3" t="s">
        <v>956</v>
      </c>
      <c r="D228" s="3" t="s">
        <v>1065</v>
      </c>
      <c r="E228" s="3" t="s">
        <v>1986</v>
      </c>
      <c r="F228" s="3" t="s">
        <v>1984</v>
      </c>
      <c r="G228" s="3" t="s">
        <v>1987</v>
      </c>
    </row>
    <row r="229" spans="1:7">
      <c r="A229" s="3" t="s">
        <v>1988</v>
      </c>
      <c r="B229" s="3" t="s">
        <v>1989</v>
      </c>
      <c r="C229" s="3" t="s">
        <v>956</v>
      </c>
      <c r="D229" s="3" t="s">
        <v>1088</v>
      </c>
      <c r="E229" s="3" t="s">
        <v>1990</v>
      </c>
      <c r="F229" s="3" t="s">
        <v>1988</v>
      </c>
      <c r="G229" s="3" t="s">
        <v>1991</v>
      </c>
    </row>
    <row r="230" spans="1:7">
      <c r="A230" s="3" t="s">
        <v>1992</v>
      </c>
      <c r="B230" s="3" t="s">
        <v>1993</v>
      </c>
      <c r="C230" s="3" t="s">
        <v>956</v>
      </c>
      <c r="D230" s="3" t="s">
        <v>1543</v>
      </c>
      <c r="E230" s="3" t="s">
        <v>1994</v>
      </c>
      <c r="F230" s="3" t="s">
        <v>1992</v>
      </c>
      <c r="G230" s="3" t="s">
        <v>1995</v>
      </c>
    </row>
    <row r="231" spans="1:7">
      <c r="A231" s="3" t="s">
        <v>1996</v>
      </c>
      <c r="B231" s="3" t="s">
        <v>1997</v>
      </c>
      <c r="C231" s="3" t="s">
        <v>956</v>
      </c>
      <c r="D231" s="3" t="s">
        <v>1998</v>
      </c>
      <c r="E231" s="3" t="s">
        <v>1999</v>
      </c>
      <c r="F231" s="3" t="s">
        <v>1996</v>
      </c>
      <c r="G231" s="3" t="s">
        <v>2000</v>
      </c>
    </row>
    <row r="232" spans="1:7">
      <c r="A232" s="3" t="s">
        <v>2001</v>
      </c>
      <c r="B232" s="3" t="s">
        <v>2002</v>
      </c>
      <c r="C232" s="3" t="s">
        <v>956</v>
      </c>
      <c r="D232" s="3" t="s">
        <v>2003</v>
      </c>
      <c r="E232" s="3" t="s">
        <v>2004</v>
      </c>
      <c r="F232" s="3" t="s">
        <v>2001</v>
      </c>
      <c r="G232" s="3" t="s">
        <v>2005</v>
      </c>
    </row>
    <row r="233" spans="1:7">
      <c r="A233" s="3" t="s">
        <v>2006</v>
      </c>
      <c r="B233" s="3" t="s">
        <v>2007</v>
      </c>
      <c r="C233" s="3" t="s">
        <v>956</v>
      </c>
      <c r="D233" s="3" t="s">
        <v>2008</v>
      </c>
      <c r="E233" s="3" t="s">
        <v>2009</v>
      </c>
      <c r="F233" s="3" t="s">
        <v>2006</v>
      </c>
      <c r="G233" s="3" t="s">
        <v>2010</v>
      </c>
    </row>
    <row r="234" spans="1:7">
      <c r="A234" s="3" t="s">
        <v>2011</v>
      </c>
      <c r="B234" s="3" t="s">
        <v>2012</v>
      </c>
      <c r="C234" s="3" t="s">
        <v>956</v>
      </c>
      <c r="D234" s="3" t="s">
        <v>957</v>
      </c>
      <c r="E234" s="3" t="s">
        <v>2013</v>
      </c>
      <c r="F234" s="3" t="s">
        <v>2013</v>
      </c>
      <c r="G234" s="3" t="s">
        <v>30</v>
      </c>
    </row>
    <row r="235" spans="1:7">
      <c r="A235" s="3" t="s">
        <v>2014</v>
      </c>
      <c r="B235" s="3" t="s">
        <v>2015</v>
      </c>
      <c r="C235" s="3" t="s">
        <v>956</v>
      </c>
      <c r="D235" s="3" t="s">
        <v>1467</v>
      </c>
      <c r="E235" s="3" t="s">
        <v>2016</v>
      </c>
      <c r="F235" s="3" t="s">
        <v>2014</v>
      </c>
      <c r="G235" s="3" t="s">
        <v>2017</v>
      </c>
    </row>
    <row r="236" spans="1:7">
      <c r="A236" s="3" t="s">
        <v>2018</v>
      </c>
      <c r="B236" s="3" t="s">
        <v>2019</v>
      </c>
      <c r="C236" s="3" t="s">
        <v>956</v>
      </c>
      <c r="D236" s="3" t="s">
        <v>1448</v>
      </c>
      <c r="E236" s="3" t="s">
        <v>2020</v>
      </c>
      <c r="F236" s="3" t="s">
        <v>2020</v>
      </c>
      <c r="G236" s="3" t="s">
        <v>2021</v>
      </c>
    </row>
    <row r="237" spans="1:7">
      <c r="A237" s="3" t="s">
        <v>2022</v>
      </c>
      <c r="B237" s="3" t="s">
        <v>2023</v>
      </c>
      <c r="C237" s="3" t="s">
        <v>956</v>
      </c>
      <c r="D237" s="3" t="s">
        <v>1332</v>
      </c>
      <c r="E237" s="3" t="s">
        <v>2024</v>
      </c>
      <c r="F237" s="3" t="s">
        <v>2022</v>
      </c>
      <c r="G237" s="3" t="s">
        <v>2025</v>
      </c>
    </row>
    <row r="238" spans="1:7">
      <c r="A238" s="3" t="s">
        <v>2026</v>
      </c>
      <c r="B238" s="3" t="s">
        <v>2027</v>
      </c>
      <c r="C238" s="3" t="s">
        <v>956</v>
      </c>
      <c r="D238" s="3" t="s">
        <v>2028</v>
      </c>
      <c r="E238" s="3" t="s">
        <v>2029</v>
      </c>
      <c r="F238" s="3" t="s">
        <v>2026</v>
      </c>
      <c r="G238" s="3" t="s">
        <v>2030</v>
      </c>
    </row>
    <row r="239" spans="1:7">
      <c r="A239" s="3" t="s">
        <v>2031</v>
      </c>
      <c r="B239" s="3" t="s">
        <v>2032</v>
      </c>
      <c r="C239" s="3" t="s">
        <v>956</v>
      </c>
      <c r="D239" s="3" t="s">
        <v>957</v>
      </c>
      <c r="E239" s="3" t="s">
        <v>2033</v>
      </c>
      <c r="F239" s="3" t="s">
        <v>2031</v>
      </c>
      <c r="G239" s="3" t="s">
        <v>2034</v>
      </c>
    </row>
    <row r="240" spans="1:7">
      <c r="A240" s="3" t="s">
        <v>2035</v>
      </c>
      <c r="B240" s="3" t="s">
        <v>2036</v>
      </c>
      <c r="C240" s="3" t="s">
        <v>956</v>
      </c>
      <c r="D240" s="3" t="s">
        <v>2037</v>
      </c>
      <c r="E240" s="3" t="s">
        <v>2038</v>
      </c>
      <c r="F240" s="3" t="s">
        <v>2035</v>
      </c>
      <c r="G240" s="3" t="s">
        <v>2039</v>
      </c>
    </row>
    <row r="241" spans="1:7">
      <c r="A241" s="3" t="s">
        <v>2040</v>
      </c>
      <c r="B241" s="3" t="s">
        <v>2041</v>
      </c>
      <c r="C241" s="3" t="s">
        <v>956</v>
      </c>
      <c r="D241" s="3" t="s">
        <v>1585</v>
      </c>
      <c r="E241" s="3" t="s">
        <v>2042</v>
      </c>
      <c r="F241" s="3" t="s">
        <v>2040</v>
      </c>
      <c r="G241" s="3" t="s">
        <v>2043</v>
      </c>
    </row>
    <row r="242" spans="1:7">
      <c r="A242" s="3" t="s">
        <v>2044</v>
      </c>
      <c r="B242" s="3" t="s">
        <v>2045</v>
      </c>
      <c r="C242" s="3" t="s">
        <v>956</v>
      </c>
      <c r="D242" s="3" t="s">
        <v>1191</v>
      </c>
      <c r="E242" s="3" t="s">
        <v>2046</v>
      </c>
      <c r="F242" s="3" t="s">
        <v>2044</v>
      </c>
      <c r="G242" s="3" t="s">
        <v>2047</v>
      </c>
    </row>
    <row r="243" spans="1:7">
      <c r="A243" s="3" t="s">
        <v>2048</v>
      </c>
      <c r="B243" s="3" t="s">
        <v>2049</v>
      </c>
      <c r="C243" s="3" t="s">
        <v>956</v>
      </c>
      <c r="D243" s="3" t="s">
        <v>1369</v>
      </c>
      <c r="E243" s="3" t="s">
        <v>2050</v>
      </c>
      <c r="F243" s="3" t="s">
        <v>2048</v>
      </c>
      <c r="G243" s="3" t="s">
        <v>2051</v>
      </c>
    </row>
    <row r="244" spans="1:7">
      <c r="A244" s="3" t="s">
        <v>2052</v>
      </c>
      <c r="B244" s="3" t="s">
        <v>2053</v>
      </c>
      <c r="C244" s="3" t="s">
        <v>956</v>
      </c>
      <c r="D244" s="3" t="s">
        <v>1247</v>
      </c>
      <c r="E244" s="3" t="s">
        <v>2054</v>
      </c>
      <c r="F244" s="3" t="s">
        <v>2052</v>
      </c>
      <c r="G244" s="3" t="s">
        <v>2055</v>
      </c>
    </row>
    <row r="245" spans="1:7">
      <c r="A245" s="3" t="s">
        <v>2056</v>
      </c>
      <c r="B245" s="3" t="s">
        <v>2057</v>
      </c>
      <c r="C245" s="3" t="s">
        <v>956</v>
      </c>
      <c r="D245" s="3" t="s">
        <v>2058</v>
      </c>
      <c r="E245" s="3" t="s">
        <v>2059</v>
      </c>
      <c r="F245" s="3" t="s">
        <v>2056</v>
      </c>
      <c r="G245" s="3" t="s">
        <v>2060</v>
      </c>
    </row>
    <row r="246" spans="1:7">
      <c r="A246" s="3" t="s">
        <v>2061</v>
      </c>
      <c r="B246" s="3" t="s">
        <v>2062</v>
      </c>
      <c r="C246" s="3" t="s">
        <v>956</v>
      </c>
      <c r="D246" s="3" t="s">
        <v>1012</v>
      </c>
      <c r="E246" s="3" t="s">
        <v>2063</v>
      </c>
      <c r="F246" s="3" t="s">
        <v>2061</v>
      </c>
      <c r="G246" s="3" t="s">
        <v>2064</v>
      </c>
    </row>
    <row r="247" spans="1:7">
      <c r="A247" s="3" t="s">
        <v>2065</v>
      </c>
      <c r="B247" s="3" t="s">
        <v>2066</v>
      </c>
      <c r="C247" s="3" t="s">
        <v>956</v>
      </c>
      <c r="D247" s="3" t="s">
        <v>1103</v>
      </c>
      <c r="E247" s="3" t="s">
        <v>2067</v>
      </c>
      <c r="F247" s="3" t="s">
        <v>2065</v>
      </c>
      <c r="G247" s="3" t="s">
        <v>2068</v>
      </c>
    </row>
    <row r="248" spans="1:7">
      <c r="A248" s="3" t="s">
        <v>2069</v>
      </c>
      <c r="B248" s="3" t="s">
        <v>2070</v>
      </c>
      <c r="C248" s="3" t="s">
        <v>956</v>
      </c>
      <c r="D248" s="3" t="s">
        <v>1108</v>
      </c>
      <c r="E248" s="3" t="s">
        <v>2071</v>
      </c>
      <c r="F248" s="3" t="s">
        <v>2069</v>
      </c>
      <c r="G248" s="3" t="s">
        <v>2072</v>
      </c>
    </row>
    <row r="249" spans="1:7">
      <c r="A249" s="3" t="s">
        <v>2073</v>
      </c>
      <c r="B249" s="3" t="s">
        <v>2074</v>
      </c>
      <c r="C249" s="3" t="s">
        <v>956</v>
      </c>
      <c r="D249" s="3" t="s">
        <v>2075</v>
      </c>
      <c r="E249" s="3" t="s">
        <v>2076</v>
      </c>
      <c r="F249" s="3" t="s">
        <v>2073</v>
      </c>
      <c r="G249" s="3" t="s">
        <v>2077</v>
      </c>
    </row>
    <row r="250" spans="1:7">
      <c r="A250" s="3" t="s">
        <v>2078</v>
      </c>
      <c r="B250" s="3" t="s">
        <v>2079</v>
      </c>
      <c r="C250" s="3" t="s">
        <v>956</v>
      </c>
      <c r="D250" s="3" t="s">
        <v>1265</v>
      </c>
      <c r="E250" s="3" t="s">
        <v>2080</v>
      </c>
      <c r="F250" s="3" t="s">
        <v>2078</v>
      </c>
      <c r="G250" s="3" t="s">
        <v>2081</v>
      </c>
    </row>
    <row r="251" spans="1:7">
      <c r="A251" s="3" t="s">
        <v>2082</v>
      </c>
      <c r="B251" s="3" t="s">
        <v>2083</v>
      </c>
      <c r="C251" s="3" t="s">
        <v>956</v>
      </c>
      <c r="D251" s="3" t="s">
        <v>2084</v>
      </c>
      <c r="E251" s="3" t="s">
        <v>2085</v>
      </c>
      <c r="F251" s="3" t="s">
        <v>2082</v>
      </c>
      <c r="G251" s="3" t="s">
        <v>2086</v>
      </c>
    </row>
    <row r="252" spans="1:7">
      <c r="A252" s="3" t="s">
        <v>2087</v>
      </c>
      <c r="B252" s="3" t="s">
        <v>2088</v>
      </c>
      <c r="C252" s="3" t="s">
        <v>956</v>
      </c>
      <c r="D252" s="3" t="s">
        <v>2089</v>
      </c>
      <c r="E252" s="3" t="s">
        <v>2090</v>
      </c>
      <c r="F252" s="3" t="s">
        <v>2087</v>
      </c>
      <c r="G252" s="3" t="s">
        <v>2091</v>
      </c>
    </row>
    <row r="253" spans="1:7">
      <c r="A253" s="3" t="s">
        <v>2092</v>
      </c>
      <c r="B253" s="3" t="s">
        <v>2093</v>
      </c>
      <c r="C253" s="3" t="s">
        <v>956</v>
      </c>
      <c r="D253" s="3" t="s">
        <v>2094</v>
      </c>
      <c r="E253" s="3" t="s">
        <v>2095</v>
      </c>
      <c r="F253" s="3" t="s">
        <v>2092</v>
      </c>
      <c r="G253" s="3" t="s">
        <v>2096</v>
      </c>
    </row>
    <row r="254" spans="1:7">
      <c r="A254" s="3" t="s">
        <v>2097</v>
      </c>
      <c r="B254" s="3" t="s">
        <v>2098</v>
      </c>
      <c r="C254" s="3" t="s">
        <v>956</v>
      </c>
      <c r="D254" s="3" t="s">
        <v>1424</v>
      </c>
      <c r="E254" s="3" t="s">
        <v>2099</v>
      </c>
      <c r="F254" s="3" t="s">
        <v>2097</v>
      </c>
      <c r="G254" s="3" t="s">
        <v>2100</v>
      </c>
    </row>
    <row r="255" spans="1:7">
      <c r="A255" s="3" t="s">
        <v>2101</v>
      </c>
      <c r="B255" s="3" t="s">
        <v>2102</v>
      </c>
      <c r="C255" s="3" t="s">
        <v>956</v>
      </c>
      <c r="D255" s="3" t="s">
        <v>1002</v>
      </c>
      <c r="E255" s="3" t="s">
        <v>2103</v>
      </c>
      <c r="F255" s="3" t="s">
        <v>2101</v>
      </c>
      <c r="G255" s="3" t="s">
        <v>2104</v>
      </c>
    </row>
    <row r="256" spans="1:7">
      <c r="A256" s="3" t="s">
        <v>2105</v>
      </c>
      <c r="B256" s="3" t="s">
        <v>2106</v>
      </c>
      <c r="C256" s="3" t="s">
        <v>956</v>
      </c>
      <c r="D256" s="3" t="s">
        <v>1088</v>
      </c>
      <c r="E256" s="3" t="s">
        <v>2107</v>
      </c>
      <c r="F256" s="3" t="s">
        <v>2105</v>
      </c>
      <c r="G256" s="3" t="s">
        <v>2108</v>
      </c>
    </row>
    <row r="257" spans="1:7">
      <c r="A257" s="3" t="s">
        <v>2109</v>
      </c>
      <c r="B257" s="3" t="s">
        <v>2110</v>
      </c>
      <c r="C257" s="3" t="s">
        <v>956</v>
      </c>
      <c r="D257" s="3" t="s">
        <v>2111</v>
      </c>
      <c r="E257" s="3" t="s">
        <v>2112</v>
      </c>
      <c r="F257" s="3" t="s">
        <v>2109</v>
      </c>
      <c r="G257" s="3" t="s">
        <v>2113</v>
      </c>
    </row>
    <row r="258" spans="1:7">
      <c r="A258" s="3" t="s">
        <v>2114</v>
      </c>
      <c r="B258" s="3" t="s">
        <v>2115</v>
      </c>
      <c r="C258" s="3" t="s">
        <v>956</v>
      </c>
      <c r="D258" s="3" t="s">
        <v>2116</v>
      </c>
      <c r="E258" s="3" t="s">
        <v>2117</v>
      </c>
      <c r="F258" s="3" t="s">
        <v>2114</v>
      </c>
      <c r="G258" s="3" t="s">
        <v>2118</v>
      </c>
    </row>
    <row r="259" spans="1:7">
      <c r="A259" s="3" t="s">
        <v>2119</v>
      </c>
      <c r="B259" s="3" t="s">
        <v>2120</v>
      </c>
      <c r="C259" s="3" t="s">
        <v>956</v>
      </c>
      <c r="D259" s="3" t="s">
        <v>2121</v>
      </c>
      <c r="E259" s="3" t="s">
        <v>2122</v>
      </c>
      <c r="F259" s="3" t="s">
        <v>2119</v>
      </c>
      <c r="G259" s="3" t="s">
        <v>2123</v>
      </c>
    </row>
    <row r="260" spans="1:7">
      <c r="A260" s="3" t="s">
        <v>2124</v>
      </c>
      <c r="B260" s="3" t="s">
        <v>2125</v>
      </c>
      <c r="C260" s="3" t="s">
        <v>956</v>
      </c>
      <c r="D260" s="3" t="s">
        <v>1929</v>
      </c>
      <c r="E260" s="3" t="s">
        <v>2126</v>
      </c>
      <c r="F260" s="3" t="s">
        <v>2124</v>
      </c>
      <c r="G260" s="3" t="s">
        <v>2127</v>
      </c>
    </row>
    <row r="261" spans="1:7">
      <c r="A261" s="3" t="s">
        <v>2128</v>
      </c>
      <c r="B261" s="3" t="s">
        <v>2129</v>
      </c>
      <c r="C261" s="3" t="s">
        <v>956</v>
      </c>
      <c r="D261" s="3" t="s">
        <v>2130</v>
      </c>
      <c r="E261" s="3" t="s">
        <v>2131</v>
      </c>
      <c r="F261" s="3" t="s">
        <v>2128</v>
      </c>
      <c r="G261" s="3" t="s">
        <v>2132</v>
      </c>
    </row>
    <row r="262" spans="1:7">
      <c r="A262" s="3" t="s">
        <v>2133</v>
      </c>
      <c r="B262" s="3" t="s">
        <v>2134</v>
      </c>
      <c r="C262" s="3" t="s">
        <v>956</v>
      </c>
      <c r="D262" s="3" t="s">
        <v>1696</v>
      </c>
      <c r="E262" s="3" t="s">
        <v>2135</v>
      </c>
      <c r="F262" s="3" t="s">
        <v>2133</v>
      </c>
      <c r="G262" s="3" t="s">
        <v>2136</v>
      </c>
    </row>
    <row r="263" spans="1:7">
      <c r="A263" s="3" t="s">
        <v>2137</v>
      </c>
      <c r="B263" s="3" t="s">
        <v>2138</v>
      </c>
      <c r="C263" s="3" t="s">
        <v>956</v>
      </c>
      <c r="D263" s="3" t="s">
        <v>1055</v>
      </c>
      <c r="E263" s="3" t="s">
        <v>2139</v>
      </c>
      <c r="F263" s="3" t="s">
        <v>2137</v>
      </c>
      <c r="G263" s="3" t="s">
        <v>2140</v>
      </c>
    </row>
    <row r="264" spans="1:7">
      <c r="A264" s="3" t="s">
        <v>2141</v>
      </c>
      <c r="B264" s="3" t="s">
        <v>2142</v>
      </c>
      <c r="C264" s="3" t="s">
        <v>956</v>
      </c>
      <c r="D264" s="3" t="s">
        <v>2008</v>
      </c>
      <c r="E264" s="3" t="s">
        <v>2143</v>
      </c>
      <c r="F264" s="3" t="s">
        <v>2141</v>
      </c>
      <c r="G264" s="3" t="s">
        <v>2144</v>
      </c>
    </row>
    <row r="265" spans="1:7">
      <c r="A265" s="3" t="s">
        <v>2145</v>
      </c>
      <c r="B265" s="3" t="s">
        <v>2146</v>
      </c>
      <c r="C265" s="3" t="s">
        <v>956</v>
      </c>
      <c r="D265" s="3" t="s">
        <v>1998</v>
      </c>
      <c r="E265" s="3" t="s">
        <v>2147</v>
      </c>
      <c r="F265" s="3" t="s">
        <v>2147</v>
      </c>
      <c r="G265" s="3" t="s">
        <v>2148</v>
      </c>
    </row>
    <row r="266" spans="1:7">
      <c r="A266" s="3" t="s">
        <v>2149</v>
      </c>
      <c r="B266" s="3" t="s">
        <v>2150</v>
      </c>
      <c r="C266" s="3" t="s">
        <v>956</v>
      </c>
      <c r="D266" s="3" t="s">
        <v>1538</v>
      </c>
      <c r="E266" s="3" t="s">
        <v>2151</v>
      </c>
      <c r="F266" s="3" t="s">
        <v>2149</v>
      </c>
      <c r="G266" s="3" t="s">
        <v>2152</v>
      </c>
    </row>
    <row r="267" spans="1:7">
      <c r="A267" s="3" t="s">
        <v>2153</v>
      </c>
      <c r="B267" s="3" t="s">
        <v>2154</v>
      </c>
      <c r="C267" s="3" t="s">
        <v>956</v>
      </c>
      <c r="D267" s="3" t="s">
        <v>2155</v>
      </c>
      <c r="E267" s="3" t="s">
        <v>2156</v>
      </c>
      <c r="F267" s="3" t="s">
        <v>2153</v>
      </c>
      <c r="G267" s="3" t="s">
        <v>2157</v>
      </c>
    </row>
    <row r="268" spans="1:7">
      <c r="A268" s="3" t="s">
        <v>2158</v>
      </c>
      <c r="B268" s="3" t="s">
        <v>2159</v>
      </c>
      <c r="C268" s="3" t="s">
        <v>956</v>
      </c>
      <c r="D268" s="3" t="s">
        <v>1662</v>
      </c>
      <c r="E268" s="3" t="s">
        <v>2160</v>
      </c>
      <c r="F268" s="3" t="s">
        <v>2158</v>
      </c>
      <c r="G268" s="3" t="s">
        <v>2161</v>
      </c>
    </row>
    <row r="269" spans="1:7">
      <c r="A269" s="3" t="s">
        <v>2162</v>
      </c>
      <c r="B269" s="3" t="s">
        <v>2163</v>
      </c>
      <c r="C269" s="3" t="s">
        <v>956</v>
      </c>
      <c r="D269" s="3" t="s">
        <v>2164</v>
      </c>
      <c r="E269" s="3" t="s">
        <v>2165</v>
      </c>
      <c r="F269" s="3" t="s">
        <v>2162</v>
      </c>
      <c r="G269" s="3" t="s">
        <v>2166</v>
      </c>
    </row>
    <row r="270" spans="1:7">
      <c r="A270" s="3" t="s">
        <v>2167</v>
      </c>
      <c r="B270" s="3" t="s">
        <v>2168</v>
      </c>
      <c r="C270" s="3" t="s">
        <v>956</v>
      </c>
      <c r="D270" s="3" t="s">
        <v>1103</v>
      </c>
      <c r="E270" s="3" t="s">
        <v>2169</v>
      </c>
      <c r="F270" s="3" t="s">
        <v>2167</v>
      </c>
      <c r="G270" s="3" t="s">
        <v>2170</v>
      </c>
    </row>
    <row r="271" spans="1:7">
      <c r="A271" s="3" t="s">
        <v>2171</v>
      </c>
      <c r="B271" s="3" t="s">
        <v>2172</v>
      </c>
      <c r="C271" s="3" t="s">
        <v>956</v>
      </c>
      <c r="D271" s="3" t="s">
        <v>2003</v>
      </c>
      <c r="E271" s="3" t="s">
        <v>2173</v>
      </c>
      <c r="F271" s="3" t="s">
        <v>2171</v>
      </c>
      <c r="G271" s="3" t="s">
        <v>2174</v>
      </c>
    </row>
    <row r="272" spans="1:7">
      <c r="A272" s="3" t="s">
        <v>2175</v>
      </c>
      <c r="B272" s="3" t="s">
        <v>2176</v>
      </c>
      <c r="C272" s="3" t="s">
        <v>956</v>
      </c>
      <c r="D272" s="3" t="s">
        <v>1364</v>
      </c>
      <c r="E272" s="3" t="s">
        <v>2177</v>
      </c>
      <c r="F272" s="3" t="s">
        <v>2175</v>
      </c>
      <c r="G272" s="3" t="s">
        <v>2178</v>
      </c>
    </row>
    <row r="273" spans="1:7">
      <c r="A273" s="3" t="s">
        <v>2179</v>
      </c>
      <c r="B273" s="3" t="s">
        <v>2180</v>
      </c>
      <c r="C273" s="3" t="s">
        <v>956</v>
      </c>
      <c r="D273" s="3" t="s">
        <v>1002</v>
      </c>
      <c r="E273" s="3" t="s">
        <v>2181</v>
      </c>
      <c r="F273" s="3" t="s">
        <v>2179</v>
      </c>
      <c r="G273" s="3" t="s">
        <v>2182</v>
      </c>
    </row>
    <row r="274" spans="1:7">
      <c r="A274" s="3" t="s">
        <v>2183</v>
      </c>
      <c r="B274" s="3" t="s">
        <v>2184</v>
      </c>
      <c r="C274" s="3" t="s">
        <v>956</v>
      </c>
      <c r="D274" s="3" t="s">
        <v>1083</v>
      </c>
      <c r="E274" s="3" t="s">
        <v>2185</v>
      </c>
      <c r="F274" s="3" t="s">
        <v>2183</v>
      </c>
      <c r="G274" s="3" t="s">
        <v>2186</v>
      </c>
    </row>
    <row r="275" spans="1:7">
      <c r="A275" s="3" t="s">
        <v>2187</v>
      </c>
      <c r="B275" s="3" t="s">
        <v>2188</v>
      </c>
      <c r="C275" s="3" t="s">
        <v>956</v>
      </c>
      <c r="D275" s="3" t="s">
        <v>2189</v>
      </c>
      <c r="E275" s="3" t="s">
        <v>2190</v>
      </c>
      <c r="F275" s="3" t="s">
        <v>2187</v>
      </c>
      <c r="G275" s="3" t="s">
        <v>2191</v>
      </c>
    </row>
    <row r="276" spans="1:7">
      <c r="A276" s="3" t="s">
        <v>2192</v>
      </c>
      <c r="B276" s="3" t="s">
        <v>2193</v>
      </c>
      <c r="C276" s="3" t="s">
        <v>956</v>
      </c>
      <c r="D276" s="3" t="s">
        <v>1122</v>
      </c>
      <c r="E276" s="3" t="s">
        <v>2194</v>
      </c>
      <c r="F276" s="3" t="s">
        <v>2192</v>
      </c>
      <c r="G276" s="3" t="s">
        <v>30</v>
      </c>
    </row>
    <row r="277" spans="1:7">
      <c r="A277" s="3" t="s">
        <v>2195</v>
      </c>
      <c r="B277" s="3" t="s">
        <v>2196</v>
      </c>
      <c r="C277" s="3" t="s">
        <v>956</v>
      </c>
      <c r="D277" s="3" t="s">
        <v>1012</v>
      </c>
      <c r="E277" s="3" t="s">
        <v>2197</v>
      </c>
      <c r="F277" s="3" t="s">
        <v>2195</v>
      </c>
      <c r="G277" s="3" t="s">
        <v>2198</v>
      </c>
    </row>
    <row r="278" spans="1:7">
      <c r="A278" s="3" t="s">
        <v>2199</v>
      </c>
      <c r="B278" s="3" t="s">
        <v>2200</v>
      </c>
      <c r="C278" s="3" t="s">
        <v>956</v>
      </c>
      <c r="D278" s="3" t="s">
        <v>2201</v>
      </c>
      <c r="E278" s="3" t="s">
        <v>2202</v>
      </c>
      <c r="F278" s="3" t="s">
        <v>2202</v>
      </c>
      <c r="G278" s="3" t="s">
        <v>2203</v>
      </c>
    </row>
    <row r="279" spans="1:7">
      <c r="A279" s="3" t="s">
        <v>2204</v>
      </c>
      <c r="B279" s="3" t="s">
        <v>2205</v>
      </c>
      <c r="C279" s="3" t="s">
        <v>956</v>
      </c>
      <c r="D279" s="3" t="s">
        <v>1162</v>
      </c>
      <c r="E279" s="3" t="s">
        <v>2206</v>
      </c>
      <c r="F279" s="3" t="s">
        <v>2204</v>
      </c>
      <c r="G279" s="3" t="s">
        <v>2207</v>
      </c>
    </row>
    <row r="280" spans="1:7">
      <c r="A280" s="3" t="s">
        <v>2208</v>
      </c>
      <c r="B280" s="3" t="s">
        <v>2209</v>
      </c>
      <c r="C280" s="3" t="s">
        <v>956</v>
      </c>
      <c r="D280" s="3" t="s">
        <v>977</v>
      </c>
      <c r="E280" s="3" t="s">
        <v>2210</v>
      </c>
      <c r="F280" s="3" t="s">
        <v>2208</v>
      </c>
      <c r="G280" s="3" t="s">
        <v>2211</v>
      </c>
    </row>
    <row r="281" spans="1:7">
      <c r="A281" s="3" t="s">
        <v>2212</v>
      </c>
      <c r="B281" s="3" t="s">
        <v>2213</v>
      </c>
      <c r="C281" s="3" t="s">
        <v>956</v>
      </c>
      <c r="D281" s="3" t="s">
        <v>1764</v>
      </c>
      <c r="E281" s="3" t="s">
        <v>2214</v>
      </c>
      <c r="F281" s="3" t="s">
        <v>2212</v>
      </c>
      <c r="G281" s="3" t="s">
        <v>2215</v>
      </c>
    </row>
    <row r="282" spans="1:7">
      <c r="A282" s="3" t="s">
        <v>2216</v>
      </c>
      <c r="B282" s="3" t="s">
        <v>2217</v>
      </c>
      <c r="C282" s="3" t="s">
        <v>956</v>
      </c>
      <c r="D282" s="3" t="s">
        <v>1098</v>
      </c>
      <c r="E282" s="3" t="s">
        <v>2218</v>
      </c>
      <c r="F282" s="3" t="s">
        <v>2216</v>
      </c>
      <c r="G282" s="3" t="s">
        <v>2219</v>
      </c>
    </row>
    <row r="283" spans="1:7">
      <c r="A283" s="3" t="s">
        <v>2220</v>
      </c>
      <c r="B283" s="3" t="s">
        <v>2221</v>
      </c>
      <c r="C283" s="3" t="s">
        <v>956</v>
      </c>
      <c r="D283" s="3" t="s">
        <v>2222</v>
      </c>
      <c r="E283" s="3" t="s">
        <v>2223</v>
      </c>
      <c r="F283" s="3" t="s">
        <v>2220</v>
      </c>
      <c r="G283" s="3" t="s">
        <v>2224</v>
      </c>
    </row>
    <row r="284" spans="1:7">
      <c r="A284" s="3" t="s">
        <v>2225</v>
      </c>
      <c r="B284" s="3" t="s">
        <v>2226</v>
      </c>
      <c r="C284" s="3" t="s">
        <v>956</v>
      </c>
      <c r="D284" s="3" t="s">
        <v>2227</v>
      </c>
      <c r="E284" s="3" t="s">
        <v>2228</v>
      </c>
      <c r="F284" s="3" t="s">
        <v>2225</v>
      </c>
      <c r="G284" s="3" t="s">
        <v>2229</v>
      </c>
    </row>
    <row r="285" spans="1:7">
      <c r="A285" s="3" t="s">
        <v>2230</v>
      </c>
      <c r="B285" s="3" t="s">
        <v>2231</v>
      </c>
      <c r="C285" s="3" t="s">
        <v>956</v>
      </c>
      <c r="D285" s="3" t="s">
        <v>1880</v>
      </c>
      <c r="E285" s="3" t="s">
        <v>2232</v>
      </c>
      <c r="F285" s="3" t="s">
        <v>2230</v>
      </c>
      <c r="G285" s="3" t="s">
        <v>2233</v>
      </c>
    </row>
    <row r="286" spans="1:7">
      <c r="A286" s="3" t="s">
        <v>2234</v>
      </c>
      <c r="B286" s="3" t="s">
        <v>2235</v>
      </c>
      <c r="C286" s="3" t="s">
        <v>956</v>
      </c>
      <c r="D286" s="3" t="s">
        <v>2236</v>
      </c>
      <c r="E286" s="3" t="s">
        <v>2237</v>
      </c>
      <c r="F286" s="3" t="s">
        <v>2234</v>
      </c>
      <c r="G286" s="3" t="s">
        <v>2238</v>
      </c>
    </row>
    <row r="287" spans="1:7">
      <c r="A287" s="3" t="s">
        <v>2239</v>
      </c>
      <c r="B287" s="3" t="s">
        <v>2240</v>
      </c>
      <c r="C287" s="3" t="s">
        <v>956</v>
      </c>
      <c r="D287" s="3" t="s">
        <v>1405</v>
      </c>
      <c r="E287" s="3" t="s">
        <v>2241</v>
      </c>
      <c r="F287" s="3" t="s">
        <v>2239</v>
      </c>
      <c r="G287" s="3" t="s">
        <v>2242</v>
      </c>
    </row>
    <row r="288" spans="1:7">
      <c r="A288" s="3" t="s">
        <v>2243</v>
      </c>
      <c r="B288" s="3" t="s">
        <v>2244</v>
      </c>
      <c r="C288" s="3" t="s">
        <v>956</v>
      </c>
      <c r="D288" s="3" t="s">
        <v>1880</v>
      </c>
      <c r="E288" s="3" t="s">
        <v>2245</v>
      </c>
      <c r="F288" s="3" t="s">
        <v>2243</v>
      </c>
      <c r="G288" s="3" t="s">
        <v>2246</v>
      </c>
    </row>
    <row r="289" spans="1:7">
      <c r="A289" s="3" t="s">
        <v>2247</v>
      </c>
      <c r="B289" s="3" t="s">
        <v>2248</v>
      </c>
      <c r="C289" s="3" t="s">
        <v>956</v>
      </c>
      <c r="D289" s="3" t="s">
        <v>1196</v>
      </c>
      <c r="E289" s="3" t="s">
        <v>2249</v>
      </c>
      <c r="F289" s="3" t="s">
        <v>2249</v>
      </c>
      <c r="G289" s="3" t="s">
        <v>30</v>
      </c>
    </row>
    <row r="290" spans="1:7">
      <c r="A290" s="3" t="s">
        <v>2250</v>
      </c>
      <c r="B290" s="3" t="s">
        <v>2251</v>
      </c>
      <c r="C290" s="3" t="s">
        <v>956</v>
      </c>
      <c r="D290" s="3" t="s">
        <v>1356</v>
      </c>
      <c r="E290" s="3" t="s">
        <v>2252</v>
      </c>
      <c r="F290" s="3" t="s">
        <v>2252</v>
      </c>
      <c r="G290" s="3" t="s">
        <v>30</v>
      </c>
    </row>
    <row r="291" spans="1:7">
      <c r="A291" s="3" t="s">
        <v>2253</v>
      </c>
      <c r="B291" s="3" t="s">
        <v>2254</v>
      </c>
      <c r="C291" s="3" t="s">
        <v>956</v>
      </c>
      <c r="D291" s="3" t="s">
        <v>1691</v>
      </c>
      <c r="E291" s="3" t="s">
        <v>2255</v>
      </c>
      <c r="F291" s="3" t="s">
        <v>2255</v>
      </c>
      <c r="G291" s="3" t="s">
        <v>30</v>
      </c>
    </row>
    <row r="292" spans="1:7">
      <c r="A292" s="3" t="s">
        <v>2256</v>
      </c>
      <c r="B292" s="3" t="s">
        <v>2257</v>
      </c>
      <c r="C292" s="3" t="s">
        <v>956</v>
      </c>
      <c r="D292" s="3" t="s">
        <v>2258</v>
      </c>
      <c r="E292" s="3" t="s">
        <v>2259</v>
      </c>
      <c r="F292" s="3" t="s">
        <v>2256</v>
      </c>
      <c r="G292" s="3" t="s">
        <v>2260</v>
      </c>
    </row>
    <row r="293" spans="1:7">
      <c r="A293" s="3" t="s">
        <v>2261</v>
      </c>
      <c r="B293" s="3" t="s">
        <v>2262</v>
      </c>
      <c r="C293" s="3" t="s">
        <v>956</v>
      </c>
      <c r="D293" s="3" t="s">
        <v>1238</v>
      </c>
      <c r="E293" s="3" t="s">
        <v>2263</v>
      </c>
      <c r="F293" s="3" t="s">
        <v>2261</v>
      </c>
      <c r="G293" s="3" t="s">
        <v>2264</v>
      </c>
    </row>
    <row r="294" spans="1:7">
      <c r="A294" s="3" t="s">
        <v>2265</v>
      </c>
      <c r="B294" s="3" t="s">
        <v>2266</v>
      </c>
      <c r="C294" s="3" t="s">
        <v>956</v>
      </c>
      <c r="D294" s="3" t="s">
        <v>1007</v>
      </c>
      <c r="E294" s="3" t="s">
        <v>2267</v>
      </c>
      <c r="F294" s="3" t="s">
        <v>2265</v>
      </c>
      <c r="G294" s="3" t="s">
        <v>2268</v>
      </c>
    </row>
    <row r="295" spans="1:7">
      <c r="A295" s="3" t="s">
        <v>2269</v>
      </c>
      <c r="B295" s="3" t="s">
        <v>2270</v>
      </c>
      <c r="C295" s="3" t="s">
        <v>956</v>
      </c>
      <c r="D295" s="3" t="s">
        <v>1007</v>
      </c>
      <c r="E295" s="3" t="s">
        <v>2271</v>
      </c>
      <c r="F295" s="3" t="s">
        <v>2269</v>
      </c>
      <c r="G295" s="3" t="s">
        <v>2272</v>
      </c>
    </row>
    <row r="296" spans="1:7">
      <c r="A296" s="3" t="s">
        <v>2273</v>
      </c>
      <c r="B296" s="3" t="s">
        <v>2274</v>
      </c>
      <c r="C296" s="3" t="s">
        <v>956</v>
      </c>
      <c r="D296" s="3" t="s">
        <v>1322</v>
      </c>
      <c r="E296" s="3" t="s">
        <v>2275</v>
      </c>
      <c r="F296" s="3" t="s">
        <v>2273</v>
      </c>
      <c r="G296" s="3" t="s">
        <v>2276</v>
      </c>
    </row>
    <row r="297" spans="1:7">
      <c r="A297" s="3" t="s">
        <v>2277</v>
      </c>
      <c r="B297" s="3" t="s">
        <v>2278</v>
      </c>
      <c r="C297" s="3" t="s">
        <v>956</v>
      </c>
      <c r="D297" s="3" t="s">
        <v>977</v>
      </c>
      <c r="E297" s="3" t="s">
        <v>2279</v>
      </c>
      <c r="F297" s="3" t="s">
        <v>2277</v>
      </c>
      <c r="G297" s="3" t="s">
        <v>2280</v>
      </c>
    </row>
    <row r="298" spans="1:7">
      <c r="A298" s="3" t="s">
        <v>2281</v>
      </c>
      <c r="B298" s="3" t="s">
        <v>2282</v>
      </c>
      <c r="C298" s="3" t="s">
        <v>956</v>
      </c>
      <c r="D298" s="3" t="s">
        <v>1154</v>
      </c>
      <c r="E298" s="3" t="s">
        <v>1155</v>
      </c>
      <c r="F298" s="3" t="s">
        <v>1155</v>
      </c>
      <c r="G298" s="3" t="s">
        <v>30</v>
      </c>
    </row>
    <row r="299" spans="1:7">
      <c r="A299" s="3" t="s">
        <v>2283</v>
      </c>
      <c r="B299" s="3" t="s">
        <v>2284</v>
      </c>
      <c r="C299" s="3" t="s">
        <v>956</v>
      </c>
      <c r="D299" s="3" t="s">
        <v>1002</v>
      </c>
      <c r="E299" s="3" t="s">
        <v>2285</v>
      </c>
      <c r="F299" s="3" t="s">
        <v>2283</v>
      </c>
      <c r="G299" s="3" t="s">
        <v>2286</v>
      </c>
    </row>
    <row r="300" spans="1:7">
      <c r="A300" s="3" t="s">
        <v>2287</v>
      </c>
      <c r="B300" s="3" t="s">
        <v>2288</v>
      </c>
      <c r="C300" s="3" t="s">
        <v>956</v>
      </c>
      <c r="D300" s="3" t="s">
        <v>1012</v>
      </c>
      <c r="E300" s="3" t="s">
        <v>2289</v>
      </c>
      <c r="F300" s="3" t="s">
        <v>2287</v>
      </c>
      <c r="G300" s="3" t="s">
        <v>2290</v>
      </c>
    </row>
    <row r="301" spans="1:7">
      <c r="A301" s="3" t="s">
        <v>2291</v>
      </c>
      <c r="B301" s="3" t="s">
        <v>2292</v>
      </c>
      <c r="C301" s="3" t="s">
        <v>956</v>
      </c>
      <c r="D301" s="3" t="s">
        <v>2293</v>
      </c>
      <c r="E301" s="3" t="s">
        <v>2294</v>
      </c>
      <c r="F301" s="3" t="s">
        <v>2291</v>
      </c>
      <c r="G301" s="3" t="s">
        <v>2295</v>
      </c>
    </row>
    <row r="302" spans="1:7">
      <c r="A302" s="3" t="s">
        <v>2296</v>
      </c>
      <c r="B302" s="3" t="s">
        <v>2297</v>
      </c>
      <c r="C302" s="3" t="s">
        <v>956</v>
      </c>
      <c r="D302" s="3" t="s">
        <v>1662</v>
      </c>
      <c r="E302" s="3" t="s">
        <v>2298</v>
      </c>
      <c r="F302" s="3" t="s">
        <v>2296</v>
      </c>
      <c r="G302" s="3" t="s">
        <v>2299</v>
      </c>
    </row>
    <row r="303" spans="1:7">
      <c r="A303" s="3" t="s">
        <v>2300</v>
      </c>
      <c r="B303" s="3" t="s">
        <v>2301</v>
      </c>
      <c r="C303" s="3" t="s">
        <v>956</v>
      </c>
      <c r="D303" s="3" t="s">
        <v>2302</v>
      </c>
      <c r="E303" s="3" t="s">
        <v>2303</v>
      </c>
      <c r="F303" s="3" t="s">
        <v>2300</v>
      </c>
      <c r="G303" s="3" t="s">
        <v>2304</v>
      </c>
    </row>
    <row r="304" spans="1:7">
      <c r="A304" s="3" t="s">
        <v>2305</v>
      </c>
      <c r="B304" s="3" t="s">
        <v>2306</v>
      </c>
      <c r="C304" s="3" t="s">
        <v>956</v>
      </c>
      <c r="D304" s="3" t="s">
        <v>2307</v>
      </c>
      <c r="E304" s="3" t="s">
        <v>2308</v>
      </c>
      <c r="F304" s="3" t="s">
        <v>2305</v>
      </c>
      <c r="G304" s="3" t="s">
        <v>2309</v>
      </c>
    </row>
    <row r="305" spans="1:7">
      <c r="A305" s="3" t="s">
        <v>2310</v>
      </c>
      <c r="B305" s="3" t="s">
        <v>2311</v>
      </c>
      <c r="C305" s="3" t="s">
        <v>956</v>
      </c>
      <c r="D305" s="3" t="s">
        <v>982</v>
      </c>
      <c r="E305" s="3" t="s">
        <v>2312</v>
      </c>
      <c r="F305" s="3" t="s">
        <v>2310</v>
      </c>
      <c r="G305" s="3" t="s">
        <v>2313</v>
      </c>
    </row>
    <row r="306" spans="1:7">
      <c r="A306" s="3" t="s">
        <v>2314</v>
      </c>
      <c r="B306" s="3" t="s">
        <v>2315</v>
      </c>
      <c r="C306" s="3" t="s">
        <v>956</v>
      </c>
      <c r="D306" s="3" t="s">
        <v>1443</v>
      </c>
      <c r="E306" s="3" t="s">
        <v>2316</v>
      </c>
      <c r="F306" s="3" t="s">
        <v>2314</v>
      </c>
      <c r="G306" s="3" t="s">
        <v>2317</v>
      </c>
    </row>
    <row r="307" spans="1:7">
      <c r="A307" s="3" t="s">
        <v>2318</v>
      </c>
      <c r="B307" s="3" t="s">
        <v>2319</v>
      </c>
      <c r="C307" s="3" t="s">
        <v>956</v>
      </c>
      <c r="D307" s="3" t="s">
        <v>1538</v>
      </c>
      <c r="E307" s="3" t="s">
        <v>2320</v>
      </c>
      <c r="F307" s="3" t="s">
        <v>2318</v>
      </c>
      <c r="G307" s="3" t="s">
        <v>2321</v>
      </c>
    </row>
    <row r="308" spans="1:7">
      <c r="A308" s="3" t="s">
        <v>2322</v>
      </c>
      <c r="B308" s="3" t="s">
        <v>2323</v>
      </c>
      <c r="C308" s="3" t="s">
        <v>956</v>
      </c>
      <c r="D308" s="3" t="s">
        <v>2324</v>
      </c>
      <c r="E308" s="3" t="s">
        <v>2325</v>
      </c>
      <c r="F308" s="3" t="s">
        <v>2322</v>
      </c>
      <c r="G308" s="3" t="s">
        <v>2326</v>
      </c>
    </row>
    <row r="309" spans="1:7">
      <c r="A309" s="3" t="s">
        <v>2327</v>
      </c>
      <c r="B309" s="3" t="s">
        <v>2328</v>
      </c>
      <c r="C309" s="3" t="s">
        <v>956</v>
      </c>
      <c r="D309" s="3" t="s">
        <v>2329</v>
      </c>
      <c r="E309" s="3" t="s">
        <v>2330</v>
      </c>
      <c r="F309" s="3" t="s">
        <v>2330</v>
      </c>
      <c r="G309" s="3" t="s">
        <v>2331</v>
      </c>
    </row>
    <row r="310" spans="1:7">
      <c r="A310" s="3" t="s">
        <v>2332</v>
      </c>
      <c r="B310" s="3" t="s">
        <v>2333</v>
      </c>
      <c r="C310" s="3" t="s">
        <v>956</v>
      </c>
      <c r="D310" s="3" t="s">
        <v>1233</v>
      </c>
      <c r="E310" s="3" t="s">
        <v>2334</v>
      </c>
      <c r="F310" s="3" t="s">
        <v>2332</v>
      </c>
      <c r="G310" s="3" t="s">
        <v>2335</v>
      </c>
    </row>
    <row r="311" spans="1:7">
      <c r="A311" s="3" t="s">
        <v>2336</v>
      </c>
      <c r="B311" s="3" t="s">
        <v>2337</v>
      </c>
      <c r="C311" s="3" t="s">
        <v>956</v>
      </c>
      <c r="D311" s="3" t="s">
        <v>1210</v>
      </c>
      <c r="E311" s="3" t="s">
        <v>2338</v>
      </c>
      <c r="F311" s="3" t="s">
        <v>2336</v>
      </c>
      <c r="G311" s="3" t="s">
        <v>2339</v>
      </c>
    </row>
    <row r="312" spans="1:7">
      <c r="A312" s="3" t="s">
        <v>2340</v>
      </c>
      <c r="B312" s="3" t="s">
        <v>2341</v>
      </c>
      <c r="C312" s="3" t="s">
        <v>956</v>
      </c>
      <c r="D312" s="3" t="s">
        <v>1021</v>
      </c>
      <c r="E312" s="3" t="s">
        <v>2342</v>
      </c>
      <c r="F312" s="3" t="s">
        <v>2340</v>
      </c>
      <c r="G312" s="3" t="s">
        <v>2343</v>
      </c>
    </row>
    <row r="313" spans="1:7">
      <c r="A313" s="3" t="s">
        <v>2344</v>
      </c>
      <c r="B313" s="3" t="s">
        <v>2345</v>
      </c>
      <c r="C313" s="3" t="s">
        <v>956</v>
      </c>
      <c r="D313" s="3" t="s">
        <v>2346</v>
      </c>
      <c r="E313" s="3" t="s">
        <v>2347</v>
      </c>
      <c r="F313" s="3" t="s">
        <v>2344</v>
      </c>
      <c r="G313" s="3" t="s">
        <v>2348</v>
      </c>
    </row>
    <row r="314" spans="1:7">
      <c r="A314" s="3" t="s">
        <v>2349</v>
      </c>
      <c r="B314" s="3" t="s">
        <v>2350</v>
      </c>
      <c r="C314" s="3" t="s">
        <v>956</v>
      </c>
      <c r="D314" s="3" t="s">
        <v>2351</v>
      </c>
      <c r="E314" s="3" t="s">
        <v>2352</v>
      </c>
      <c r="F314" s="3" t="s">
        <v>2349</v>
      </c>
      <c r="G314" s="3" t="s">
        <v>2353</v>
      </c>
    </row>
    <row r="315" spans="1:7">
      <c r="A315" s="3" t="s">
        <v>2354</v>
      </c>
      <c r="B315" s="3" t="s">
        <v>2355</v>
      </c>
      <c r="C315" s="3" t="s">
        <v>956</v>
      </c>
      <c r="D315" s="3" t="s">
        <v>1662</v>
      </c>
      <c r="E315" s="3" t="s">
        <v>2356</v>
      </c>
      <c r="F315" s="3" t="s">
        <v>2354</v>
      </c>
      <c r="G315" s="3" t="s">
        <v>2357</v>
      </c>
    </row>
    <row r="316" spans="1:7">
      <c r="A316" s="3" t="s">
        <v>2358</v>
      </c>
      <c r="B316" s="3" t="s">
        <v>2359</v>
      </c>
      <c r="C316" s="3" t="s">
        <v>956</v>
      </c>
      <c r="D316" s="3" t="s">
        <v>1696</v>
      </c>
      <c r="E316" s="3" t="s">
        <v>2360</v>
      </c>
      <c r="F316" s="3" t="s">
        <v>2358</v>
      </c>
      <c r="G316" s="3" t="s">
        <v>2361</v>
      </c>
    </row>
    <row r="317" spans="1:7">
      <c r="A317" s="3" t="s">
        <v>2362</v>
      </c>
      <c r="B317" s="3" t="s">
        <v>2363</v>
      </c>
      <c r="C317" s="3" t="s">
        <v>956</v>
      </c>
      <c r="D317" s="3" t="s">
        <v>1012</v>
      </c>
      <c r="E317" s="3" t="s">
        <v>2364</v>
      </c>
      <c r="F317" s="3" t="s">
        <v>2362</v>
      </c>
      <c r="G317" s="3" t="s">
        <v>2365</v>
      </c>
    </row>
    <row r="318" spans="1:7">
      <c r="A318" s="3" t="s">
        <v>2366</v>
      </c>
      <c r="B318" s="3" t="s">
        <v>2367</v>
      </c>
      <c r="C318" s="3" t="s">
        <v>956</v>
      </c>
      <c r="D318" s="3" t="s">
        <v>1127</v>
      </c>
      <c r="E318" s="3" t="s">
        <v>2368</v>
      </c>
      <c r="F318" s="3" t="s">
        <v>2366</v>
      </c>
      <c r="G318" s="3" t="s">
        <v>2369</v>
      </c>
    </row>
    <row r="319" spans="1:7">
      <c r="A319" s="3" t="s">
        <v>2370</v>
      </c>
      <c r="B319" s="3" t="s">
        <v>2371</v>
      </c>
      <c r="C319" s="3" t="s">
        <v>956</v>
      </c>
      <c r="D319" s="3" t="s">
        <v>1219</v>
      </c>
      <c r="E319" s="3" t="s">
        <v>2372</v>
      </c>
      <c r="F319" s="3" t="s">
        <v>2370</v>
      </c>
      <c r="G319" s="3" t="s">
        <v>2373</v>
      </c>
    </row>
    <row r="320" spans="1:7">
      <c r="A320" s="3" t="s">
        <v>2374</v>
      </c>
      <c r="B320" s="3" t="s">
        <v>2375</v>
      </c>
      <c r="C320" s="3" t="s">
        <v>956</v>
      </c>
      <c r="D320" s="3" t="s">
        <v>997</v>
      </c>
      <c r="E320" s="3" t="s">
        <v>2376</v>
      </c>
      <c r="F320" s="3" t="s">
        <v>2374</v>
      </c>
      <c r="G320" s="3" t="s">
        <v>2377</v>
      </c>
    </row>
    <row r="321" spans="1:7">
      <c r="A321" s="3" t="s">
        <v>2378</v>
      </c>
      <c r="B321" s="3" t="s">
        <v>2379</v>
      </c>
      <c r="C321" s="3" t="s">
        <v>956</v>
      </c>
      <c r="D321" s="3" t="s">
        <v>1172</v>
      </c>
      <c r="E321" s="3" t="s">
        <v>2380</v>
      </c>
      <c r="F321" s="3" t="s">
        <v>2378</v>
      </c>
      <c r="G321" s="3" t="s">
        <v>2381</v>
      </c>
    </row>
    <row r="322" spans="1:7">
      <c r="A322" s="3" t="s">
        <v>2382</v>
      </c>
      <c r="B322" s="3" t="s">
        <v>2383</v>
      </c>
      <c r="C322" s="3" t="s">
        <v>956</v>
      </c>
      <c r="D322" s="3" t="s">
        <v>1233</v>
      </c>
      <c r="E322" s="3" t="s">
        <v>2384</v>
      </c>
      <c r="F322" s="3" t="s">
        <v>2382</v>
      </c>
      <c r="G322" s="3" t="s">
        <v>2385</v>
      </c>
    </row>
    <row r="323" spans="1:7">
      <c r="A323" s="3" t="s">
        <v>2386</v>
      </c>
      <c r="B323" s="3" t="s">
        <v>2387</v>
      </c>
      <c r="C323" s="3" t="s">
        <v>956</v>
      </c>
      <c r="D323" s="3" t="s">
        <v>1205</v>
      </c>
      <c r="E323" s="3" t="s">
        <v>2388</v>
      </c>
      <c r="F323" s="3" t="s">
        <v>2386</v>
      </c>
      <c r="G323" s="3" t="s">
        <v>2389</v>
      </c>
    </row>
    <row r="324" spans="1:7">
      <c r="A324" s="3" t="s">
        <v>2390</v>
      </c>
      <c r="B324" s="3" t="s">
        <v>2391</v>
      </c>
      <c r="C324" s="3" t="s">
        <v>956</v>
      </c>
      <c r="D324" s="3" t="s">
        <v>1662</v>
      </c>
      <c r="E324" s="3" t="s">
        <v>2392</v>
      </c>
      <c r="F324" s="3" t="s">
        <v>2390</v>
      </c>
      <c r="G324" s="3" t="s">
        <v>2393</v>
      </c>
    </row>
    <row r="325" spans="1:7">
      <c r="A325" s="3" t="s">
        <v>2394</v>
      </c>
      <c r="B325" s="3" t="s">
        <v>2395</v>
      </c>
      <c r="C325" s="3" t="s">
        <v>956</v>
      </c>
      <c r="D325" s="3" t="s">
        <v>1662</v>
      </c>
      <c r="E325" s="3" t="s">
        <v>2396</v>
      </c>
      <c r="F325" s="3" t="s">
        <v>2394</v>
      </c>
      <c r="G325" s="3" t="s">
        <v>2397</v>
      </c>
    </row>
    <row r="326" spans="1:7">
      <c r="A326" s="3" t="s">
        <v>2398</v>
      </c>
      <c r="B326" s="3" t="s">
        <v>2399</v>
      </c>
      <c r="C326" s="3" t="s">
        <v>956</v>
      </c>
      <c r="D326" s="3" t="s">
        <v>2008</v>
      </c>
      <c r="E326" s="3" t="s">
        <v>2400</v>
      </c>
      <c r="F326" s="3" t="s">
        <v>2398</v>
      </c>
      <c r="G326" s="3" t="s">
        <v>2401</v>
      </c>
    </row>
    <row r="327" spans="1:7">
      <c r="A327" s="3" t="s">
        <v>2402</v>
      </c>
      <c r="B327" s="3" t="s">
        <v>2403</v>
      </c>
      <c r="C327" s="3" t="s">
        <v>956</v>
      </c>
      <c r="D327" s="3" t="s">
        <v>1012</v>
      </c>
      <c r="E327" s="3" t="s">
        <v>2404</v>
      </c>
      <c r="F327" s="3" t="s">
        <v>2402</v>
      </c>
      <c r="G327" s="3" t="s">
        <v>2405</v>
      </c>
    </row>
    <row r="328" spans="1:7">
      <c r="A328" s="3" t="s">
        <v>2406</v>
      </c>
      <c r="B328" s="3" t="s">
        <v>2407</v>
      </c>
      <c r="C328" s="3" t="s">
        <v>956</v>
      </c>
      <c r="D328" s="3" t="s">
        <v>1317</v>
      </c>
      <c r="E328" s="3" t="s">
        <v>2408</v>
      </c>
      <c r="F328" s="3" t="s">
        <v>2406</v>
      </c>
      <c r="G328" s="3" t="s">
        <v>2409</v>
      </c>
    </row>
    <row r="329" spans="1:7">
      <c r="A329" s="3" t="s">
        <v>2410</v>
      </c>
      <c r="B329" s="3" t="s">
        <v>2411</v>
      </c>
      <c r="C329" s="3" t="s">
        <v>956</v>
      </c>
      <c r="D329" s="3" t="s">
        <v>1364</v>
      </c>
      <c r="E329" s="3" t="s">
        <v>2412</v>
      </c>
      <c r="F329" s="3" t="s">
        <v>2410</v>
      </c>
      <c r="G329" s="3" t="s">
        <v>2413</v>
      </c>
    </row>
    <row r="330" spans="1:7">
      <c r="A330" s="3" t="s">
        <v>2414</v>
      </c>
      <c r="B330" s="3" t="s">
        <v>2415</v>
      </c>
      <c r="C330" s="3" t="s">
        <v>956</v>
      </c>
      <c r="D330" s="3" t="s">
        <v>987</v>
      </c>
      <c r="E330" s="3" t="s">
        <v>2416</v>
      </c>
      <c r="F330" s="3" t="s">
        <v>2414</v>
      </c>
      <c r="G330" s="3" t="s">
        <v>2417</v>
      </c>
    </row>
    <row r="331" spans="1:7">
      <c r="A331" s="3" t="s">
        <v>2418</v>
      </c>
      <c r="B331" s="3" t="s">
        <v>2419</v>
      </c>
      <c r="C331" s="3" t="s">
        <v>956</v>
      </c>
      <c r="D331" s="3" t="s">
        <v>2329</v>
      </c>
      <c r="E331" s="3" t="s">
        <v>2420</v>
      </c>
      <c r="F331" s="3" t="s">
        <v>2418</v>
      </c>
      <c r="G331" s="3" t="s">
        <v>2421</v>
      </c>
    </row>
    <row r="332" spans="1:7">
      <c r="A332" s="3" t="s">
        <v>2422</v>
      </c>
      <c r="B332" s="3" t="s">
        <v>2423</v>
      </c>
      <c r="C332" s="3" t="s">
        <v>956</v>
      </c>
      <c r="D332" s="3" t="s">
        <v>972</v>
      </c>
      <c r="E332" s="3" t="s">
        <v>2424</v>
      </c>
      <c r="F332" s="3" t="s">
        <v>2422</v>
      </c>
      <c r="G332" s="3" t="s">
        <v>2425</v>
      </c>
    </row>
    <row r="333" spans="1:7">
      <c r="A333" s="3" t="s">
        <v>2426</v>
      </c>
      <c r="B333" s="3" t="s">
        <v>2427</v>
      </c>
      <c r="C333" s="3" t="s">
        <v>956</v>
      </c>
      <c r="D333" s="3" t="s">
        <v>2346</v>
      </c>
      <c r="E333" s="3" t="s">
        <v>2428</v>
      </c>
      <c r="F333" s="3" t="s">
        <v>2426</v>
      </c>
      <c r="G333" s="3" t="s">
        <v>2429</v>
      </c>
    </row>
    <row r="334" spans="1:7">
      <c r="A334" s="3" t="s">
        <v>2430</v>
      </c>
      <c r="B334" s="3" t="s">
        <v>2431</v>
      </c>
      <c r="C334" s="3" t="s">
        <v>956</v>
      </c>
      <c r="D334" s="3" t="s">
        <v>1247</v>
      </c>
      <c r="E334" s="3" t="s">
        <v>2432</v>
      </c>
      <c r="F334" s="3" t="s">
        <v>2430</v>
      </c>
      <c r="G334" s="3" t="s">
        <v>2433</v>
      </c>
    </row>
    <row r="335" spans="1:7">
      <c r="A335" s="3" t="s">
        <v>2434</v>
      </c>
      <c r="B335" s="3" t="s">
        <v>2435</v>
      </c>
      <c r="C335" s="3" t="s">
        <v>956</v>
      </c>
      <c r="D335" s="3" t="s">
        <v>1959</v>
      </c>
      <c r="E335" s="3" t="s">
        <v>2436</v>
      </c>
      <c r="F335" s="3" t="s">
        <v>2434</v>
      </c>
      <c r="G335" s="3" t="s">
        <v>2437</v>
      </c>
    </row>
    <row r="336" spans="1:7">
      <c r="A336" s="3" t="s">
        <v>2438</v>
      </c>
      <c r="B336" s="3" t="s">
        <v>2439</v>
      </c>
      <c r="C336" s="3" t="s">
        <v>956</v>
      </c>
      <c r="D336" s="3" t="s">
        <v>1002</v>
      </c>
      <c r="E336" s="3" t="s">
        <v>2440</v>
      </c>
      <c r="F336" s="3" t="s">
        <v>2440</v>
      </c>
      <c r="G336" s="3" t="s">
        <v>30</v>
      </c>
    </row>
    <row r="337" spans="1:7">
      <c r="A337" s="3" t="s">
        <v>2441</v>
      </c>
      <c r="B337" s="3" t="s">
        <v>2442</v>
      </c>
      <c r="C337" s="3" t="s">
        <v>956</v>
      </c>
      <c r="D337" s="3" t="s">
        <v>1191</v>
      </c>
      <c r="E337" s="3" t="s">
        <v>2443</v>
      </c>
      <c r="F337" s="3" t="s">
        <v>2441</v>
      </c>
      <c r="G337" s="3" t="s">
        <v>2444</v>
      </c>
    </row>
    <row r="338" spans="1:7">
      <c r="A338" s="3" t="s">
        <v>2445</v>
      </c>
      <c r="B338" s="3" t="s">
        <v>2446</v>
      </c>
      <c r="C338" s="3" t="s">
        <v>956</v>
      </c>
      <c r="D338" s="3" t="s">
        <v>2293</v>
      </c>
      <c r="E338" s="3" t="s">
        <v>2447</v>
      </c>
      <c r="F338" s="3" t="s">
        <v>2445</v>
      </c>
      <c r="G338" s="3" t="s">
        <v>2448</v>
      </c>
    </row>
    <row r="339" spans="1:7">
      <c r="A339" s="3" t="s">
        <v>2449</v>
      </c>
      <c r="B339" s="3" t="s">
        <v>2450</v>
      </c>
      <c r="C339" s="3" t="s">
        <v>956</v>
      </c>
      <c r="D339" s="3" t="s">
        <v>957</v>
      </c>
      <c r="E339" s="3" t="s">
        <v>2451</v>
      </c>
      <c r="F339" s="3" t="s">
        <v>2449</v>
      </c>
      <c r="G339" s="3" t="s">
        <v>2452</v>
      </c>
    </row>
    <row r="340" spans="1:7">
      <c r="A340" s="3" t="s">
        <v>2453</v>
      </c>
      <c r="B340" s="3" t="s">
        <v>2454</v>
      </c>
      <c r="C340" s="3" t="s">
        <v>956</v>
      </c>
      <c r="D340" s="3" t="s">
        <v>1672</v>
      </c>
      <c r="E340" s="3" t="s">
        <v>2455</v>
      </c>
      <c r="F340" s="3" t="s">
        <v>2453</v>
      </c>
      <c r="G340" s="3" t="s">
        <v>2456</v>
      </c>
    </row>
    <row r="341" spans="1:7">
      <c r="A341" s="3" t="s">
        <v>2457</v>
      </c>
      <c r="B341" s="3" t="s">
        <v>2458</v>
      </c>
      <c r="C341" s="3" t="s">
        <v>956</v>
      </c>
      <c r="D341" s="3" t="s">
        <v>2459</v>
      </c>
      <c r="E341" s="3" t="s">
        <v>2460</v>
      </c>
      <c r="F341" s="3" t="s">
        <v>2457</v>
      </c>
      <c r="G341" s="3" t="s">
        <v>2461</v>
      </c>
    </row>
    <row r="342" spans="1:7">
      <c r="A342" s="3" t="s">
        <v>2462</v>
      </c>
      <c r="B342" s="3" t="s">
        <v>2463</v>
      </c>
      <c r="C342" s="3" t="s">
        <v>956</v>
      </c>
      <c r="D342" s="3" t="s">
        <v>2464</v>
      </c>
      <c r="E342" s="3" t="s">
        <v>2465</v>
      </c>
      <c r="F342" s="3" t="s">
        <v>2462</v>
      </c>
      <c r="G342" s="3" t="s">
        <v>2466</v>
      </c>
    </row>
    <row r="343" spans="1:7">
      <c r="A343" s="3" t="s">
        <v>2467</v>
      </c>
      <c r="B343" s="3" t="s">
        <v>2468</v>
      </c>
      <c r="C343" s="3" t="s">
        <v>956</v>
      </c>
      <c r="D343" s="3" t="s">
        <v>1672</v>
      </c>
      <c r="E343" s="3" t="s">
        <v>2469</v>
      </c>
      <c r="F343" s="3" t="s">
        <v>2467</v>
      </c>
      <c r="G343" s="3" t="s">
        <v>2470</v>
      </c>
    </row>
    <row r="344" spans="1:7">
      <c r="A344" s="3" t="s">
        <v>2471</v>
      </c>
      <c r="B344" s="3" t="s">
        <v>2472</v>
      </c>
      <c r="C344" s="3" t="s">
        <v>956</v>
      </c>
      <c r="D344" s="3" t="s">
        <v>2473</v>
      </c>
      <c r="E344" s="3" t="s">
        <v>2474</v>
      </c>
      <c r="F344" s="3" t="s">
        <v>2471</v>
      </c>
      <c r="G344" s="3" t="s">
        <v>2475</v>
      </c>
    </row>
    <row r="345" spans="1:7">
      <c r="A345" s="3" t="s">
        <v>2476</v>
      </c>
      <c r="B345" s="3" t="s">
        <v>2477</v>
      </c>
      <c r="C345" s="3" t="s">
        <v>956</v>
      </c>
      <c r="D345" s="3" t="s">
        <v>1247</v>
      </c>
      <c r="E345" s="3" t="s">
        <v>2478</v>
      </c>
      <c r="F345" s="3" t="s">
        <v>2476</v>
      </c>
      <c r="G345" s="3" t="s">
        <v>2479</v>
      </c>
    </row>
    <row r="346" spans="1:7">
      <c r="A346" s="3" t="s">
        <v>2480</v>
      </c>
      <c r="B346" s="3" t="s">
        <v>2481</v>
      </c>
      <c r="C346" s="3" t="s">
        <v>956</v>
      </c>
      <c r="D346" s="3" t="s">
        <v>2482</v>
      </c>
      <c r="E346" s="3" t="s">
        <v>2483</v>
      </c>
      <c r="F346" s="3" t="s">
        <v>2480</v>
      </c>
      <c r="G346" s="3" t="s">
        <v>2484</v>
      </c>
    </row>
    <row r="347" spans="1:7">
      <c r="A347" s="3" t="s">
        <v>2485</v>
      </c>
      <c r="B347" s="3" t="s">
        <v>2486</v>
      </c>
      <c r="C347" s="3" t="s">
        <v>956</v>
      </c>
      <c r="D347" s="3" t="s">
        <v>1356</v>
      </c>
      <c r="E347" s="3" t="s">
        <v>2487</v>
      </c>
      <c r="F347" s="3" t="s">
        <v>2485</v>
      </c>
      <c r="G347" s="3" t="s">
        <v>2488</v>
      </c>
    </row>
    <row r="348" spans="1:7">
      <c r="A348" s="3" t="s">
        <v>2489</v>
      </c>
      <c r="B348" s="3" t="s">
        <v>2490</v>
      </c>
      <c r="C348" s="3" t="s">
        <v>956</v>
      </c>
      <c r="D348" s="3" t="s">
        <v>1649</v>
      </c>
      <c r="E348" s="3" t="s">
        <v>2491</v>
      </c>
      <c r="F348" s="3" t="s">
        <v>2489</v>
      </c>
      <c r="G348" s="3" t="s">
        <v>2492</v>
      </c>
    </row>
    <row r="349" spans="1:7">
      <c r="A349" s="3" t="s">
        <v>2493</v>
      </c>
      <c r="B349" s="3" t="s">
        <v>2494</v>
      </c>
      <c r="C349" s="3" t="s">
        <v>956</v>
      </c>
      <c r="D349" s="3" t="s">
        <v>2495</v>
      </c>
      <c r="E349" s="3" t="s">
        <v>2496</v>
      </c>
      <c r="F349" s="3" t="s">
        <v>2493</v>
      </c>
      <c r="G349" s="3" t="s">
        <v>2497</v>
      </c>
    </row>
    <row r="350" spans="1:7">
      <c r="A350" s="3" t="s">
        <v>2498</v>
      </c>
      <c r="B350" s="3" t="s">
        <v>2499</v>
      </c>
      <c r="C350" s="3" t="s">
        <v>956</v>
      </c>
      <c r="D350" s="3" t="s">
        <v>2500</v>
      </c>
      <c r="E350" s="3" t="s">
        <v>2501</v>
      </c>
      <c r="F350" s="3" t="s">
        <v>2498</v>
      </c>
      <c r="G350" s="3" t="s">
        <v>2502</v>
      </c>
    </row>
    <row r="351" spans="1:7">
      <c r="A351" s="3" t="s">
        <v>2503</v>
      </c>
      <c r="B351" s="3" t="s">
        <v>2504</v>
      </c>
      <c r="C351" s="3" t="s">
        <v>956</v>
      </c>
      <c r="D351" s="3" t="s">
        <v>1364</v>
      </c>
      <c r="E351" s="3" t="s">
        <v>2505</v>
      </c>
      <c r="F351" s="3" t="s">
        <v>2503</v>
      </c>
      <c r="G351" s="3" t="s">
        <v>2506</v>
      </c>
    </row>
    <row r="352" spans="1:7">
      <c r="A352" s="3" t="s">
        <v>2507</v>
      </c>
      <c r="B352" s="3" t="s">
        <v>2508</v>
      </c>
      <c r="C352" s="3" t="s">
        <v>956</v>
      </c>
      <c r="D352" s="3" t="s">
        <v>1167</v>
      </c>
      <c r="E352" s="3" t="s">
        <v>2509</v>
      </c>
      <c r="F352" s="3" t="s">
        <v>2507</v>
      </c>
      <c r="G352" s="3" t="s">
        <v>2510</v>
      </c>
    </row>
    <row r="353" spans="1:7">
      <c r="A353" s="3" t="s">
        <v>2511</v>
      </c>
      <c r="B353" s="3" t="s">
        <v>2512</v>
      </c>
      <c r="C353" s="3" t="s">
        <v>956</v>
      </c>
      <c r="D353" s="3" t="s">
        <v>2513</v>
      </c>
      <c r="E353" s="3" t="s">
        <v>2514</v>
      </c>
      <c r="F353" s="3" t="s">
        <v>2511</v>
      </c>
      <c r="G353" s="3" t="s">
        <v>2515</v>
      </c>
    </row>
    <row r="354" spans="1:7">
      <c r="A354" s="3" t="s">
        <v>2516</v>
      </c>
      <c r="B354" s="3" t="s">
        <v>2517</v>
      </c>
      <c r="C354" s="3" t="s">
        <v>956</v>
      </c>
      <c r="D354" s="3" t="s">
        <v>1103</v>
      </c>
      <c r="E354" s="3" t="s">
        <v>2518</v>
      </c>
      <c r="F354" s="3" t="s">
        <v>2516</v>
      </c>
      <c r="G354" s="3" t="s">
        <v>2519</v>
      </c>
    </row>
    <row r="355" spans="1:7">
      <c r="A355" s="3" t="s">
        <v>2520</v>
      </c>
      <c r="B355" s="3" t="s">
        <v>2521</v>
      </c>
      <c r="C355" s="3" t="s">
        <v>956</v>
      </c>
      <c r="D355" s="3" t="s">
        <v>1364</v>
      </c>
      <c r="E355" s="3" t="s">
        <v>2522</v>
      </c>
      <c r="F355" s="3" t="s">
        <v>2520</v>
      </c>
      <c r="G355" s="3" t="s">
        <v>2523</v>
      </c>
    </row>
    <row r="356" spans="1:7">
      <c r="A356" s="3" t="s">
        <v>2524</v>
      </c>
      <c r="B356" s="3" t="s">
        <v>2525</v>
      </c>
      <c r="C356" s="3" t="s">
        <v>956</v>
      </c>
      <c r="D356" s="3" t="s">
        <v>1356</v>
      </c>
      <c r="E356" s="3" t="s">
        <v>2526</v>
      </c>
      <c r="F356" s="3" t="s">
        <v>2526</v>
      </c>
      <c r="G356" s="3" t="s">
        <v>30</v>
      </c>
    </row>
    <row r="357" spans="1:7">
      <c r="A357" s="3" t="s">
        <v>2527</v>
      </c>
      <c r="B357" s="3" t="s">
        <v>2528</v>
      </c>
      <c r="C357" s="3" t="s">
        <v>956</v>
      </c>
      <c r="D357" s="3" t="s">
        <v>1136</v>
      </c>
      <c r="E357" s="3" t="s">
        <v>2529</v>
      </c>
      <c r="F357" s="3" t="s">
        <v>2527</v>
      </c>
      <c r="G357" s="3" t="s">
        <v>2530</v>
      </c>
    </row>
    <row r="358" spans="1:7">
      <c r="A358" s="3" t="s">
        <v>2531</v>
      </c>
      <c r="B358" s="3" t="s">
        <v>2532</v>
      </c>
      <c r="C358" s="3" t="s">
        <v>956</v>
      </c>
      <c r="D358" s="3" t="s">
        <v>1108</v>
      </c>
      <c r="E358" s="3" t="s">
        <v>2533</v>
      </c>
      <c r="F358" s="3" t="s">
        <v>2531</v>
      </c>
      <c r="G358" s="3" t="s">
        <v>2534</v>
      </c>
    </row>
    <row r="359" spans="1:7">
      <c r="A359" s="3" t="s">
        <v>2535</v>
      </c>
      <c r="B359" s="3" t="s">
        <v>2536</v>
      </c>
      <c r="C359" s="3" t="s">
        <v>956</v>
      </c>
      <c r="D359" s="3" t="s">
        <v>1493</v>
      </c>
      <c r="E359" s="3" t="s">
        <v>2537</v>
      </c>
      <c r="F359" s="3" t="s">
        <v>2535</v>
      </c>
      <c r="G359" s="3" t="s">
        <v>2538</v>
      </c>
    </row>
    <row r="360" spans="1:7">
      <c r="A360" s="3" t="s">
        <v>2539</v>
      </c>
      <c r="B360" s="3" t="s">
        <v>2540</v>
      </c>
      <c r="C360" s="3" t="s">
        <v>956</v>
      </c>
      <c r="D360" s="3" t="s">
        <v>1356</v>
      </c>
      <c r="E360" s="3" t="s">
        <v>2541</v>
      </c>
      <c r="F360" s="3" t="s">
        <v>2539</v>
      </c>
      <c r="G360" s="3" t="s">
        <v>2542</v>
      </c>
    </row>
    <row r="361" spans="1:7">
      <c r="A361" s="3" t="s">
        <v>2543</v>
      </c>
      <c r="B361" s="3" t="s">
        <v>2544</v>
      </c>
      <c r="C361" s="3" t="s">
        <v>956</v>
      </c>
      <c r="D361" s="3" t="s">
        <v>2545</v>
      </c>
      <c r="E361" s="3" t="s">
        <v>2546</v>
      </c>
      <c r="F361" s="3" t="s">
        <v>2546</v>
      </c>
      <c r="G361" s="3" t="s">
        <v>30</v>
      </c>
    </row>
    <row r="362" spans="1:7">
      <c r="A362" s="3" t="s">
        <v>2547</v>
      </c>
      <c r="B362" s="3" t="s">
        <v>2548</v>
      </c>
      <c r="C362" s="3" t="s">
        <v>956</v>
      </c>
      <c r="D362" s="3" t="s">
        <v>2549</v>
      </c>
      <c r="E362" s="3" t="s">
        <v>2550</v>
      </c>
      <c r="F362" s="3" t="s">
        <v>2547</v>
      </c>
      <c r="G362" s="3" t="s">
        <v>2551</v>
      </c>
    </row>
    <row r="363" spans="1:7">
      <c r="A363" s="3" t="s">
        <v>2552</v>
      </c>
      <c r="B363" s="3" t="s">
        <v>2553</v>
      </c>
      <c r="C363" s="3" t="s">
        <v>956</v>
      </c>
      <c r="D363" s="3" t="s">
        <v>2554</v>
      </c>
      <c r="E363" s="3" t="s">
        <v>2555</v>
      </c>
      <c r="F363" s="3" t="s">
        <v>2552</v>
      </c>
      <c r="G363" s="3" t="s">
        <v>2556</v>
      </c>
    </row>
    <row r="364" spans="1:7">
      <c r="A364" s="3" t="s">
        <v>2557</v>
      </c>
      <c r="B364" s="3" t="s">
        <v>2558</v>
      </c>
      <c r="C364" s="3" t="s">
        <v>956</v>
      </c>
      <c r="D364" s="3" t="s">
        <v>1579</v>
      </c>
      <c r="E364" s="3" t="s">
        <v>2559</v>
      </c>
      <c r="F364" s="3" t="s">
        <v>2557</v>
      </c>
      <c r="G364" s="3" t="s">
        <v>2560</v>
      </c>
    </row>
    <row r="365" spans="1:7">
      <c r="A365" s="3" t="s">
        <v>2561</v>
      </c>
      <c r="B365" s="3" t="s">
        <v>2562</v>
      </c>
      <c r="C365" s="3" t="s">
        <v>956</v>
      </c>
      <c r="D365" s="3" t="s">
        <v>2563</v>
      </c>
      <c r="E365" s="3" t="s">
        <v>2564</v>
      </c>
      <c r="F365" s="3" t="s">
        <v>2561</v>
      </c>
      <c r="G365" s="3" t="s">
        <v>2565</v>
      </c>
    </row>
    <row r="366" spans="1:7">
      <c r="A366" s="3" t="s">
        <v>2566</v>
      </c>
      <c r="B366" s="3" t="s">
        <v>2567</v>
      </c>
      <c r="C366" s="3" t="s">
        <v>956</v>
      </c>
      <c r="D366" s="3" t="s">
        <v>1696</v>
      </c>
      <c r="E366" s="3" t="s">
        <v>2568</v>
      </c>
      <c r="F366" s="3" t="s">
        <v>2566</v>
      </c>
      <c r="G366" s="3" t="s">
        <v>2569</v>
      </c>
    </row>
    <row r="367" spans="1:7">
      <c r="A367" s="3" t="s">
        <v>2570</v>
      </c>
      <c r="B367" s="3" t="s">
        <v>2571</v>
      </c>
      <c r="C367" s="3" t="s">
        <v>956</v>
      </c>
      <c r="D367" s="3" t="s">
        <v>1438</v>
      </c>
      <c r="E367" s="3" t="s">
        <v>2572</v>
      </c>
      <c r="F367" s="3" t="s">
        <v>2570</v>
      </c>
      <c r="G367" s="3" t="s">
        <v>2573</v>
      </c>
    </row>
    <row r="368" spans="1:7">
      <c r="A368" s="3" t="s">
        <v>2574</v>
      </c>
      <c r="B368" s="3" t="s">
        <v>2575</v>
      </c>
      <c r="C368" s="3" t="s">
        <v>956</v>
      </c>
      <c r="D368" s="3" t="s">
        <v>997</v>
      </c>
      <c r="E368" s="3" t="s">
        <v>2576</v>
      </c>
      <c r="F368" s="3" t="s">
        <v>2574</v>
      </c>
      <c r="G368" s="3" t="s">
        <v>2577</v>
      </c>
    </row>
    <row r="369" spans="1:7">
      <c r="A369" s="3" t="s">
        <v>2578</v>
      </c>
      <c r="B369" s="3" t="s">
        <v>2579</v>
      </c>
      <c r="C369" s="3" t="s">
        <v>956</v>
      </c>
      <c r="D369" s="3" t="s">
        <v>2580</v>
      </c>
      <c r="E369" s="3" t="s">
        <v>2581</v>
      </c>
      <c r="F369" s="3" t="s">
        <v>2578</v>
      </c>
      <c r="G369" s="3" t="s">
        <v>2582</v>
      </c>
    </row>
    <row r="370" spans="1:7">
      <c r="A370" s="3" t="s">
        <v>2583</v>
      </c>
      <c r="B370" s="3" t="s">
        <v>2584</v>
      </c>
      <c r="C370" s="3" t="s">
        <v>956</v>
      </c>
      <c r="D370" s="3" t="s">
        <v>1781</v>
      </c>
      <c r="E370" s="3" t="s">
        <v>2585</v>
      </c>
      <c r="F370" s="3" t="s">
        <v>2583</v>
      </c>
      <c r="G370" s="3" t="s">
        <v>2586</v>
      </c>
    </row>
    <row r="371" spans="1:7">
      <c r="A371" s="3" t="s">
        <v>2587</v>
      </c>
      <c r="B371" s="3" t="s">
        <v>2588</v>
      </c>
      <c r="C371" s="3" t="s">
        <v>956</v>
      </c>
      <c r="D371" s="3" t="s">
        <v>2028</v>
      </c>
      <c r="E371" s="3" t="s">
        <v>2589</v>
      </c>
      <c r="F371" s="3" t="s">
        <v>2587</v>
      </c>
      <c r="G371" s="3" t="s">
        <v>2590</v>
      </c>
    </row>
    <row r="372" spans="1:7">
      <c r="A372" s="3" t="s">
        <v>2591</v>
      </c>
      <c r="B372" s="3" t="s">
        <v>2592</v>
      </c>
      <c r="C372" s="3" t="s">
        <v>956</v>
      </c>
      <c r="D372" s="3" t="s">
        <v>2580</v>
      </c>
      <c r="E372" s="3" t="s">
        <v>2593</v>
      </c>
      <c r="F372" s="3" t="s">
        <v>2591</v>
      </c>
      <c r="G372" s="3" t="s">
        <v>2594</v>
      </c>
    </row>
    <row r="373" spans="1:7">
      <c r="A373" s="3" t="s">
        <v>2595</v>
      </c>
      <c r="B373" s="3" t="s">
        <v>2596</v>
      </c>
      <c r="C373" s="3" t="s">
        <v>956</v>
      </c>
      <c r="D373" s="3" t="s">
        <v>1083</v>
      </c>
      <c r="E373" s="3" t="s">
        <v>2597</v>
      </c>
      <c r="F373" s="3" t="s">
        <v>2595</v>
      </c>
      <c r="G373" s="3" t="s">
        <v>2598</v>
      </c>
    </row>
    <row r="374" spans="1:7">
      <c r="A374" s="3" t="s">
        <v>2599</v>
      </c>
      <c r="B374" s="3" t="s">
        <v>2600</v>
      </c>
      <c r="C374" s="3" t="s">
        <v>956</v>
      </c>
      <c r="D374" s="3" t="s">
        <v>2601</v>
      </c>
      <c r="E374" s="3" t="s">
        <v>2602</v>
      </c>
      <c r="F374" s="3" t="s">
        <v>2599</v>
      </c>
      <c r="G374" s="3" t="s">
        <v>2603</v>
      </c>
    </row>
    <row r="375" spans="1:7">
      <c r="A375" s="3" t="s">
        <v>2604</v>
      </c>
      <c r="B375" s="3" t="s">
        <v>2605</v>
      </c>
      <c r="C375" s="3" t="s">
        <v>956</v>
      </c>
      <c r="D375" s="3" t="s">
        <v>2606</v>
      </c>
      <c r="E375" s="3" t="s">
        <v>2607</v>
      </c>
      <c r="F375" s="3" t="s">
        <v>2604</v>
      </c>
      <c r="G375" s="3" t="s">
        <v>2608</v>
      </c>
    </row>
    <row r="376" spans="1:7">
      <c r="A376" s="3" t="s">
        <v>2609</v>
      </c>
      <c r="B376" s="3" t="s">
        <v>2610</v>
      </c>
      <c r="C376" s="3" t="s">
        <v>956</v>
      </c>
      <c r="D376" s="3" t="s">
        <v>2611</v>
      </c>
      <c r="E376" s="3" t="s">
        <v>2612</v>
      </c>
      <c r="F376" s="3" t="s">
        <v>2609</v>
      </c>
      <c r="G376" s="3" t="s">
        <v>2613</v>
      </c>
    </row>
    <row r="377" spans="1:7">
      <c r="A377" s="3" t="s">
        <v>2614</v>
      </c>
      <c r="B377" s="3" t="s">
        <v>2615</v>
      </c>
      <c r="C377" s="3" t="s">
        <v>956</v>
      </c>
      <c r="D377" s="3" t="s">
        <v>2616</v>
      </c>
      <c r="E377" s="3" t="s">
        <v>2617</v>
      </c>
      <c r="F377" s="3" t="s">
        <v>2614</v>
      </c>
      <c r="G377" s="3" t="s">
        <v>2618</v>
      </c>
    </row>
    <row r="378" spans="1:7">
      <c r="A378" s="3" t="s">
        <v>2619</v>
      </c>
      <c r="B378" s="3" t="s">
        <v>2620</v>
      </c>
      <c r="C378" s="3" t="s">
        <v>956</v>
      </c>
      <c r="D378" s="3" t="s">
        <v>1356</v>
      </c>
      <c r="E378" s="3" t="s">
        <v>2621</v>
      </c>
      <c r="F378" s="3" t="s">
        <v>2619</v>
      </c>
      <c r="G378" s="3" t="s">
        <v>2622</v>
      </c>
    </row>
    <row r="379" spans="1:7">
      <c r="A379" s="3" t="s">
        <v>2623</v>
      </c>
      <c r="B379" s="3" t="s">
        <v>2624</v>
      </c>
      <c r="C379" s="3" t="s">
        <v>956</v>
      </c>
      <c r="D379" s="3" t="s">
        <v>1895</v>
      </c>
      <c r="E379" s="3" t="s">
        <v>2625</v>
      </c>
      <c r="F379" s="3" t="s">
        <v>2623</v>
      </c>
      <c r="G379" s="3" t="s">
        <v>2626</v>
      </c>
    </row>
    <row r="380" spans="1:7">
      <c r="A380" s="3" t="s">
        <v>2627</v>
      </c>
      <c r="B380" s="3" t="s">
        <v>2628</v>
      </c>
      <c r="C380" s="3" t="s">
        <v>956</v>
      </c>
      <c r="D380" s="3" t="s">
        <v>2629</v>
      </c>
      <c r="E380" s="3" t="s">
        <v>2630</v>
      </c>
      <c r="F380" s="3" t="s">
        <v>2627</v>
      </c>
      <c r="G380" s="3" t="s">
        <v>2631</v>
      </c>
    </row>
    <row r="381" spans="1:7">
      <c r="A381" s="3" t="s">
        <v>2632</v>
      </c>
      <c r="B381" s="3" t="s">
        <v>2633</v>
      </c>
      <c r="C381" s="3" t="s">
        <v>956</v>
      </c>
      <c r="D381" s="3" t="s">
        <v>1579</v>
      </c>
      <c r="E381" s="3" t="s">
        <v>2634</v>
      </c>
      <c r="F381" s="3" t="s">
        <v>2632</v>
      </c>
      <c r="G381" s="3" t="s">
        <v>2635</v>
      </c>
    </row>
    <row r="382" spans="1:7">
      <c r="A382" s="3" t="s">
        <v>2636</v>
      </c>
      <c r="B382" s="3" t="s">
        <v>2637</v>
      </c>
      <c r="C382" s="3" t="s">
        <v>956</v>
      </c>
      <c r="D382" s="3" t="s">
        <v>982</v>
      </c>
      <c r="E382" s="3" t="s">
        <v>2638</v>
      </c>
      <c r="F382" s="3" t="s">
        <v>2636</v>
      </c>
      <c r="G382" s="3" t="s">
        <v>2639</v>
      </c>
    </row>
    <row r="383" spans="1:7">
      <c r="A383" s="3" t="s">
        <v>2640</v>
      </c>
      <c r="B383" s="3" t="s">
        <v>2641</v>
      </c>
      <c r="C383" s="3" t="s">
        <v>956</v>
      </c>
      <c r="D383" s="3" t="s">
        <v>2028</v>
      </c>
      <c r="E383" s="3" t="s">
        <v>2642</v>
      </c>
      <c r="F383" s="3" t="s">
        <v>2640</v>
      </c>
      <c r="G383" s="3" t="s">
        <v>2643</v>
      </c>
    </row>
    <row r="384" spans="1:7">
      <c r="A384" s="3" t="s">
        <v>2644</v>
      </c>
      <c r="B384" s="3" t="s">
        <v>2645</v>
      </c>
      <c r="C384" s="3" t="s">
        <v>956</v>
      </c>
      <c r="D384" s="3" t="s">
        <v>2293</v>
      </c>
      <c r="E384" s="3" t="s">
        <v>2646</v>
      </c>
      <c r="F384" s="3" t="s">
        <v>2644</v>
      </c>
      <c r="G384" s="3" t="s">
        <v>2647</v>
      </c>
    </row>
    <row r="385" spans="1:7">
      <c r="A385" s="3" t="s">
        <v>2648</v>
      </c>
      <c r="B385" s="3" t="s">
        <v>2649</v>
      </c>
      <c r="C385" s="3" t="s">
        <v>956</v>
      </c>
      <c r="D385" s="3" t="s">
        <v>2650</v>
      </c>
      <c r="E385" s="3" t="s">
        <v>2651</v>
      </c>
      <c r="F385" s="3" t="s">
        <v>2648</v>
      </c>
      <c r="G385" s="3" t="s">
        <v>2652</v>
      </c>
    </row>
    <row r="386" spans="1:7">
      <c r="A386" s="3" t="s">
        <v>2653</v>
      </c>
      <c r="B386" s="3" t="s">
        <v>2654</v>
      </c>
      <c r="C386" s="3" t="s">
        <v>956</v>
      </c>
      <c r="D386" s="3" t="s">
        <v>2655</v>
      </c>
      <c r="E386" s="3" t="s">
        <v>2656</v>
      </c>
      <c r="F386" s="3" t="s">
        <v>2653</v>
      </c>
      <c r="G386" s="3" t="s">
        <v>2657</v>
      </c>
    </row>
    <row r="387" spans="1:7">
      <c r="A387" s="3" t="s">
        <v>2658</v>
      </c>
      <c r="B387" s="3" t="s">
        <v>2659</v>
      </c>
      <c r="C387" s="3" t="s">
        <v>956</v>
      </c>
      <c r="D387" s="3" t="s">
        <v>2089</v>
      </c>
      <c r="E387" s="3" t="s">
        <v>2660</v>
      </c>
      <c r="F387" s="3" t="s">
        <v>2658</v>
      </c>
      <c r="G387" s="3" t="s">
        <v>2661</v>
      </c>
    </row>
    <row r="388" spans="1:7">
      <c r="A388" s="3" t="s">
        <v>2662</v>
      </c>
      <c r="B388" s="3" t="s">
        <v>2663</v>
      </c>
      <c r="C388" s="3" t="s">
        <v>956</v>
      </c>
      <c r="D388" s="3" t="s">
        <v>1093</v>
      </c>
      <c r="E388" s="3" t="s">
        <v>2664</v>
      </c>
      <c r="F388" s="3" t="s">
        <v>2662</v>
      </c>
      <c r="G388" s="3" t="s">
        <v>2665</v>
      </c>
    </row>
    <row r="389" spans="1:7">
      <c r="A389" s="3" t="s">
        <v>2666</v>
      </c>
      <c r="B389" s="3" t="s">
        <v>2667</v>
      </c>
      <c r="C389" s="3" t="s">
        <v>956</v>
      </c>
      <c r="D389" s="3" t="s">
        <v>1103</v>
      </c>
      <c r="E389" s="3" t="s">
        <v>2668</v>
      </c>
      <c r="F389" s="3" t="s">
        <v>2666</v>
      </c>
      <c r="G389" s="3" t="s">
        <v>2669</v>
      </c>
    </row>
    <row r="390" spans="1:7">
      <c r="A390" s="3" t="s">
        <v>2670</v>
      </c>
      <c r="B390" s="3" t="s">
        <v>2671</v>
      </c>
      <c r="C390" s="3" t="s">
        <v>956</v>
      </c>
      <c r="D390" s="3" t="s">
        <v>2116</v>
      </c>
      <c r="E390" s="3" t="s">
        <v>2672</v>
      </c>
      <c r="F390" s="3" t="s">
        <v>2670</v>
      </c>
      <c r="G390" s="3" t="s">
        <v>2673</v>
      </c>
    </row>
    <row r="391" spans="1:7">
      <c r="A391" s="3" t="s">
        <v>2674</v>
      </c>
      <c r="B391" s="3" t="s">
        <v>2675</v>
      </c>
      <c r="C391" s="3" t="s">
        <v>956</v>
      </c>
      <c r="D391" s="3" t="s">
        <v>2227</v>
      </c>
      <c r="E391" s="3" t="s">
        <v>2676</v>
      </c>
      <c r="F391" s="3" t="s">
        <v>2674</v>
      </c>
      <c r="G391" s="3" t="s">
        <v>2677</v>
      </c>
    </row>
    <row r="392" spans="1:7">
      <c r="A392" s="3" t="s">
        <v>2678</v>
      </c>
      <c r="B392" s="3" t="s">
        <v>2679</v>
      </c>
      <c r="C392" s="3" t="s">
        <v>956</v>
      </c>
      <c r="D392" s="3" t="s">
        <v>1606</v>
      </c>
      <c r="E392" s="3" t="s">
        <v>2680</v>
      </c>
      <c r="F392" s="3" t="s">
        <v>2678</v>
      </c>
      <c r="G392" s="3" t="s">
        <v>2681</v>
      </c>
    </row>
    <row r="393" spans="1:7">
      <c r="A393" s="3" t="s">
        <v>2682</v>
      </c>
      <c r="B393" s="3" t="s">
        <v>2683</v>
      </c>
      <c r="C393" s="3" t="s">
        <v>956</v>
      </c>
      <c r="D393" s="3" t="s">
        <v>2650</v>
      </c>
      <c r="E393" s="3" t="s">
        <v>2684</v>
      </c>
      <c r="F393" s="3" t="s">
        <v>2682</v>
      </c>
      <c r="G393" s="3" t="s">
        <v>2685</v>
      </c>
    </row>
    <row r="394" spans="1:7">
      <c r="A394" s="3" t="s">
        <v>2686</v>
      </c>
      <c r="B394" s="3" t="s">
        <v>2687</v>
      </c>
      <c r="C394" s="3" t="s">
        <v>956</v>
      </c>
      <c r="D394" s="3" t="s">
        <v>1002</v>
      </c>
      <c r="E394" s="3" t="s">
        <v>2688</v>
      </c>
      <c r="F394" s="3" t="s">
        <v>2686</v>
      </c>
      <c r="G394" s="3" t="s">
        <v>2689</v>
      </c>
    </row>
    <row r="395" spans="1:7">
      <c r="A395" s="3" t="s">
        <v>2690</v>
      </c>
      <c r="B395" s="3" t="s">
        <v>2691</v>
      </c>
      <c r="C395" s="3" t="s">
        <v>956</v>
      </c>
      <c r="D395" s="3" t="s">
        <v>1045</v>
      </c>
      <c r="E395" s="3" t="s">
        <v>2692</v>
      </c>
      <c r="F395" s="3" t="s">
        <v>2690</v>
      </c>
      <c r="G395" s="3" t="s">
        <v>2693</v>
      </c>
    </row>
    <row r="396" spans="1:7">
      <c r="A396" s="3" t="s">
        <v>2694</v>
      </c>
      <c r="B396" s="3" t="s">
        <v>2695</v>
      </c>
      <c r="C396" s="3" t="s">
        <v>956</v>
      </c>
      <c r="D396" s="3" t="s">
        <v>1219</v>
      </c>
      <c r="E396" s="3" t="s">
        <v>2696</v>
      </c>
      <c r="F396" s="3" t="s">
        <v>2694</v>
      </c>
      <c r="G396" s="3" t="s">
        <v>2697</v>
      </c>
    </row>
    <row r="397" spans="1:7">
      <c r="A397" s="3" t="s">
        <v>2698</v>
      </c>
      <c r="B397" s="3" t="s">
        <v>2699</v>
      </c>
      <c r="C397" s="3" t="s">
        <v>956</v>
      </c>
      <c r="D397" s="3" t="s">
        <v>1012</v>
      </c>
      <c r="E397" s="3" t="s">
        <v>2700</v>
      </c>
      <c r="F397" s="3" t="s">
        <v>2698</v>
      </c>
      <c r="G397" s="3" t="s">
        <v>2701</v>
      </c>
    </row>
    <row r="398" spans="1:7">
      <c r="A398" s="3" t="s">
        <v>2702</v>
      </c>
      <c r="B398" s="3" t="s">
        <v>2703</v>
      </c>
      <c r="C398" s="3" t="s">
        <v>956</v>
      </c>
      <c r="D398" s="3" t="s">
        <v>2704</v>
      </c>
      <c r="E398" s="3" t="s">
        <v>2705</v>
      </c>
      <c r="F398" s="3" t="s">
        <v>2702</v>
      </c>
      <c r="G398" s="3" t="s">
        <v>2706</v>
      </c>
    </row>
    <row r="399" spans="1:7">
      <c r="A399" s="3" t="s">
        <v>2707</v>
      </c>
      <c r="B399" s="3" t="s">
        <v>2708</v>
      </c>
      <c r="C399" s="3" t="s">
        <v>956</v>
      </c>
      <c r="D399" s="3" t="s">
        <v>1419</v>
      </c>
      <c r="E399" s="3" t="s">
        <v>2709</v>
      </c>
      <c r="F399" s="3" t="s">
        <v>2707</v>
      </c>
      <c r="G399" s="3" t="s">
        <v>2710</v>
      </c>
    </row>
    <row r="400" spans="1:7">
      <c r="A400" s="3" t="s">
        <v>2711</v>
      </c>
      <c r="B400" s="3" t="s">
        <v>2712</v>
      </c>
      <c r="C400" s="3" t="s">
        <v>956</v>
      </c>
      <c r="D400" s="3" t="s">
        <v>1012</v>
      </c>
      <c r="E400" s="3" t="s">
        <v>2713</v>
      </c>
      <c r="F400" s="3" t="s">
        <v>2711</v>
      </c>
      <c r="G400" s="3" t="s">
        <v>2714</v>
      </c>
    </row>
    <row r="401" spans="1:7">
      <c r="A401" s="3" t="s">
        <v>2715</v>
      </c>
      <c r="B401" s="3" t="s">
        <v>2716</v>
      </c>
      <c r="C401" s="3" t="s">
        <v>956</v>
      </c>
      <c r="D401" s="3" t="s">
        <v>2717</v>
      </c>
      <c r="E401" s="3" t="s">
        <v>2718</v>
      </c>
      <c r="F401" s="3" t="s">
        <v>2715</v>
      </c>
      <c r="G401" s="3" t="s">
        <v>2719</v>
      </c>
    </row>
    <row r="402" spans="1:7">
      <c r="A402" s="3" t="s">
        <v>2720</v>
      </c>
      <c r="B402" s="3" t="s">
        <v>2721</v>
      </c>
      <c r="C402" s="3" t="s">
        <v>956</v>
      </c>
      <c r="D402" s="3" t="s">
        <v>2722</v>
      </c>
      <c r="E402" s="3" t="s">
        <v>2723</v>
      </c>
      <c r="F402" s="3" t="s">
        <v>2723</v>
      </c>
      <c r="G402" s="3" t="s">
        <v>2724</v>
      </c>
    </row>
    <row r="403" spans="1:7">
      <c r="A403" s="3" t="s">
        <v>2725</v>
      </c>
      <c r="B403" s="3" t="s">
        <v>2726</v>
      </c>
      <c r="C403" s="3" t="s">
        <v>956</v>
      </c>
      <c r="D403" s="3" t="s">
        <v>1585</v>
      </c>
      <c r="E403" s="3" t="s">
        <v>2727</v>
      </c>
      <c r="F403" s="3" t="s">
        <v>2725</v>
      </c>
      <c r="G403" s="3" t="s">
        <v>2728</v>
      </c>
    </row>
    <row r="404" spans="1:7">
      <c r="A404" s="3" t="s">
        <v>2729</v>
      </c>
      <c r="B404" s="3" t="s">
        <v>2730</v>
      </c>
      <c r="C404" s="3" t="s">
        <v>956</v>
      </c>
      <c r="D404" s="3" t="s">
        <v>2731</v>
      </c>
      <c r="E404" s="3" t="s">
        <v>2732</v>
      </c>
      <c r="F404" s="3" t="s">
        <v>2729</v>
      </c>
      <c r="G404" s="3" t="s">
        <v>2733</v>
      </c>
    </row>
    <row r="405" spans="1:7">
      <c r="A405" s="3" t="s">
        <v>2734</v>
      </c>
      <c r="B405" s="3" t="s">
        <v>2735</v>
      </c>
      <c r="C405" s="3" t="s">
        <v>956</v>
      </c>
      <c r="D405" s="3" t="s">
        <v>2736</v>
      </c>
      <c r="E405" s="3" t="s">
        <v>2737</v>
      </c>
      <c r="F405" s="3" t="s">
        <v>2734</v>
      </c>
      <c r="G405" s="3" t="s">
        <v>2738</v>
      </c>
    </row>
    <row r="406" spans="1:7">
      <c r="A406" s="3" t="s">
        <v>2739</v>
      </c>
      <c r="B406" s="3" t="s">
        <v>2740</v>
      </c>
      <c r="C406" s="3" t="s">
        <v>956</v>
      </c>
      <c r="D406" s="3" t="s">
        <v>2222</v>
      </c>
      <c r="E406" s="3" t="s">
        <v>2741</v>
      </c>
      <c r="F406" s="3" t="s">
        <v>2741</v>
      </c>
      <c r="G406" s="3" t="s">
        <v>2742</v>
      </c>
    </row>
    <row r="407" spans="1:7">
      <c r="A407" s="3" t="s">
        <v>2743</v>
      </c>
      <c r="B407" s="3" t="s">
        <v>2744</v>
      </c>
      <c r="C407" s="3" t="s">
        <v>956</v>
      </c>
      <c r="D407" s="3" t="s">
        <v>982</v>
      </c>
      <c r="E407" s="3" t="s">
        <v>2745</v>
      </c>
      <c r="F407" s="3" t="s">
        <v>2743</v>
      </c>
      <c r="G407" s="3" t="s">
        <v>2746</v>
      </c>
    </row>
    <row r="408" spans="1:7">
      <c r="A408" s="3" t="s">
        <v>2747</v>
      </c>
      <c r="B408" s="3" t="s">
        <v>2748</v>
      </c>
      <c r="C408" s="3" t="s">
        <v>956</v>
      </c>
      <c r="D408" s="3" t="s">
        <v>1419</v>
      </c>
      <c r="E408" s="3" t="s">
        <v>2749</v>
      </c>
      <c r="F408" s="3" t="s">
        <v>2747</v>
      </c>
      <c r="G408" s="3" t="s">
        <v>2750</v>
      </c>
    </row>
    <row r="409" spans="1:7">
      <c r="A409" s="3" t="s">
        <v>2751</v>
      </c>
      <c r="B409" s="3" t="s">
        <v>2752</v>
      </c>
      <c r="C409" s="3" t="s">
        <v>956</v>
      </c>
      <c r="D409" s="3" t="s">
        <v>1265</v>
      </c>
      <c r="E409" s="3" t="s">
        <v>2753</v>
      </c>
      <c r="F409" s="3" t="s">
        <v>2751</v>
      </c>
      <c r="G409" s="3" t="s">
        <v>2754</v>
      </c>
    </row>
    <row r="410" spans="1:7">
      <c r="A410" s="3" t="s">
        <v>2755</v>
      </c>
      <c r="B410" s="3" t="s">
        <v>2756</v>
      </c>
      <c r="C410" s="3" t="s">
        <v>956</v>
      </c>
      <c r="D410" s="3" t="s">
        <v>2757</v>
      </c>
      <c r="E410" s="3" t="s">
        <v>2758</v>
      </c>
      <c r="F410" s="3" t="s">
        <v>2755</v>
      </c>
      <c r="G410" s="3" t="s">
        <v>2759</v>
      </c>
    </row>
    <row r="411" spans="1:7">
      <c r="A411" s="3" t="s">
        <v>2760</v>
      </c>
      <c r="B411" s="3" t="s">
        <v>2761</v>
      </c>
      <c r="C411" s="3" t="s">
        <v>956</v>
      </c>
      <c r="D411" s="3" t="s">
        <v>1196</v>
      </c>
      <c r="E411" s="3" t="s">
        <v>2762</v>
      </c>
      <c r="F411" s="3" t="s">
        <v>2762</v>
      </c>
      <c r="G411" s="3" t="s">
        <v>2763</v>
      </c>
    </row>
    <row r="412" spans="1:7">
      <c r="A412" s="3" t="s">
        <v>2764</v>
      </c>
      <c r="B412" s="3" t="s">
        <v>2765</v>
      </c>
      <c r="C412" s="3" t="s">
        <v>956</v>
      </c>
      <c r="D412" s="3" t="s">
        <v>1247</v>
      </c>
      <c r="E412" s="3" t="s">
        <v>2766</v>
      </c>
      <c r="F412" s="3" t="s">
        <v>2764</v>
      </c>
      <c r="G412" s="3" t="s">
        <v>2767</v>
      </c>
    </row>
    <row r="413" spans="1:7">
      <c r="A413" s="3" t="s">
        <v>2768</v>
      </c>
      <c r="B413" s="3" t="s">
        <v>2769</v>
      </c>
      <c r="C413" s="3" t="s">
        <v>956</v>
      </c>
      <c r="D413" s="3" t="s">
        <v>1002</v>
      </c>
      <c r="E413" s="3" t="s">
        <v>2770</v>
      </c>
      <c r="F413" s="3" t="s">
        <v>2768</v>
      </c>
      <c r="G413" s="3" t="s">
        <v>2771</v>
      </c>
    </row>
    <row r="414" spans="1:7">
      <c r="A414" s="3" t="s">
        <v>2772</v>
      </c>
      <c r="B414" s="3" t="s">
        <v>2773</v>
      </c>
      <c r="C414" s="3" t="s">
        <v>956</v>
      </c>
      <c r="D414" s="3" t="s">
        <v>2580</v>
      </c>
      <c r="E414" s="3" t="s">
        <v>2774</v>
      </c>
      <c r="F414" s="3" t="s">
        <v>2772</v>
      </c>
      <c r="G414" s="3" t="s">
        <v>2775</v>
      </c>
    </row>
    <row r="415" spans="1:7">
      <c r="A415" s="3" t="s">
        <v>2776</v>
      </c>
      <c r="B415" s="3" t="s">
        <v>2777</v>
      </c>
      <c r="C415" s="3" t="s">
        <v>956</v>
      </c>
      <c r="D415" s="3" t="s">
        <v>1462</v>
      </c>
      <c r="E415" s="3" t="s">
        <v>2778</v>
      </c>
      <c r="F415" s="3" t="s">
        <v>2776</v>
      </c>
      <c r="G415" s="3" t="s">
        <v>2779</v>
      </c>
    </row>
    <row r="416" spans="1:7">
      <c r="A416" s="3" t="s">
        <v>2780</v>
      </c>
      <c r="B416" s="3" t="s">
        <v>2781</v>
      </c>
      <c r="C416" s="3" t="s">
        <v>956</v>
      </c>
      <c r="D416" s="3" t="s">
        <v>1871</v>
      </c>
      <c r="E416" s="3" t="s">
        <v>2782</v>
      </c>
      <c r="F416" s="3" t="s">
        <v>2780</v>
      </c>
      <c r="G416" s="3" t="s">
        <v>2783</v>
      </c>
    </row>
    <row r="417" spans="1:7">
      <c r="A417" s="3" t="s">
        <v>2784</v>
      </c>
      <c r="B417" s="3" t="s">
        <v>2785</v>
      </c>
      <c r="C417" s="3" t="s">
        <v>956</v>
      </c>
      <c r="D417" s="3" t="s">
        <v>2786</v>
      </c>
      <c r="E417" s="3" t="s">
        <v>2787</v>
      </c>
      <c r="F417" s="3" t="s">
        <v>2784</v>
      </c>
      <c r="G417" s="3" t="s">
        <v>2788</v>
      </c>
    </row>
    <row r="418" spans="1:7">
      <c r="A418" s="3" t="s">
        <v>2789</v>
      </c>
      <c r="B418" s="3" t="s">
        <v>2790</v>
      </c>
      <c r="C418" s="3" t="s">
        <v>956</v>
      </c>
      <c r="D418" s="3" t="s">
        <v>1012</v>
      </c>
      <c r="E418" s="3" t="s">
        <v>2791</v>
      </c>
      <c r="F418" s="3" t="s">
        <v>2791</v>
      </c>
      <c r="G418" s="3" t="s">
        <v>2792</v>
      </c>
    </row>
    <row r="419" spans="1:7">
      <c r="A419" s="3" t="s">
        <v>2793</v>
      </c>
      <c r="B419" s="3" t="s">
        <v>2794</v>
      </c>
      <c r="C419" s="3" t="s">
        <v>956</v>
      </c>
      <c r="D419" s="3" t="s">
        <v>1088</v>
      </c>
      <c r="E419" s="3" t="s">
        <v>2795</v>
      </c>
      <c r="F419" s="3" t="s">
        <v>2793</v>
      </c>
      <c r="G419" s="3" t="s">
        <v>2796</v>
      </c>
    </row>
    <row r="420" spans="1:7">
      <c r="A420" s="3" t="s">
        <v>2797</v>
      </c>
      <c r="B420" s="3" t="s">
        <v>2798</v>
      </c>
      <c r="C420" s="3" t="s">
        <v>956</v>
      </c>
      <c r="D420" s="3" t="s">
        <v>1538</v>
      </c>
      <c r="E420" s="3" t="s">
        <v>2799</v>
      </c>
      <c r="F420" s="3" t="s">
        <v>2797</v>
      </c>
      <c r="G420" s="3" t="s">
        <v>2800</v>
      </c>
    </row>
    <row r="421" spans="1:7">
      <c r="A421" s="3" t="s">
        <v>2801</v>
      </c>
      <c r="B421" s="3" t="s">
        <v>2802</v>
      </c>
      <c r="C421" s="3" t="s">
        <v>956</v>
      </c>
      <c r="D421" s="3" t="s">
        <v>1998</v>
      </c>
      <c r="E421" s="3" t="s">
        <v>2803</v>
      </c>
      <c r="F421" s="3" t="s">
        <v>2801</v>
      </c>
      <c r="G421" s="3" t="s">
        <v>2804</v>
      </c>
    </row>
    <row r="422" spans="1:7">
      <c r="A422" s="3" t="s">
        <v>2805</v>
      </c>
      <c r="B422" s="3" t="s">
        <v>2806</v>
      </c>
      <c r="C422" s="3" t="s">
        <v>956</v>
      </c>
      <c r="D422" s="3" t="s">
        <v>1677</v>
      </c>
      <c r="E422" s="3" t="s">
        <v>2807</v>
      </c>
      <c r="F422" s="3" t="s">
        <v>2805</v>
      </c>
      <c r="G422" s="3" t="s">
        <v>2808</v>
      </c>
    </row>
    <row r="423" spans="1:7">
      <c r="A423" s="3" t="s">
        <v>2809</v>
      </c>
      <c r="B423" s="3" t="s">
        <v>2810</v>
      </c>
      <c r="C423" s="3" t="s">
        <v>956</v>
      </c>
      <c r="D423" s="3" t="s">
        <v>2811</v>
      </c>
      <c r="E423" s="3" t="s">
        <v>2812</v>
      </c>
      <c r="F423" s="3" t="s">
        <v>2809</v>
      </c>
      <c r="G423" s="3" t="s">
        <v>2813</v>
      </c>
    </row>
    <row r="424" spans="1:7">
      <c r="A424" s="3" t="s">
        <v>2814</v>
      </c>
      <c r="B424" s="3" t="s">
        <v>2815</v>
      </c>
      <c r="C424" s="3" t="s">
        <v>956</v>
      </c>
      <c r="D424" s="3" t="s">
        <v>2580</v>
      </c>
      <c r="E424" s="3" t="s">
        <v>2816</v>
      </c>
      <c r="F424" s="3" t="s">
        <v>2814</v>
      </c>
      <c r="G424" s="3" t="s">
        <v>2817</v>
      </c>
    </row>
    <row r="425" spans="1:7">
      <c r="A425" s="3" t="s">
        <v>2818</v>
      </c>
      <c r="B425" s="3" t="s">
        <v>2819</v>
      </c>
      <c r="C425" s="3" t="s">
        <v>956</v>
      </c>
      <c r="D425" s="3" t="s">
        <v>2819</v>
      </c>
      <c r="E425" s="3" t="s">
        <v>2820</v>
      </c>
      <c r="F425" s="3" t="s">
        <v>2818</v>
      </c>
      <c r="G425" s="3" t="s">
        <v>2821</v>
      </c>
    </row>
    <row r="426" spans="1:7">
      <c r="A426" s="3" t="s">
        <v>2822</v>
      </c>
      <c r="B426" s="3" t="s">
        <v>2823</v>
      </c>
      <c r="C426" s="3" t="s">
        <v>956</v>
      </c>
      <c r="D426" s="3" t="s">
        <v>2580</v>
      </c>
      <c r="E426" s="3" t="s">
        <v>2824</v>
      </c>
      <c r="F426" s="3" t="s">
        <v>2822</v>
      </c>
      <c r="G426" s="3" t="s">
        <v>2825</v>
      </c>
    </row>
    <row r="427" spans="1:7">
      <c r="A427" s="3" t="s">
        <v>2826</v>
      </c>
      <c r="B427" s="3" t="s">
        <v>2827</v>
      </c>
      <c r="C427" s="3" t="s">
        <v>956</v>
      </c>
      <c r="D427" s="3" t="s">
        <v>2828</v>
      </c>
      <c r="E427" s="3" t="s">
        <v>2829</v>
      </c>
      <c r="F427" s="3" t="s">
        <v>2826</v>
      </c>
      <c r="G427" s="3" t="s">
        <v>2830</v>
      </c>
    </row>
    <row r="428" spans="1:7">
      <c r="A428" s="3" t="s">
        <v>2831</v>
      </c>
      <c r="B428" s="3" t="s">
        <v>2832</v>
      </c>
      <c r="C428" s="3" t="s">
        <v>956</v>
      </c>
      <c r="D428" s="3" t="s">
        <v>2833</v>
      </c>
      <c r="E428" s="3" t="s">
        <v>2834</v>
      </c>
      <c r="F428" s="3" t="s">
        <v>2831</v>
      </c>
      <c r="G428" s="3" t="s">
        <v>2835</v>
      </c>
    </row>
    <row r="429" spans="1:7">
      <c r="A429" s="3" t="s">
        <v>2836</v>
      </c>
      <c r="B429" s="3" t="s">
        <v>2837</v>
      </c>
      <c r="C429" s="3" t="s">
        <v>956</v>
      </c>
      <c r="D429" s="3" t="s">
        <v>2838</v>
      </c>
      <c r="E429" s="3" t="s">
        <v>2839</v>
      </c>
      <c r="F429" s="3" t="s">
        <v>2836</v>
      </c>
      <c r="G429" s="3" t="s">
        <v>2840</v>
      </c>
    </row>
    <row r="430" spans="1:7">
      <c r="A430" s="3" t="s">
        <v>2841</v>
      </c>
      <c r="B430" s="3" t="s">
        <v>2842</v>
      </c>
      <c r="C430" s="3" t="s">
        <v>956</v>
      </c>
      <c r="D430" s="3" t="s">
        <v>1662</v>
      </c>
      <c r="E430" s="3" t="s">
        <v>2843</v>
      </c>
      <c r="F430" s="3" t="s">
        <v>2841</v>
      </c>
      <c r="G430" s="3" t="s">
        <v>2844</v>
      </c>
    </row>
    <row r="431" spans="1:7">
      <c r="A431" s="3" t="s">
        <v>2845</v>
      </c>
      <c r="B431" s="3" t="s">
        <v>2846</v>
      </c>
      <c r="C431" s="3" t="s">
        <v>956</v>
      </c>
      <c r="D431" s="3" t="s">
        <v>1364</v>
      </c>
      <c r="E431" s="3" t="s">
        <v>2847</v>
      </c>
      <c r="F431" s="3" t="s">
        <v>2845</v>
      </c>
      <c r="G431" s="3" t="s">
        <v>2848</v>
      </c>
    </row>
    <row r="432" spans="1:7">
      <c r="A432" s="3" t="s">
        <v>2849</v>
      </c>
      <c r="B432" s="3" t="s">
        <v>2850</v>
      </c>
      <c r="C432" s="3" t="s">
        <v>956</v>
      </c>
      <c r="D432" s="3" t="s">
        <v>1405</v>
      </c>
      <c r="E432" s="3" t="s">
        <v>2851</v>
      </c>
      <c r="F432" s="3" t="s">
        <v>2849</v>
      </c>
      <c r="G432" s="3" t="s">
        <v>2852</v>
      </c>
    </row>
    <row r="433" spans="1:7">
      <c r="A433" s="3" t="s">
        <v>2853</v>
      </c>
      <c r="B433" s="3" t="s">
        <v>2854</v>
      </c>
      <c r="C433" s="3" t="s">
        <v>956</v>
      </c>
      <c r="D433" s="3" t="s">
        <v>982</v>
      </c>
      <c r="E433" s="3" t="s">
        <v>2855</v>
      </c>
      <c r="F433" s="3" t="s">
        <v>2853</v>
      </c>
      <c r="G433" s="3" t="s">
        <v>2856</v>
      </c>
    </row>
    <row r="434" spans="1:7">
      <c r="A434" s="3" t="s">
        <v>2857</v>
      </c>
      <c r="B434" s="3" t="s">
        <v>2858</v>
      </c>
      <c r="C434" s="3" t="s">
        <v>956</v>
      </c>
      <c r="D434" s="3" t="s">
        <v>2859</v>
      </c>
      <c r="E434" s="3" t="s">
        <v>2860</v>
      </c>
      <c r="F434" s="3" t="s">
        <v>2857</v>
      </c>
      <c r="G434" s="3" t="s">
        <v>2861</v>
      </c>
    </row>
    <row r="435" spans="1:7">
      <c r="A435" s="3" t="s">
        <v>2862</v>
      </c>
      <c r="B435" s="3" t="s">
        <v>2863</v>
      </c>
      <c r="C435" s="3" t="s">
        <v>956</v>
      </c>
      <c r="D435" s="3" t="s">
        <v>1247</v>
      </c>
      <c r="E435" s="3" t="s">
        <v>2864</v>
      </c>
      <c r="F435" s="3" t="s">
        <v>2862</v>
      </c>
      <c r="G435" s="3" t="s">
        <v>2865</v>
      </c>
    </row>
    <row r="436" spans="1:7">
      <c r="A436" s="3" t="s">
        <v>2866</v>
      </c>
      <c r="B436" s="3" t="s">
        <v>2867</v>
      </c>
      <c r="C436" s="3" t="s">
        <v>956</v>
      </c>
      <c r="D436" s="3" t="s">
        <v>1322</v>
      </c>
      <c r="E436" s="3" t="s">
        <v>2868</v>
      </c>
      <c r="F436" s="3" t="s">
        <v>2866</v>
      </c>
      <c r="G436" s="3" t="s">
        <v>2869</v>
      </c>
    </row>
    <row r="437" spans="1:7">
      <c r="A437" s="3" t="s">
        <v>2870</v>
      </c>
      <c r="B437" s="3" t="s">
        <v>2871</v>
      </c>
      <c r="C437" s="3" t="s">
        <v>956</v>
      </c>
      <c r="D437" s="3" t="s">
        <v>2872</v>
      </c>
      <c r="E437" s="3" t="s">
        <v>2873</v>
      </c>
      <c r="F437" s="3" t="s">
        <v>2870</v>
      </c>
      <c r="G437" s="3" t="s">
        <v>2874</v>
      </c>
    </row>
    <row r="438" spans="1:7">
      <c r="A438" s="3" t="s">
        <v>2875</v>
      </c>
      <c r="B438" s="3" t="s">
        <v>2876</v>
      </c>
      <c r="C438" s="3" t="s">
        <v>956</v>
      </c>
      <c r="D438" s="3" t="s">
        <v>1634</v>
      </c>
      <c r="E438" s="3" t="s">
        <v>2877</v>
      </c>
      <c r="F438" s="3" t="s">
        <v>2875</v>
      </c>
      <c r="G438" s="3" t="s">
        <v>2878</v>
      </c>
    </row>
    <row r="439" spans="1:7">
      <c r="A439" s="3" t="s">
        <v>2879</v>
      </c>
      <c r="B439" s="3" t="s">
        <v>2880</v>
      </c>
      <c r="C439" s="3" t="s">
        <v>956</v>
      </c>
      <c r="D439" s="3" t="s">
        <v>1002</v>
      </c>
      <c r="E439" s="3" t="s">
        <v>2881</v>
      </c>
      <c r="F439" s="3" t="s">
        <v>2879</v>
      </c>
      <c r="G439" s="3" t="s">
        <v>2882</v>
      </c>
    </row>
    <row r="440" spans="1:7">
      <c r="A440" s="3" t="s">
        <v>2883</v>
      </c>
      <c r="B440" s="3" t="s">
        <v>2884</v>
      </c>
      <c r="C440" s="3" t="s">
        <v>956</v>
      </c>
      <c r="D440" s="3" t="s">
        <v>1238</v>
      </c>
      <c r="E440" s="3" t="s">
        <v>2885</v>
      </c>
      <c r="F440" s="3" t="s">
        <v>2883</v>
      </c>
      <c r="G440" s="3" t="s">
        <v>2886</v>
      </c>
    </row>
    <row r="441" spans="1:7">
      <c r="A441" s="3" t="s">
        <v>2887</v>
      </c>
      <c r="B441" s="3" t="s">
        <v>2888</v>
      </c>
      <c r="C441" s="3" t="s">
        <v>956</v>
      </c>
      <c r="D441" s="3" t="s">
        <v>1662</v>
      </c>
      <c r="E441" s="3" t="s">
        <v>2889</v>
      </c>
      <c r="F441" s="3" t="s">
        <v>2887</v>
      </c>
      <c r="G441" s="3" t="s">
        <v>2890</v>
      </c>
    </row>
    <row r="442" spans="1:7">
      <c r="A442" s="3" t="s">
        <v>2891</v>
      </c>
      <c r="B442" s="3" t="s">
        <v>2892</v>
      </c>
      <c r="C442" s="3" t="s">
        <v>956</v>
      </c>
      <c r="D442" s="3" t="s">
        <v>2346</v>
      </c>
      <c r="E442" s="3" t="s">
        <v>2893</v>
      </c>
      <c r="F442" s="3" t="s">
        <v>2891</v>
      </c>
      <c r="G442" s="3" t="s">
        <v>2894</v>
      </c>
    </row>
    <row r="443" spans="1:7">
      <c r="A443" s="3" t="s">
        <v>2895</v>
      </c>
      <c r="B443" s="3" t="s">
        <v>2896</v>
      </c>
      <c r="C443" s="3" t="s">
        <v>956</v>
      </c>
      <c r="D443" s="3" t="s">
        <v>1205</v>
      </c>
      <c r="E443" s="3" t="s">
        <v>2897</v>
      </c>
      <c r="F443" s="3" t="s">
        <v>2895</v>
      </c>
      <c r="G443" s="3" t="s">
        <v>2898</v>
      </c>
    </row>
    <row r="444" spans="1:7">
      <c r="A444" s="3" t="s">
        <v>2899</v>
      </c>
      <c r="B444" s="3" t="s">
        <v>2900</v>
      </c>
      <c r="C444" s="3" t="s">
        <v>956</v>
      </c>
      <c r="D444" s="3" t="s">
        <v>1103</v>
      </c>
      <c r="E444" s="3" t="s">
        <v>2901</v>
      </c>
      <c r="F444" s="3" t="s">
        <v>2899</v>
      </c>
      <c r="G444" s="3" t="s">
        <v>2902</v>
      </c>
    </row>
    <row r="445" spans="1:7">
      <c r="A445" s="3" t="s">
        <v>2903</v>
      </c>
      <c r="B445" s="3" t="s">
        <v>2904</v>
      </c>
      <c r="C445" s="3" t="s">
        <v>956</v>
      </c>
      <c r="D445" s="3" t="s">
        <v>1585</v>
      </c>
      <c r="E445" s="3" t="s">
        <v>2905</v>
      </c>
      <c r="F445" s="3" t="s">
        <v>2903</v>
      </c>
      <c r="G445" s="3" t="s">
        <v>2906</v>
      </c>
    </row>
    <row r="446" spans="1:7">
      <c r="A446" s="3" t="s">
        <v>2907</v>
      </c>
      <c r="B446" s="3" t="s">
        <v>2908</v>
      </c>
      <c r="C446" s="3" t="s">
        <v>956</v>
      </c>
      <c r="D446" s="3" t="s">
        <v>2909</v>
      </c>
      <c r="E446" s="3" t="s">
        <v>2910</v>
      </c>
      <c r="F446" s="3" t="s">
        <v>2910</v>
      </c>
      <c r="G446" s="3" t="s">
        <v>30</v>
      </c>
    </row>
    <row r="447" spans="1:7">
      <c r="A447" s="3" t="s">
        <v>2911</v>
      </c>
      <c r="B447" s="3" t="s">
        <v>2912</v>
      </c>
      <c r="C447" s="3" t="s">
        <v>956</v>
      </c>
      <c r="D447" s="3" t="s">
        <v>2913</v>
      </c>
      <c r="E447" s="3" t="s">
        <v>2914</v>
      </c>
      <c r="F447" s="3" t="s">
        <v>2911</v>
      </c>
      <c r="G447" s="3" t="s">
        <v>2915</v>
      </c>
    </row>
    <row r="448" spans="1:7">
      <c r="A448" s="3" t="s">
        <v>2916</v>
      </c>
      <c r="B448" s="3" t="s">
        <v>2917</v>
      </c>
      <c r="C448" s="3" t="s">
        <v>956</v>
      </c>
      <c r="D448" s="3" t="s">
        <v>1103</v>
      </c>
      <c r="E448" s="3" t="s">
        <v>2918</v>
      </c>
      <c r="F448" s="3" t="s">
        <v>2916</v>
      </c>
      <c r="G448" s="3" t="s">
        <v>2919</v>
      </c>
    </row>
    <row r="449" spans="1:7">
      <c r="A449" s="3" t="s">
        <v>2920</v>
      </c>
      <c r="B449" s="3" t="s">
        <v>2921</v>
      </c>
      <c r="C449" s="3" t="s">
        <v>956</v>
      </c>
      <c r="D449" s="3" t="s">
        <v>2922</v>
      </c>
      <c r="E449" s="3" t="s">
        <v>2923</v>
      </c>
      <c r="F449" s="3" t="s">
        <v>2920</v>
      </c>
      <c r="G449" s="3" t="s">
        <v>2924</v>
      </c>
    </row>
    <row r="450" spans="1:7">
      <c r="A450" s="3" t="s">
        <v>2925</v>
      </c>
      <c r="B450" s="3" t="s">
        <v>2926</v>
      </c>
      <c r="C450" s="3" t="s">
        <v>956</v>
      </c>
      <c r="D450" s="3" t="s">
        <v>1327</v>
      </c>
      <c r="E450" s="3" t="s">
        <v>2927</v>
      </c>
      <c r="F450" s="3" t="s">
        <v>2925</v>
      </c>
      <c r="G450" s="3" t="s">
        <v>2928</v>
      </c>
    </row>
    <row r="451" spans="1:7">
      <c r="A451" s="3" t="s">
        <v>2929</v>
      </c>
      <c r="B451" s="3" t="s">
        <v>2930</v>
      </c>
      <c r="C451" s="3" t="s">
        <v>956</v>
      </c>
      <c r="D451" s="3" t="s">
        <v>1088</v>
      </c>
      <c r="E451" s="3" t="s">
        <v>2931</v>
      </c>
      <c r="F451" s="3" t="s">
        <v>2929</v>
      </c>
      <c r="G451" s="3" t="s">
        <v>2932</v>
      </c>
    </row>
    <row r="452" spans="1:7">
      <c r="A452" s="3" t="s">
        <v>2933</v>
      </c>
      <c r="B452" s="3" t="s">
        <v>2934</v>
      </c>
      <c r="C452" s="3" t="s">
        <v>956</v>
      </c>
      <c r="D452" s="3" t="s">
        <v>1356</v>
      </c>
      <c r="E452" s="3" t="s">
        <v>2935</v>
      </c>
      <c r="F452" s="3" t="s">
        <v>2933</v>
      </c>
      <c r="G452" s="3" t="s">
        <v>2936</v>
      </c>
    </row>
    <row r="453" spans="1:7">
      <c r="A453" s="3" t="s">
        <v>2937</v>
      </c>
      <c r="B453" s="3" t="s">
        <v>2938</v>
      </c>
      <c r="C453" s="3" t="s">
        <v>956</v>
      </c>
      <c r="D453" s="3" t="s">
        <v>2939</v>
      </c>
      <c r="E453" s="3" t="s">
        <v>2940</v>
      </c>
      <c r="F453" s="3" t="s">
        <v>2937</v>
      </c>
      <c r="G453" s="3" t="s">
        <v>2941</v>
      </c>
    </row>
    <row r="454" spans="1:7">
      <c r="A454" s="3" t="s">
        <v>2942</v>
      </c>
      <c r="B454" s="3" t="s">
        <v>2943</v>
      </c>
      <c r="C454" s="3" t="s">
        <v>956</v>
      </c>
      <c r="D454" s="3" t="s">
        <v>1414</v>
      </c>
      <c r="E454" s="3" t="s">
        <v>2944</v>
      </c>
      <c r="F454" s="3" t="s">
        <v>2942</v>
      </c>
      <c r="G454" s="3" t="s">
        <v>2945</v>
      </c>
    </row>
    <row r="455" spans="1:7">
      <c r="A455" s="3" t="s">
        <v>2946</v>
      </c>
      <c r="B455" s="3" t="s">
        <v>2947</v>
      </c>
      <c r="C455" s="3" t="s">
        <v>956</v>
      </c>
      <c r="D455" s="3" t="s">
        <v>2116</v>
      </c>
      <c r="E455" s="3" t="s">
        <v>2948</v>
      </c>
      <c r="F455" s="3" t="s">
        <v>2946</v>
      </c>
      <c r="G455" s="3" t="s">
        <v>2949</v>
      </c>
    </row>
    <row r="456" spans="1:7">
      <c r="A456" s="3" t="s">
        <v>2950</v>
      </c>
      <c r="B456" s="3" t="s">
        <v>2951</v>
      </c>
      <c r="C456" s="3" t="s">
        <v>956</v>
      </c>
      <c r="D456" s="3" t="s">
        <v>1457</v>
      </c>
      <c r="E456" s="3" t="s">
        <v>2952</v>
      </c>
      <c r="F456" s="3" t="s">
        <v>2950</v>
      </c>
      <c r="G456" s="3" t="s">
        <v>2953</v>
      </c>
    </row>
    <row r="457" spans="1:7">
      <c r="A457" s="3" t="s">
        <v>2954</v>
      </c>
      <c r="B457" s="3" t="s">
        <v>2955</v>
      </c>
      <c r="C457" s="3" t="s">
        <v>956</v>
      </c>
      <c r="D457" s="3" t="s">
        <v>1419</v>
      </c>
      <c r="E457" s="3" t="s">
        <v>2956</v>
      </c>
      <c r="F457" s="3" t="s">
        <v>2954</v>
      </c>
      <c r="G457" s="3" t="s">
        <v>2957</v>
      </c>
    </row>
    <row r="458" spans="1:7">
      <c r="A458" s="3" t="s">
        <v>2958</v>
      </c>
      <c r="B458" s="3" t="s">
        <v>2959</v>
      </c>
      <c r="C458" s="3" t="s">
        <v>956</v>
      </c>
      <c r="D458" s="3" t="s">
        <v>1308</v>
      </c>
      <c r="E458" s="3" t="s">
        <v>2960</v>
      </c>
      <c r="F458" s="3" t="s">
        <v>2958</v>
      </c>
      <c r="G458" s="3" t="s">
        <v>2961</v>
      </c>
    </row>
    <row r="459" spans="1:7">
      <c r="A459" s="3" t="s">
        <v>2962</v>
      </c>
      <c r="B459" s="3" t="s">
        <v>2963</v>
      </c>
      <c r="C459" s="3" t="s">
        <v>956</v>
      </c>
      <c r="D459" s="3" t="s">
        <v>2964</v>
      </c>
      <c r="E459" s="3" t="s">
        <v>2965</v>
      </c>
      <c r="F459" s="3" t="s">
        <v>2962</v>
      </c>
      <c r="G459" s="3" t="s">
        <v>2966</v>
      </c>
    </row>
    <row r="460" spans="1:7">
      <c r="A460" s="3" t="s">
        <v>2967</v>
      </c>
      <c r="B460" s="3" t="s">
        <v>2968</v>
      </c>
      <c r="C460" s="3" t="s">
        <v>956</v>
      </c>
      <c r="D460" s="3" t="s">
        <v>1696</v>
      </c>
      <c r="E460" s="3" t="s">
        <v>2969</v>
      </c>
      <c r="F460" s="3" t="s">
        <v>2967</v>
      </c>
      <c r="G460" s="3" t="s">
        <v>2970</v>
      </c>
    </row>
    <row r="461" spans="1:7">
      <c r="A461" s="3" t="s">
        <v>2971</v>
      </c>
      <c r="B461" s="3" t="s">
        <v>2972</v>
      </c>
      <c r="C461" s="3" t="s">
        <v>956</v>
      </c>
      <c r="D461" s="3" t="s">
        <v>2028</v>
      </c>
      <c r="E461" s="3" t="s">
        <v>2973</v>
      </c>
      <c r="F461" s="3" t="s">
        <v>2971</v>
      </c>
      <c r="G461" s="3" t="s">
        <v>2974</v>
      </c>
    </row>
    <row r="462" spans="1:7">
      <c r="A462" s="3" t="s">
        <v>2975</v>
      </c>
      <c r="B462" s="3" t="s">
        <v>2976</v>
      </c>
      <c r="C462" s="3" t="s">
        <v>956</v>
      </c>
      <c r="D462" s="3" t="s">
        <v>1280</v>
      </c>
      <c r="E462" s="3" t="s">
        <v>2977</v>
      </c>
      <c r="F462" s="3" t="s">
        <v>2975</v>
      </c>
      <c r="G462" s="3" t="s">
        <v>2978</v>
      </c>
    </row>
    <row r="463" spans="1:7">
      <c r="A463" s="3" t="s">
        <v>2979</v>
      </c>
      <c r="B463" s="3" t="s">
        <v>2980</v>
      </c>
      <c r="C463" s="3" t="s">
        <v>956</v>
      </c>
      <c r="D463" s="3" t="s">
        <v>2346</v>
      </c>
      <c r="E463" s="3" t="s">
        <v>2981</v>
      </c>
      <c r="F463" s="3" t="s">
        <v>2979</v>
      </c>
      <c r="G463" s="3" t="s">
        <v>2982</v>
      </c>
    </row>
    <row r="464" spans="1:7">
      <c r="A464" s="3" t="s">
        <v>2983</v>
      </c>
      <c r="B464" s="3" t="s">
        <v>2984</v>
      </c>
      <c r="C464" s="3" t="s">
        <v>956</v>
      </c>
      <c r="D464" s="3" t="s">
        <v>1219</v>
      </c>
      <c r="E464" s="3" t="s">
        <v>2985</v>
      </c>
      <c r="F464" s="3" t="s">
        <v>2983</v>
      </c>
      <c r="G464" s="3" t="s">
        <v>2986</v>
      </c>
    </row>
    <row r="465" spans="1:7">
      <c r="A465" s="3" t="s">
        <v>2987</v>
      </c>
      <c r="B465" s="3" t="s">
        <v>2988</v>
      </c>
      <c r="C465" s="3" t="s">
        <v>956</v>
      </c>
      <c r="D465" s="3" t="s">
        <v>2989</v>
      </c>
      <c r="E465" s="3" t="s">
        <v>2990</v>
      </c>
      <c r="F465" s="3" t="s">
        <v>2987</v>
      </c>
      <c r="G465" s="3" t="s">
        <v>2991</v>
      </c>
    </row>
    <row r="466" spans="1:7">
      <c r="A466" s="3" t="s">
        <v>2992</v>
      </c>
      <c r="B466" s="3" t="s">
        <v>2993</v>
      </c>
      <c r="C466" s="3" t="s">
        <v>956</v>
      </c>
      <c r="D466" s="3" t="s">
        <v>2994</v>
      </c>
      <c r="E466" s="3" t="s">
        <v>2995</v>
      </c>
      <c r="F466" s="3" t="s">
        <v>2992</v>
      </c>
      <c r="G466" s="3" t="s">
        <v>2996</v>
      </c>
    </row>
    <row r="467" spans="1:7">
      <c r="A467" s="3" t="s">
        <v>2997</v>
      </c>
      <c r="B467" s="3" t="s">
        <v>2998</v>
      </c>
      <c r="C467" s="3" t="s">
        <v>956</v>
      </c>
      <c r="D467" s="3" t="s">
        <v>1585</v>
      </c>
      <c r="E467" s="3" t="s">
        <v>2999</v>
      </c>
      <c r="F467" s="3" t="s">
        <v>2999</v>
      </c>
      <c r="G467" s="3" t="s">
        <v>30</v>
      </c>
    </row>
    <row r="468" spans="1:7">
      <c r="A468" s="3" t="s">
        <v>3000</v>
      </c>
      <c r="B468" s="3" t="s">
        <v>3001</v>
      </c>
      <c r="C468" s="3" t="s">
        <v>956</v>
      </c>
      <c r="D468" s="3" t="s">
        <v>1696</v>
      </c>
      <c r="E468" s="3" t="s">
        <v>3002</v>
      </c>
      <c r="F468" s="3" t="s">
        <v>3000</v>
      </c>
      <c r="G468" s="3" t="s">
        <v>3003</v>
      </c>
    </row>
    <row r="469" spans="1:7">
      <c r="A469" s="3" t="s">
        <v>3004</v>
      </c>
      <c r="B469" s="3" t="s">
        <v>3005</v>
      </c>
      <c r="C469" s="3" t="s">
        <v>956</v>
      </c>
      <c r="D469" s="3" t="s">
        <v>957</v>
      </c>
      <c r="E469" s="3" t="s">
        <v>3006</v>
      </c>
      <c r="F469" s="3" t="s">
        <v>3004</v>
      </c>
      <c r="G469" s="3" t="s">
        <v>3007</v>
      </c>
    </row>
    <row r="470" spans="1:7">
      <c r="A470" s="3" t="s">
        <v>3008</v>
      </c>
      <c r="B470" s="3" t="s">
        <v>3009</v>
      </c>
      <c r="C470" s="3" t="s">
        <v>956</v>
      </c>
      <c r="D470" s="3" t="s">
        <v>3010</v>
      </c>
      <c r="E470" s="3" t="s">
        <v>3011</v>
      </c>
      <c r="F470" s="3" t="s">
        <v>3008</v>
      </c>
      <c r="G470" s="3" t="s">
        <v>3012</v>
      </c>
    </row>
    <row r="471" spans="1:7">
      <c r="A471" s="3" t="s">
        <v>3013</v>
      </c>
      <c r="B471" s="3" t="s">
        <v>3014</v>
      </c>
      <c r="C471" s="3" t="s">
        <v>956</v>
      </c>
      <c r="D471" s="3" t="s">
        <v>1895</v>
      </c>
      <c r="E471" s="3" t="s">
        <v>3015</v>
      </c>
      <c r="F471" s="3" t="s">
        <v>3013</v>
      </c>
      <c r="G471" s="3" t="s">
        <v>3016</v>
      </c>
    </row>
    <row r="472" spans="1:7">
      <c r="A472" s="3" t="s">
        <v>3017</v>
      </c>
      <c r="B472" s="3" t="s">
        <v>3018</v>
      </c>
      <c r="C472" s="3" t="s">
        <v>956</v>
      </c>
      <c r="D472" s="3" t="s">
        <v>1088</v>
      </c>
      <c r="E472" s="3" t="s">
        <v>3019</v>
      </c>
      <c r="F472" s="3" t="s">
        <v>3017</v>
      </c>
      <c r="G472" s="3" t="s">
        <v>3020</v>
      </c>
    </row>
    <row r="473" spans="1:7">
      <c r="A473" s="3" t="s">
        <v>3021</v>
      </c>
      <c r="B473" s="3" t="s">
        <v>3022</v>
      </c>
      <c r="C473" s="3" t="s">
        <v>956</v>
      </c>
      <c r="D473" s="3" t="s">
        <v>982</v>
      </c>
      <c r="E473" s="3" t="s">
        <v>3023</v>
      </c>
      <c r="F473" s="3" t="s">
        <v>3021</v>
      </c>
      <c r="G473" s="3" t="s">
        <v>3024</v>
      </c>
    </row>
    <row r="474" spans="1:7">
      <c r="A474" s="3" t="s">
        <v>3025</v>
      </c>
      <c r="B474" s="3" t="s">
        <v>3026</v>
      </c>
      <c r="C474" s="3" t="s">
        <v>956</v>
      </c>
      <c r="D474" s="3" t="s">
        <v>1065</v>
      </c>
      <c r="E474" s="3" t="s">
        <v>3027</v>
      </c>
      <c r="F474" s="3" t="s">
        <v>3025</v>
      </c>
      <c r="G474" s="3" t="s">
        <v>3028</v>
      </c>
    </row>
    <row r="475" spans="1:7">
      <c r="A475" s="3" t="s">
        <v>3029</v>
      </c>
      <c r="B475" s="3" t="s">
        <v>3030</v>
      </c>
      <c r="C475" s="3" t="s">
        <v>956</v>
      </c>
      <c r="D475" s="3" t="s">
        <v>1103</v>
      </c>
      <c r="E475" s="3" t="s">
        <v>3031</v>
      </c>
      <c r="F475" s="3" t="s">
        <v>3029</v>
      </c>
      <c r="G475" s="3" t="s">
        <v>3032</v>
      </c>
    </row>
    <row r="476" spans="1:7">
      <c r="A476" s="3" t="s">
        <v>3033</v>
      </c>
      <c r="B476" s="3" t="s">
        <v>3034</v>
      </c>
      <c r="C476" s="3" t="s">
        <v>956</v>
      </c>
      <c r="D476" s="3" t="s">
        <v>1959</v>
      </c>
      <c r="E476" s="3" t="s">
        <v>3035</v>
      </c>
      <c r="F476" s="3" t="s">
        <v>3033</v>
      </c>
      <c r="G476" s="3" t="s">
        <v>3036</v>
      </c>
    </row>
    <row r="477" spans="1:7">
      <c r="A477" s="3" t="s">
        <v>3037</v>
      </c>
      <c r="B477" s="3" t="s">
        <v>3038</v>
      </c>
      <c r="C477" s="3" t="s">
        <v>956</v>
      </c>
      <c r="D477" s="3" t="s">
        <v>1289</v>
      </c>
      <c r="E477" s="3" t="s">
        <v>3039</v>
      </c>
      <c r="F477" s="3" t="s">
        <v>3037</v>
      </c>
      <c r="G477" s="3" t="s">
        <v>3040</v>
      </c>
    </row>
    <row r="478" spans="1:7">
      <c r="A478" s="3" t="s">
        <v>3041</v>
      </c>
      <c r="B478" s="3" t="s">
        <v>3042</v>
      </c>
      <c r="C478" s="3" t="s">
        <v>956</v>
      </c>
      <c r="D478" s="3" t="s">
        <v>3043</v>
      </c>
      <c r="E478" s="3" t="s">
        <v>3044</v>
      </c>
      <c r="F478" s="3" t="s">
        <v>3041</v>
      </c>
      <c r="G478" s="3" t="s">
        <v>3045</v>
      </c>
    </row>
    <row r="479" spans="1:7">
      <c r="A479" s="3" t="s">
        <v>3046</v>
      </c>
      <c r="B479" s="3" t="s">
        <v>3047</v>
      </c>
      <c r="C479" s="3" t="s">
        <v>956</v>
      </c>
      <c r="D479" s="3" t="s">
        <v>3048</v>
      </c>
      <c r="E479" s="3" t="s">
        <v>3049</v>
      </c>
      <c r="F479" s="3" t="s">
        <v>3046</v>
      </c>
      <c r="G479" s="3" t="s">
        <v>3050</v>
      </c>
    </row>
    <row r="480" spans="1:7">
      <c r="A480" s="3" t="s">
        <v>3051</v>
      </c>
      <c r="B480" s="3" t="s">
        <v>3052</v>
      </c>
      <c r="C480" s="3" t="s">
        <v>956</v>
      </c>
      <c r="D480" s="3" t="s">
        <v>1172</v>
      </c>
      <c r="E480" s="3" t="s">
        <v>3053</v>
      </c>
      <c r="F480" s="3" t="s">
        <v>3053</v>
      </c>
      <c r="G480" s="3" t="s">
        <v>3054</v>
      </c>
    </row>
    <row r="481" spans="1:7">
      <c r="A481" s="3" t="s">
        <v>3055</v>
      </c>
      <c r="B481" s="3" t="s">
        <v>3056</v>
      </c>
      <c r="C481" s="3" t="s">
        <v>956</v>
      </c>
      <c r="D481" s="3" t="s">
        <v>3057</v>
      </c>
      <c r="E481" s="3" t="s">
        <v>3058</v>
      </c>
      <c r="F481" s="3" t="s">
        <v>3055</v>
      </c>
      <c r="G481" s="3" t="s">
        <v>3059</v>
      </c>
    </row>
    <row r="482" spans="1:7">
      <c r="A482" s="3" t="s">
        <v>3060</v>
      </c>
      <c r="B482" s="3" t="s">
        <v>3061</v>
      </c>
      <c r="C482" s="3" t="s">
        <v>956</v>
      </c>
      <c r="D482" s="3" t="s">
        <v>1419</v>
      </c>
      <c r="E482" s="3" t="s">
        <v>3062</v>
      </c>
      <c r="F482" s="3" t="s">
        <v>3060</v>
      </c>
      <c r="G482" s="3" t="s">
        <v>3063</v>
      </c>
    </row>
    <row r="483" spans="1:7">
      <c r="A483" s="3" t="s">
        <v>3064</v>
      </c>
      <c r="B483" s="3" t="s">
        <v>3065</v>
      </c>
      <c r="C483" s="3" t="s">
        <v>956</v>
      </c>
      <c r="D483" s="3" t="s">
        <v>3066</v>
      </c>
      <c r="E483" s="3" t="s">
        <v>3067</v>
      </c>
      <c r="F483" s="3" t="s">
        <v>3064</v>
      </c>
      <c r="G483" s="3" t="s">
        <v>3068</v>
      </c>
    </row>
    <row r="484" spans="1:7">
      <c r="A484" s="3" t="s">
        <v>3069</v>
      </c>
      <c r="B484" s="3" t="s">
        <v>3070</v>
      </c>
      <c r="C484" s="3" t="s">
        <v>956</v>
      </c>
      <c r="D484" s="3" t="s">
        <v>982</v>
      </c>
      <c r="E484" s="3" t="s">
        <v>3071</v>
      </c>
      <c r="F484" s="3" t="s">
        <v>3069</v>
      </c>
      <c r="G484" s="3" t="s">
        <v>3072</v>
      </c>
    </row>
    <row r="485" spans="1:7">
      <c r="A485" s="3" t="s">
        <v>3073</v>
      </c>
      <c r="B485" s="3" t="s">
        <v>3074</v>
      </c>
      <c r="C485" s="3" t="s">
        <v>956</v>
      </c>
      <c r="D485" s="3" t="s">
        <v>3075</v>
      </c>
      <c r="E485" s="3" t="s">
        <v>3076</v>
      </c>
      <c r="F485" s="3" t="s">
        <v>3073</v>
      </c>
      <c r="G485" s="3" t="s">
        <v>3077</v>
      </c>
    </row>
    <row r="486" spans="1:7">
      <c r="A486" s="3" t="s">
        <v>3078</v>
      </c>
      <c r="B486" s="3" t="s">
        <v>3079</v>
      </c>
      <c r="C486" s="3" t="s">
        <v>956</v>
      </c>
      <c r="D486" s="3" t="s">
        <v>2717</v>
      </c>
      <c r="E486" s="3" t="s">
        <v>3080</v>
      </c>
      <c r="F486" s="3" t="s">
        <v>3078</v>
      </c>
      <c r="G486" s="3" t="s">
        <v>3081</v>
      </c>
    </row>
    <row r="487" spans="1:7">
      <c r="A487" s="3" t="s">
        <v>3082</v>
      </c>
      <c r="B487" s="3" t="s">
        <v>3083</v>
      </c>
      <c r="C487" s="3" t="s">
        <v>956</v>
      </c>
      <c r="D487" s="3" t="s">
        <v>1662</v>
      </c>
      <c r="E487" s="3" t="s">
        <v>3084</v>
      </c>
      <c r="F487" s="3" t="s">
        <v>3082</v>
      </c>
      <c r="G487" s="3" t="s">
        <v>3085</v>
      </c>
    </row>
    <row r="488" spans="1:7">
      <c r="A488" s="3" t="s">
        <v>3089</v>
      </c>
      <c r="B488" s="3" t="s">
        <v>3090</v>
      </c>
      <c r="C488" s="3" t="s">
        <v>956</v>
      </c>
      <c r="D488" s="3" t="s">
        <v>2116</v>
      </c>
      <c r="E488" s="3" t="s">
        <v>3091</v>
      </c>
      <c r="F488" s="3" t="s">
        <v>3089</v>
      </c>
      <c r="G488" s="3" t="s">
        <v>3092</v>
      </c>
    </row>
    <row r="489" spans="1:7">
      <c r="A489" s="3" t="s">
        <v>3093</v>
      </c>
      <c r="B489" s="3" t="s">
        <v>3094</v>
      </c>
      <c r="C489" s="3" t="s">
        <v>956</v>
      </c>
      <c r="D489" s="3" t="s">
        <v>1696</v>
      </c>
      <c r="E489" s="3" t="s">
        <v>3095</v>
      </c>
      <c r="F489" s="3" t="s">
        <v>3093</v>
      </c>
      <c r="G489" s="3" t="s">
        <v>3096</v>
      </c>
    </row>
    <row r="490" spans="1:7">
      <c r="A490" s="3" t="s">
        <v>3097</v>
      </c>
      <c r="B490" s="3" t="s">
        <v>3098</v>
      </c>
      <c r="C490" s="3" t="s">
        <v>956</v>
      </c>
      <c r="D490" s="3" t="s">
        <v>3099</v>
      </c>
      <c r="E490" s="3" t="s">
        <v>3100</v>
      </c>
      <c r="F490" s="3" t="s">
        <v>3097</v>
      </c>
      <c r="G490" s="3" t="s">
        <v>3101</v>
      </c>
    </row>
    <row r="491" spans="1:7">
      <c r="A491" s="3" t="s">
        <v>3102</v>
      </c>
      <c r="B491" s="3" t="s">
        <v>3103</v>
      </c>
      <c r="C491" s="3" t="s">
        <v>956</v>
      </c>
      <c r="D491" s="3" t="s">
        <v>3104</v>
      </c>
      <c r="E491" s="3" t="s">
        <v>3105</v>
      </c>
      <c r="F491" s="3" t="s">
        <v>3102</v>
      </c>
      <c r="G491" s="3" t="s">
        <v>3106</v>
      </c>
    </row>
    <row r="492" spans="1:7">
      <c r="A492" s="3" t="s">
        <v>3107</v>
      </c>
      <c r="B492" s="3" t="s">
        <v>3108</v>
      </c>
      <c r="C492" s="3" t="s">
        <v>956</v>
      </c>
      <c r="D492" s="3" t="s">
        <v>3109</v>
      </c>
      <c r="E492" s="3" t="s">
        <v>3110</v>
      </c>
      <c r="F492" s="3" t="s">
        <v>3107</v>
      </c>
      <c r="G492" s="3" t="s">
        <v>3111</v>
      </c>
    </row>
    <row r="493" spans="1:7">
      <c r="A493" s="3" t="s">
        <v>3112</v>
      </c>
      <c r="B493" s="3" t="s">
        <v>3113</v>
      </c>
      <c r="C493" s="3" t="s">
        <v>956</v>
      </c>
      <c r="D493" s="3" t="s">
        <v>1247</v>
      </c>
      <c r="E493" s="3" t="s">
        <v>3114</v>
      </c>
      <c r="F493" s="3" t="s">
        <v>3112</v>
      </c>
      <c r="G493" s="3" t="s">
        <v>3115</v>
      </c>
    </row>
    <row r="494" spans="1:7">
      <c r="A494" s="3" t="s">
        <v>3116</v>
      </c>
      <c r="B494" s="3" t="s">
        <v>3117</v>
      </c>
      <c r="C494" s="3" t="s">
        <v>956</v>
      </c>
      <c r="D494" s="3" t="s">
        <v>1103</v>
      </c>
      <c r="E494" s="3" t="s">
        <v>3118</v>
      </c>
      <c r="F494" s="3" t="s">
        <v>3116</v>
      </c>
      <c r="G494" s="3" t="s">
        <v>3119</v>
      </c>
    </row>
    <row r="495" spans="1:7">
      <c r="A495" s="3" t="s">
        <v>3120</v>
      </c>
      <c r="B495" s="3" t="s">
        <v>3121</v>
      </c>
      <c r="C495" s="3" t="s">
        <v>956</v>
      </c>
      <c r="D495" s="3" t="s">
        <v>1103</v>
      </c>
      <c r="E495" s="3" t="s">
        <v>3122</v>
      </c>
      <c r="F495" s="3" t="s">
        <v>3120</v>
      </c>
      <c r="G495" s="3" t="s">
        <v>3123</v>
      </c>
    </row>
    <row r="496" spans="1:7">
      <c r="A496" s="3" t="s">
        <v>3124</v>
      </c>
      <c r="B496" s="3" t="s">
        <v>3125</v>
      </c>
      <c r="C496" s="3" t="s">
        <v>956</v>
      </c>
      <c r="D496" s="3" t="s">
        <v>2155</v>
      </c>
      <c r="E496" s="3" t="s">
        <v>3126</v>
      </c>
      <c r="F496" s="3" t="s">
        <v>3124</v>
      </c>
      <c r="G496" s="3" t="s">
        <v>3127</v>
      </c>
    </row>
    <row r="497" spans="1:7">
      <c r="A497" s="3" t="s">
        <v>3128</v>
      </c>
      <c r="B497" s="3" t="s">
        <v>3129</v>
      </c>
      <c r="C497" s="3" t="s">
        <v>956</v>
      </c>
      <c r="D497" s="3" t="s">
        <v>1634</v>
      </c>
      <c r="E497" s="3" t="s">
        <v>3130</v>
      </c>
      <c r="F497" s="3" t="s">
        <v>3128</v>
      </c>
      <c r="G497" s="3" t="s">
        <v>3131</v>
      </c>
    </row>
    <row r="498" spans="1:7">
      <c r="A498" s="3" t="s">
        <v>3132</v>
      </c>
      <c r="B498" s="3" t="s">
        <v>3133</v>
      </c>
      <c r="C498" s="3" t="s">
        <v>956</v>
      </c>
      <c r="D498" s="3" t="s">
        <v>1210</v>
      </c>
      <c r="E498" s="3" t="s">
        <v>3134</v>
      </c>
      <c r="F498" s="3" t="s">
        <v>3132</v>
      </c>
      <c r="G498" s="3" t="s">
        <v>3135</v>
      </c>
    </row>
    <row r="499" spans="1:7">
      <c r="A499" s="3" t="s">
        <v>3136</v>
      </c>
      <c r="B499" s="3" t="s">
        <v>3137</v>
      </c>
      <c r="C499" s="3" t="s">
        <v>956</v>
      </c>
      <c r="D499" s="3" t="s">
        <v>3138</v>
      </c>
      <c r="E499" s="3" t="s">
        <v>3139</v>
      </c>
      <c r="F499" s="3" t="s">
        <v>3136</v>
      </c>
      <c r="G499" s="3" t="s">
        <v>3140</v>
      </c>
    </row>
    <row r="500" spans="1:7">
      <c r="A500" s="3" t="s">
        <v>3141</v>
      </c>
      <c r="B500" s="3" t="s">
        <v>3142</v>
      </c>
      <c r="C500" s="3" t="s">
        <v>956</v>
      </c>
      <c r="D500" s="3" t="s">
        <v>3143</v>
      </c>
      <c r="E500" s="3" t="s">
        <v>3144</v>
      </c>
      <c r="F500" s="3" t="s">
        <v>3141</v>
      </c>
      <c r="G500" s="3" t="s">
        <v>3145</v>
      </c>
    </row>
    <row r="501" spans="1:7">
      <c r="A501" s="3" t="s">
        <v>3146</v>
      </c>
      <c r="B501" s="3" t="s">
        <v>3147</v>
      </c>
      <c r="C501" s="3" t="s">
        <v>956</v>
      </c>
      <c r="D501" s="3" t="s">
        <v>3148</v>
      </c>
      <c r="E501" s="3" t="s">
        <v>3149</v>
      </c>
      <c r="F501" s="3" t="s">
        <v>3146</v>
      </c>
      <c r="G501" s="3" t="s">
        <v>3150</v>
      </c>
    </row>
    <row r="502" spans="1:7">
      <c r="A502" s="3" t="s">
        <v>3151</v>
      </c>
      <c r="B502" s="3" t="s">
        <v>3152</v>
      </c>
      <c r="C502" s="3" t="s">
        <v>956</v>
      </c>
      <c r="D502" s="3" t="s">
        <v>1502</v>
      </c>
      <c r="E502" s="3" t="s">
        <v>3153</v>
      </c>
      <c r="F502" s="3" t="s">
        <v>3151</v>
      </c>
      <c r="G502" s="3" t="s">
        <v>3154</v>
      </c>
    </row>
    <row r="503" spans="1:7">
      <c r="A503" s="3" t="s">
        <v>3155</v>
      </c>
      <c r="B503" s="3" t="s">
        <v>3156</v>
      </c>
      <c r="C503" s="3" t="s">
        <v>956</v>
      </c>
      <c r="D503" s="3" t="s">
        <v>2037</v>
      </c>
      <c r="E503" s="3" t="s">
        <v>3157</v>
      </c>
      <c r="F503" s="3" t="s">
        <v>3155</v>
      </c>
      <c r="G503" s="3" t="s">
        <v>3158</v>
      </c>
    </row>
    <row r="504" spans="1:7">
      <c r="A504" s="3" t="s">
        <v>3159</v>
      </c>
      <c r="B504" s="3" t="s">
        <v>3160</v>
      </c>
      <c r="C504" s="3" t="s">
        <v>956</v>
      </c>
      <c r="D504" s="3" t="s">
        <v>2913</v>
      </c>
      <c r="E504" s="3" t="s">
        <v>3161</v>
      </c>
      <c r="F504" s="3" t="s">
        <v>3159</v>
      </c>
      <c r="G504" s="3" t="s">
        <v>3162</v>
      </c>
    </row>
    <row r="505" spans="1:7">
      <c r="A505" s="3" t="s">
        <v>3163</v>
      </c>
      <c r="B505" s="3" t="s">
        <v>3164</v>
      </c>
      <c r="C505" s="3" t="s">
        <v>956</v>
      </c>
      <c r="D505" s="3" t="s">
        <v>1026</v>
      </c>
      <c r="E505" s="3" t="s">
        <v>3165</v>
      </c>
      <c r="F505" s="3" t="s">
        <v>3163</v>
      </c>
      <c r="G505" s="3" t="s">
        <v>3166</v>
      </c>
    </row>
    <row r="506" spans="1:7">
      <c r="A506" s="3" t="s">
        <v>3167</v>
      </c>
      <c r="B506" s="3" t="s">
        <v>3168</v>
      </c>
      <c r="C506" s="3" t="s">
        <v>956</v>
      </c>
      <c r="D506" s="3" t="s">
        <v>2111</v>
      </c>
      <c r="E506" s="3" t="s">
        <v>3169</v>
      </c>
      <c r="F506" s="3" t="s">
        <v>3167</v>
      </c>
      <c r="G506" s="3" t="s">
        <v>3170</v>
      </c>
    </row>
    <row r="507" spans="1:7">
      <c r="A507" s="3" t="s">
        <v>3171</v>
      </c>
      <c r="B507" s="3" t="s">
        <v>3172</v>
      </c>
      <c r="C507" s="3" t="s">
        <v>956</v>
      </c>
      <c r="D507" s="3" t="s">
        <v>2828</v>
      </c>
      <c r="E507" s="3" t="s">
        <v>3173</v>
      </c>
      <c r="F507" s="3" t="s">
        <v>3171</v>
      </c>
      <c r="G507" s="3" t="s">
        <v>3174</v>
      </c>
    </row>
    <row r="508" spans="1:7">
      <c r="A508" s="3" t="s">
        <v>3175</v>
      </c>
      <c r="B508" s="3" t="s">
        <v>3176</v>
      </c>
      <c r="C508" s="3" t="s">
        <v>956</v>
      </c>
      <c r="D508" s="3" t="s">
        <v>1074</v>
      </c>
      <c r="E508" s="3" t="s">
        <v>3177</v>
      </c>
      <c r="F508" s="3" t="s">
        <v>3175</v>
      </c>
      <c r="G508" s="3" t="s">
        <v>3178</v>
      </c>
    </row>
    <row r="509" spans="1:7">
      <c r="A509" s="3" t="s">
        <v>3179</v>
      </c>
      <c r="B509" s="3" t="s">
        <v>3180</v>
      </c>
      <c r="C509" s="3" t="s">
        <v>956</v>
      </c>
      <c r="D509" s="3" t="s">
        <v>2464</v>
      </c>
      <c r="E509" s="3" t="s">
        <v>3181</v>
      </c>
      <c r="F509" s="3" t="s">
        <v>3179</v>
      </c>
      <c r="G509" s="3" t="s">
        <v>3182</v>
      </c>
    </row>
    <row r="510" spans="1:7">
      <c r="A510" s="3" t="s">
        <v>3183</v>
      </c>
      <c r="B510" s="3" t="s">
        <v>3184</v>
      </c>
      <c r="C510" s="3" t="s">
        <v>956</v>
      </c>
      <c r="D510" s="3" t="s">
        <v>3185</v>
      </c>
      <c r="E510" s="3" t="s">
        <v>3186</v>
      </c>
      <c r="F510" s="3" t="s">
        <v>3183</v>
      </c>
      <c r="G510" s="3" t="s">
        <v>3187</v>
      </c>
    </row>
    <row r="511" spans="1:7">
      <c r="A511" s="3" t="s">
        <v>3188</v>
      </c>
      <c r="B511" s="3" t="s">
        <v>3189</v>
      </c>
      <c r="C511" s="3" t="s">
        <v>956</v>
      </c>
      <c r="D511" s="3" t="s">
        <v>1103</v>
      </c>
      <c r="E511" s="3" t="s">
        <v>3190</v>
      </c>
      <c r="F511" s="3" t="s">
        <v>3188</v>
      </c>
      <c r="G511" s="3" t="s">
        <v>3191</v>
      </c>
    </row>
    <row r="512" spans="1:7">
      <c r="A512" s="3" t="s">
        <v>3192</v>
      </c>
      <c r="B512" s="3" t="s">
        <v>3193</v>
      </c>
      <c r="C512" s="3" t="s">
        <v>956</v>
      </c>
      <c r="D512" s="3" t="s">
        <v>3194</v>
      </c>
      <c r="E512" s="3" t="s">
        <v>3195</v>
      </c>
      <c r="F512" s="3" t="s">
        <v>3192</v>
      </c>
      <c r="G512" s="3" t="s">
        <v>3196</v>
      </c>
    </row>
    <row r="513" spans="1:7">
      <c r="A513" s="3" t="s">
        <v>3197</v>
      </c>
      <c r="B513" s="3" t="s">
        <v>3198</v>
      </c>
      <c r="C513" s="3" t="s">
        <v>956</v>
      </c>
      <c r="D513" s="3" t="s">
        <v>1002</v>
      </c>
      <c r="E513" s="3" t="s">
        <v>3199</v>
      </c>
      <c r="F513" s="3" t="s">
        <v>3197</v>
      </c>
      <c r="G513" s="3" t="s">
        <v>3200</v>
      </c>
    </row>
    <row r="514" spans="1:7">
      <c r="A514" s="3" t="s">
        <v>3201</v>
      </c>
      <c r="B514" s="3" t="s">
        <v>3202</v>
      </c>
      <c r="C514" s="3" t="s">
        <v>956</v>
      </c>
      <c r="D514" s="3" t="s">
        <v>3203</v>
      </c>
      <c r="E514" s="3" t="s">
        <v>3204</v>
      </c>
      <c r="F514" s="3" t="s">
        <v>3201</v>
      </c>
      <c r="G514" s="3" t="s">
        <v>3205</v>
      </c>
    </row>
    <row r="515" spans="1:7">
      <c r="A515" s="3" t="s">
        <v>3206</v>
      </c>
      <c r="B515" s="3" t="s">
        <v>3207</v>
      </c>
      <c r="C515" s="3" t="s">
        <v>956</v>
      </c>
      <c r="D515" s="3" t="s">
        <v>2293</v>
      </c>
      <c r="E515" s="3" t="s">
        <v>3208</v>
      </c>
      <c r="F515" s="3" t="s">
        <v>3206</v>
      </c>
      <c r="G515" s="3" t="s">
        <v>3209</v>
      </c>
    </row>
    <row r="516" spans="1:7">
      <c r="A516" s="3" t="s">
        <v>3210</v>
      </c>
      <c r="B516" s="3" t="s">
        <v>3211</v>
      </c>
      <c r="C516" s="3" t="s">
        <v>956</v>
      </c>
      <c r="D516" s="3" t="s">
        <v>2482</v>
      </c>
      <c r="E516" s="3" t="s">
        <v>3212</v>
      </c>
      <c r="F516" s="3" t="s">
        <v>3210</v>
      </c>
      <c r="G516" s="3" t="s">
        <v>3213</v>
      </c>
    </row>
    <row r="517" spans="1:7">
      <c r="A517" s="3" t="s">
        <v>3214</v>
      </c>
      <c r="B517" s="3" t="s">
        <v>3215</v>
      </c>
      <c r="C517" s="3" t="s">
        <v>956</v>
      </c>
      <c r="D517" s="3" t="s">
        <v>1611</v>
      </c>
      <c r="E517" s="3" t="s">
        <v>3216</v>
      </c>
      <c r="F517" s="3" t="s">
        <v>3214</v>
      </c>
      <c r="G517" s="3" t="s">
        <v>3217</v>
      </c>
    </row>
    <row r="518" spans="1:7">
      <c r="A518" s="3" t="s">
        <v>3218</v>
      </c>
      <c r="B518" s="3" t="s">
        <v>3219</v>
      </c>
      <c r="C518" s="3" t="s">
        <v>956</v>
      </c>
      <c r="D518" s="3" t="s">
        <v>2293</v>
      </c>
      <c r="E518" s="3" t="s">
        <v>3220</v>
      </c>
      <c r="F518" s="3" t="s">
        <v>3218</v>
      </c>
      <c r="G518" s="3" t="s">
        <v>3221</v>
      </c>
    </row>
    <row r="519" spans="1:7">
      <c r="A519" s="3" t="s">
        <v>3222</v>
      </c>
      <c r="B519" s="3" t="s">
        <v>3223</v>
      </c>
      <c r="C519" s="3" t="s">
        <v>956</v>
      </c>
      <c r="D519" s="3" t="s">
        <v>1205</v>
      </c>
      <c r="E519" s="3" t="s">
        <v>3224</v>
      </c>
      <c r="F519" s="3" t="s">
        <v>3222</v>
      </c>
      <c r="G519" s="3" t="s">
        <v>3225</v>
      </c>
    </row>
    <row r="520" spans="1:7">
      <c r="A520" s="3" t="s">
        <v>3226</v>
      </c>
      <c r="B520" s="3" t="s">
        <v>3227</v>
      </c>
      <c r="C520" s="3" t="s">
        <v>956</v>
      </c>
      <c r="D520" s="3" t="s">
        <v>1414</v>
      </c>
      <c r="E520" s="3" t="s">
        <v>3228</v>
      </c>
      <c r="F520" s="3" t="s">
        <v>3226</v>
      </c>
      <c r="G520" s="3" t="s">
        <v>3229</v>
      </c>
    </row>
    <row r="521" spans="1:7">
      <c r="A521" s="3" t="s">
        <v>3230</v>
      </c>
      <c r="B521" s="3" t="s">
        <v>3231</v>
      </c>
      <c r="C521" s="3" t="s">
        <v>956</v>
      </c>
      <c r="D521" s="3" t="s">
        <v>982</v>
      </c>
      <c r="E521" s="3" t="s">
        <v>3232</v>
      </c>
      <c r="F521" s="3" t="s">
        <v>3232</v>
      </c>
      <c r="G521" s="3" t="s">
        <v>30</v>
      </c>
    </row>
    <row r="522" spans="1:7">
      <c r="A522" s="3" t="s">
        <v>3233</v>
      </c>
      <c r="B522" s="3" t="s">
        <v>3234</v>
      </c>
      <c r="C522" s="3" t="s">
        <v>956</v>
      </c>
      <c r="D522" s="3" t="s">
        <v>1959</v>
      </c>
      <c r="E522" s="3" t="s">
        <v>3235</v>
      </c>
      <c r="F522" s="3" t="s">
        <v>3233</v>
      </c>
      <c r="G522" s="3" t="s">
        <v>3236</v>
      </c>
    </row>
    <row r="523" spans="1:7">
      <c r="A523" s="3" t="s">
        <v>3237</v>
      </c>
      <c r="B523" s="3" t="s">
        <v>3238</v>
      </c>
      <c r="C523" s="3" t="s">
        <v>956</v>
      </c>
      <c r="D523" s="3" t="s">
        <v>1369</v>
      </c>
      <c r="E523" s="3" t="s">
        <v>3239</v>
      </c>
      <c r="F523" s="3" t="s">
        <v>3237</v>
      </c>
      <c r="G523" s="3" t="s">
        <v>3240</v>
      </c>
    </row>
    <row r="524" spans="1:7">
      <c r="A524" s="3" t="s">
        <v>3241</v>
      </c>
      <c r="B524" s="3" t="s">
        <v>3242</v>
      </c>
      <c r="C524" s="3" t="s">
        <v>956</v>
      </c>
      <c r="D524" s="3" t="s">
        <v>977</v>
      </c>
      <c r="E524" s="3" t="s">
        <v>3243</v>
      </c>
      <c r="F524" s="3" t="s">
        <v>3241</v>
      </c>
      <c r="G524" s="3" t="s">
        <v>3244</v>
      </c>
    </row>
    <row r="525" spans="1:7">
      <c r="A525" s="3" t="s">
        <v>3245</v>
      </c>
      <c r="B525" s="3" t="s">
        <v>3246</v>
      </c>
      <c r="C525" s="3" t="s">
        <v>956</v>
      </c>
      <c r="D525" s="3" t="s">
        <v>1356</v>
      </c>
      <c r="E525" s="3" t="s">
        <v>3247</v>
      </c>
      <c r="F525" s="3" t="s">
        <v>3245</v>
      </c>
      <c r="G525" s="3" t="s">
        <v>3248</v>
      </c>
    </row>
    <row r="526" spans="1:7">
      <c r="A526" s="3" t="s">
        <v>3249</v>
      </c>
      <c r="B526" s="3" t="s">
        <v>3250</v>
      </c>
      <c r="C526" s="3" t="s">
        <v>956</v>
      </c>
      <c r="D526" s="3" t="s">
        <v>3251</v>
      </c>
      <c r="E526" s="3" t="s">
        <v>3252</v>
      </c>
      <c r="F526" s="3" t="s">
        <v>3249</v>
      </c>
      <c r="G526" s="3" t="s">
        <v>3253</v>
      </c>
    </row>
    <row r="527" spans="1:7">
      <c r="A527" s="3" t="s">
        <v>3254</v>
      </c>
      <c r="B527" s="3" t="s">
        <v>3255</v>
      </c>
      <c r="C527" s="3" t="s">
        <v>956</v>
      </c>
      <c r="D527" s="3" t="s">
        <v>1117</v>
      </c>
      <c r="E527" s="3" t="s">
        <v>3256</v>
      </c>
      <c r="F527" s="3" t="s">
        <v>3254</v>
      </c>
      <c r="G527" s="3" t="s">
        <v>3257</v>
      </c>
    </row>
    <row r="528" spans="1:7">
      <c r="A528" s="3" t="s">
        <v>3258</v>
      </c>
      <c r="B528" s="3" t="s">
        <v>3259</v>
      </c>
      <c r="C528" s="3" t="s">
        <v>956</v>
      </c>
      <c r="D528" s="3" t="s">
        <v>3260</v>
      </c>
      <c r="E528" s="3" t="s">
        <v>3261</v>
      </c>
      <c r="F528" s="3" t="s">
        <v>3258</v>
      </c>
      <c r="G528" s="3" t="s">
        <v>3262</v>
      </c>
    </row>
    <row r="529" spans="1:7">
      <c r="A529" s="3" t="s">
        <v>3263</v>
      </c>
      <c r="B529" s="3" t="s">
        <v>3264</v>
      </c>
      <c r="C529" s="3" t="s">
        <v>956</v>
      </c>
      <c r="D529" s="3" t="s">
        <v>3265</v>
      </c>
      <c r="E529" s="3" t="s">
        <v>3266</v>
      </c>
      <c r="F529" s="3" t="s">
        <v>3263</v>
      </c>
      <c r="G529" s="3" t="s">
        <v>3267</v>
      </c>
    </row>
    <row r="530" spans="1:7">
      <c r="A530" s="3" t="s">
        <v>3268</v>
      </c>
      <c r="B530" s="3" t="s">
        <v>3269</v>
      </c>
      <c r="C530" s="3" t="s">
        <v>956</v>
      </c>
      <c r="D530" s="3" t="s">
        <v>3270</v>
      </c>
      <c r="E530" s="3" t="s">
        <v>3271</v>
      </c>
      <c r="F530" s="3" t="s">
        <v>3268</v>
      </c>
      <c r="G530" s="3" t="s">
        <v>3272</v>
      </c>
    </row>
    <row r="531" spans="1:7">
      <c r="A531" s="3" t="s">
        <v>3273</v>
      </c>
      <c r="B531" s="3" t="s">
        <v>3274</v>
      </c>
      <c r="C531" s="3" t="s">
        <v>956</v>
      </c>
      <c r="D531" s="3" t="s">
        <v>1012</v>
      </c>
      <c r="E531" s="3" t="s">
        <v>3275</v>
      </c>
      <c r="F531" s="3" t="s">
        <v>3273</v>
      </c>
      <c r="G531" s="3" t="s">
        <v>3276</v>
      </c>
    </row>
    <row r="532" spans="1:7">
      <c r="A532" s="3" t="s">
        <v>3277</v>
      </c>
      <c r="B532" s="3" t="s">
        <v>3278</v>
      </c>
      <c r="C532" s="3" t="s">
        <v>956</v>
      </c>
      <c r="D532" s="3" t="s">
        <v>1356</v>
      </c>
      <c r="E532" s="3" t="s">
        <v>3279</v>
      </c>
      <c r="F532" s="3" t="s">
        <v>3277</v>
      </c>
      <c r="G532" s="3" t="s">
        <v>3280</v>
      </c>
    </row>
    <row r="533" spans="1:7">
      <c r="A533" s="3" t="s">
        <v>3281</v>
      </c>
      <c r="B533" s="3" t="s">
        <v>3282</v>
      </c>
      <c r="C533" s="3" t="s">
        <v>956</v>
      </c>
      <c r="D533" s="3" t="s">
        <v>2545</v>
      </c>
      <c r="E533" s="3" t="s">
        <v>3283</v>
      </c>
      <c r="F533" s="3" t="s">
        <v>3281</v>
      </c>
      <c r="G533" s="3" t="s">
        <v>3284</v>
      </c>
    </row>
    <row r="534" spans="1:7">
      <c r="A534" s="3" t="s">
        <v>3285</v>
      </c>
      <c r="B534" s="3" t="s">
        <v>3286</v>
      </c>
      <c r="C534" s="3" t="s">
        <v>956</v>
      </c>
      <c r="D534" s="3" t="s">
        <v>3287</v>
      </c>
      <c r="E534" s="3" t="s">
        <v>3288</v>
      </c>
      <c r="F534" s="3" t="s">
        <v>3285</v>
      </c>
      <c r="G534" s="3" t="s">
        <v>3289</v>
      </c>
    </row>
    <row r="535" spans="1:7">
      <c r="A535" s="3" t="s">
        <v>3290</v>
      </c>
      <c r="B535" s="3" t="s">
        <v>3291</v>
      </c>
      <c r="C535" s="3" t="s">
        <v>956</v>
      </c>
      <c r="D535" s="3" t="s">
        <v>3292</v>
      </c>
      <c r="E535" s="3" t="s">
        <v>3293</v>
      </c>
      <c r="F535" s="3" t="s">
        <v>3290</v>
      </c>
      <c r="G535" s="3" t="s">
        <v>3294</v>
      </c>
    </row>
    <row r="536" spans="1:7">
      <c r="A536" s="3" t="s">
        <v>3295</v>
      </c>
      <c r="B536" s="3" t="s">
        <v>3296</v>
      </c>
      <c r="C536" s="3" t="s">
        <v>956</v>
      </c>
      <c r="D536" s="3" t="s">
        <v>3297</v>
      </c>
      <c r="E536" s="3" t="s">
        <v>3298</v>
      </c>
      <c r="F536" s="3" t="s">
        <v>3295</v>
      </c>
      <c r="G536" s="3" t="s">
        <v>3299</v>
      </c>
    </row>
    <row r="537" spans="1:7">
      <c r="A537" s="3" t="s">
        <v>3300</v>
      </c>
      <c r="B537" s="3" t="s">
        <v>3301</v>
      </c>
      <c r="C537" s="3" t="s">
        <v>956</v>
      </c>
      <c r="D537" s="3" t="s">
        <v>3302</v>
      </c>
      <c r="E537" s="3" t="s">
        <v>3303</v>
      </c>
      <c r="F537" s="3" t="s">
        <v>3300</v>
      </c>
      <c r="G537" s="3" t="s">
        <v>3304</v>
      </c>
    </row>
    <row r="538" spans="1:7">
      <c r="A538" s="3" t="s">
        <v>3305</v>
      </c>
      <c r="B538" s="3" t="s">
        <v>3306</v>
      </c>
      <c r="C538" s="3" t="s">
        <v>956</v>
      </c>
      <c r="D538" s="3" t="s">
        <v>1538</v>
      </c>
      <c r="E538" s="3" t="s">
        <v>3307</v>
      </c>
      <c r="F538" s="3" t="s">
        <v>3305</v>
      </c>
      <c r="G538" s="3" t="s">
        <v>3308</v>
      </c>
    </row>
    <row r="539" spans="1:7">
      <c r="A539" s="3" t="s">
        <v>3309</v>
      </c>
      <c r="B539" s="3" t="s">
        <v>3310</v>
      </c>
      <c r="C539" s="3" t="s">
        <v>956</v>
      </c>
      <c r="D539" s="3" t="s">
        <v>1083</v>
      </c>
      <c r="E539" s="3" t="s">
        <v>3311</v>
      </c>
      <c r="F539" s="3" t="s">
        <v>3309</v>
      </c>
      <c r="G539" s="3" t="s">
        <v>3312</v>
      </c>
    </row>
    <row r="540" spans="1:7">
      <c r="A540" s="3" t="s">
        <v>3313</v>
      </c>
      <c r="B540" s="3" t="s">
        <v>3314</v>
      </c>
      <c r="C540" s="3" t="s">
        <v>956</v>
      </c>
      <c r="D540" s="3" t="s">
        <v>2513</v>
      </c>
      <c r="E540" s="3" t="s">
        <v>3315</v>
      </c>
      <c r="F540" s="3" t="s">
        <v>3313</v>
      </c>
      <c r="G540" s="3" t="s">
        <v>3316</v>
      </c>
    </row>
    <row r="541" spans="1:7">
      <c r="A541" s="3" t="s">
        <v>3317</v>
      </c>
      <c r="B541" s="3" t="s">
        <v>3318</v>
      </c>
      <c r="C541" s="3" t="s">
        <v>956</v>
      </c>
      <c r="D541" s="3" t="s">
        <v>1696</v>
      </c>
      <c r="E541" s="3" t="s">
        <v>3319</v>
      </c>
      <c r="F541" s="3" t="s">
        <v>3317</v>
      </c>
      <c r="G541" s="3" t="s">
        <v>3320</v>
      </c>
    </row>
    <row r="542" spans="1:7">
      <c r="A542" s="3" t="s">
        <v>3321</v>
      </c>
      <c r="B542" s="3" t="s">
        <v>3322</v>
      </c>
      <c r="C542" s="3" t="s">
        <v>956</v>
      </c>
      <c r="D542" s="3" t="s">
        <v>3323</v>
      </c>
      <c r="E542" s="3" t="s">
        <v>3324</v>
      </c>
      <c r="F542" s="3" t="s">
        <v>3321</v>
      </c>
      <c r="G542" s="3" t="s">
        <v>3325</v>
      </c>
    </row>
    <row r="543" spans="1:7">
      <c r="A543" s="3" t="s">
        <v>3326</v>
      </c>
      <c r="B543" s="3" t="s">
        <v>3327</v>
      </c>
      <c r="C543" s="3" t="s">
        <v>956</v>
      </c>
      <c r="D543" s="3" t="s">
        <v>1813</v>
      </c>
      <c r="E543" s="3" t="s">
        <v>3328</v>
      </c>
      <c r="F543" s="3" t="s">
        <v>3326</v>
      </c>
      <c r="G543" s="3" t="s">
        <v>3329</v>
      </c>
    </row>
    <row r="544" spans="1:7">
      <c r="A544" s="3" t="s">
        <v>3330</v>
      </c>
      <c r="B544" s="3" t="s">
        <v>3331</v>
      </c>
      <c r="C544" s="3" t="s">
        <v>956</v>
      </c>
      <c r="D544" s="3" t="s">
        <v>1074</v>
      </c>
      <c r="E544" s="3" t="s">
        <v>3332</v>
      </c>
      <c r="F544" s="3" t="s">
        <v>3332</v>
      </c>
      <c r="G544" s="3" t="s">
        <v>3333</v>
      </c>
    </row>
    <row r="545" spans="1:7">
      <c r="A545" s="3" t="s">
        <v>3334</v>
      </c>
      <c r="B545" s="3" t="s">
        <v>3335</v>
      </c>
      <c r="C545" s="3" t="s">
        <v>956</v>
      </c>
      <c r="D545" s="3" t="s">
        <v>3336</v>
      </c>
      <c r="E545" s="3" t="s">
        <v>3337</v>
      </c>
      <c r="F545" s="3" t="s">
        <v>3334</v>
      </c>
      <c r="G545" s="3" t="s">
        <v>3338</v>
      </c>
    </row>
    <row r="546" spans="1:7">
      <c r="A546" s="3" t="s">
        <v>3339</v>
      </c>
      <c r="B546" s="3" t="s">
        <v>3340</v>
      </c>
      <c r="C546" s="3" t="s">
        <v>956</v>
      </c>
      <c r="D546" s="3" t="s">
        <v>1364</v>
      </c>
      <c r="E546" s="3" t="s">
        <v>3341</v>
      </c>
      <c r="F546" s="3" t="s">
        <v>3339</v>
      </c>
      <c r="G546" s="3" t="s">
        <v>3342</v>
      </c>
    </row>
    <row r="547" spans="1:7">
      <c r="A547" s="3" t="s">
        <v>3343</v>
      </c>
      <c r="B547" s="3" t="s">
        <v>3344</v>
      </c>
      <c r="C547" s="3" t="s">
        <v>956</v>
      </c>
      <c r="D547" s="3" t="s">
        <v>3345</v>
      </c>
      <c r="E547" s="3" t="s">
        <v>3346</v>
      </c>
      <c r="F547" s="3" t="s">
        <v>3343</v>
      </c>
      <c r="G547" s="3" t="s">
        <v>3347</v>
      </c>
    </row>
    <row r="548" spans="1:7">
      <c r="A548" s="3" t="s">
        <v>3348</v>
      </c>
      <c r="B548" s="3" t="s">
        <v>3349</v>
      </c>
      <c r="C548" s="3" t="s">
        <v>956</v>
      </c>
      <c r="D548" s="3" t="s">
        <v>1083</v>
      </c>
      <c r="E548" s="3" t="s">
        <v>3350</v>
      </c>
      <c r="F548" s="3" t="s">
        <v>3350</v>
      </c>
      <c r="G548" s="3" t="s">
        <v>30</v>
      </c>
    </row>
    <row r="549" spans="1:7">
      <c r="A549" s="3" t="s">
        <v>3351</v>
      </c>
      <c r="B549" s="3" t="s">
        <v>3352</v>
      </c>
      <c r="C549" s="3" t="s">
        <v>956</v>
      </c>
      <c r="D549" s="3" t="s">
        <v>1384</v>
      </c>
      <c r="E549" s="3" t="s">
        <v>3353</v>
      </c>
      <c r="F549" s="3" t="s">
        <v>3351</v>
      </c>
      <c r="G549" s="3" t="s">
        <v>3354</v>
      </c>
    </row>
    <row r="550" spans="1:7">
      <c r="A550" s="3" t="s">
        <v>3355</v>
      </c>
      <c r="B550" s="3" t="s">
        <v>3356</v>
      </c>
      <c r="C550" s="3" t="s">
        <v>956</v>
      </c>
      <c r="D550" s="3" t="s">
        <v>1369</v>
      </c>
      <c r="E550" s="3" t="s">
        <v>3357</v>
      </c>
      <c r="F550" s="3" t="s">
        <v>3355</v>
      </c>
      <c r="G550" s="3" t="s">
        <v>3358</v>
      </c>
    </row>
    <row r="551" spans="1:7">
      <c r="A551" s="3" t="s">
        <v>3359</v>
      </c>
      <c r="B551" s="3" t="s">
        <v>3360</v>
      </c>
      <c r="C551" s="3" t="s">
        <v>956</v>
      </c>
      <c r="D551" s="3" t="s">
        <v>3361</v>
      </c>
      <c r="E551" s="3" t="s">
        <v>3362</v>
      </c>
      <c r="F551" s="3" t="s">
        <v>3359</v>
      </c>
      <c r="G551" s="3" t="s">
        <v>3363</v>
      </c>
    </row>
    <row r="552" spans="1:7">
      <c r="A552" s="3" t="s">
        <v>3364</v>
      </c>
      <c r="B552" s="3" t="s">
        <v>3365</v>
      </c>
      <c r="C552" s="3" t="s">
        <v>956</v>
      </c>
      <c r="D552" s="3" t="s">
        <v>2089</v>
      </c>
      <c r="E552" s="3" t="s">
        <v>3366</v>
      </c>
      <c r="F552" s="3" t="s">
        <v>3364</v>
      </c>
      <c r="G552" s="3" t="s">
        <v>3367</v>
      </c>
    </row>
    <row r="553" spans="1:7">
      <c r="A553" s="3" t="s">
        <v>3368</v>
      </c>
      <c r="B553" s="3" t="s">
        <v>3369</v>
      </c>
      <c r="C553" s="3" t="s">
        <v>956</v>
      </c>
      <c r="D553" s="3" t="s">
        <v>1502</v>
      </c>
      <c r="E553" s="3" t="s">
        <v>3370</v>
      </c>
      <c r="F553" s="3" t="s">
        <v>3370</v>
      </c>
      <c r="G553" s="3" t="s">
        <v>3371</v>
      </c>
    </row>
    <row r="554" spans="1:7">
      <c r="A554" s="3" t="s">
        <v>3372</v>
      </c>
      <c r="B554" s="3" t="s">
        <v>3373</v>
      </c>
      <c r="C554" s="3" t="s">
        <v>956</v>
      </c>
      <c r="D554" s="3" t="s">
        <v>1543</v>
      </c>
      <c r="E554" s="3" t="s">
        <v>3374</v>
      </c>
      <c r="F554" s="3" t="s">
        <v>3372</v>
      </c>
      <c r="G554" s="3" t="s">
        <v>3375</v>
      </c>
    </row>
    <row r="555" spans="1:7">
      <c r="A555" s="3" t="s">
        <v>3376</v>
      </c>
      <c r="B555" s="3" t="s">
        <v>3377</v>
      </c>
      <c r="C555" s="3" t="s">
        <v>956</v>
      </c>
      <c r="D555" s="3" t="s">
        <v>1696</v>
      </c>
      <c r="E555" s="3" t="s">
        <v>3378</v>
      </c>
      <c r="F555" s="3" t="s">
        <v>3376</v>
      </c>
      <c r="G555" s="3" t="s">
        <v>3379</v>
      </c>
    </row>
    <row r="556" spans="1:7">
      <c r="A556" s="3" t="s">
        <v>3380</v>
      </c>
      <c r="B556" s="3" t="s">
        <v>3381</v>
      </c>
      <c r="C556" s="3" t="s">
        <v>956</v>
      </c>
      <c r="D556" s="3" t="s">
        <v>1895</v>
      </c>
      <c r="E556" s="3" t="s">
        <v>3382</v>
      </c>
      <c r="F556" s="3" t="s">
        <v>3380</v>
      </c>
      <c r="G556" s="3" t="s">
        <v>3383</v>
      </c>
    </row>
    <row r="557" spans="1:7">
      <c r="A557" s="3" t="s">
        <v>3384</v>
      </c>
      <c r="B557" s="3" t="s">
        <v>3385</v>
      </c>
      <c r="C557" s="3" t="s">
        <v>956</v>
      </c>
      <c r="D557" s="3" t="s">
        <v>2008</v>
      </c>
      <c r="E557" s="3" t="s">
        <v>3386</v>
      </c>
      <c r="F557" s="3" t="s">
        <v>3384</v>
      </c>
      <c r="G557" s="3" t="s">
        <v>3387</v>
      </c>
    </row>
    <row r="558" spans="1:7">
      <c r="A558" s="3" t="s">
        <v>3388</v>
      </c>
      <c r="B558" s="3" t="s">
        <v>3389</v>
      </c>
      <c r="C558" s="3" t="s">
        <v>956</v>
      </c>
      <c r="D558" s="3" t="s">
        <v>1083</v>
      </c>
      <c r="E558" s="3" t="s">
        <v>3390</v>
      </c>
      <c r="F558" s="3" t="s">
        <v>3388</v>
      </c>
      <c r="G558" s="3" t="s">
        <v>3391</v>
      </c>
    </row>
    <row r="559" spans="1:7">
      <c r="A559" s="3" t="s">
        <v>3392</v>
      </c>
      <c r="B559" s="3" t="s">
        <v>3393</v>
      </c>
      <c r="C559" s="3" t="s">
        <v>956</v>
      </c>
      <c r="D559" s="3" t="s">
        <v>3394</v>
      </c>
      <c r="E559" s="3" t="s">
        <v>3395</v>
      </c>
      <c r="F559" s="3" t="s">
        <v>3392</v>
      </c>
      <c r="G559" s="3" t="s">
        <v>3396</v>
      </c>
    </row>
    <row r="560" spans="1:7">
      <c r="A560" s="3" t="s">
        <v>3397</v>
      </c>
      <c r="B560" s="3" t="s">
        <v>3398</v>
      </c>
      <c r="C560" s="3" t="s">
        <v>956</v>
      </c>
      <c r="D560" s="3" t="s">
        <v>1866</v>
      </c>
      <c r="E560" s="3" t="s">
        <v>3399</v>
      </c>
      <c r="F560" s="3" t="s">
        <v>3397</v>
      </c>
      <c r="G560" s="3" t="s">
        <v>3400</v>
      </c>
    </row>
    <row r="561" spans="1:7">
      <c r="A561" s="3" t="s">
        <v>3401</v>
      </c>
      <c r="B561" s="3" t="s">
        <v>3402</v>
      </c>
      <c r="C561" s="3" t="s">
        <v>956</v>
      </c>
      <c r="D561" s="3" t="s">
        <v>1585</v>
      </c>
      <c r="E561" s="3" t="s">
        <v>3403</v>
      </c>
      <c r="F561" s="3" t="s">
        <v>3401</v>
      </c>
      <c r="G561" s="3" t="s">
        <v>3404</v>
      </c>
    </row>
    <row r="562" spans="1:7">
      <c r="A562" s="3" t="s">
        <v>3405</v>
      </c>
      <c r="B562" s="3" t="s">
        <v>3406</v>
      </c>
      <c r="C562" s="3" t="s">
        <v>956</v>
      </c>
      <c r="D562" s="3" t="s">
        <v>3407</v>
      </c>
      <c r="E562" s="3" t="s">
        <v>3408</v>
      </c>
      <c r="F562" s="3" t="s">
        <v>3405</v>
      </c>
      <c r="G562" s="3" t="s">
        <v>3409</v>
      </c>
    </row>
    <row r="563" spans="1:7">
      <c r="A563" s="3" t="s">
        <v>3410</v>
      </c>
      <c r="B563" s="3" t="s">
        <v>3411</v>
      </c>
      <c r="C563" s="3" t="s">
        <v>956</v>
      </c>
      <c r="D563" s="3" t="s">
        <v>2258</v>
      </c>
      <c r="E563" s="3" t="s">
        <v>3412</v>
      </c>
      <c r="F563" s="3" t="s">
        <v>3410</v>
      </c>
      <c r="G563" s="3" t="s">
        <v>3413</v>
      </c>
    </row>
    <row r="564" spans="1:7">
      <c r="A564" s="3" t="s">
        <v>3414</v>
      </c>
      <c r="B564" s="3" t="s">
        <v>3415</v>
      </c>
      <c r="C564" s="3" t="s">
        <v>956</v>
      </c>
      <c r="D564" s="3" t="s">
        <v>2111</v>
      </c>
      <c r="E564" s="3" t="s">
        <v>3416</v>
      </c>
      <c r="F564" s="3" t="s">
        <v>3414</v>
      </c>
      <c r="G564" s="3" t="s">
        <v>3417</v>
      </c>
    </row>
    <row r="565" spans="1:7">
      <c r="A565" s="3" t="s">
        <v>3418</v>
      </c>
      <c r="B565" s="3" t="s">
        <v>3419</v>
      </c>
      <c r="C565" s="3" t="s">
        <v>956</v>
      </c>
      <c r="D565" s="3" t="s">
        <v>1108</v>
      </c>
      <c r="E565" s="3" t="s">
        <v>3420</v>
      </c>
      <c r="F565" s="3" t="s">
        <v>3418</v>
      </c>
      <c r="G565" s="3" t="s">
        <v>3421</v>
      </c>
    </row>
    <row r="566" spans="1:7">
      <c r="A566" s="3" t="s">
        <v>3422</v>
      </c>
      <c r="B566" s="3" t="s">
        <v>3423</v>
      </c>
      <c r="C566" s="3" t="s">
        <v>956</v>
      </c>
      <c r="D566" s="3" t="s">
        <v>1662</v>
      </c>
      <c r="E566" s="3" t="s">
        <v>3424</v>
      </c>
      <c r="F566" s="3" t="s">
        <v>3422</v>
      </c>
      <c r="G566" s="3" t="s">
        <v>3425</v>
      </c>
    </row>
    <row r="567" spans="1:7">
      <c r="A567" s="3" t="s">
        <v>3426</v>
      </c>
      <c r="B567" s="3" t="s">
        <v>3427</v>
      </c>
      <c r="C567" s="3" t="s">
        <v>956</v>
      </c>
      <c r="D567" s="3" t="s">
        <v>2549</v>
      </c>
      <c r="E567" s="3" t="s">
        <v>3428</v>
      </c>
      <c r="F567" s="3" t="s">
        <v>3426</v>
      </c>
      <c r="G567" s="3" t="s">
        <v>3429</v>
      </c>
    </row>
    <row r="568" spans="1:7">
      <c r="A568" s="3" t="s">
        <v>3430</v>
      </c>
      <c r="B568" s="3" t="s">
        <v>3431</v>
      </c>
      <c r="C568" s="3" t="s">
        <v>956</v>
      </c>
      <c r="D568" s="3" t="s">
        <v>3138</v>
      </c>
      <c r="E568" s="3" t="s">
        <v>3432</v>
      </c>
      <c r="F568" s="3" t="s">
        <v>3432</v>
      </c>
      <c r="G568" s="3" t="s">
        <v>3433</v>
      </c>
    </row>
    <row r="569" spans="1:7">
      <c r="A569" s="3" t="s">
        <v>3434</v>
      </c>
      <c r="B569" s="3" t="s">
        <v>3435</v>
      </c>
      <c r="C569" s="3" t="s">
        <v>956</v>
      </c>
      <c r="D569" s="3" t="s">
        <v>972</v>
      </c>
      <c r="E569" s="3" t="s">
        <v>3436</v>
      </c>
      <c r="F569" s="3" t="s">
        <v>3434</v>
      </c>
      <c r="G569" s="3" t="s">
        <v>3437</v>
      </c>
    </row>
    <row r="570" spans="1:7">
      <c r="A570" s="3" t="s">
        <v>3438</v>
      </c>
      <c r="B570" s="3" t="s">
        <v>3439</v>
      </c>
      <c r="C570" s="3" t="s">
        <v>956</v>
      </c>
      <c r="D570" s="3" t="s">
        <v>3440</v>
      </c>
      <c r="E570" s="3" t="s">
        <v>3441</v>
      </c>
      <c r="F570" s="3" t="s">
        <v>3438</v>
      </c>
      <c r="G570" s="3" t="s">
        <v>3442</v>
      </c>
    </row>
    <row r="571" spans="1:7">
      <c r="A571" s="3" t="s">
        <v>3443</v>
      </c>
      <c r="B571" s="3" t="s">
        <v>3444</v>
      </c>
      <c r="C571" s="3" t="s">
        <v>956</v>
      </c>
      <c r="D571" s="3" t="s">
        <v>2580</v>
      </c>
      <c r="E571" s="3" t="s">
        <v>3445</v>
      </c>
      <c r="F571" s="3" t="s">
        <v>3443</v>
      </c>
      <c r="G571" s="3" t="s">
        <v>3446</v>
      </c>
    </row>
    <row r="572" spans="1:7">
      <c r="A572" s="3" t="s">
        <v>3447</v>
      </c>
      <c r="B572" s="3" t="s">
        <v>3448</v>
      </c>
      <c r="C572" s="3" t="s">
        <v>956</v>
      </c>
      <c r="D572" s="3" t="s">
        <v>1012</v>
      </c>
      <c r="E572" s="3" t="s">
        <v>3449</v>
      </c>
      <c r="F572" s="3" t="s">
        <v>3447</v>
      </c>
      <c r="G572" s="3" t="s">
        <v>3450</v>
      </c>
    </row>
    <row r="573" spans="1:7">
      <c r="A573" s="3" t="s">
        <v>3451</v>
      </c>
      <c r="B573" s="3" t="s">
        <v>3452</v>
      </c>
      <c r="C573" s="3" t="s">
        <v>956</v>
      </c>
      <c r="D573" s="3" t="s">
        <v>1786</v>
      </c>
      <c r="E573" s="3" t="s">
        <v>3453</v>
      </c>
      <c r="F573" s="3" t="s">
        <v>3451</v>
      </c>
      <c r="G573" s="3" t="s">
        <v>3454</v>
      </c>
    </row>
    <row r="574" spans="1:7">
      <c r="A574" s="3" t="s">
        <v>3455</v>
      </c>
      <c r="B574" s="3" t="s">
        <v>3456</v>
      </c>
      <c r="C574" s="3" t="s">
        <v>956</v>
      </c>
      <c r="D574" s="3" t="s">
        <v>1083</v>
      </c>
      <c r="E574" s="3" t="s">
        <v>3457</v>
      </c>
      <c r="F574" s="3" t="s">
        <v>3455</v>
      </c>
      <c r="G574" s="3" t="s">
        <v>3458</v>
      </c>
    </row>
    <row r="575" spans="1:7">
      <c r="A575" s="3" t="s">
        <v>3459</v>
      </c>
      <c r="B575" s="3" t="s">
        <v>3460</v>
      </c>
      <c r="C575" s="3" t="s">
        <v>956</v>
      </c>
      <c r="D575" s="3" t="s">
        <v>1507</v>
      </c>
      <c r="E575" s="3" t="s">
        <v>3461</v>
      </c>
      <c r="F575" s="3" t="s">
        <v>3459</v>
      </c>
      <c r="G575" s="3" t="s">
        <v>3462</v>
      </c>
    </row>
    <row r="576" spans="1:7">
      <c r="A576" s="3" t="s">
        <v>3463</v>
      </c>
      <c r="B576" s="3" t="s">
        <v>3464</v>
      </c>
      <c r="C576" s="3" t="s">
        <v>956</v>
      </c>
      <c r="D576" s="3" t="s">
        <v>1696</v>
      </c>
      <c r="E576" s="3" t="s">
        <v>3465</v>
      </c>
      <c r="F576" s="3" t="s">
        <v>3463</v>
      </c>
      <c r="G576" s="3" t="s">
        <v>3466</v>
      </c>
    </row>
    <row r="577" spans="1:7">
      <c r="A577" s="3" t="s">
        <v>3467</v>
      </c>
      <c r="B577" s="3" t="s">
        <v>3468</v>
      </c>
      <c r="C577" s="3" t="s">
        <v>956</v>
      </c>
      <c r="D577" s="3" t="s">
        <v>957</v>
      </c>
      <c r="E577" s="3" t="s">
        <v>3469</v>
      </c>
      <c r="F577" s="3" t="s">
        <v>3467</v>
      </c>
      <c r="G577" s="3" t="s">
        <v>3470</v>
      </c>
    </row>
    <row r="578" spans="1:7">
      <c r="A578" s="3" t="s">
        <v>3471</v>
      </c>
      <c r="B578" s="3" t="s">
        <v>3472</v>
      </c>
      <c r="C578" s="3" t="s">
        <v>956</v>
      </c>
      <c r="D578" s="3" t="s">
        <v>3473</v>
      </c>
      <c r="E578" s="3" t="s">
        <v>3474</v>
      </c>
      <c r="F578" s="3" t="s">
        <v>3471</v>
      </c>
      <c r="G578" s="3" t="s">
        <v>3475</v>
      </c>
    </row>
    <row r="579" spans="1:7">
      <c r="A579" s="3" t="s">
        <v>3476</v>
      </c>
      <c r="B579" s="3" t="s">
        <v>3477</v>
      </c>
      <c r="C579" s="3" t="s">
        <v>956</v>
      </c>
      <c r="D579" s="3" t="s">
        <v>2111</v>
      </c>
      <c r="E579" s="3" t="s">
        <v>3478</v>
      </c>
      <c r="F579" s="3" t="s">
        <v>3476</v>
      </c>
      <c r="G579" s="3" t="s">
        <v>3479</v>
      </c>
    </row>
    <row r="580" spans="1:7">
      <c r="A580" s="3" t="s">
        <v>3480</v>
      </c>
      <c r="B580" s="3" t="s">
        <v>3481</v>
      </c>
      <c r="C580" s="3" t="s">
        <v>956</v>
      </c>
      <c r="D580" s="3" t="s">
        <v>2116</v>
      </c>
      <c r="E580" s="3" t="s">
        <v>3482</v>
      </c>
      <c r="F580" s="3" t="s">
        <v>3480</v>
      </c>
      <c r="G580" s="3" t="s">
        <v>3483</v>
      </c>
    </row>
    <row r="581" spans="1:7">
      <c r="A581" s="3" t="s">
        <v>3484</v>
      </c>
      <c r="B581" s="3" t="s">
        <v>3485</v>
      </c>
      <c r="C581" s="3" t="s">
        <v>956</v>
      </c>
      <c r="D581" s="3" t="s">
        <v>3486</v>
      </c>
      <c r="E581" s="3" t="s">
        <v>3487</v>
      </c>
      <c r="F581" s="3" t="s">
        <v>3484</v>
      </c>
      <c r="G581" s="3" t="s">
        <v>3488</v>
      </c>
    </row>
    <row r="582" spans="1:7">
      <c r="A582" s="3" t="s">
        <v>3489</v>
      </c>
      <c r="B582" s="3" t="s">
        <v>3490</v>
      </c>
      <c r="C582" s="3" t="s">
        <v>956</v>
      </c>
      <c r="D582" s="3" t="s">
        <v>2008</v>
      </c>
      <c r="E582" s="3" t="s">
        <v>3491</v>
      </c>
      <c r="F582" s="3" t="s">
        <v>3489</v>
      </c>
      <c r="G582" s="3" t="s">
        <v>3492</v>
      </c>
    </row>
    <row r="583" spans="1:7">
      <c r="A583" s="3" t="s">
        <v>3493</v>
      </c>
      <c r="B583" s="3" t="s">
        <v>3494</v>
      </c>
      <c r="C583" s="3" t="s">
        <v>956</v>
      </c>
      <c r="D583" s="3" t="s">
        <v>2075</v>
      </c>
      <c r="E583" s="3" t="s">
        <v>3495</v>
      </c>
      <c r="F583" s="3" t="s">
        <v>3493</v>
      </c>
      <c r="G583" s="3" t="s">
        <v>3496</v>
      </c>
    </row>
    <row r="584" spans="1:7">
      <c r="A584" s="3" t="s">
        <v>3497</v>
      </c>
      <c r="B584" s="3" t="s">
        <v>3498</v>
      </c>
      <c r="C584" s="3" t="s">
        <v>956</v>
      </c>
      <c r="D584" s="3" t="s">
        <v>2155</v>
      </c>
      <c r="E584" s="3" t="s">
        <v>3499</v>
      </c>
      <c r="F584" s="3" t="s">
        <v>3497</v>
      </c>
      <c r="G584" s="3" t="s">
        <v>3500</v>
      </c>
    </row>
    <row r="585" spans="1:7">
      <c r="A585" s="3" t="s">
        <v>3501</v>
      </c>
      <c r="B585" s="3" t="s">
        <v>3502</v>
      </c>
      <c r="C585" s="3" t="s">
        <v>956</v>
      </c>
      <c r="D585" s="3" t="s">
        <v>3503</v>
      </c>
      <c r="E585" s="3" t="s">
        <v>3504</v>
      </c>
      <c r="F585" s="3" t="s">
        <v>3501</v>
      </c>
      <c r="G585" s="3" t="s">
        <v>3505</v>
      </c>
    </row>
    <row r="586" spans="1:7">
      <c r="A586" s="3" t="s">
        <v>3506</v>
      </c>
      <c r="B586" s="3" t="s">
        <v>3507</v>
      </c>
      <c r="C586" s="3" t="s">
        <v>956</v>
      </c>
      <c r="D586" s="3" t="s">
        <v>3508</v>
      </c>
      <c r="E586" s="3" t="s">
        <v>3509</v>
      </c>
      <c r="F586" s="3" t="s">
        <v>3506</v>
      </c>
      <c r="G586" s="3" t="s">
        <v>3510</v>
      </c>
    </row>
    <row r="587" spans="1:7">
      <c r="A587" s="3" t="s">
        <v>3511</v>
      </c>
      <c r="B587" s="3" t="s">
        <v>3512</v>
      </c>
      <c r="C587" s="3" t="s">
        <v>956</v>
      </c>
      <c r="D587" s="3" t="s">
        <v>2580</v>
      </c>
      <c r="E587" s="3" t="s">
        <v>3513</v>
      </c>
      <c r="F587" s="3" t="s">
        <v>3511</v>
      </c>
      <c r="G587" s="3" t="s">
        <v>3514</v>
      </c>
    </row>
    <row r="588" spans="1:7">
      <c r="A588" s="3" t="s">
        <v>3515</v>
      </c>
      <c r="B588" s="3" t="s">
        <v>3516</v>
      </c>
      <c r="C588" s="3" t="s">
        <v>956</v>
      </c>
      <c r="D588" s="3" t="s">
        <v>1088</v>
      </c>
      <c r="E588" s="3" t="s">
        <v>3517</v>
      </c>
      <c r="F588" s="3" t="s">
        <v>3515</v>
      </c>
      <c r="G588" s="3" t="s">
        <v>3518</v>
      </c>
    </row>
    <row r="589" spans="1:7">
      <c r="A589" s="3" t="s">
        <v>3519</v>
      </c>
      <c r="B589" s="3" t="s">
        <v>3520</v>
      </c>
      <c r="C589" s="3" t="s">
        <v>956</v>
      </c>
      <c r="D589" s="3" t="s">
        <v>1088</v>
      </c>
      <c r="E589" s="3" t="s">
        <v>3521</v>
      </c>
      <c r="F589" s="3" t="s">
        <v>3519</v>
      </c>
      <c r="G589" s="3" t="s">
        <v>3522</v>
      </c>
    </row>
    <row r="590" spans="1:7">
      <c r="A590" s="3" t="s">
        <v>3523</v>
      </c>
      <c r="B590" s="3" t="s">
        <v>3524</v>
      </c>
      <c r="C590" s="3" t="s">
        <v>956</v>
      </c>
      <c r="D590" s="3" t="s">
        <v>1088</v>
      </c>
      <c r="E590" s="3" t="s">
        <v>3525</v>
      </c>
      <c r="F590" s="3" t="s">
        <v>3523</v>
      </c>
      <c r="G590" s="3" t="s">
        <v>3526</v>
      </c>
    </row>
    <row r="591" spans="1:7">
      <c r="A591" s="3" t="s">
        <v>3527</v>
      </c>
      <c r="B591" s="3" t="s">
        <v>3528</v>
      </c>
      <c r="C591" s="3" t="s">
        <v>956</v>
      </c>
      <c r="D591" s="3" t="s">
        <v>1088</v>
      </c>
      <c r="E591" s="3" t="s">
        <v>3529</v>
      </c>
      <c r="F591" s="3" t="s">
        <v>3527</v>
      </c>
      <c r="G591" s="3" t="s">
        <v>3530</v>
      </c>
    </row>
    <row r="592" spans="1:7">
      <c r="A592" s="3" t="s">
        <v>3531</v>
      </c>
      <c r="B592" s="3" t="s">
        <v>3532</v>
      </c>
      <c r="C592" s="3" t="s">
        <v>956</v>
      </c>
      <c r="D592" s="3" t="s">
        <v>977</v>
      </c>
      <c r="E592" s="3" t="s">
        <v>3533</v>
      </c>
      <c r="F592" s="3" t="s">
        <v>3533</v>
      </c>
      <c r="G592" s="3" t="s">
        <v>3534</v>
      </c>
    </row>
    <row r="593" spans="1:7">
      <c r="A593" s="3" t="s">
        <v>3535</v>
      </c>
      <c r="B593" s="3" t="s">
        <v>3536</v>
      </c>
      <c r="C593" s="3" t="s">
        <v>956</v>
      </c>
      <c r="D593" s="3" t="s">
        <v>977</v>
      </c>
      <c r="E593" s="3" t="s">
        <v>3537</v>
      </c>
      <c r="F593" s="3" t="s">
        <v>3537</v>
      </c>
      <c r="G593" s="3" t="s">
        <v>3538</v>
      </c>
    </row>
    <row r="594" spans="1:7">
      <c r="A594" s="3" t="s">
        <v>3539</v>
      </c>
      <c r="B594" s="3" t="s">
        <v>3540</v>
      </c>
      <c r="C594" s="3" t="s">
        <v>956</v>
      </c>
      <c r="D594" s="3" t="s">
        <v>1172</v>
      </c>
      <c r="E594" s="3" t="s">
        <v>3541</v>
      </c>
      <c r="F594" s="3" t="s">
        <v>3539</v>
      </c>
      <c r="G594" s="3" t="s">
        <v>3542</v>
      </c>
    </row>
    <row r="595" spans="1:7">
      <c r="A595" s="3" t="s">
        <v>3543</v>
      </c>
      <c r="B595" s="3" t="s">
        <v>3544</v>
      </c>
      <c r="C595" s="3" t="s">
        <v>956</v>
      </c>
      <c r="D595" s="3" t="s">
        <v>1734</v>
      </c>
      <c r="E595" s="3" t="s">
        <v>3545</v>
      </c>
      <c r="F595" s="3" t="s">
        <v>3543</v>
      </c>
      <c r="G595" s="3" t="s">
        <v>3546</v>
      </c>
    </row>
    <row r="596" spans="1:7">
      <c r="A596" s="3" t="s">
        <v>3547</v>
      </c>
      <c r="B596" s="3" t="s">
        <v>3548</v>
      </c>
      <c r="C596" s="3" t="s">
        <v>956</v>
      </c>
      <c r="D596" s="3" t="s">
        <v>2028</v>
      </c>
      <c r="E596" s="3" t="s">
        <v>3549</v>
      </c>
      <c r="F596" s="3" t="s">
        <v>3549</v>
      </c>
      <c r="G596" s="3" t="s">
        <v>30</v>
      </c>
    </row>
    <row r="597" spans="1:7">
      <c r="A597" s="3" t="s">
        <v>3550</v>
      </c>
      <c r="B597" s="3" t="s">
        <v>3551</v>
      </c>
      <c r="C597" s="3" t="s">
        <v>956</v>
      </c>
      <c r="D597" s="3" t="s">
        <v>2037</v>
      </c>
      <c r="E597" s="3" t="s">
        <v>3552</v>
      </c>
      <c r="F597" s="3" t="s">
        <v>3550</v>
      </c>
      <c r="G597" s="3" t="s">
        <v>3553</v>
      </c>
    </row>
    <row r="598" spans="1:7">
      <c r="A598" s="3" t="s">
        <v>3554</v>
      </c>
      <c r="B598" s="3" t="s">
        <v>3555</v>
      </c>
      <c r="C598" s="3" t="s">
        <v>956</v>
      </c>
      <c r="D598" s="3" t="s">
        <v>1083</v>
      </c>
      <c r="E598" s="3" t="s">
        <v>3556</v>
      </c>
      <c r="F598" s="3" t="s">
        <v>3554</v>
      </c>
      <c r="G598" s="3" t="s">
        <v>3557</v>
      </c>
    </row>
    <row r="599" spans="1:7">
      <c r="A599" s="3" t="s">
        <v>3558</v>
      </c>
      <c r="B599" s="3" t="s">
        <v>3559</v>
      </c>
      <c r="C599" s="3" t="s">
        <v>956</v>
      </c>
      <c r="D599" s="3" t="s">
        <v>1060</v>
      </c>
      <c r="E599" s="3" t="s">
        <v>3560</v>
      </c>
      <c r="F599" s="3" t="s">
        <v>3558</v>
      </c>
      <c r="G599" s="3" t="s">
        <v>3561</v>
      </c>
    </row>
    <row r="600" spans="1:7">
      <c r="A600" s="3" t="s">
        <v>3562</v>
      </c>
      <c r="B600" s="3" t="s">
        <v>3563</v>
      </c>
      <c r="C600" s="3" t="s">
        <v>956</v>
      </c>
      <c r="D600" s="3" t="s">
        <v>3564</v>
      </c>
      <c r="E600" s="3" t="s">
        <v>3565</v>
      </c>
      <c r="F600" s="3" t="s">
        <v>3565</v>
      </c>
      <c r="G600" s="3" t="s">
        <v>30</v>
      </c>
    </row>
    <row r="601" spans="1:7">
      <c r="A601" s="3" t="s">
        <v>3566</v>
      </c>
      <c r="B601" s="3" t="s">
        <v>3567</v>
      </c>
      <c r="C601" s="3" t="s">
        <v>956</v>
      </c>
      <c r="D601" s="3" t="s">
        <v>1634</v>
      </c>
      <c r="E601" s="3" t="s">
        <v>3568</v>
      </c>
      <c r="F601" s="3" t="s">
        <v>3566</v>
      </c>
      <c r="G601" s="3" t="s">
        <v>3569</v>
      </c>
    </row>
    <row r="602" spans="1:7">
      <c r="A602" s="3" t="s">
        <v>3570</v>
      </c>
      <c r="B602" s="3" t="s">
        <v>3571</v>
      </c>
      <c r="C602" s="3" t="s">
        <v>956</v>
      </c>
      <c r="D602" s="3" t="s">
        <v>3572</v>
      </c>
      <c r="E602" s="3" t="s">
        <v>3573</v>
      </c>
      <c r="F602" s="3" t="s">
        <v>3570</v>
      </c>
      <c r="G602" s="3" t="s">
        <v>3574</v>
      </c>
    </row>
    <row r="603" spans="1:7">
      <c r="A603" s="3" t="s">
        <v>3575</v>
      </c>
      <c r="B603" s="3" t="s">
        <v>3576</v>
      </c>
      <c r="C603" s="3" t="s">
        <v>956</v>
      </c>
      <c r="D603" s="3" t="s">
        <v>1553</v>
      </c>
      <c r="E603" s="3" t="s">
        <v>3577</v>
      </c>
      <c r="F603" s="3" t="s">
        <v>3575</v>
      </c>
      <c r="G603" s="3" t="s">
        <v>3578</v>
      </c>
    </row>
    <row r="604" spans="1:7">
      <c r="A604" s="3" t="s">
        <v>3579</v>
      </c>
      <c r="B604" s="3" t="s">
        <v>3580</v>
      </c>
      <c r="C604" s="3" t="s">
        <v>956</v>
      </c>
      <c r="D604" s="3" t="s">
        <v>1959</v>
      </c>
      <c r="E604" s="3" t="s">
        <v>3581</v>
      </c>
      <c r="F604" s="3" t="s">
        <v>3579</v>
      </c>
      <c r="G604" s="3" t="s">
        <v>3582</v>
      </c>
    </row>
    <row r="605" spans="1:7">
      <c r="A605" s="3" t="s">
        <v>3583</v>
      </c>
      <c r="B605" s="3" t="s">
        <v>3584</v>
      </c>
      <c r="C605" s="3" t="s">
        <v>956</v>
      </c>
      <c r="D605" s="3" t="s">
        <v>1247</v>
      </c>
      <c r="E605" s="3" t="s">
        <v>3585</v>
      </c>
      <c r="F605" s="3" t="s">
        <v>3583</v>
      </c>
      <c r="G605" s="3" t="s">
        <v>3586</v>
      </c>
    </row>
    <row r="606" spans="1:7">
      <c r="A606" s="3" t="s">
        <v>3587</v>
      </c>
      <c r="B606" s="3" t="s">
        <v>3588</v>
      </c>
      <c r="C606" s="3" t="s">
        <v>956</v>
      </c>
      <c r="D606" s="3" t="s">
        <v>2028</v>
      </c>
      <c r="E606" s="3" t="s">
        <v>3589</v>
      </c>
      <c r="F606" s="3" t="s">
        <v>3587</v>
      </c>
      <c r="G606" s="3" t="s">
        <v>3590</v>
      </c>
    </row>
    <row r="607" spans="1:7">
      <c r="A607" s="3" t="s">
        <v>3591</v>
      </c>
      <c r="B607" s="3" t="s">
        <v>3592</v>
      </c>
      <c r="C607" s="3" t="s">
        <v>956</v>
      </c>
      <c r="D607" s="3" t="s">
        <v>1083</v>
      </c>
      <c r="E607" s="3" t="s">
        <v>3593</v>
      </c>
      <c r="F607" s="3" t="s">
        <v>3591</v>
      </c>
      <c r="G607" s="3" t="s">
        <v>3594</v>
      </c>
    </row>
    <row r="608" spans="1:7">
      <c r="A608" s="3" t="s">
        <v>3595</v>
      </c>
      <c r="B608" s="3" t="s">
        <v>3596</v>
      </c>
      <c r="C608" s="3" t="s">
        <v>956</v>
      </c>
      <c r="D608" s="3" t="s">
        <v>1265</v>
      </c>
      <c r="E608" s="3" t="s">
        <v>3597</v>
      </c>
      <c r="F608" s="3" t="s">
        <v>3595</v>
      </c>
      <c r="G608" s="3" t="s">
        <v>3598</v>
      </c>
    </row>
    <row r="609" spans="1:7">
      <c r="A609" s="3" t="s">
        <v>3599</v>
      </c>
      <c r="B609" s="3" t="s">
        <v>3600</v>
      </c>
      <c r="C609" s="3" t="s">
        <v>956</v>
      </c>
      <c r="D609" s="3" t="s">
        <v>3601</v>
      </c>
      <c r="E609" s="3" t="s">
        <v>3602</v>
      </c>
      <c r="F609" s="3" t="s">
        <v>3599</v>
      </c>
      <c r="G609" s="3" t="s">
        <v>3603</v>
      </c>
    </row>
    <row r="610" spans="1:7">
      <c r="A610" s="3" t="s">
        <v>3604</v>
      </c>
      <c r="B610" s="3" t="s">
        <v>3605</v>
      </c>
      <c r="C610" s="3" t="s">
        <v>956</v>
      </c>
      <c r="D610" s="3" t="s">
        <v>1649</v>
      </c>
      <c r="E610" s="3" t="s">
        <v>3606</v>
      </c>
      <c r="F610" s="3" t="s">
        <v>3604</v>
      </c>
      <c r="G610" s="3" t="s">
        <v>3607</v>
      </c>
    </row>
    <row r="611" spans="1:7">
      <c r="A611" s="3" t="s">
        <v>3608</v>
      </c>
      <c r="B611" s="3" t="s">
        <v>3609</v>
      </c>
      <c r="C611" s="3" t="s">
        <v>956</v>
      </c>
      <c r="D611" s="3" t="s">
        <v>3610</v>
      </c>
      <c r="E611" s="3" t="s">
        <v>3611</v>
      </c>
      <c r="F611" s="3" t="s">
        <v>3608</v>
      </c>
      <c r="G611" s="3" t="s">
        <v>3612</v>
      </c>
    </row>
    <row r="612" spans="1:7">
      <c r="A612" s="3" t="s">
        <v>3613</v>
      </c>
      <c r="B612" s="3" t="s">
        <v>3614</v>
      </c>
      <c r="C612" s="3" t="s">
        <v>956</v>
      </c>
      <c r="D612" s="3" t="s">
        <v>1356</v>
      </c>
      <c r="E612" s="3" t="s">
        <v>3615</v>
      </c>
      <c r="F612" s="3" t="s">
        <v>3613</v>
      </c>
      <c r="G612" s="3" t="s">
        <v>3616</v>
      </c>
    </row>
    <row r="613" spans="1:7">
      <c r="A613" s="3" t="s">
        <v>3617</v>
      </c>
      <c r="B613" s="3" t="s">
        <v>3618</v>
      </c>
      <c r="C613" s="3" t="s">
        <v>956</v>
      </c>
      <c r="D613" s="3" t="s">
        <v>3619</v>
      </c>
      <c r="E613" s="3" t="s">
        <v>3620</v>
      </c>
      <c r="F613" s="3" t="s">
        <v>3617</v>
      </c>
      <c r="G613" s="3" t="s">
        <v>3621</v>
      </c>
    </row>
    <row r="614" spans="1:7">
      <c r="A614" s="3" t="s">
        <v>3622</v>
      </c>
      <c r="B614" s="3" t="s">
        <v>3623</v>
      </c>
      <c r="C614" s="3" t="s">
        <v>956</v>
      </c>
      <c r="D614" s="3" t="s">
        <v>3624</v>
      </c>
      <c r="E614" s="3" t="s">
        <v>3625</v>
      </c>
      <c r="F614" s="3" t="s">
        <v>3622</v>
      </c>
      <c r="G614" s="3" t="s">
        <v>3626</v>
      </c>
    </row>
    <row r="615" spans="1:7">
      <c r="A615" s="3" t="s">
        <v>3627</v>
      </c>
      <c r="B615" s="3" t="s">
        <v>3628</v>
      </c>
      <c r="C615" s="3" t="s">
        <v>956</v>
      </c>
      <c r="D615" s="3" t="s">
        <v>1040</v>
      </c>
      <c r="E615" s="3" t="s">
        <v>3629</v>
      </c>
      <c r="F615" s="3" t="s">
        <v>3627</v>
      </c>
      <c r="G615" s="3" t="s">
        <v>3630</v>
      </c>
    </row>
    <row r="616" spans="1:7">
      <c r="A616" s="3" t="s">
        <v>3631</v>
      </c>
      <c r="B616" s="3" t="s">
        <v>3632</v>
      </c>
      <c r="C616" s="3" t="s">
        <v>956</v>
      </c>
      <c r="D616" s="3" t="s">
        <v>1493</v>
      </c>
      <c r="E616" s="3" t="s">
        <v>3633</v>
      </c>
      <c r="F616" s="3" t="s">
        <v>3631</v>
      </c>
      <c r="G616" s="3" t="s">
        <v>3634</v>
      </c>
    </row>
    <row r="617" spans="1:7">
      <c r="A617" s="3" t="s">
        <v>3635</v>
      </c>
      <c r="B617" s="3" t="s">
        <v>3636</v>
      </c>
      <c r="C617" s="3" t="s">
        <v>956</v>
      </c>
      <c r="D617" s="3" t="s">
        <v>977</v>
      </c>
      <c r="E617" s="3" t="s">
        <v>3637</v>
      </c>
      <c r="F617" s="3" t="s">
        <v>3635</v>
      </c>
      <c r="G617" s="3" t="s">
        <v>3638</v>
      </c>
    </row>
    <row r="618" spans="1:7">
      <c r="A618" s="3" t="s">
        <v>3639</v>
      </c>
      <c r="B618" s="3" t="s">
        <v>3640</v>
      </c>
      <c r="C618" s="3" t="s">
        <v>956</v>
      </c>
      <c r="D618" s="3" t="s">
        <v>1356</v>
      </c>
      <c r="E618" s="3" t="s">
        <v>3641</v>
      </c>
      <c r="F618" s="3" t="s">
        <v>3639</v>
      </c>
      <c r="G618" s="3" t="s">
        <v>3642</v>
      </c>
    </row>
    <row r="619" spans="1:7">
      <c r="A619" s="3" t="s">
        <v>3643</v>
      </c>
      <c r="B619" s="3" t="s">
        <v>3644</v>
      </c>
      <c r="C619" s="3" t="s">
        <v>956</v>
      </c>
      <c r="D619" s="3" t="s">
        <v>1117</v>
      </c>
      <c r="E619" s="3" t="s">
        <v>3645</v>
      </c>
      <c r="F619" s="3" t="s">
        <v>3643</v>
      </c>
      <c r="G619" s="3" t="s">
        <v>3646</v>
      </c>
    </row>
    <row r="620" spans="1:7">
      <c r="A620" s="3" t="s">
        <v>3647</v>
      </c>
      <c r="B620" s="3" t="s">
        <v>3648</v>
      </c>
      <c r="C620" s="3" t="s">
        <v>956</v>
      </c>
      <c r="D620" s="3" t="s">
        <v>2028</v>
      </c>
      <c r="E620" s="3" t="s">
        <v>3649</v>
      </c>
      <c r="F620" s="3" t="s">
        <v>3647</v>
      </c>
      <c r="G620" s="3" t="s">
        <v>3650</v>
      </c>
    </row>
    <row r="621" spans="1:7">
      <c r="A621" s="3" t="s">
        <v>3651</v>
      </c>
      <c r="B621" s="3" t="s">
        <v>3652</v>
      </c>
      <c r="C621" s="3" t="s">
        <v>956</v>
      </c>
      <c r="D621" s="3" t="s">
        <v>3109</v>
      </c>
      <c r="E621" s="3" t="s">
        <v>3653</v>
      </c>
      <c r="F621" s="3" t="s">
        <v>3651</v>
      </c>
      <c r="G621" s="3" t="s">
        <v>3654</v>
      </c>
    </row>
    <row r="622" spans="1:7">
      <c r="A622" s="3" t="s">
        <v>3655</v>
      </c>
      <c r="B622" s="3" t="s">
        <v>3656</v>
      </c>
      <c r="C622" s="3" t="s">
        <v>956</v>
      </c>
      <c r="D622" s="3" t="s">
        <v>1103</v>
      </c>
      <c r="E622" s="3" t="s">
        <v>3657</v>
      </c>
      <c r="F622" s="3" t="s">
        <v>3655</v>
      </c>
      <c r="G622" s="3" t="s">
        <v>3658</v>
      </c>
    </row>
    <row r="623" spans="1:7">
      <c r="A623" s="3" t="s">
        <v>3659</v>
      </c>
      <c r="B623" s="3" t="s">
        <v>3660</v>
      </c>
      <c r="C623" s="3" t="s">
        <v>956</v>
      </c>
      <c r="D623" s="3" t="s">
        <v>1818</v>
      </c>
      <c r="E623" s="3" t="s">
        <v>3661</v>
      </c>
      <c r="F623" s="3" t="s">
        <v>3661</v>
      </c>
      <c r="G623" s="3" t="s">
        <v>30</v>
      </c>
    </row>
    <row r="624" spans="1:7">
      <c r="A624" s="3" t="s">
        <v>3662</v>
      </c>
      <c r="B624" s="3" t="s">
        <v>3663</v>
      </c>
      <c r="C624" s="3" t="s">
        <v>956</v>
      </c>
      <c r="D624" s="3" t="s">
        <v>1529</v>
      </c>
      <c r="E624" s="3" t="s">
        <v>3664</v>
      </c>
      <c r="F624" s="3" t="s">
        <v>3662</v>
      </c>
      <c r="G624" s="3" t="s">
        <v>3665</v>
      </c>
    </row>
    <row r="625" spans="1:7">
      <c r="A625" s="3" t="s">
        <v>3666</v>
      </c>
      <c r="B625" s="3" t="s">
        <v>3667</v>
      </c>
      <c r="C625" s="3" t="s">
        <v>956</v>
      </c>
      <c r="D625" s="3" t="s">
        <v>1012</v>
      </c>
      <c r="E625" s="3" t="s">
        <v>3668</v>
      </c>
      <c r="F625" s="3" t="s">
        <v>3666</v>
      </c>
      <c r="G625" s="3" t="s">
        <v>3669</v>
      </c>
    </row>
    <row r="626" spans="1:7">
      <c r="A626" s="3" t="s">
        <v>3670</v>
      </c>
      <c r="B626" s="3" t="s">
        <v>3671</v>
      </c>
      <c r="C626" s="3" t="s">
        <v>956</v>
      </c>
      <c r="D626" s="3" t="s">
        <v>3672</v>
      </c>
      <c r="E626" s="3" t="s">
        <v>3673</v>
      </c>
      <c r="F626" s="3" t="s">
        <v>3670</v>
      </c>
      <c r="G626" s="3" t="s">
        <v>3674</v>
      </c>
    </row>
    <row r="627" spans="1:7">
      <c r="A627" s="3" t="s">
        <v>3675</v>
      </c>
      <c r="B627" s="3" t="s">
        <v>3676</v>
      </c>
      <c r="C627" s="3" t="s">
        <v>956</v>
      </c>
      <c r="D627" s="3" t="s">
        <v>1083</v>
      </c>
      <c r="E627" s="3" t="s">
        <v>3677</v>
      </c>
      <c r="F627" s="3" t="s">
        <v>3675</v>
      </c>
      <c r="G627" s="3" t="s">
        <v>3678</v>
      </c>
    </row>
    <row r="628" spans="1:7">
      <c r="A628" s="3" t="s">
        <v>3679</v>
      </c>
      <c r="B628" s="3" t="s">
        <v>3680</v>
      </c>
      <c r="C628" s="3" t="s">
        <v>956</v>
      </c>
      <c r="D628" s="3" t="s">
        <v>1060</v>
      </c>
      <c r="E628" s="3" t="s">
        <v>3681</v>
      </c>
      <c r="F628" s="3" t="s">
        <v>3679</v>
      </c>
      <c r="G628" s="3" t="s">
        <v>3682</v>
      </c>
    </row>
    <row r="629" spans="1:7">
      <c r="A629" s="3" t="s">
        <v>3683</v>
      </c>
      <c r="B629" s="3" t="s">
        <v>3684</v>
      </c>
      <c r="C629" s="3" t="s">
        <v>956</v>
      </c>
      <c r="D629" s="3" t="s">
        <v>2116</v>
      </c>
      <c r="E629" s="3" t="s">
        <v>3685</v>
      </c>
      <c r="F629" s="3" t="s">
        <v>3683</v>
      </c>
      <c r="G629" s="3" t="s">
        <v>3686</v>
      </c>
    </row>
    <row r="630" spans="1:7">
      <c r="A630" s="3" t="s">
        <v>3687</v>
      </c>
      <c r="B630" s="3" t="s">
        <v>3688</v>
      </c>
      <c r="C630" s="3" t="s">
        <v>956</v>
      </c>
      <c r="D630" s="3" t="s">
        <v>1696</v>
      </c>
      <c r="E630" s="3" t="s">
        <v>3689</v>
      </c>
      <c r="F630" s="3" t="s">
        <v>3687</v>
      </c>
      <c r="G630" s="3" t="s">
        <v>3690</v>
      </c>
    </row>
    <row r="631" spans="1:7">
      <c r="A631" s="3" t="s">
        <v>3691</v>
      </c>
      <c r="B631" s="3" t="s">
        <v>3692</v>
      </c>
      <c r="C631" s="3" t="s">
        <v>956</v>
      </c>
      <c r="D631" s="3" t="s">
        <v>3564</v>
      </c>
      <c r="E631" s="3" t="s">
        <v>3693</v>
      </c>
      <c r="F631" s="3" t="s">
        <v>3691</v>
      </c>
      <c r="G631" s="3" t="s">
        <v>3694</v>
      </c>
    </row>
    <row r="632" spans="1:7">
      <c r="A632" s="3" t="s">
        <v>3695</v>
      </c>
      <c r="B632" s="3" t="s">
        <v>3696</v>
      </c>
      <c r="C632" s="3" t="s">
        <v>956</v>
      </c>
      <c r="D632" s="3" t="s">
        <v>3572</v>
      </c>
      <c r="E632" s="3" t="s">
        <v>3697</v>
      </c>
      <c r="F632" s="3" t="s">
        <v>3695</v>
      </c>
      <c r="G632" s="3" t="s">
        <v>3698</v>
      </c>
    </row>
    <row r="633" spans="1:7">
      <c r="A633" s="3" t="s">
        <v>3699</v>
      </c>
      <c r="B633" s="3" t="s">
        <v>3700</v>
      </c>
      <c r="C633" s="3" t="s">
        <v>956</v>
      </c>
      <c r="D633" s="3" t="s">
        <v>1083</v>
      </c>
      <c r="E633" s="3" t="s">
        <v>3701</v>
      </c>
      <c r="F633" s="3" t="s">
        <v>3699</v>
      </c>
      <c r="G633" s="3" t="s">
        <v>3702</v>
      </c>
    </row>
    <row r="634" spans="1:7">
      <c r="A634" s="3" t="s">
        <v>3703</v>
      </c>
      <c r="B634" s="3" t="s">
        <v>3704</v>
      </c>
      <c r="C634" s="3" t="s">
        <v>956</v>
      </c>
      <c r="D634" s="3" t="s">
        <v>1700</v>
      </c>
      <c r="E634" s="3" t="s">
        <v>3705</v>
      </c>
      <c r="F634" s="3" t="s">
        <v>3703</v>
      </c>
      <c r="G634" s="3" t="s">
        <v>3706</v>
      </c>
    </row>
    <row r="635" spans="1:7">
      <c r="A635" s="3" t="s">
        <v>3707</v>
      </c>
      <c r="B635" s="3" t="s">
        <v>3708</v>
      </c>
      <c r="C635" s="3" t="s">
        <v>956</v>
      </c>
      <c r="D635" s="3" t="s">
        <v>1895</v>
      </c>
      <c r="E635" s="3" t="s">
        <v>3709</v>
      </c>
      <c r="F635" s="3" t="s">
        <v>3707</v>
      </c>
      <c r="G635" s="3" t="s">
        <v>3710</v>
      </c>
    </row>
    <row r="636" spans="1:7">
      <c r="A636" s="3" t="s">
        <v>3711</v>
      </c>
      <c r="B636" s="3" t="s">
        <v>3712</v>
      </c>
      <c r="C636" s="3" t="s">
        <v>956</v>
      </c>
      <c r="D636" s="3" t="s">
        <v>3572</v>
      </c>
      <c r="E636" s="3" t="s">
        <v>3713</v>
      </c>
      <c r="F636" s="3" t="s">
        <v>3711</v>
      </c>
      <c r="G636" s="3" t="s">
        <v>3714</v>
      </c>
    </row>
    <row r="637" spans="1:7">
      <c r="A637" s="3" t="s">
        <v>3715</v>
      </c>
      <c r="B637" s="3" t="s">
        <v>3716</v>
      </c>
      <c r="C637" s="3" t="s">
        <v>956</v>
      </c>
      <c r="D637" s="3" t="s">
        <v>1543</v>
      </c>
      <c r="E637" s="3" t="s">
        <v>3717</v>
      </c>
      <c r="F637" s="3" t="s">
        <v>3715</v>
      </c>
      <c r="G637" s="3" t="s">
        <v>3718</v>
      </c>
    </row>
    <row r="638" spans="1:7">
      <c r="A638" s="3" t="s">
        <v>3719</v>
      </c>
      <c r="B638" s="3" t="s">
        <v>3720</v>
      </c>
      <c r="C638" s="3" t="s">
        <v>956</v>
      </c>
      <c r="D638" s="3" t="s">
        <v>1895</v>
      </c>
      <c r="E638" s="3" t="s">
        <v>3721</v>
      </c>
      <c r="F638" s="3" t="s">
        <v>3719</v>
      </c>
      <c r="G638" s="3" t="s">
        <v>3722</v>
      </c>
    </row>
    <row r="639" spans="1:7">
      <c r="A639" s="3" t="s">
        <v>3723</v>
      </c>
      <c r="B639" s="3" t="s">
        <v>3724</v>
      </c>
      <c r="C639" s="3" t="s">
        <v>956</v>
      </c>
      <c r="D639" s="3" t="s">
        <v>1332</v>
      </c>
      <c r="E639" s="3" t="s">
        <v>3725</v>
      </c>
      <c r="F639" s="3" t="s">
        <v>3723</v>
      </c>
      <c r="G639" s="3" t="s">
        <v>3726</v>
      </c>
    </row>
    <row r="640" spans="1:7">
      <c r="A640" s="3" t="s">
        <v>3727</v>
      </c>
      <c r="B640" s="3" t="s">
        <v>3728</v>
      </c>
      <c r="C640" s="3" t="s">
        <v>956</v>
      </c>
      <c r="D640" s="3" t="s">
        <v>1083</v>
      </c>
      <c r="E640" s="3" t="s">
        <v>3729</v>
      </c>
      <c r="F640" s="3" t="s">
        <v>3727</v>
      </c>
      <c r="G640" s="3" t="s">
        <v>3730</v>
      </c>
    </row>
    <row r="641" spans="1:7">
      <c r="A641" s="3" t="s">
        <v>3731</v>
      </c>
      <c r="B641" s="3" t="s">
        <v>3732</v>
      </c>
      <c r="C641" s="3" t="s">
        <v>956</v>
      </c>
      <c r="D641" s="3" t="s">
        <v>1247</v>
      </c>
      <c r="E641" s="3" t="s">
        <v>3733</v>
      </c>
      <c r="F641" s="3" t="s">
        <v>3731</v>
      </c>
      <c r="G641" s="3" t="s">
        <v>3734</v>
      </c>
    </row>
    <row r="642" spans="1:7">
      <c r="A642" s="3" t="s">
        <v>3735</v>
      </c>
      <c r="B642" s="3" t="s">
        <v>3736</v>
      </c>
      <c r="C642" s="3" t="s">
        <v>956</v>
      </c>
      <c r="D642" s="3" t="s">
        <v>3737</v>
      </c>
      <c r="E642" s="3" t="s">
        <v>3738</v>
      </c>
      <c r="F642" s="3" t="e">
        <v>#N/A</v>
      </c>
      <c r="G642" s="3" t="e">
        <v>#N/A</v>
      </c>
    </row>
    <row r="643" spans="1:7">
      <c r="A643" s="3" t="s">
        <v>3739</v>
      </c>
      <c r="B643" s="3" t="s">
        <v>3740</v>
      </c>
      <c r="C643" s="3" t="s">
        <v>956</v>
      </c>
      <c r="D643" s="3" t="s">
        <v>1895</v>
      </c>
      <c r="E643" s="3" t="s">
        <v>3741</v>
      </c>
      <c r="F643" s="3" t="s">
        <v>3739</v>
      </c>
      <c r="G643" s="3" t="s">
        <v>3742</v>
      </c>
    </row>
    <row r="644" spans="1:7">
      <c r="A644" s="3" t="s">
        <v>3743</v>
      </c>
      <c r="B644" s="3" t="s">
        <v>3744</v>
      </c>
      <c r="C644" s="3" t="s">
        <v>956</v>
      </c>
      <c r="D644" s="3" t="s">
        <v>3745</v>
      </c>
      <c r="E644" s="3" t="s">
        <v>3746</v>
      </c>
      <c r="F644" s="3" t="s">
        <v>3743</v>
      </c>
      <c r="G644" s="3" t="s">
        <v>3747</v>
      </c>
    </row>
    <row r="645" spans="1:7">
      <c r="A645" s="3" t="s">
        <v>3748</v>
      </c>
      <c r="B645" s="3" t="s">
        <v>3749</v>
      </c>
      <c r="C645" s="3" t="s">
        <v>956</v>
      </c>
      <c r="D645" s="3" t="s">
        <v>3750</v>
      </c>
      <c r="E645" s="3" t="s">
        <v>3751</v>
      </c>
      <c r="F645" s="3" t="s">
        <v>3748</v>
      </c>
      <c r="G645" s="3" t="s">
        <v>3752</v>
      </c>
    </row>
    <row r="646" spans="1:7">
      <c r="A646" s="3" t="s">
        <v>3753</v>
      </c>
      <c r="B646" s="3" t="s">
        <v>3754</v>
      </c>
      <c r="C646" s="3" t="s">
        <v>956</v>
      </c>
      <c r="D646" s="3" t="s">
        <v>1611</v>
      </c>
      <c r="E646" s="3" t="s">
        <v>3755</v>
      </c>
      <c r="F646" s="3" t="s">
        <v>3753</v>
      </c>
      <c r="G646" s="3" t="s">
        <v>3756</v>
      </c>
    </row>
    <row r="647" spans="1:7">
      <c r="A647" s="3" t="s">
        <v>3757</v>
      </c>
      <c r="B647" s="3" t="s">
        <v>3758</v>
      </c>
      <c r="C647" s="3" t="s">
        <v>956</v>
      </c>
      <c r="D647" s="3" t="s">
        <v>1103</v>
      </c>
      <c r="E647" s="3" t="s">
        <v>3759</v>
      </c>
      <c r="F647" s="3" t="s">
        <v>3759</v>
      </c>
      <c r="G647" s="3" t="s">
        <v>30</v>
      </c>
    </row>
    <row r="648" spans="1:7">
      <c r="A648" s="3" t="s">
        <v>3760</v>
      </c>
      <c r="B648" s="3" t="s">
        <v>3761</v>
      </c>
      <c r="C648" s="3" t="s">
        <v>956</v>
      </c>
      <c r="D648" s="3" t="s">
        <v>1493</v>
      </c>
      <c r="E648" s="3" t="s">
        <v>3762</v>
      </c>
      <c r="F648" s="3" t="s">
        <v>3760</v>
      </c>
      <c r="G648" s="3" t="s">
        <v>3763</v>
      </c>
    </row>
    <row r="649" spans="1:7">
      <c r="A649" s="3" t="s">
        <v>3764</v>
      </c>
      <c r="B649" s="3" t="s">
        <v>3765</v>
      </c>
      <c r="C649" s="3" t="s">
        <v>956</v>
      </c>
      <c r="D649" s="3" t="s">
        <v>3302</v>
      </c>
      <c r="E649" s="3" t="s">
        <v>3766</v>
      </c>
      <c r="F649" s="3" t="s">
        <v>3764</v>
      </c>
      <c r="G649" s="3" t="s">
        <v>3767</v>
      </c>
    </row>
    <row r="650" spans="1:7">
      <c r="A650" s="3" t="s">
        <v>3768</v>
      </c>
      <c r="B650" s="3" t="s">
        <v>3769</v>
      </c>
      <c r="C650" s="3" t="s">
        <v>956</v>
      </c>
      <c r="D650" s="3" t="s">
        <v>1457</v>
      </c>
      <c r="E650" s="3" t="s">
        <v>3770</v>
      </c>
      <c r="F650" s="3" t="s">
        <v>3768</v>
      </c>
      <c r="G650" s="3" t="s">
        <v>3771</v>
      </c>
    </row>
    <row r="651" spans="1:7">
      <c r="A651" s="3" t="s">
        <v>3772</v>
      </c>
      <c r="B651" s="3" t="s">
        <v>3773</v>
      </c>
      <c r="C651" s="3" t="s">
        <v>956</v>
      </c>
      <c r="D651" s="3" t="s">
        <v>1196</v>
      </c>
      <c r="E651" s="3" t="s">
        <v>3774</v>
      </c>
      <c r="F651" s="3" t="s">
        <v>3772</v>
      </c>
      <c r="G651" s="3" t="s">
        <v>3775</v>
      </c>
    </row>
    <row r="652" spans="1:7">
      <c r="A652" s="3" t="s">
        <v>3776</v>
      </c>
      <c r="B652" s="3" t="s">
        <v>3777</v>
      </c>
      <c r="C652" s="3" t="s">
        <v>956</v>
      </c>
      <c r="D652" s="3" t="s">
        <v>2545</v>
      </c>
      <c r="E652" s="3" t="s">
        <v>3778</v>
      </c>
      <c r="F652" s="3" t="s">
        <v>3776</v>
      </c>
      <c r="G652" s="3" t="s">
        <v>3779</v>
      </c>
    </row>
    <row r="653" spans="1:7">
      <c r="A653" s="3" t="s">
        <v>3780</v>
      </c>
      <c r="B653" s="3" t="s">
        <v>3781</v>
      </c>
      <c r="C653" s="3" t="s">
        <v>956</v>
      </c>
      <c r="D653" s="3" t="s">
        <v>1424</v>
      </c>
      <c r="E653" s="3" t="s">
        <v>3782</v>
      </c>
      <c r="F653" s="3" t="s">
        <v>3780</v>
      </c>
      <c r="G653" s="3" t="s">
        <v>3783</v>
      </c>
    </row>
    <row r="654" spans="1:7">
      <c r="A654" s="3" t="s">
        <v>3784</v>
      </c>
      <c r="B654" s="3" t="s">
        <v>3785</v>
      </c>
      <c r="C654" s="3" t="s">
        <v>956</v>
      </c>
      <c r="D654" s="3" t="s">
        <v>1414</v>
      </c>
      <c r="E654" s="3" t="s">
        <v>3786</v>
      </c>
      <c r="F654" s="3" t="s">
        <v>3784</v>
      </c>
      <c r="G654" s="3" t="s">
        <v>3787</v>
      </c>
    </row>
    <row r="655" spans="1:7">
      <c r="A655" s="3" t="s">
        <v>3788</v>
      </c>
      <c r="B655" s="3" t="s">
        <v>3789</v>
      </c>
      <c r="C655" s="3" t="s">
        <v>956</v>
      </c>
      <c r="D655" s="3" t="s">
        <v>1369</v>
      </c>
      <c r="E655" s="3" t="s">
        <v>3790</v>
      </c>
      <c r="F655" s="3" t="s">
        <v>3788</v>
      </c>
      <c r="G655" s="3" t="s">
        <v>3791</v>
      </c>
    </row>
    <row r="656" spans="1:7">
      <c r="A656" s="3" t="s">
        <v>3792</v>
      </c>
      <c r="B656" s="3" t="s">
        <v>3793</v>
      </c>
      <c r="C656" s="3" t="s">
        <v>956</v>
      </c>
      <c r="D656" s="3" t="s">
        <v>1553</v>
      </c>
      <c r="E656" s="3" t="s">
        <v>3794</v>
      </c>
      <c r="F656" s="3" t="s">
        <v>3792</v>
      </c>
      <c r="G656" s="3" t="s">
        <v>3795</v>
      </c>
    </row>
    <row r="657" spans="1:7">
      <c r="A657" s="3" t="s">
        <v>3796</v>
      </c>
      <c r="B657" s="3" t="s">
        <v>3797</v>
      </c>
      <c r="C657" s="3" t="s">
        <v>956</v>
      </c>
      <c r="D657" s="3" t="s">
        <v>1219</v>
      </c>
      <c r="E657" s="3" t="s">
        <v>3798</v>
      </c>
      <c r="F657" s="3" t="s">
        <v>3796</v>
      </c>
      <c r="G657" s="3" t="s">
        <v>3799</v>
      </c>
    </row>
    <row r="658" spans="1:7">
      <c r="A658" s="3" t="s">
        <v>3800</v>
      </c>
      <c r="B658" s="3" t="s">
        <v>3801</v>
      </c>
      <c r="C658" s="3" t="s">
        <v>956</v>
      </c>
      <c r="D658" s="3" t="s">
        <v>3802</v>
      </c>
      <c r="E658" s="3" t="s">
        <v>3803</v>
      </c>
      <c r="F658" s="3" t="s">
        <v>3800</v>
      </c>
      <c r="G658" s="3" t="s">
        <v>3804</v>
      </c>
    </row>
    <row r="659" spans="1:7">
      <c r="A659" s="3" t="s">
        <v>3805</v>
      </c>
      <c r="B659" s="3" t="s">
        <v>3806</v>
      </c>
      <c r="C659" s="3" t="s">
        <v>956</v>
      </c>
      <c r="D659" s="3" t="s">
        <v>3807</v>
      </c>
      <c r="E659" s="3" t="s">
        <v>3808</v>
      </c>
      <c r="F659" s="3" t="s">
        <v>3805</v>
      </c>
      <c r="G659" s="3" t="s">
        <v>3809</v>
      </c>
    </row>
    <row r="660" spans="1:7">
      <c r="A660" s="3" t="s">
        <v>3810</v>
      </c>
      <c r="B660" s="3" t="s">
        <v>3811</v>
      </c>
      <c r="C660" s="3" t="s">
        <v>956</v>
      </c>
      <c r="D660" s="3" t="s">
        <v>3440</v>
      </c>
      <c r="E660" s="3" t="s">
        <v>3812</v>
      </c>
      <c r="F660" s="3" t="s">
        <v>3810</v>
      </c>
      <c r="G660" s="3" t="s">
        <v>3813</v>
      </c>
    </row>
    <row r="661" spans="1:7">
      <c r="A661" s="3" t="s">
        <v>3814</v>
      </c>
      <c r="B661" s="3" t="s">
        <v>3815</v>
      </c>
      <c r="C661" s="3" t="s">
        <v>956</v>
      </c>
      <c r="D661" s="3" t="s">
        <v>2222</v>
      </c>
      <c r="E661" s="3" t="s">
        <v>3816</v>
      </c>
      <c r="F661" s="3" t="s">
        <v>3814</v>
      </c>
      <c r="G661" s="3" t="s">
        <v>3817</v>
      </c>
    </row>
    <row r="662" spans="1:7">
      <c r="A662" s="3" t="s">
        <v>3818</v>
      </c>
      <c r="B662" s="3" t="s">
        <v>3819</v>
      </c>
      <c r="C662" s="3" t="s">
        <v>956</v>
      </c>
      <c r="D662" s="3" t="s">
        <v>1083</v>
      </c>
      <c r="E662" s="3" t="s">
        <v>3820</v>
      </c>
      <c r="F662" s="3" t="s">
        <v>3818</v>
      </c>
      <c r="G662" s="3" t="s">
        <v>3821</v>
      </c>
    </row>
    <row r="663" spans="1:7">
      <c r="A663" s="3" t="s">
        <v>3822</v>
      </c>
      <c r="B663" s="3" t="s">
        <v>3823</v>
      </c>
      <c r="C663" s="3" t="s">
        <v>956</v>
      </c>
      <c r="D663" s="3" t="s">
        <v>1493</v>
      </c>
      <c r="E663" s="3" t="s">
        <v>3824</v>
      </c>
      <c r="F663" s="3" t="s">
        <v>3822</v>
      </c>
      <c r="G663" s="3" t="s">
        <v>3825</v>
      </c>
    </row>
    <row r="664" spans="1:7">
      <c r="A664" s="3" t="s">
        <v>3826</v>
      </c>
      <c r="B664" s="3" t="s">
        <v>3827</v>
      </c>
      <c r="C664" s="3" t="s">
        <v>956</v>
      </c>
      <c r="D664" s="3" t="s">
        <v>1959</v>
      </c>
      <c r="E664" s="3" t="s">
        <v>3828</v>
      </c>
      <c r="F664" s="3" t="s">
        <v>3826</v>
      </c>
      <c r="G664" s="3" t="s">
        <v>3829</v>
      </c>
    </row>
    <row r="665" spans="1:7">
      <c r="A665" s="3" t="s">
        <v>3830</v>
      </c>
      <c r="B665" s="3" t="s">
        <v>3831</v>
      </c>
      <c r="C665" s="3" t="s">
        <v>956</v>
      </c>
      <c r="D665" s="3" t="s">
        <v>1065</v>
      </c>
      <c r="E665" s="3" t="s">
        <v>3832</v>
      </c>
      <c r="F665" s="3" t="s">
        <v>3830</v>
      </c>
      <c r="G665" s="3" t="s">
        <v>3833</v>
      </c>
    </row>
    <row r="666" spans="1:7">
      <c r="A666" s="3" t="s">
        <v>3834</v>
      </c>
      <c r="B666" s="3" t="s">
        <v>3835</v>
      </c>
      <c r="C666" s="3" t="s">
        <v>956</v>
      </c>
      <c r="D666" s="3" t="s">
        <v>3836</v>
      </c>
      <c r="E666" s="3" t="s">
        <v>3837</v>
      </c>
      <c r="F666" s="3" t="s">
        <v>3834</v>
      </c>
      <c r="G666" s="3" t="s">
        <v>3838</v>
      </c>
    </row>
    <row r="667" spans="1:7">
      <c r="A667" s="3" t="s">
        <v>3839</v>
      </c>
      <c r="B667" s="3" t="s">
        <v>3840</v>
      </c>
      <c r="C667" s="3" t="s">
        <v>956</v>
      </c>
      <c r="D667" s="3" t="s">
        <v>3836</v>
      </c>
      <c r="E667" s="3" t="s">
        <v>3841</v>
      </c>
      <c r="F667" s="3" t="s">
        <v>3839</v>
      </c>
      <c r="G667" s="3" t="s">
        <v>3842</v>
      </c>
    </row>
    <row r="668" spans="1:7">
      <c r="A668" s="3" t="s">
        <v>3843</v>
      </c>
      <c r="B668" s="3" t="s">
        <v>3844</v>
      </c>
      <c r="C668" s="3" t="s">
        <v>956</v>
      </c>
      <c r="D668" s="3" t="s">
        <v>3845</v>
      </c>
      <c r="E668" s="3" t="s">
        <v>3846</v>
      </c>
      <c r="F668" s="3" t="s">
        <v>3843</v>
      </c>
      <c r="G668" s="3" t="s">
        <v>3847</v>
      </c>
    </row>
    <row r="669" spans="1:7">
      <c r="A669" s="3" t="s">
        <v>3848</v>
      </c>
      <c r="B669" s="3" t="s">
        <v>3849</v>
      </c>
      <c r="C669" s="3" t="s">
        <v>956</v>
      </c>
      <c r="D669" s="3" t="s">
        <v>1713</v>
      </c>
      <c r="E669" s="3" t="s">
        <v>3850</v>
      </c>
      <c r="F669" s="3" t="s">
        <v>3848</v>
      </c>
      <c r="G669" s="3" t="s">
        <v>3851</v>
      </c>
    </row>
    <row r="670" spans="1:7">
      <c r="A670" s="3" t="s">
        <v>3852</v>
      </c>
      <c r="B670" s="3" t="s">
        <v>3853</v>
      </c>
      <c r="C670" s="3" t="s">
        <v>956</v>
      </c>
      <c r="D670" s="3" t="s">
        <v>997</v>
      </c>
      <c r="E670" s="3" t="s">
        <v>3854</v>
      </c>
      <c r="F670" s="3" t="s">
        <v>3852</v>
      </c>
      <c r="G670" s="3" t="s">
        <v>3855</v>
      </c>
    </row>
    <row r="671" spans="1:7">
      <c r="A671" s="3" t="s">
        <v>3856</v>
      </c>
      <c r="B671" s="3" t="s">
        <v>3857</v>
      </c>
      <c r="C671" s="3" t="s">
        <v>956</v>
      </c>
      <c r="D671" s="3" t="s">
        <v>2116</v>
      </c>
      <c r="E671" s="3" t="s">
        <v>3858</v>
      </c>
      <c r="F671" s="3" t="s">
        <v>3856</v>
      </c>
      <c r="G671" s="3" t="s">
        <v>3859</v>
      </c>
    </row>
    <row r="672" spans="1:7">
      <c r="A672" s="3" t="s">
        <v>3860</v>
      </c>
      <c r="B672" s="3" t="s">
        <v>3861</v>
      </c>
      <c r="C672" s="3" t="s">
        <v>956</v>
      </c>
      <c r="D672" s="3" t="s">
        <v>1634</v>
      </c>
      <c r="E672" s="3" t="s">
        <v>3862</v>
      </c>
      <c r="F672" s="3" t="s">
        <v>3860</v>
      </c>
      <c r="G672" s="3" t="s">
        <v>3863</v>
      </c>
    </row>
    <row r="673" spans="1:7">
      <c r="A673" s="3" t="s">
        <v>3864</v>
      </c>
      <c r="B673" s="3" t="s">
        <v>3865</v>
      </c>
      <c r="C673" s="3" t="s">
        <v>956</v>
      </c>
      <c r="D673" s="3" t="s">
        <v>1885</v>
      </c>
      <c r="E673" s="3" t="s">
        <v>3866</v>
      </c>
      <c r="F673" s="3" t="s">
        <v>3864</v>
      </c>
      <c r="G673" s="3" t="s">
        <v>3867</v>
      </c>
    </row>
    <row r="674" spans="1:7">
      <c r="A674" s="3" t="s">
        <v>3868</v>
      </c>
      <c r="B674" s="3" t="s">
        <v>3869</v>
      </c>
      <c r="C674" s="3" t="s">
        <v>956</v>
      </c>
      <c r="D674" s="3" t="s">
        <v>1012</v>
      </c>
      <c r="E674" s="3" t="s">
        <v>3870</v>
      </c>
      <c r="F674" s="3" t="s">
        <v>3868</v>
      </c>
      <c r="G674" s="3" t="s">
        <v>3871</v>
      </c>
    </row>
    <row r="675" spans="1:7">
      <c r="A675" s="3" t="s">
        <v>3872</v>
      </c>
      <c r="B675" s="3" t="s">
        <v>3873</v>
      </c>
      <c r="C675" s="3" t="s">
        <v>956</v>
      </c>
      <c r="D675" s="3" t="s">
        <v>2008</v>
      </c>
      <c r="E675" s="3" t="s">
        <v>3874</v>
      </c>
      <c r="F675" s="3" t="s">
        <v>3872</v>
      </c>
      <c r="G675" s="3" t="s">
        <v>3875</v>
      </c>
    </row>
    <row r="676" spans="1:7">
      <c r="A676" s="3" t="s">
        <v>3876</v>
      </c>
      <c r="B676" s="3" t="s">
        <v>3877</v>
      </c>
      <c r="C676" s="3" t="s">
        <v>956</v>
      </c>
      <c r="D676" s="3" t="s">
        <v>3878</v>
      </c>
      <c r="E676" s="3" t="s">
        <v>3879</v>
      </c>
      <c r="F676" s="3" t="s">
        <v>3876</v>
      </c>
      <c r="G676" s="3" t="s">
        <v>3880</v>
      </c>
    </row>
    <row r="677" spans="1:7">
      <c r="A677" s="3" t="s">
        <v>3881</v>
      </c>
      <c r="B677" s="3" t="s">
        <v>3882</v>
      </c>
      <c r="C677" s="3" t="s">
        <v>956</v>
      </c>
      <c r="D677" s="3" t="s">
        <v>2324</v>
      </c>
      <c r="E677" s="3" t="s">
        <v>3883</v>
      </c>
      <c r="F677" s="3" t="s">
        <v>3881</v>
      </c>
      <c r="G677" s="3" t="s">
        <v>3884</v>
      </c>
    </row>
    <row r="678" spans="1:7">
      <c r="A678" s="3" t="s">
        <v>3885</v>
      </c>
      <c r="B678" s="3" t="s">
        <v>3886</v>
      </c>
      <c r="C678" s="3" t="s">
        <v>956</v>
      </c>
      <c r="D678" s="3" t="s">
        <v>1818</v>
      </c>
      <c r="E678" s="3" t="s">
        <v>3887</v>
      </c>
      <c r="F678" s="3" t="s">
        <v>3885</v>
      </c>
      <c r="G678" s="3" t="s">
        <v>3888</v>
      </c>
    </row>
    <row r="679" spans="1:7">
      <c r="A679" s="3" t="s">
        <v>3889</v>
      </c>
      <c r="B679" s="3" t="s">
        <v>3890</v>
      </c>
      <c r="C679" s="3" t="s">
        <v>956</v>
      </c>
      <c r="D679" s="3" t="s">
        <v>3057</v>
      </c>
      <c r="E679" s="3" t="s">
        <v>3891</v>
      </c>
      <c r="F679" s="3" t="s">
        <v>3889</v>
      </c>
      <c r="G679" s="3" t="s">
        <v>3892</v>
      </c>
    </row>
    <row r="680" spans="1:7">
      <c r="A680" s="3" t="s">
        <v>3893</v>
      </c>
      <c r="B680" s="3" t="s">
        <v>3894</v>
      </c>
      <c r="C680" s="3" t="s">
        <v>956</v>
      </c>
      <c r="D680" s="3" t="s">
        <v>1012</v>
      </c>
      <c r="E680" s="3" t="s">
        <v>3895</v>
      </c>
      <c r="F680" s="3" t="s">
        <v>3893</v>
      </c>
      <c r="G680" s="3" t="s">
        <v>3896</v>
      </c>
    </row>
    <row r="681" spans="1:7">
      <c r="A681" s="3" t="s">
        <v>3897</v>
      </c>
      <c r="B681" s="3" t="s">
        <v>3898</v>
      </c>
      <c r="C681" s="3" t="s">
        <v>956</v>
      </c>
      <c r="D681" s="3" t="s">
        <v>1083</v>
      </c>
      <c r="E681" s="3" t="s">
        <v>3899</v>
      </c>
      <c r="F681" s="3" t="s">
        <v>3897</v>
      </c>
      <c r="G681" s="3" t="s">
        <v>3900</v>
      </c>
    </row>
    <row r="682" spans="1:7">
      <c r="A682" s="3" t="s">
        <v>3901</v>
      </c>
      <c r="B682" s="3" t="s">
        <v>3902</v>
      </c>
      <c r="C682" s="3" t="s">
        <v>956</v>
      </c>
      <c r="D682" s="3" t="s">
        <v>1374</v>
      </c>
      <c r="E682" s="3" t="s">
        <v>3903</v>
      </c>
      <c r="F682" s="3" t="s">
        <v>3901</v>
      </c>
      <c r="G682" s="3" t="s">
        <v>3904</v>
      </c>
    </row>
    <row r="683" spans="1:7">
      <c r="A683" s="3" t="s">
        <v>3905</v>
      </c>
      <c r="B683" s="3" t="s">
        <v>3906</v>
      </c>
      <c r="C683" s="3" t="s">
        <v>956</v>
      </c>
      <c r="D683" s="3" t="s">
        <v>3907</v>
      </c>
      <c r="E683" s="3" t="s">
        <v>3908</v>
      </c>
      <c r="F683" s="3" t="s">
        <v>3905</v>
      </c>
      <c r="G683" s="3" t="s">
        <v>3909</v>
      </c>
    </row>
    <row r="684" spans="1:7">
      <c r="A684" s="3" t="s">
        <v>3910</v>
      </c>
      <c r="B684" s="3" t="s">
        <v>3911</v>
      </c>
      <c r="C684" s="3" t="s">
        <v>956</v>
      </c>
      <c r="D684" s="3" t="s">
        <v>1734</v>
      </c>
      <c r="E684" s="3" t="s">
        <v>3912</v>
      </c>
      <c r="F684" s="3" t="s">
        <v>3910</v>
      </c>
      <c r="G684" s="3" t="s">
        <v>3913</v>
      </c>
    </row>
    <row r="685" spans="1:7">
      <c r="A685" s="3" t="s">
        <v>3914</v>
      </c>
      <c r="B685" s="3" t="s">
        <v>3915</v>
      </c>
      <c r="C685" s="3" t="s">
        <v>956</v>
      </c>
      <c r="D685" s="3" t="s">
        <v>2201</v>
      </c>
      <c r="E685" s="3" t="s">
        <v>3916</v>
      </c>
      <c r="F685" s="3" t="s">
        <v>3914</v>
      </c>
      <c r="G685" s="3" t="s">
        <v>3917</v>
      </c>
    </row>
    <row r="686" spans="1:7">
      <c r="A686" s="3" t="s">
        <v>3918</v>
      </c>
      <c r="B686" s="3" t="s">
        <v>3919</v>
      </c>
      <c r="C686" s="3" t="s">
        <v>956</v>
      </c>
      <c r="D686" s="3" t="s">
        <v>1210</v>
      </c>
      <c r="E686" s="3" t="s">
        <v>3920</v>
      </c>
      <c r="F686" s="3" t="s">
        <v>3918</v>
      </c>
      <c r="G686" s="3" t="s">
        <v>3921</v>
      </c>
    </row>
    <row r="687" spans="1:7">
      <c r="A687" s="3" t="s">
        <v>3922</v>
      </c>
      <c r="B687" s="3" t="s">
        <v>3923</v>
      </c>
      <c r="C687" s="3" t="s">
        <v>956</v>
      </c>
      <c r="D687" s="3" t="s">
        <v>1667</v>
      </c>
      <c r="E687" s="3" t="s">
        <v>3924</v>
      </c>
      <c r="F687" s="3" t="s">
        <v>3924</v>
      </c>
      <c r="G687" s="3" t="s">
        <v>3925</v>
      </c>
    </row>
    <row r="688" spans="1:7">
      <c r="A688" s="3" t="s">
        <v>3926</v>
      </c>
      <c r="B688" s="3" t="s">
        <v>3927</v>
      </c>
      <c r="C688" s="3" t="s">
        <v>956</v>
      </c>
      <c r="D688" s="3" t="s">
        <v>1871</v>
      </c>
      <c r="E688" s="3" t="s">
        <v>3928</v>
      </c>
      <c r="F688" s="3" t="s">
        <v>3926</v>
      </c>
      <c r="G688" s="3" t="s">
        <v>3929</v>
      </c>
    </row>
    <row r="689" spans="1:7">
      <c r="A689" s="3" t="s">
        <v>3930</v>
      </c>
      <c r="B689" s="3" t="s">
        <v>3931</v>
      </c>
      <c r="C689" s="3" t="s">
        <v>956</v>
      </c>
      <c r="D689" s="3" t="s">
        <v>1662</v>
      </c>
      <c r="E689" s="3" t="s">
        <v>3932</v>
      </c>
      <c r="F689" s="3" t="s">
        <v>3930</v>
      </c>
      <c r="G689" s="3" t="s">
        <v>3933</v>
      </c>
    </row>
    <row r="690" spans="1:7">
      <c r="A690" s="3" t="s">
        <v>3934</v>
      </c>
      <c r="B690" s="3" t="s">
        <v>3935</v>
      </c>
      <c r="C690" s="3" t="s">
        <v>956</v>
      </c>
      <c r="D690" s="3" t="s">
        <v>2757</v>
      </c>
      <c r="E690" s="3" t="s">
        <v>3936</v>
      </c>
      <c r="F690" s="3" t="s">
        <v>3936</v>
      </c>
      <c r="G690" s="3" t="s">
        <v>3937</v>
      </c>
    </row>
    <row r="691" spans="1:7">
      <c r="A691" s="3" t="s">
        <v>3938</v>
      </c>
      <c r="B691" s="3" t="s">
        <v>3939</v>
      </c>
      <c r="C691" s="3" t="s">
        <v>956</v>
      </c>
      <c r="D691" s="3" t="s">
        <v>3940</v>
      </c>
      <c r="E691" s="3" t="s">
        <v>3941</v>
      </c>
      <c r="F691" s="3" t="s">
        <v>3938</v>
      </c>
      <c r="G691" s="3" t="s">
        <v>3942</v>
      </c>
    </row>
    <row r="692" spans="1:7">
      <c r="A692" s="3" t="s">
        <v>3943</v>
      </c>
      <c r="B692" s="3" t="s">
        <v>3944</v>
      </c>
      <c r="C692" s="3" t="s">
        <v>956</v>
      </c>
      <c r="D692" s="3" t="s">
        <v>1012</v>
      </c>
      <c r="E692" s="3" t="s">
        <v>3945</v>
      </c>
      <c r="F692" s="3" t="s">
        <v>3943</v>
      </c>
      <c r="G692" s="3" t="s">
        <v>3946</v>
      </c>
    </row>
    <row r="693" spans="1:7">
      <c r="A693" s="3" t="s">
        <v>3947</v>
      </c>
      <c r="B693" s="3" t="s">
        <v>3948</v>
      </c>
      <c r="C693" s="3" t="s">
        <v>956</v>
      </c>
      <c r="D693" s="3" t="s">
        <v>3949</v>
      </c>
      <c r="E693" s="3" t="s">
        <v>3950</v>
      </c>
      <c r="F693" s="3" t="s">
        <v>3947</v>
      </c>
      <c r="G693" s="3" t="s">
        <v>3951</v>
      </c>
    </row>
    <row r="694" spans="1:7">
      <c r="A694" s="3" t="s">
        <v>3952</v>
      </c>
      <c r="B694" s="3" t="s">
        <v>3953</v>
      </c>
      <c r="C694" s="3" t="s">
        <v>956</v>
      </c>
      <c r="D694" s="3" t="s">
        <v>1083</v>
      </c>
      <c r="E694" s="3" t="s">
        <v>3954</v>
      </c>
      <c r="F694" s="3" t="s">
        <v>3954</v>
      </c>
      <c r="G694" s="3" t="s">
        <v>30</v>
      </c>
    </row>
    <row r="695" spans="1:7">
      <c r="A695" s="3" t="s">
        <v>3955</v>
      </c>
      <c r="B695" s="3" t="s">
        <v>3956</v>
      </c>
      <c r="C695" s="3" t="s">
        <v>956</v>
      </c>
      <c r="D695" s="3" t="s">
        <v>3845</v>
      </c>
      <c r="E695" s="3" t="s">
        <v>3957</v>
      </c>
      <c r="F695" s="3" t="s">
        <v>3955</v>
      </c>
      <c r="G695" s="3" t="s">
        <v>3958</v>
      </c>
    </row>
    <row r="696" spans="1:7">
      <c r="A696" s="3" t="s">
        <v>3959</v>
      </c>
      <c r="B696" s="3" t="s">
        <v>3960</v>
      </c>
      <c r="C696" s="3" t="s">
        <v>956</v>
      </c>
      <c r="D696" s="3" t="s">
        <v>1103</v>
      </c>
      <c r="E696" s="3" t="s">
        <v>3961</v>
      </c>
      <c r="F696" s="3" t="s">
        <v>3959</v>
      </c>
      <c r="G696" s="3" t="s">
        <v>3962</v>
      </c>
    </row>
    <row r="697" spans="1:7">
      <c r="A697" s="3" t="s">
        <v>3963</v>
      </c>
      <c r="B697" s="3" t="s">
        <v>3964</v>
      </c>
      <c r="C697" s="3" t="s">
        <v>956</v>
      </c>
      <c r="D697" s="3" t="s">
        <v>1196</v>
      </c>
      <c r="E697" s="3" t="s">
        <v>3965</v>
      </c>
      <c r="F697" s="3" t="s">
        <v>3963</v>
      </c>
      <c r="G697" s="3" t="s">
        <v>3966</v>
      </c>
    </row>
    <row r="698" spans="1:7">
      <c r="A698" s="3" t="s">
        <v>3967</v>
      </c>
      <c r="B698" s="3" t="s">
        <v>3968</v>
      </c>
      <c r="C698" s="3" t="s">
        <v>956</v>
      </c>
      <c r="D698" s="3" t="s">
        <v>1083</v>
      </c>
      <c r="E698" s="3" t="s">
        <v>3969</v>
      </c>
      <c r="F698" s="3" t="s">
        <v>3967</v>
      </c>
      <c r="G698" s="3" t="s">
        <v>3970</v>
      </c>
    </row>
    <row r="699" spans="1:7">
      <c r="A699" s="3" t="s">
        <v>3971</v>
      </c>
      <c r="B699" s="3" t="s">
        <v>3972</v>
      </c>
      <c r="C699" s="3" t="s">
        <v>956</v>
      </c>
      <c r="D699" s="3" t="s">
        <v>1332</v>
      </c>
      <c r="E699" s="3" t="s">
        <v>3973</v>
      </c>
      <c r="F699" s="3" t="s">
        <v>3971</v>
      </c>
      <c r="G699" s="3" t="s">
        <v>3974</v>
      </c>
    </row>
    <row r="700" spans="1:7">
      <c r="A700" s="3" t="s">
        <v>3975</v>
      </c>
      <c r="B700" s="3" t="s">
        <v>3976</v>
      </c>
      <c r="C700" s="3" t="s">
        <v>956</v>
      </c>
      <c r="D700" s="3" t="s">
        <v>1247</v>
      </c>
      <c r="E700" s="3" t="s">
        <v>3977</v>
      </c>
      <c r="F700" s="3" t="s">
        <v>3975</v>
      </c>
      <c r="G700" s="3" t="s">
        <v>3978</v>
      </c>
    </row>
    <row r="701" spans="1:7">
      <c r="A701" s="3" t="s">
        <v>3979</v>
      </c>
      <c r="B701" s="3" t="s">
        <v>3980</v>
      </c>
      <c r="C701" s="3" t="s">
        <v>956</v>
      </c>
      <c r="D701" s="3" t="s">
        <v>3104</v>
      </c>
      <c r="E701" s="3" t="s">
        <v>3981</v>
      </c>
      <c r="F701" s="3" t="s">
        <v>3979</v>
      </c>
      <c r="G701" s="3" t="s">
        <v>3982</v>
      </c>
    </row>
    <row r="702" spans="1:7">
      <c r="A702" s="3" t="s">
        <v>3983</v>
      </c>
      <c r="B702" s="3" t="s">
        <v>3984</v>
      </c>
      <c r="C702" s="3" t="s">
        <v>956</v>
      </c>
      <c r="D702" s="3" t="s">
        <v>962</v>
      </c>
      <c r="E702" s="3" t="s">
        <v>3985</v>
      </c>
      <c r="F702" s="3" t="s">
        <v>3983</v>
      </c>
      <c r="G702" s="3" t="s">
        <v>3986</v>
      </c>
    </row>
    <row r="703" spans="1:7">
      <c r="A703" s="3" t="s">
        <v>3987</v>
      </c>
      <c r="B703" s="3" t="s">
        <v>3988</v>
      </c>
      <c r="C703" s="3" t="s">
        <v>956</v>
      </c>
      <c r="D703" s="3" t="s">
        <v>3989</v>
      </c>
      <c r="E703" s="3" t="s">
        <v>3990</v>
      </c>
      <c r="F703" s="3" t="s">
        <v>3987</v>
      </c>
      <c r="G703" s="3" t="s">
        <v>3991</v>
      </c>
    </row>
    <row r="704" spans="1:7">
      <c r="A704" s="3" t="s">
        <v>3992</v>
      </c>
      <c r="B704" s="3" t="s">
        <v>3993</v>
      </c>
      <c r="C704" s="3" t="s">
        <v>956</v>
      </c>
      <c r="D704" s="3" t="s">
        <v>3994</v>
      </c>
      <c r="E704" s="3" t="s">
        <v>3995</v>
      </c>
      <c r="F704" s="3" t="s">
        <v>3992</v>
      </c>
      <c r="G704" s="3" t="s">
        <v>3996</v>
      </c>
    </row>
    <row r="705" spans="1:7">
      <c r="A705" s="3" t="s">
        <v>3997</v>
      </c>
      <c r="B705" s="3" t="s">
        <v>3998</v>
      </c>
      <c r="C705" s="3" t="s">
        <v>956</v>
      </c>
      <c r="D705" s="3" t="s">
        <v>982</v>
      </c>
      <c r="E705" s="3" t="s">
        <v>3999</v>
      </c>
      <c r="F705" s="3" t="s">
        <v>3999</v>
      </c>
      <c r="G705" s="3" t="s">
        <v>4000</v>
      </c>
    </row>
    <row r="706" spans="1:7">
      <c r="A706" s="3" t="s">
        <v>4001</v>
      </c>
      <c r="B706" s="3" t="s">
        <v>4002</v>
      </c>
      <c r="C706" s="3" t="s">
        <v>956</v>
      </c>
      <c r="D706" s="3" t="s">
        <v>1219</v>
      </c>
      <c r="E706" s="3" t="s">
        <v>4003</v>
      </c>
      <c r="F706" s="3" t="s">
        <v>4003</v>
      </c>
      <c r="G706" s="3" t="s">
        <v>30</v>
      </c>
    </row>
    <row r="707" spans="1:7">
      <c r="A707" s="3" t="s">
        <v>4004</v>
      </c>
      <c r="B707" s="3" t="s">
        <v>4005</v>
      </c>
      <c r="C707" s="3" t="s">
        <v>956</v>
      </c>
      <c r="D707" s="3" t="s">
        <v>2909</v>
      </c>
      <c r="E707" s="3" t="s">
        <v>2910</v>
      </c>
      <c r="F707" s="3" t="s">
        <v>2910</v>
      </c>
      <c r="G707" s="3" t="s">
        <v>30</v>
      </c>
    </row>
    <row r="708" spans="1:7">
      <c r="A708" s="3" t="s">
        <v>4006</v>
      </c>
      <c r="B708" s="3" t="s">
        <v>4007</v>
      </c>
      <c r="C708" s="3" t="s">
        <v>956</v>
      </c>
      <c r="D708" s="3" t="s">
        <v>1959</v>
      </c>
      <c r="E708" s="3" t="s">
        <v>4008</v>
      </c>
      <c r="F708" s="3" t="s">
        <v>4006</v>
      </c>
      <c r="G708" s="3" t="s">
        <v>4009</v>
      </c>
    </row>
    <row r="709" spans="1:7">
      <c r="A709" s="3" t="s">
        <v>4010</v>
      </c>
      <c r="B709" s="3" t="s">
        <v>4011</v>
      </c>
      <c r="C709" s="3" t="s">
        <v>956</v>
      </c>
      <c r="D709" s="3" t="s">
        <v>1493</v>
      </c>
      <c r="E709" s="3" t="s">
        <v>4012</v>
      </c>
      <c r="F709" s="3" t="s">
        <v>4010</v>
      </c>
      <c r="G709" s="3" t="s">
        <v>4013</v>
      </c>
    </row>
    <row r="710" spans="1:7">
      <c r="A710" s="3" t="s">
        <v>4014</v>
      </c>
      <c r="B710" s="3" t="s">
        <v>4015</v>
      </c>
      <c r="C710" s="3" t="s">
        <v>956</v>
      </c>
      <c r="D710" s="3" t="s">
        <v>4016</v>
      </c>
      <c r="E710" s="3" t="s">
        <v>4017</v>
      </c>
      <c r="F710" s="3" t="s">
        <v>4014</v>
      </c>
      <c r="G710" s="3" t="s">
        <v>4018</v>
      </c>
    </row>
    <row r="711" spans="1:7">
      <c r="A711" s="3" t="s">
        <v>4019</v>
      </c>
      <c r="B711" s="3" t="s">
        <v>4020</v>
      </c>
      <c r="C711" s="3" t="s">
        <v>956</v>
      </c>
      <c r="D711" s="3" t="s">
        <v>2329</v>
      </c>
      <c r="E711" s="3" t="s">
        <v>4021</v>
      </c>
      <c r="F711" s="3" t="s">
        <v>4019</v>
      </c>
      <c r="G711" s="3" t="s">
        <v>4022</v>
      </c>
    </row>
    <row r="712" spans="1:7">
      <c r="A712" s="3" t="s">
        <v>4023</v>
      </c>
      <c r="B712" s="3" t="s">
        <v>4024</v>
      </c>
      <c r="C712" s="3" t="s">
        <v>956</v>
      </c>
      <c r="D712" s="3" t="s">
        <v>2329</v>
      </c>
      <c r="E712" s="3" t="s">
        <v>4025</v>
      </c>
      <c r="F712" s="3" t="s">
        <v>4023</v>
      </c>
      <c r="G712" s="3" t="s">
        <v>4026</v>
      </c>
    </row>
    <row r="713" spans="1:7">
      <c r="A713" s="3" t="s">
        <v>4027</v>
      </c>
      <c r="B713" s="3" t="s">
        <v>4028</v>
      </c>
      <c r="C713" s="3" t="s">
        <v>956</v>
      </c>
      <c r="D713" s="3" t="s">
        <v>1205</v>
      </c>
      <c r="E713" s="3" t="s">
        <v>4029</v>
      </c>
      <c r="F713" s="3" t="s">
        <v>4027</v>
      </c>
      <c r="G713" s="3" t="s">
        <v>4030</v>
      </c>
    </row>
    <row r="714" spans="1:7">
      <c r="A714" s="3" t="s">
        <v>4031</v>
      </c>
      <c r="B714" s="3" t="s">
        <v>4032</v>
      </c>
      <c r="C714" s="3" t="s">
        <v>956</v>
      </c>
      <c r="D714" s="3" t="s">
        <v>1270</v>
      </c>
      <c r="E714" s="3" t="s">
        <v>4033</v>
      </c>
      <c r="F714" s="3" t="s">
        <v>4031</v>
      </c>
      <c r="G714" s="3" t="s">
        <v>4034</v>
      </c>
    </row>
    <row r="715" spans="1:7">
      <c r="A715" s="3" t="s">
        <v>4035</v>
      </c>
      <c r="B715" s="3" t="s">
        <v>4036</v>
      </c>
      <c r="C715" s="3" t="s">
        <v>956</v>
      </c>
      <c r="D715" s="3" t="s">
        <v>3564</v>
      </c>
      <c r="E715" s="3" t="s">
        <v>4037</v>
      </c>
      <c r="F715" s="3" t="s">
        <v>4035</v>
      </c>
      <c r="G715" s="3" t="s">
        <v>4038</v>
      </c>
    </row>
    <row r="716" spans="1:7">
      <c r="A716" s="3" t="s">
        <v>4039</v>
      </c>
      <c r="B716" s="3" t="s">
        <v>4040</v>
      </c>
      <c r="C716" s="3" t="s">
        <v>956</v>
      </c>
      <c r="D716" s="3" t="s">
        <v>4041</v>
      </c>
      <c r="E716" s="3" t="s">
        <v>4042</v>
      </c>
      <c r="F716" s="3" t="s">
        <v>4039</v>
      </c>
      <c r="G716" s="3" t="s">
        <v>4043</v>
      </c>
    </row>
    <row r="717" spans="1:7">
      <c r="A717" s="3" t="s">
        <v>4044</v>
      </c>
      <c r="B717" s="3" t="s">
        <v>4045</v>
      </c>
      <c r="C717" s="3" t="s">
        <v>956</v>
      </c>
      <c r="D717" s="3" t="s">
        <v>1083</v>
      </c>
      <c r="E717" s="3" t="s">
        <v>4046</v>
      </c>
      <c r="F717" s="3" t="s">
        <v>4044</v>
      </c>
      <c r="G717" s="3" t="s">
        <v>4047</v>
      </c>
    </row>
    <row r="718" spans="1:7">
      <c r="A718" s="3" t="s">
        <v>4048</v>
      </c>
      <c r="B718" s="3" t="s">
        <v>4049</v>
      </c>
      <c r="C718" s="3" t="s">
        <v>956</v>
      </c>
      <c r="D718" s="3" t="s">
        <v>1594</v>
      </c>
      <c r="E718" s="3" t="s">
        <v>4050</v>
      </c>
      <c r="F718" s="3" t="s">
        <v>4048</v>
      </c>
      <c r="G718" s="3" t="s">
        <v>4051</v>
      </c>
    </row>
    <row r="719" spans="1:7">
      <c r="A719" s="3" t="s">
        <v>4052</v>
      </c>
      <c r="B719" s="3" t="s">
        <v>4053</v>
      </c>
      <c r="C719" s="3" t="s">
        <v>956</v>
      </c>
      <c r="D719" s="3" t="s">
        <v>4054</v>
      </c>
      <c r="E719" s="3" t="s">
        <v>4055</v>
      </c>
      <c r="F719" s="3" t="s">
        <v>4052</v>
      </c>
      <c r="G719" s="3" t="s">
        <v>4056</v>
      </c>
    </row>
    <row r="720" spans="1:7">
      <c r="A720" s="3" t="s">
        <v>4057</v>
      </c>
      <c r="B720" s="3" t="s">
        <v>4058</v>
      </c>
      <c r="C720" s="3" t="s">
        <v>956</v>
      </c>
      <c r="D720" s="3" t="s">
        <v>1103</v>
      </c>
      <c r="E720" s="3" t="s">
        <v>4059</v>
      </c>
      <c r="F720" s="3" t="s">
        <v>4057</v>
      </c>
      <c r="G720" s="3" t="s">
        <v>4060</v>
      </c>
    </row>
    <row r="721" spans="1:7">
      <c r="A721" s="3" t="s">
        <v>4061</v>
      </c>
      <c r="B721" s="3" t="s">
        <v>4062</v>
      </c>
      <c r="C721" s="3" t="s">
        <v>956</v>
      </c>
      <c r="D721" s="3" t="s">
        <v>1083</v>
      </c>
      <c r="E721" s="3" t="s">
        <v>4063</v>
      </c>
      <c r="F721" s="3" t="s">
        <v>4061</v>
      </c>
      <c r="G721" s="3" t="s">
        <v>4064</v>
      </c>
    </row>
    <row r="722" spans="1:7">
      <c r="A722" s="3" t="s">
        <v>4065</v>
      </c>
      <c r="B722" s="3" t="s">
        <v>4066</v>
      </c>
      <c r="C722" s="3" t="s">
        <v>956</v>
      </c>
      <c r="D722" s="3" t="s">
        <v>2028</v>
      </c>
      <c r="E722" s="3" t="s">
        <v>4067</v>
      </c>
      <c r="F722" s="3" t="s">
        <v>4065</v>
      </c>
      <c r="G722" s="3" t="s">
        <v>4068</v>
      </c>
    </row>
    <row r="723" spans="1:7">
      <c r="A723" s="3" t="s">
        <v>4069</v>
      </c>
      <c r="B723" s="3" t="s">
        <v>4070</v>
      </c>
      <c r="C723" s="3" t="s">
        <v>956</v>
      </c>
      <c r="D723" s="3" t="s">
        <v>4071</v>
      </c>
      <c r="E723" s="3" t="s">
        <v>4072</v>
      </c>
      <c r="F723" s="3" t="s">
        <v>4069</v>
      </c>
      <c r="G723" s="3" t="s">
        <v>4073</v>
      </c>
    </row>
    <row r="724" spans="1:7">
      <c r="A724" s="3" t="s">
        <v>4074</v>
      </c>
      <c r="B724" s="3" t="s">
        <v>4075</v>
      </c>
      <c r="C724" s="3" t="s">
        <v>956</v>
      </c>
      <c r="D724" s="3" t="s">
        <v>2028</v>
      </c>
      <c r="E724" s="3" t="s">
        <v>4076</v>
      </c>
      <c r="F724" s="3" t="s">
        <v>4074</v>
      </c>
      <c r="G724" s="3" t="s">
        <v>4077</v>
      </c>
    </row>
    <row r="725" spans="1:7">
      <c r="A725" s="3" t="s">
        <v>4078</v>
      </c>
      <c r="B725" s="3" t="s">
        <v>4079</v>
      </c>
      <c r="C725" s="3" t="s">
        <v>956</v>
      </c>
      <c r="D725" s="3" t="s">
        <v>3394</v>
      </c>
      <c r="E725" s="3" t="s">
        <v>4080</v>
      </c>
      <c r="F725" s="3" t="s">
        <v>4078</v>
      </c>
      <c r="G725" s="3" t="s">
        <v>4081</v>
      </c>
    </row>
    <row r="726" spans="1:7">
      <c r="A726" s="3" t="s">
        <v>4082</v>
      </c>
      <c r="B726" s="3" t="s">
        <v>4083</v>
      </c>
      <c r="C726" s="3" t="s">
        <v>956</v>
      </c>
      <c r="D726" s="3" t="s">
        <v>1088</v>
      </c>
      <c r="E726" s="3" t="s">
        <v>4084</v>
      </c>
      <c r="F726" s="3" t="s">
        <v>4082</v>
      </c>
      <c r="G726" s="3" t="s">
        <v>4085</v>
      </c>
    </row>
    <row r="727" spans="1:7">
      <c r="A727" s="3" t="s">
        <v>4086</v>
      </c>
      <c r="B727" s="3" t="s">
        <v>4087</v>
      </c>
      <c r="C727" s="3" t="s">
        <v>956</v>
      </c>
      <c r="D727" s="3" t="s">
        <v>2464</v>
      </c>
      <c r="E727" s="3" t="s">
        <v>4088</v>
      </c>
      <c r="F727" s="3" t="s">
        <v>4086</v>
      </c>
      <c r="G727" s="3" t="s">
        <v>4089</v>
      </c>
    </row>
    <row r="728" spans="1:7">
      <c r="A728" s="3" t="s">
        <v>4090</v>
      </c>
      <c r="B728" s="3" t="s">
        <v>4091</v>
      </c>
      <c r="C728" s="3" t="s">
        <v>956</v>
      </c>
      <c r="D728" s="3" t="s">
        <v>3287</v>
      </c>
      <c r="E728" s="3" t="s">
        <v>4092</v>
      </c>
      <c r="F728" s="3" t="s">
        <v>4090</v>
      </c>
      <c r="G728" s="3" t="s">
        <v>4093</v>
      </c>
    </row>
    <row r="729" spans="1:7">
      <c r="A729" s="3" t="s">
        <v>4094</v>
      </c>
      <c r="B729" s="3" t="s">
        <v>4095</v>
      </c>
      <c r="C729" s="3" t="s">
        <v>956</v>
      </c>
      <c r="D729" s="3" t="s">
        <v>2324</v>
      </c>
      <c r="E729" s="3" t="s">
        <v>4096</v>
      </c>
      <c r="F729" s="3" t="s">
        <v>4094</v>
      </c>
      <c r="G729" s="3" t="s">
        <v>4097</v>
      </c>
    </row>
    <row r="730" spans="1:7">
      <c r="A730" s="3" t="s">
        <v>4098</v>
      </c>
      <c r="B730" s="3" t="s">
        <v>4099</v>
      </c>
      <c r="C730" s="3" t="s">
        <v>956</v>
      </c>
      <c r="D730" s="3" t="s">
        <v>4100</v>
      </c>
      <c r="E730" s="3" t="s">
        <v>4101</v>
      </c>
      <c r="F730" s="3" t="s">
        <v>4098</v>
      </c>
      <c r="G730" s="3" t="s">
        <v>4102</v>
      </c>
    </row>
    <row r="731" spans="1:7">
      <c r="A731" s="3" t="s">
        <v>4103</v>
      </c>
      <c r="B731" s="3" t="s">
        <v>4104</v>
      </c>
      <c r="C731" s="3" t="s">
        <v>956</v>
      </c>
      <c r="D731" s="3" t="s">
        <v>2545</v>
      </c>
      <c r="E731" s="3" t="s">
        <v>4105</v>
      </c>
      <c r="F731" s="3" t="s">
        <v>4103</v>
      </c>
      <c r="G731" s="3" t="s">
        <v>4106</v>
      </c>
    </row>
    <row r="732" spans="1:7">
      <c r="A732" s="3" t="s">
        <v>4107</v>
      </c>
      <c r="B732" s="3" t="s">
        <v>4108</v>
      </c>
      <c r="C732" s="3" t="s">
        <v>956</v>
      </c>
      <c r="D732" s="3" t="s">
        <v>1083</v>
      </c>
      <c r="E732" s="3" t="s">
        <v>4109</v>
      </c>
      <c r="F732" s="3" t="s">
        <v>4107</v>
      </c>
      <c r="G732" s="3" t="s">
        <v>4110</v>
      </c>
    </row>
    <row r="733" spans="1:7">
      <c r="A733" s="3" t="s">
        <v>4111</v>
      </c>
      <c r="B733" s="3" t="s">
        <v>4112</v>
      </c>
      <c r="C733" s="3" t="s">
        <v>956</v>
      </c>
      <c r="D733" s="3" t="s">
        <v>2580</v>
      </c>
      <c r="E733" s="3" t="s">
        <v>4113</v>
      </c>
      <c r="F733" s="3" t="s">
        <v>4111</v>
      </c>
      <c r="G733" s="3" t="s">
        <v>4114</v>
      </c>
    </row>
    <row r="734" spans="1:7">
      <c r="A734" s="3" t="s">
        <v>4115</v>
      </c>
      <c r="B734" s="3" t="s">
        <v>4116</v>
      </c>
      <c r="C734" s="3" t="s">
        <v>956</v>
      </c>
      <c r="D734" s="3" t="s">
        <v>4117</v>
      </c>
      <c r="E734" s="3" t="s">
        <v>4118</v>
      </c>
      <c r="F734" s="3" t="s">
        <v>4115</v>
      </c>
      <c r="G734" s="3" t="s">
        <v>4119</v>
      </c>
    </row>
    <row r="735" spans="1:7">
      <c r="A735" s="3" t="s">
        <v>4120</v>
      </c>
      <c r="B735" s="3" t="s">
        <v>4121</v>
      </c>
      <c r="C735" s="3" t="s">
        <v>956</v>
      </c>
      <c r="D735" s="3" t="s">
        <v>1083</v>
      </c>
      <c r="E735" s="3" t="s">
        <v>4122</v>
      </c>
      <c r="F735" s="3" t="s">
        <v>4122</v>
      </c>
      <c r="G735" s="3" t="s">
        <v>30</v>
      </c>
    </row>
    <row r="736" spans="1:7">
      <c r="A736" s="3" t="s">
        <v>4123</v>
      </c>
      <c r="B736" s="3" t="s">
        <v>4124</v>
      </c>
      <c r="C736" s="3" t="s">
        <v>956</v>
      </c>
      <c r="D736" s="3" t="s">
        <v>1205</v>
      </c>
      <c r="E736" s="3" t="s">
        <v>4125</v>
      </c>
      <c r="F736" s="3" t="s">
        <v>4123</v>
      </c>
      <c r="G736" s="3" t="s">
        <v>4126</v>
      </c>
    </row>
    <row r="737" spans="1:7">
      <c r="A737" s="3" t="s">
        <v>4127</v>
      </c>
      <c r="B737" s="3" t="s">
        <v>4128</v>
      </c>
      <c r="C737" s="3" t="s">
        <v>956</v>
      </c>
      <c r="D737" s="3" t="s">
        <v>1083</v>
      </c>
      <c r="E737" s="3" t="s">
        <v>4129</v>
      </c>
      <c r="F737" s="3" t="s">
        <v>4127</v>
      </c>
      <c r="G737" s="3" t="s">
        <v>4130</v>
      </c>
    </row>
    <row r="738" spans="1:7">
      <c r="A738" s="3" t="s">
        <v>4131</v>
      </c>
      <c r="B738" s="3" t="s">
        <v>4132</v>
      </c>
      <c r="C738" s="3" t="s">
        <v>956</v>
      </c>
      <c r="D738" s="3" t="s">
        <v>3194</v>
      </c>
      <c r="E738" s="3" t="s">
        <v>4133</v>
      </c>
      <c r="F738" s="3" t="s">
        <v>4131</v>
      </c>
      <c r="G738" s="3" t="s">
        <v>4134</v>
      </c>
    </row>
    <row r="739" spans="1:7">
      <c r="A739" s="3" t="s">
        <v>4135</v>
      </c>
      <c r="B739" s="3" t="s">
        <v>4136</v>
      </c>
      <c r="C739" s="3" t="s">
        <v>956</v>
      </c>
      <c r="D739" s="3" t="s">
        <v>992</v>
      </c>
      <c r="E739" s="3" t="s">
        <v>4137</v>
      </c>
      <c r="F739" s="3" t="s">
        <v>4135</v>
      </c>
      <c r="G739" s="3" t="s">
        <v>4138</v>
      </c>
    </row>
    <row r="740" spans="1:7">
      <c r="A740" s="3" t="s">
        <v>4139</v>
      </c>
      <c r="B740" s="3" t="s">
        <v>4140</v>
      </c>
      <c r="C740" s="3" t="s">
        <v>956</v>
      </c>
      <c r="D740" s="3" t="s">
        <v>1356</v>
      </c>
      <c r="E740" s="3" t="s">
        <v>4141</v>
      </c>
      <c r="F740" s="3" t="s">
        <v>4139</v>
      </c>
      <c r="G740" s="3" t="s">
        <v>4142</v>
      </c>
    </row>
    <row r="741" spans="1:7">
      <c r="A741" s="3" t="s">
        <v>4143</v>
      </c>
      <c r="B741" s="3" t="s">
        <v>4144</v>
      </c>
      <c r="C741" s="3" t="s">
        <v>956</v>
      </c>
      <c r="D741" s="3" t="s">
        <v>3260</v>
      </c>
      <c r="E741" s="3" t="s">
        <v>4145</v>
      </c>
      <c r="F741" s="3" t="s">
        <v>4143</v>
      </c>
      <c r="G741" s="3" t="s">
        <v>4146</v>
      </c>
    </row>
    <row r="742" spans="1:7">
      <c r="A742" s="3" t="s">
        <v>4147</v>
      </c>
      <c r="B742" s="3" t="s">
        <v>4148</v>
      </c>
      <c r="C742" s="3" t="s">
        <v>956</v>
      </c>
      <c r="D742" s="3" t="s">
        <v>1012</v>
      </c>
      <c r="E742" s="3" t="s">
        <v>4149</v>
      </c>
      <c r="F742" s="3" t="s">
        <v>4147</v>
      </c>
      <c r="G742" s="3" t="s">
        <v>4150</v>
      </c>
    </row>
    <row r="743" spans="1:7">
      <c r="A743" s="3" t="s">
        <v>4151</v>
      </c>
      <c r="B743" s="3" t="s">
        <v>4152</v>
      </c>
      <c r="C743" s="3" t="s">
        <v>956</v>
      </c>
      <c r="D743" s="3" t="s">
        <v>1074</v>
      </c>
      <c r="E743" s="3" t="s">
        <v>4153</v>
      </c>
      <c r="F743" s="3" t="s">
        <v>4151</v>
      </c>
      <c r="G743" s="3" t="s">
        <v>4154</v>
      </c>
    </row>
    <row r="744" spans="1:7">
      <c r="A744" s="3" t="s">
        <v>4155</v>
      </c>
      <c r="B744" s="3" t="s">
        <v>4156</v>
      </c>
      <c r="C744" s="3" t="s">
        <v>956</v>
      </c>
      <c r="D744" s="3" t="s">
        <v>1364</v>
      </c>
      <c r="E744" s="3" t="s">
        <v>4157</v>
      </c>
      <c r="F744" s="3" t="s">
        <v>4155</v>
      </c>
      <c r="G744" s="3" t="s">
        <v>4158</v>
      </c>
    </row>
    <row r="745" spans="1:7">
      <c r="A745" s="3" t="s">
        <v>4159</v>
      </c>
      <c r="B745" s="3" t="s">
        <v>4160</v>
      </c>
      <c r="C745" s="3" t="s">
        <v>956</v>
      </c>
      <c r="D745" s="3" t="s">
        <v>4161</v>
      </c>
      <c r="E745" s="3" t="s">
        <v>4162</v>
      </c>
      <c r="F745" s="3" t="s">
        <v>4159</v>
      </c>
      <c r="G745" s="3" t="s">
        <v>4163</v>
      </c>
    </row>
    <row r="746" spans="1:7">
      <c r="A746" s="3" t="s">
        <v>4164</v>
      </c>
      <c r="B746" s="3" t="s">
        <v>4165</v>
      </c>
      <c r="C746" s="3" t="s">
        <v>956</v>
      </c>
      <c r="D746" s="3" t="s">
        <v>1662</v>
      </c>
      <c r="E746" s="3" t="s">
        <v>4166</v>
      </c>
      <c r="F746" s="3" t="s">
        <v>4164</v>
      </c>
      <c r="G746" s="3" t="s">
        <v>4167</v>
      </c>
    </row>
    <row r="747" spans="1:7">
      <c r="A747" s="3" t="s">
        <v>4168</v>
      </c>
      <c r="B747" s="3" t="s">
        <v>4169</v>
      </c>
      <c r="C747" s="3" t="s">
        <v>956</v>
      </c>
      <c r="D747" s="3" t="s">
        <v>1103</v>
      </c>
      <c r="E747" s="3" t="s">
        <v>4170</v>
      </c>
      <c r="F747" s="3" t="s">
        <v>4168</v>
      </c>
      <c r="G747" s="3" t="s">
        <v>4171</v>
      </c>
    </row>
    <row r="748" spans="1:7">
      <c r="A748" s="3" t="s">
        <v>4172</v>
      </c>
      <c r="B748" s="3" t="s">
        <v>4173</v>
      </c>
      <c r="C748" s="3" t="s">
        <v>956</v>
      </c>
      <c r="D748" s="3" t="s">
        <v>4174</v>
      </c>
      <c r="E748" s="3" t="s">
        <v>4175</v>
      </c>
      <c r="F748" s="3" t="s">
        <v>4172</v>
      </c>
      <c r="G748" s="3" t="s">
        <v>4176</v>
      </c>
    </row>
    <row r="749" spans="1:7">
      <c r="A749" s="3" t="s">
        <v>4177</v>
      </c>
      <c r="B749" s="3" t="s">
        <v>4178</v>
      </c>
      <c r="C749" s="3" t="s">
        <v>956</v>
      </c>
      <c r="D749" s="3" t="s">
        <v>4179</v>
      </c>
      <c r="E749" s="3" t="s">
        <v>4180</v>
      </c>
      <c r="F749" s="3" t="s">
        <v>4177</v>
      </c>
      <c r="G749" s="3" t="s">
        <v>4181</v>
      </c>
    </row>
    <row r="750" spans="1:7">
      <c r="A750" s="3" t="s">
        <v>4182</v>
      </c>
      <c r="B750" s="3" t="s">
        <v>4183</v>
      </c>
      <c r="C750" s="3" t="s">
        <v>956</v>
      </c>
      <c r="D750" s="3" t="s">
        <v>1818</v>
      </c>
      <c r="E750" s="3" t="s">
        <v>4184</v>
      </c>
      <c r="F750" s="3" t="s">
        <v>4182</v>
      </c>
      <c r="G750" s="3" t="s">
        <v>4185</v>
      </c>
    </row>
    <row r="751" spans="1:7">
      <c r="A751" s="3" t="s">
        <v>4186</v>
      </c>
      <c r="B751" s="3" t="s">
        <v>4187</v>
      </c>
      <c r="C751" s="3" t="s">
        <v>956</v>
      </c>
      <c r="D751" s="3" t="s">
        <v>1346</v>
      </c>
      <c r="E751" s="3" t="s">
        <v>4188</v>
      </c>
      <c r="F751" s="3" t="s">
        <v>4186</v>
      </c>
      <c r="G751" s="3" t="s">
        <v>4189</v>
      </c>
    </row>
    <row r="752" spans="1:7">
      <c r="A752" s="3" t="s">
        <v>4190</v>
      </c>
      <c r="B752" s="3" t="s">
        <v>4191</v>
      </c>
      <c r="C752" s="3" t="s">
        <v>956</v>
      </c>
      <c r="D752" s="3" t="s">
        <v>4192</v>
      </c>
      <c r="E752" s="3" t="s">
        <v>4193</v>
      </c>
      <c r="F752" s="3" t="s">
        <v>4190</v>
      </c>
      <c r="G752" s="3" t="s">
        <v>4194</v>
      </c>
    </row>
    <row r="753" spans="1:7">
      <c r="A753" s="3" t="s">
        <v>4195</v>
      </c>
      <c r="B753" s="3" t="s">
        <v>4196</v>
      </c>
      <c r="C753" s="3" t="s">
        <v>956</v>
      </c>
      <c r="D753" s="3" t="s">
        <v>2811</v>
      </c>
      <c r="E753" s="3" t="s">
        <v>4197</v>
      </c>
      <c r="F753" s="3" t="s">
        <v>4195</v>
      </c>
      <c r="G753" s="3" t="s">
        <v>4198</v>
      </c>
    </row>
    <row r="754" spans="1:7">
      <c r="A754" s="3" t="s">
        <v>4199</v>
      </c>
      <c r="B754" s="3" t="s">
        <v>4200</v>
      </c>
      <c r="C754" s="3" t="s">
        <v>956</v>
      </c>
      <c r="D754" s="3" t="s">
        <v>1457</v>
      </c>
      <c r="E754" s="3" t="s">
        <v>4201</v>
      </c>
      <c r="F754" s="3" t="s">
        <v>4199</v>
      </c>
      <c r="G754" s="3" t="s">
        <v>4202</v>
      </c>
    </row>
    <row r="755" spans="1:7">
      <c r="A755" s="3" t="s">
        <v>4203</v>
      </c>
      <c r="B755" s="3" t="s">
        <v>4204</v>
      </c>
      <c r="C755" s="3" t="s">
        <v>956</v>
      </c>
      <c r="D755" s="3" t="s">
        <v>1201</v>
      </c>
      <c r="E755" s="3" t="s">
        <v>4205</v>
      </c>
      <c r="F755" s="3" t="s">
        <v>4205</v>
      </c>
      <c r="G755" s="3" t="s">
        <v>30</v>
      </c>
    </row>
    <row r="756" spans="1:7">
      <c r="A756" s="3" t="s">
        <v>4206</v>
      </c>
      <c r="B756" s="3" t="s">
        <v>4207</v>
      </c>
      <c r="C756" s="3" t="s">
        <v>956</v>
      </c>
      <c r="D756" s="3" t="s">
        <v>1356</v>
      </c>
      <c r="E756" s="3" t="s">
        <v>4208</v>
      </c>
      <c r="F756" s="3" t="s">
        <v>4206</v>
      </c>
      <c r="G756" s="3" t="s">
        <v>4209</v>
      </c>
    </row>
    <row r="757" spans="1:7">
      <c r="A757" s="3" t="s">
        <v>4210</v>
      </c>
      <c r="B757" s="3" t="s">
        <v>4211</v>
      </c>
      <c r="C757" s="3" t="s">
        <v>956</v>
      </c>
      <c r="D757" s="3" t="s">
        <v>1083</v>
      </c>
      <c r="E757" s="3" t="s">
        <v>4212</v>
      </c>
      <c r="F757" s="3" t="s">
        <v>4210</v>
      </c>
      <c r="G757" s="3" t="s">
        <v>4213</v>
      </c>
    </row>
    <row r="758" spans="1:7">
      <c r="A758" s="3" t="s">
        <v>4214</v>
      </c>
      <c r="B758" s="3" t="s">
        <v>4215</v>
      </c>
      <c r="C758" s="3" t="s">
        <v>956</v>
      </c>
      <c r="D758" s="3" t="s">
        <v>1083</v>
      </c>
      <c r="E758" s="3" t="s">
        <v>4216</v>
      </c>
      <c r="F758" s="3" t="s">
        <v>4214</v>
      </c>
      <c r="G758" s="3" t="s">
        <v>4217</v>
      </c>
    </row>
    <row r="759" spans="1:7">
      <c r="A759" s="3" t="s">
        <v>4218</v>
      </c>
      <c r="B759" s="3" t="s">
        <v>4219</v>
      </c>
      <c r="C759" s="3" t="s">
        <v>956</v>
      </c>
      <c r="D759" s="3" t="s">
        <v>1502</v>
      </c>
      <c r="E759" s="3" t="s">
        <v>4220</v>
      </c>
      <c r="F759" s="3" t="s">
        <v>4218</v>
      </c>
      <c r="G759" s="3" t="s">
        <v>4221</v>
      </c>
    </row>
    <row r="760" spans="1:7">
      <c r="A760" s="3" t="s">
        <v>4222</v>
      </c>
      <c r="B760" s="3" t="s">
        <v>4223</v>
      </c>
      <c r="C760" s="3" t="s">
        <v>956</v>
      </c>
      <c r="D760" s="3" t="s">
        <v>3251</v>
      </c>
      <c r="E760" s="3" t="s">
        <v>4224</v>
      </c>
      <c r="F760" s="3" t="s">
        <v>4222</v>
      </c>
      <c r="G760" s="3" t="s">
        <v>4225</v>
      </c>
    </row>
    <row r="761" spans="1:7">
      <c r="A761" s="3" t="s">
        <v>4226</v>
      </c>
      <c r="B761" s="3" t="s">
        <v>4227</v>
      </c>
      <c r="C761" s="3" t="s">
        <v>956</v>
      </c>
      <c r="D761" s="3" t="s">
        <v>1332</v>
      </c>
      <c r="E761" s="3" t="s">
        <v>4228</v>
      </c>
      <c r="F761" s="3" t="s">
        <v>4226</v>
      </c>
      <c r="G761" s="3" t="s">
        <v>4229</v>
      </c>
    </row>
    <row r="762" spans="1:7">
      <c r="A762" s="3" t="s">
        <v>4230</v>
      </c>
      <c r="B762" s="3" t="s">
        <v>4231</v>
      </c>
      <c r="C762" s="3" t="s">
        <v>956</v>
      </c>
      <c r="D762" s="3" t="s">
        <v>982</v>
      </c>
      <c r="E762" s="3" t="s">
        <v>4232</v>
      </c>
      <c r="F762" s="3" t="s">
        <v>4230</v>
      </c>
      <c r="G762" s="3" t="s">
        <v>4233</v>
      </c>
    </row>
    <row r="763" spans="1:7">
      <c r="A763" s="3" t="s">
        <v>4234</v>
      </c>
      <c r="B763" s="3" t="s">
        <v>4235</v>
      </c>
      <c r="C763" s="3" t="s">
        <v>956</v>
      </c>
      <c r="D763" s="3" t="s">
        <v>1634</v>
      </c>
      <c r="E763" s="3" t="s">
        <v>4236</v>
      </c>
      <c r="F763" s="3" t="s">
        <v>4234</v>
      </c>
      <c r="G763" s="3" t="s">
        <v>4237</v>
      </c>
    </row>
    <row r="764" spans="1:7">
      <c r="A764" s="3" t="s">
        <v>4238</v>
      </c>
      <c r="B764" s="3" t="s">
        <v>4239</v>
      </c>
      <c r="C764" s="3" t="s">
        <v>956</v>
      </c>
      <c r="D764" s="3" t="s">
        <v>1088</v>
      </c>
      <c r="E764" s="3" t="s">
        <v>4240</v>
      </c>
      <c r="F764" s="3" t="s">
        <v>4238</v>
      </c>
      <c r="G764" s="3" t="s">
        <v>4241</v>
      </c>
    </row>
    <row r="765" spans="1:7">
      <c r="A765" s="3" t="s">
        <v>4242</v>
      </c>
      <c r="B765" s="3" t="s">
        <v>4243</v>
      </c>
      <c r="C765" s="3" t="s">
        <v>956</v>
      </c>
      <c r="D765" s="3" t="s">
        <v>1585</v>
      </c>
      <c r="E765" s="3" t="s">
        <v>4244</v>
      </c>
      <c r="F765" s="3" t="s">
        <v>4242</v>
      </c>
      <c r="G765" s="3" t="s">
        <v>4245</v>
      </c>
    </row>
    <row r="766" spans="1:7">
      <c r="A766" s="3" t="s">
        <v>4246</v>
      </c>
      <c r="B766" s="3" t="s">
        <v>4247</v>
      </c>
      <c r="C766" s="3" t="s">
        <v>956</v>
      </c>
      <c r="D766" s="3" t="s">
        <v>1083</v>
      </c>
      <c r="E766" s="3" t="s">
        <v>4248</v>
      </c>
      <c r="F766" s="3" t="s">
        <v>4246</v>
      </c>
      <c r="G766" s="3" t="s">
        <v>4249</v>
      </c>
    </row>
    <row r="767" spans="1:7">
      <c r="A767" s="3" t="s">
        <v>4250</v>
      </c>
      <c r="B767" s="3" t="s">
        <v>4251</v>
      </c>
      <c r="C767" s="3" t="s">
        <v>956</v>
      </c>
      <c r="D767" s="3" t="s">
        <v>1696</v>
      </c>
      <c r="E767" s="3" t="s">
        <v>4252</v>
      </c>
      <c r="F767" s="3" t="s">
        <v>4250</v>
      </c>
      <c r="G767" s="3" t="s">
        <v>4253</v>
      </c>
    </row>
    <row r="768" spans="1:7">
      <c r="A768" s="3" t="s">
        <v>4254</v>
      </c>
      <c r="B768" s="3" t="s">
        <v>4255</v>
      </c>
      <c r="C768" s="3" t="s">
        <v>956</v>
      </c>
      <c r="D768" s="3" t="s">
        <v>4256</v>
      </c>
      <c r="E768" s="3" t="s">
        <v>4257</v>
      </c>
      <c r="F768" s="3" t="s">
        <v>4254</v>
      </c>
      <c r="G768" s="3" t="s">
        <v>4258</v>
      </c>
    </row>
    <row r="769" spans="1:7">
      <c r="A769" s="3" t="s">
        <v>4259</v>
      </c>
      <c r="B769" s="3" t="s">
        <v>4260</v>
      </c>
      <c r="C769" s="3" t="s">
        <v>956</v>
      </c>
      <c r="D769" s="3" t="s">
        <v>2459</v>
      </c>
      <c r="E769" s="3" t="s">
        <v>4261</v>
      </c>
      <c r="F769" s="3" t="s">
        <v>4259</v>
      </c>
      <c r="G769" s="3" t="s">
        <v>4262</v>
      </c>
    </row>
    <row r="770" spans="1:7">
      <c r="A770" s="3" t="s">
        <v>4263</v>
      </c>
      <c r="B770" s="3" t="s">
        <v>4264</v>
      </c>
      <c r="C770" s="3" t="s">
        <v>956</v>
      </c>
      <c r="D770" s="3" t="s">
        <v>2833</v>
      </c>
      <c r="E770" s="3" t="s">
        <v>4265</v>
      </c>
      <c r="F770" s="3" t="s">
        <v>4263</v>
      </c>
      <c r="G770" s="3" t="s">
        <v>4266</v>
      </c>
    </row>
    <row r="771" spans="1:7">
      <c r="A771" s="3" t="s">
        <v>4267</v>
      </c>
      <c r="B771" s="3" t="s">
        <v>4268</v>
      </c>
      <c r="C771" s="3" t="s">
        <v>956</v>
      </c>
      <c r="D771" s="3" t="s">
        <v>4269</v>
      </c>
      <c r="E771" s="3" t="s">
        <v>4270</v>
      </c>
      <c r="F771" s="3" t="s">
        <v>4267</v>
      </c>
      <c r="G771" s="3" t="s">
        <v>4271</v>
      </c>
    </row>
    <row r="772" spans="1:7">
      <c r="A772" s="3" t="s">
        <v>4272</v>
      </c>
      <c r="B772" s="3" t="s">
        <v>4273</v>
      </c>
      <c r="C772" s="3" t="s">
        <v>956</v>
      </c>
      <c r="D772" s="3" t="s">
        <v>4274</v>
      </c>
      <c r="E772" s="3" t="s">
        <v>4275</v>
      </c>
      <c r="F772" s="3" t="s">
        <v>4275</v>
      </c>
      <c r="G772" s="3" t="s">
        <v>4276</v>
      </c>
    </row>
    <row r="773" spans="1:7">
      <c r="A773" s="3" t="s">
        <v>4277</v>
      </c>
      <c r="B773" s="3" t="s">
        <v>4278</v>
      </c>
      <c r="C773" s="3" t="s">
        <v>956</v>
      </c>
      <c r="D773" s="3" t="s">
        <v>1356</v>
      </c>
      <c r="E773" s="3" t="s">
        <v>4279</v>
      </c>
      <c r="F773" s="3" t="s">
        <v>4277</v>
      </c>
      <c r="G773" s="3" t="s">
        <v>4280</v>
      </c>
    </row>
    <row r="774" spans="1:7">
      <c r="A774" s="3" t="s">
        <v>4281</v>
      </c>
      <c r="B774" s="3" t="s">
        <v>4282</v>
      </c>
      <c r="C774" s="3" t="s">
        <v>956</v>
      </c>
      <c r="D774" s="3" t="s">
        <v>4283</v>
      </c>
      <c r="E774" s="3" t="s">
        <v>4284</v>
      </c>
      <c r="F774" s="3" t="s">
        <v>4281</v>
      </c>
      <c r="G774" s="3" t="s">
        <v>4285</v>
      </c>
    </row>
    <row r="775" spans="1:7">
      <c r="A775" s="3" t="s">
        <v>4286</v>
      </c>
      <c r="B775" s="3" t="s">
        <v>4287</v>
      </c>
      <c r="C775" s="3" t="s">
        <v>956</v>
      </c>
      <c r="D775" s="3" t="s">
        <v>1088</v>
      </c>
      <c r="E775" s="3" t="s">
        <v>4288</v>
      </c>
      <c r="F775" s="3" t="s">
        <v>4286</v>
      </c>
      <c r="G775" s="3" t="s">
        <v>4289</v>
      </c>
    </row>
    <row r="776" spans="1:7">
      <c r="A776" s="3" t="s">
        <v>4290</v>
      </c>
      <c r="B776" s="3" t="s">
        <v>4291</v>
      </c>
      <c r="C776" s="3" t="s">
        <v>956</v>
      </c>
      <c r="D776" s="3" t="s">
        <v>1098</v>
      </c>
      <c r="E776" s="3" t="s">
        <v>4292</v>
      </c>
      <c r="F776" s="3" t="s">
        <v>4290</v>
      </c>
      <c r="G776" s="3" t="s">
        <v>4293</v>
      </c>
    </row>
    <row r="777" spans="1:7">
      <c r="A777" s="3" t="s">
        <v>4294</v>
      </c>
      <c r="B777" s="3" t="s">
        <v>4295</v>
      </c>
      <c r="C777" s="3" t="s">
        <v>956</v>
      </c>
      <c r="D777" s="3" t="s">
        <v>1611</v>
      </c>
      <c r="E777" s="3" t="s">
        <v>4296</v>
      </c>
      <c r="F777" s="3" t="s">
        <v>4294</v>
      </c>
      <c r="G777" s="3" t="s">
        <v>4297</v>
      </c>
    </row>
    <row r="778" spans="1:7">
      <c r="A778" s="3" t="s">
        <v>4298</v>
      </c>
      <c r="B778" s="3" t="s">
        <v>4299</v>
      </c>
      <c r="C778" s="3" t="s">
        <v>956</v>
      </c>
      <c r="D778" s="3" t="s">
        <v>1419</v>
      </c>
      <c r="E778" s="3" t="s">
        <v>4300</v>
      </c>
      <c r="F778" s="3" t="s">
        <v>4298</v>
      </c>
      <c r="G778" s="3" t="s">
        <v>4301</v>
      </c>
    </row>
    <row r="779" spans="1:7">
      <c r="A779" s="3" t="s">
        <v>4302</v>
      </c>
      <c r="B779" s="3" t="s">
        <v>4303</v>
      </c>
      <c r="C779" s="3" t="s">
        <v>956</v>
      </c>
      <c r="D779" s="3" t="s">
        <v>1002</v>
      </c>
      <c r="E779" s="3" t="s">
        <v>4304</v>
      </c>
      <c r="F779" s="3" t="s">
        <v>4302</v>
      </c>
      <c r="G779" s="3" t="s">
        <v>4305</v>
      </c>
    </row>
    <row r="780" spans="1:7">
      <c r="A780" s="3" t="s">
        <v>4306</v>
      </c>
      <c r="B780" s="3" t="s">
        <v>4307</v>
      </c>
      <c r="C780" s="3" t="s">
        <v>956</v>
      </c>
      <c r="D780" s="3" t="s">
        <v>1002</v>
      </c>
      <c r="E780" s="3" t="s">
        <v>4308</v>
      </c>
      <c r="F780" s="3" t="s">
        <v>4306</v>
      </c>
      <c r="G780" s="3" t="s">
        <v>4309</v>
      </c>
    </row>
    <row r="781" spans="1:7">
      <c r="A781" s="3" t="s">
        <v>4310</v>
      </c>
      <c r="B781" s="3" t="s">
        <v>4311</v>
      </c>
      <c r="C781" s="3" t="s">
        <v>956</v>
      </c>
      <c r="D781" s="3" t="s">
        <v>1662</v>
      </c>
      <c r="E781" s="3" t="s">
        <v>4312</v>
      </c>
      <c r="F781" s="3" t="s">
        <v>4310</v>
      </c>
      <c r="G781" s="3" t="s">
        <v>4313</v>
      </c>
    </row>
    <row r="782" spans="1:7">
      <c r="A782" s="3" t="s">
        <v>4314</v>
      </c>
      <c r="B782" s="3" t="s">
        <v>4315</v>
      </c>
      <c r="C782" s="3" t="s">
        <v>956</v>
      </c>
      <c r="D782" s="3" t="s">
        <v>1662</v>
      </c>
      <c r="E782" s="3" t="s">
        <v>4316</v>
      </c>
      <c r="F782" s="3" t="s">
        <v>4314</v>
      </c>
      <c r="G782" s="3" t="s">
        <v>4317</v>
      </c>
    </row>
    <row r="783" spans="1:7">
      <c r="A783" s="3" t="s">
        <v>4318</v>
      </c>
      <c r="B783" s="3" t="s">
        <v>4319</v>
      </c>
      <c r="C783" s="3" t="s">
        <v>956</v>
      </c>
      <c r="D783" s="3" t="s">
        <v>1419</v>
      </c>
      <c r="E783" s="3" t="s">
        <v>4320</v>
      </c>
      <c r="F783" s="3" t="s">
        <v>4318</v>
      </c>
      <c r="G783" s="3" t="s">
        <v>4321</v>
      </c>
    </row>
    <row r="784" spans="1:7">
      <c r="A784" s="3" t="s">
        <v>4322</v>
      </c>
      <c r="B784" s="3" t="s">
        <v>4323</v>
      </c>
      <c r="C784" s="3" t="s">
        <v>956</v>
      </c>
      <c r="D784" s="3" t="s">
        <v>4324</v>
      </c>
      <c r="E784" s="3" t="s">
        <v>4325</v>
      </c>
      <c r="F784" s="3" t="s">
        <v>4322</v>
      </c>
      <c r="G784" s="3" t="s">
        <v>4326</v>
      </c>
    </row>
    <row r="785" spans="1:7">
      <c r="A785" s="3" t="s">
        <v>4327</v>
      </c>
      <c r="B785" s="3" t="s">
        <v>4328</v>
      </c>
      <c r="C785" s="3" t="s">
        <v>956</v>
      </c>
      <c r="D785" s="3" t="s">
        <v>4329</v>
      </c>
      <c r="E785" s="3" t="s">
        <v>4330</v>
      </c>
      <c r="F785" s="3" t="s">
        <v>4327</v>
      </c>
      <c r="G785" s="3" t="s">
        <v>4331</v>
      </c>
    </row>
    <row r="786" spans="1:7">
      <c r="A786" s="3" t="s">
        <v>4332</v>
      </c>
      <c r="B786" s="3" t="s">
        <v>4333</v>
      </c>
      <c r="C786" s="3" t="s">
        <v>956</v>
      </c>
      <c r="D786" s="3" t="s">
        <v>1083</v>
      </c>
      <c r="E786" s="3" t="s">
        <v>4334</v>
      </c>
      <c r="F786" s="3" t="s">
        <v>4332</v>
      </c>
      <c r="G786" s="3" t="s">
        <v>4335</v>
      </c>
    </row>
    <row r="787" spans="1:7">
      <c r="A787" s="3" t="s">
        <v>4336</v>
      </c>
      <c r="B787" s="3" t="s">
        <v>4337</v>
      </c>
      <c r="C787" s="3" t="s">
        <v>956</v>
      </c>
      <c r="D787" s="3" t="s">
        <v>1205</v>
      </c>
      <c r="E787" s="3" t="s">
        <v>4338</v>
      </c>
      <c r="F787" s="3" t="s">
        <v>4336</v>
      </c>
      <c r="G787" s="3" t="s">
        <v>4339</v>
      </c>
    </row>
    <row r="788" spans="1:7">
      <c r="A788" s="3" t="s">
        <v>4340</v>
      </c>
      <c r="B788" s="3" t="s">
        <v>4341</v>
      </c>
      <c r="C788" s="3" t="s">
        <v>956</v>
      </c>
      <c r="D788" s="3" t="s">
        <v>4342</v>
      </c>
      <c r="E788" s="3" t="s">
        <v>4343</v>
      </c>
      <c r="F788" s="3" t="s">
        <v>4340</v>
      </c>
      <c r="G788" s="3" t="s">
        <v>4344</v>
      </c>
    </row>
    <row r="789" spans="1:7">
      <c r="A789" s="3" t="s">
        <v>4345</v>
      </c>
      <c r="B789" s="3" t="s">
        <v>4346</v>
      </c>
      <c r="C789" s="3" t="s">
        <v>956</v>
      </c>
      <c r="D789" s="3" t="s">
        <v>2329</v>
      </c>
      <c r="E789" s="3" t="s">
        <v>4347</v>
      </c>
      <c r="F789" s="3" t="s">
        <v>4347</v>
      </c>
      <c r="G789" s="3" t="s">
        <v>4348</v>
      </c>
    </row>
    <row r="790" spans="1:7">
      <c r="A790" s="3" t="s">
        <v>4349</v>
      </c>
      <c r="B790" s="3" t="s">
        <v>4350</v>
      </c>
      <c r="C790" s="3" t="s">
        <v>956</v>
      </c>
      <c r="D790" s="3" t="s">
        <v>1419</v>
      </c>
      <c r="E790" s="3" t="s">
        <v>4351</v>
      </c>
      <c r="F790" s="3" t="s">
        <v>4349</v>
      </c>
      <c r="G790" s="3" t="s">
        <v>4352</v>
      </c>
    </row>
    <row r="791" spans="1:7">
      <c r="A791" s="3" t="s">
        <v>4353</v>
      </c>
      <c r="B791" s="3" t="s">
        <v>4354</v>
      </c>
      <c r="C791" s="3" t="s">
        <v>956</v>
      </c>
      <c r="D791" s="3" t="s">
        <v>3836</v>
      </c>
      <c r="E791" s="3" t="s">
        <v>4355</v>
      </c>
      <c r="F791" s="3" t="s">
        <v>4353</v>
      </c>
      <c r="G791" s="3" t="s">
        <v>4356</v>
      </c>
    </row>
    <row r="792" spans="1:7">
      <c r="A792" s="3" t="s">
        <v>4357</v>
      </c>
      <c r="B792" s="3" t="s">
        <v>4358</v>
      </c>
      <c r="C792" s="3" t="s">
        <v>956</v>
      </c>
      <c r="D792" s="3" t="s">
        <v>1103</v>
      </c>
      <c r="E792" s="3" t="s">
        <v>4359</v>
      </c>
      <c r="F792" s="3" t="s">
        <v>4357</v>
      </c>
      <c r="G792" s="3" t="s">
        <v>4360</v>
      </c>
    </row>
    <row r="793" spans="1:7">
      <c r="A793" s="3" t="s">
        <v>4361</v>
      </c>
      <c r="B793" s="3" t="s">
        <v>4362</v>
      </c>
      <c r="C793" s="3" t="s">
        <v>956</v>
      </c>
      <c r="D793" s="3" t="s">
        <v>3143</v>
      </c>
      <c r="E793" s="3" t="s">
        <v>4363</v>
      </c>
      <c r="F793" s="3" t="s">
        <v>4361</v>
      </c>
      <c r="G793" s="3" t="s">
        <v>4364</v>
      </c>
    </row>
    <row r="794" spans="1:7">
      <c r="A794" s="3" t="s">
        <v>4365</v>
      </c>
      <c r="B794" s="3" t="s">
        <v>4366</v>
      </c>
      <c r="C794" s="3" t="s">
        <v>956</v>
      </c>
      <c r="D794" s="3" t="s">
        <v>4367</v>
      </c>
      <c r="E794" s="3" t="s">
        <v>4368</v>
      </c>
      <c r="F794" s="3" t="s">
        <v>4365</v>
      </c>
      <c r="G794" s="3" t="s">
        <v>4369</v>
      </c>
    </row>
    <row r="795" spans="1:7">
      <c r="A795" s="3" t="s">
        <v>4370</v>
      </c>
      <c r="B795" s="3" t="s">
        <v>4371</v>
      </c>
      <c r="C795" s="3" t="s">
        <v>956</v>
      </c>
      <c r="D795" s="3" t="s">
        <v>1201</v>
      </c>
      <c r="E795" s="3" t="s">
        <v>4372</v>
      </c>
      <c r="F795" s="3" t="s">
        <v>4370</v>
      </c>
      <c r="G795" s="3" t="s">
        <v>4373</v>
      </c>
    </row>
    <row r="796" spans="1:7">
      <c r="A796" s="3" t="s">
        <v>4374</v>
      </c>
      <c r="B796" s="3" t="s">
        <v>4375</v>
      </c>
      <c r="C796" s="3" t="s">
        <v>956</v>
      </c>
      <c r="D796" s="3" t="s">
        <v>1356</v>
      </c>
      <c r="E796" s="3" t="s">
        <v>4376</v>
      </c>
      <c r="F796" s="3" t="s">
        <v>4374</v>
      </c>
      <c r="G796" s="3" t="s">
        <v>4377</v>
      </c>
    </row>
    <row r="797" spans="1:7">
      <c r="A797" s="3" t="s">
        <v>4378</v>
      </c>
      <c r="B797" s="3" t="s">
        <v>4379</v>
      </c>
      <c r="C797" s="3" t="s">
        <v>956</v>
      </c>
      <c r="D797" s="3" t="s">
        <v>2717</v>
      </c>
      <c r="E797" s="3" t="s">
        <v>4380</v>
      </c>
      <c r="F797" s="3" t="s">
        <v>4380</v>
      </c>
      <c r="G797" s="3" t="s">
        <v>30</v>
      </c>
    </row>
    <row r="798" spans="1:7">
      <c r="A798" s="3" t="s">
        <v>4381</v>
      </c>
      <c r="B798" s="3" t="s">
        <v>4382</v>
      </c>
      <c r="C798" s="3" t="s">
        <v>956</v>
      </c>
      <c r="D798" s="3" t="s">
        <v>1364</v>
      </c>
      <c r="E798" s="3" t="s">
        <v>4383</v>
      </c>
      <c r="F798" s="3" t="s">
        <v>4381</v>
      </c>
      <c r="G798" s="3" t="s">
        <v>4384</v>
      </c>
    </row>
    <row r="799" spans="1:7">
      <c r="A799" s="3" t="s">
        <v>4385</v>
      </c>
      <c r="B799" s="3" t="s">
        <v>4386</v>
      </c>
      <c r="C799" s="3" t="s">
        <v>956</v>
      </c>
      <c r="D799" s="3" t="s">
        <v>1959</v>
      </c>
      <c r="E799" s="3" t="s">
        <v>4387</v>
      </c>
      <c r="F799" s="3" t="s">
        <v>4387</v>
      </c>
      <c r="G799" s="3" t="s">
        <v>30</v>
      </c>
    </row>
    <row r="800" spans="1:7">
      <c r="A800" s="3" t="s">
        <v>4388</v>
      </c>
      <c r="B800" s="3" t="s">
        <v>4389</v>
      </c>
      <c r="C800" s="3" t="s">
        <v>956</v>
      </c>
      <c r="D800" s="3" t="s">
        <v>1083</v>
      </c>
      <c r="E800" s="3" t="s">
        <v>4390</v>
      </c>
      <c r="F800" s="3" t="e">
        <v>#N/A</v>
      </c>
      <c r="G800" s="3" t="e">
        <v>#N/A</v>
      </c>
    </row>
    <row r="801" spans="1:7">
      <c r="A801" s="3" t="s">
        <v>4391</v>
      </c>
      <c r="B801" s="3" t="s">
        <v>4392</v>
      </c>
      <c r="C801" s="3" t="s">
        <v>956</v>
      </c>
      <c r="D801" s="3" t="s">
        <v>1317</v>
      </c>
      <c r="E801" s="3" t="s">
        <v>4393</v>
      </c>
      <c r="F801" s="3" t="s">
        <v>4391</v>
      </c>
      <c r="G801" s="3" t="s">
        <v>4394</v>
      </c>
    </row>
    <row r="802" spans="1:7">
      <c r="A802" s="3" t="s">
        <v>4395</v>
      </c>
      <c r="B802" s="3" t="s">
        <v>4396</v>
      </c>
      <c r="C802" s="3" t="s">
        <v>956</v>
      </c>
      <c r="D802" s="3" t="s">
        <v>1327</v>
      </c>
      <c r="E802" s="3" t="s">
        <v>4397</v>
      </c>
      <c r="F802" s="3" t="s">
        <v>4395</v>
      </c>
      <c r="G802" s="3" t="s">
        <v>4398</v>
      </c>
    </row>
    <row r="803" spans="1:7">
      <c r="A803" s="3" t="s">
        <v>4399</v>
      </c>
      <c r="B803" s="3" t="s">
        <v>4400</v>
      </c>
      <c r="C803" s="3" t="s">
        <v>956</v>
      </c>
      <c r="D803" s="3" t="s">
        <v>4401</v>
      </c>
      <c r="E803" s="3" t="s">
        <v>4402</v>
      </c>
      <c r="F803" s="3" t="s">
        <v>4399</v>
      </c>
      <c r="G803" s="3" t="s">
        <v>4403</v>
      </c>
    </row>
    <row r="804" spans="1:7">
      <c r="A804" s="3" t="s">
        <v>4404</v>
      </c>
      <c r="B804" s="3" t="s">
        <v>4405</v>
      </c>
      <c r="C804" s="3" t="s">
        <v>956</v>
      </c>
      <c r="D804" s="3" t="s">
        <v>3394</v>
      </c>
      <c r="E804" s="3" t="s">
        <v>4406</v>
      </c>
      <c r="F804" s="3" t="s">
        <v>4404</v>
      </c>
      <c r="G804" s="3" t="s">
        <v>4407</v>
      </c>
    </row>
    <row r="805" spans="1:7">
      <c r="A805" s="3" t="s">
        <v>4408</v>
      </c>
      <c r="B805" s="3" t="s">
        <v>4409</v>
      </c>
      <c r="C805" s="3" t="s">
        <v>956</v>
      </c>
      <c r="D805" s="3" t="s">
        <v>3807</v>
      </c>
      <c r="E805" s="3" t="s">
        <v>4410</v>
      </c>
      <c r="F805" s="3" t="s">
        <v>4408</v>
      </c>
      <c r="G805" s="3" t="s">
        <v>4411</v>
      </c>
    </row>
    <row r="806" spans="1:7">
      <c r="A806" s="3" t="s">
        <v>4412</v>
      </c>
      <c r="B806" s="3" t="s">
        <v>4413</v>
      </c>
      <c r="C806" s="3" t="s">
        <v>956</v>
      </c>
      <c r="D806" s="3" t="s">
        <v>2580</v>
      </c>
      <c r="E806" s="3" t="s">
        <v>4414</v>
      </c>
      <c r="F806" s="3" t="s">
        <v>4412</v>
      </c>
      <c r="G806" s="3" t="s">
        <v>4415</v>
      </c>
    </row>
    <row r="807" spans="1:7">
      <c r="A807" s="3" t="s">
        <v>4416</v>
      </c>
      <c r="B807" s="3" t="s">
        <v>4417</v>
      </c>
      <c r="C807" s="3" t="s">
        <v>956</v>
      </c>
      <c r="D807" s="3" t="s">
        <v>1895</v>
      </c>
      <c r="E807" s="3" t="s">
        <v>4418</v>
      </c>
      <c r="F807" s="3" t="s">
        <v>4416</v>
      </c>
      <c r="G807" s="3" t="s">
        <v>4419</v>
      </c>
    </row>
    <row r="808" spans="1:7">
      <c r="A808" s="3" t="s">
        <v>4420</v>
      </c>
      <c r="B808" s="3" t="s">
        <v>4421</v>
      </c>
      <c r="C808" s="3" t="s">
        <v>956</v>
      </c>
      <c r="D808" s="3" t="s">
        <v>1364</v>
      </c>
      <c r="E808" s="3" t="s">
        <v>4422</v>
      </c>
      <c r="F808" s="3" t="s">
        <v>4420</v>
      </c>
      <c r="G808" s="3" t="s">
        <v>4423</v>
      </c>
    </row>
    <row r="809" spans="1:7">
      <c r="A809" s="3" t="s">
        <v>4424</v>
      </c>
      <c r="B809" s="3" t="s">
        <v>4425</v>
      </c>
      <c r="C809" s="3" t="s">
        <v>956</v>
      </c>
      <c r="D809" s="3" t="s">
        <v>1154</v>
      </c>
      <c r="E809" s="3" t="s">
        <v>1155</v>
      </c>
      <c r="F809" s="3" t="s">
        <v>1155</v>
      </c>
      <c r="G809" s="3" t="s">
        <v>30</v>
      </c>
    </row>
    <row r="810" spans="1:7">
      <c r="A810" s="3" t="s">
        <v>4426</v>
      </c>
      <c r="B810" s="3" t="s">
        <v>4427</v>
      </c>
      <c r="C810" s="3" t="s">
        <v>956</v>
      </c>
      <c r="D810" s="3" t="s">
        <v>1154</v>
      </c>
      <c r="E810" s="3" t="s">
        <v>1155</v>
      </c>
      <c r="F810" s="3" t="s">
        <v>1155</v>
      </c>
      <c r="G810" s="3" t="s">
        <v>30</v>
      </c>
    </row>
    <row r="811" spans="1:7">
      <c r="A811" s="3" t="s">
        <v>4428</v>
      </c>
      <c r="B811" s="3" t="s">
        <v>4429</v>
      </c>
      <c r="C811" s="3" t="s">
        <v>956</v>
      </c>
      <c r="D811" s="3" t="s">
        <v>3619</v>
      </c>
      <c r="E811" s="3" t="s">
        <v>4430</v>
      </c>
      <c r="F811" s="3" t="s">
        <v>4428</v>
      </c>
      <c r="G811" s="3" t="s">
        <v>4431</v>
      </c>
    </row>
    <row r="812" spans="1:7">
      <c r="A812" s="3" t="s">
        <v>4432</v>
      </c>
      <c r="B812" s="3" t="s">
        <v>4433</v>
      </c>
      <c r="C812" s="3" t="s">
        <v>956</v>
      </c>
      <c r="D812" s="3" t="s">
        <v>2028</v>
      </c>
      <c r="E812" s="3" t="s">
        <v>4434</v>
      </c>
      <c r="F812" s="3" t="s">
        <v>4432</v>
      </c>
      <c r="G812" s="3" t="s">
        <v>4435</v>
      </c>
    </row>
    <row r="813" spans="1:7">
      <c r="A813" s="3" t="s">
        <v>4436</v>
      </c>
      <c r="B813" s="3" t="s">
        <v>4437</v>
      </c>
      <c r="C813" s="3" t="s">
        <v>956</v>
      </c>
      <c r="D813" s="3" t="s">
        <v>1127</v>
      </c>
      <c r="E813" s="3" t="s">
        <v>4438</v>
      </c>
      <c r="F813" s="3" t="s">
        <v>4436</v>
      </c>
      <c r="G813" s="3" t="s">
        <v>4439</v>
      </c>
    </row>
    <row r="814" spans="1:7">
      <c r="A814" s="3" t="s">
        <v>4440</v>
      </c>
      <c r="B814" s="3" t="s">
        <v>4441</v>
      </c>
      <c r="C814" s="3" t="s">
        <v>956</v>
      </c>
      <c r="D814" s="3" t="s">
        <v>1634</v>
      </c>
      <c r="E814" s="3" t="s">
        <v>4442</v>
      </c>
      <c r="F814" s="3" t="s">
        <v>4440</v>
      </c>
      <c r="G814" s="3" t="s">
        <v>4443</v>
      </c>
    </row>
    <row r="815" spans="1:7">
      <c r="A815" s="3" t="s">
        <v>4444</v>
      </c>
      <c r="B815" s="3" t="s">
        <v>4445</v>
      </c>
      <c r="C815" s="3" t="s">
        <v>956</v>
      </c>
      <c r="D815" s="3" t="s">
        <v>1981</v>
      </c>
      <c r="E815" s="3" t="s">
        <v>4446</v>
      </c>
      <c r="F815" s="3" t="s">
        <v>4444</v>
      </c>
      <c r="G815" s="3" t="s">
        <v>4447</v>
      </c>
    </row>
    <row r="816" spans="1:7">
      <c r="A816" s="3" t="s">
        <v>4448</v>
      </c>
      <c r="B816" s="3" t="s">
        <v>4449</v>
      </c>
      <c r="C816" s="3" t="s">
        <v>956</v>
      </c>
      <c r="D816" s="3" t="s">
        <v>1369</v>
      </c>
      <c r="E816" s="3" t="s">
        <v>4450</v>
      </c>
      <c r="F816" s="3" t="s">
        <v>4450</v>
      </c>
      <c r="G816" s="3" t="s">
        <v>4451</v>
      </c>
    </row>
    <row r="817" spans="1:7">
      <c r="A817" s="3" t="s">
        <v>4452</v>
      </c>
      <c r="B817" s="3" t="s">
        <v>4453</v>
      </c>
      <c r="C817" s="3" t="s">
        <v>956</v>
      </c>
      <c r="D817" s="3" t="s">
        <v>2293</v>
      </c>
      <c r="E817" s="3" t="s">
        <v>4454</v>
      </c>
      <c r="F817" s="3" t="s">
        <v>4452</v>
      </c>
      <c r="G817" s="3" t="s">
        <v>4455</v>
      </c>
    </row>
    <row r="818" spans="1:7">
      <c r="A818" s="3" t="s">
        <v>4456</v>
      </c>
      <c r="B818" s="3" t="s">
        <v>4457</v>
      </c>
      <c r="C818" s="3" t="s">
        <v>956</v>
      </c>
      <c r="D818" s="3" t="s">
        <v>1880</v>
      </c>
      <c r="E818" s="3" t="s">
        <v>4458</v>
      </c>
      <c r="F818" s="3" t="s">
        <v>4456</v>
      </c>
      <c r="G818" s="3" t="s">
        <v>4459</v>
      </c>
    </row>
    <row r="819" spans="1:7">
      <c r="A819" s="3" t="s">
        <v>4460</v>
      </c>
      <c r="B819" s="3" t="s">
        <v>4461</v>
      </c>
      <c r="C819" s="3" t="s">
        <v>956</v>
      </c>
      <c r="D819" s="3" t="s">
        <v>1103</v>
      </c>
      <c r="E819" s="3" t="s">
        <v>4462</v>
      </c>
      <c r="F819" s="3" t="s">
        <v>4460</v>
      </c>
      <c r="G819" s="3" t="s">
        <v>4463</v>
      </c>
    </row>
    <row r="820" spans="1:7">
      <c r="A820" s="3" t="s">
        <v>4464</v>
      </c>
      <c r="B820" s="3" t="s">
        <v>4465</v>
      </c>
      <c r="C820" s="3" t="s">
        <v>956</v>
      </c>
      <c r="D820" s="3" t="s">
        <v>3672</v>
      </c>
      <c r="E820" s="3" t="s">
        <v>4466</v>
      </c>
      <c r="F820" s="3" t="s">
        <v>4464</v>
      </c>
      <c r="G820" s="3" t="s">
        <v>4467</v>
      </c>
    </row>
    <row r="821" spans="1:7">
      <c r="A821" s="3" t="s">
        <v>4468</v>
      </c>
      <c r="B821" s="3" t="s">
        <v>4469</v>
      </c>
      <c r="C821" s="3" t="s">
        <v>956</v>
      </c>
      <c r="D821" s="3" t="s">
        <v>1191</v>
      </c>
      <c r="E821" s="3" t="s">
        <v>4470</v>
      </c>
      <c r="F821" s="3" t="s">
        <v>4468</v>
      </c>
      <c r="G821" s="3" t="s">
        <v>4471</v>
      </c>
    </row>
    <row r="822" spans="1:7">
      <c r="A822" s="3" t="s">
        <v>4472</v>
      </c>
      <c r="B822" s="3" t="s">
        <v>4473</v>
      </c>
      <c r="C822" s="3" t="s">
        <v>956</v>
      </c>
      <c r="D822" s="3" t="s">
        <v>4474</v>
      </c>
      <c r="E822" s="3" t="s">
        <v>4475</v>
      </c>
      <c r="F822" s="3" t="s">
        <v>4472</v>
      </c>
      <c r="G822" s="3" t="s">
        <v>4476</v>
      </c>
    </row>
    <row r="823" spans="1:7">
      <c r="A823" s="3" t="s">
        <v>4477</v>
      </c>
      <c r="B823" s="3" t="s">
        <v>4478</v>
      </c>
      <c r="C823" s="3" t="s">
        <v>956</v>
      </c>
      <c r="D823" s="3" t="s">
        <v>1781</v>
      </c>
      <c r="E823" s="3" t="s">
        <v>4479</v>
      </c>
      <c r="F823" s="3" t="s">
        <v>4477</v>
      </c>
      <c r="G823" s="3" t="s">
        <v>4480</v>
      </c>
    </row>
    <row r="824" spans="1:7">
      <c r="A824" s="3" t="s">
        <v>4481</v>
      </c>
      <c r="B824" s="3" t="s">
        <v>4482</v>
      </c>
      <c r="C824" s="3" t="s">
        <v>956</v>
      </c>
      <c r="D824" s="3" t="s">
        <v>1141</v>
      </c>
      <c r="E824" s="3" t="s">
        <v>4483</v>
      </c>
      <c r="F824" s="3" t="s">
        <v>4481</v>
      </c>
      <c r="G824" s="3" t="s">
        <v>4484</v>
      </c>
    </row>
    <row r="825" spans="1:7">
      <c r="A825" s="3" t="s">
        <v>4485</v>
      </c>
      <c r="B825" s="3" t="s">
        <v>4486</v>
      </c>
      <c r="C825" s="3" t="s">
        <v>956</v>
      </c>
      <c r="D825" s="3" t="s">
        <v>1308</v>
      </c>
      <c r="E825" s="3" t="s">
        <v>4487</v>
      </c>
      <c r="F825" s="3" t="s">
        <v>4485</v>
      </c>
      <c r="G825" s="3" t="s">
        <v>4488</v>
      </c>
    </row>
    <row r="826" spans="1:7">
      <c r="A826" s="3" t="s">
        <v>4489</v>
      </c>
      <c r="B826" s="3" t="s">
        <v>4490</v>
      </c>
      <c r="C826" s="3" t="s">
        <v>956</v>
      </c>
      <c r="D826" s="3" t="s">
        <v>3048</v>
      </c>
      <c r="E826" s="3" t="s">
        <v>4491</v>
      </c>
      <c r="F826" s="3" t="s">
        <v>4489</v>
      </c>
      <c r="G826" s="3" t="s">
        <v>4492</v>
      </c>
    </row>
    <row r="827" spans="1:7">
      <c r="A827" s="3" t="s">
        <v>4493</v>
      </c>
      <c r="B827" s="3" t="s">
        <v>4494</v>
      </c>
      <c r="C827" s="3" t="s">
        <v>956</v>
      </c>
      <c r="D827" s="3" t="s">
        <v>2329</v>
      </c>
      <c r="E827" s="3" t="s">
        <v>4495</v>
      </c>
      <c r="F827" s="3" t="s">
        <v>4493</v>
      </c>
      <c r="G827" s="3" t="s">
        <v>4496</v>
      </c>
    </row>
    <row r="828" spans="1:7">
      <c r="A828" s="3" t="s">
        <v>4497</v>
      </c>
      <c r="B828" s="3" t="s">
        <v>4498</v>
      </c>
      <c r="C828" s="3" t="s">
        <v>956</v>
      </c>
      <c r="D828" s="3" t="s">
        <v>2008</v>
      </c>
      <c r="E828" s="3" t="s">
        <v>4499</v>
      </c>
      <c r="F828" s="3" t="s">
        <v>4497</v>
      </c>
      <c r="G828" s="3" t="s">
        <v>4500</v>
      </c>
    </row>
    <row r="829" spans="1:7">
      <c r="A829" s="3" t="s">
        <v>4501</v>
      </c>
      <c r="B829" s="3" t="s">
        <v>4502</v>
      </c>
      <c r="C829" s="3" t="s">
        <v>956</v>
      </c>
      <c r="D829" s="3" t="s">
        <v>1364</v>
      </c>
      <c r="E829" s="3" t="s">
        <v>4503</v>
      </c>
      <c r="F829" s="3" t="s">
        <v>4501</v>
      </c>
      <c r="G829" s="3" t="s">
        <v>4504</v>
      </c>
    </row>
    <row r="830" spans="1:7">
      <c r="A830" s="3" t="s">
        <v>4505</v>
      </c>
      <c r="B830" s="3" t="s">
        <v>4506</v>
      </c>
      <c r="C830" s="3" t="s">
        <v>956</v>
      </c>
      <c r="D830" s="3" t="s">
        <v>1317</v>
      </c>
      <c r="E830" s="3" t="s">
        <v>4507</v>
      </c>
      <c r="F830" s="3" t="s">
        <v>4505</v>
      </c>
      <c r="G830" s="3" t="s">
        <v>4508</v>
      </c>
    </row>
    <row r="831" spans="1:7">
      <c r="A831" s="3" t="s">
        <v>4509</v>
      </c>
      <c r="B831" s="3" t="s">
        <v>4510</v>
      </c>
      <c r="C831" s="3" t="s">
        <v>956</v>
      </c>
      <c r="D831" s="3" t="s">
        <v>1700</v>
      </c>
      <c r="E831" s="3" t="s">
        <v>4511</v>
      </c>
      <c r="F831" s="3" t="s">
        <v>4509</v>
      </c>
      <c r="G831" s="3" t="s">
        <v>4512</v>
      </c>
    </row>
    <row r="832" spans="1:7">
      <c r="A832" s="3" t="s">
        <v>4513</v>
      </c>
      <c r="B832" s="3" t="s">
        <v>4514</v>
      </c>
      <c r="C832" s="3" t="s">
        <v>956</v>
      </c>
      <c r="D832" s="3" t="s">
        <v>2580</v>
      </c>
      <c r="E832" s="3" t="s">
        <v>4515</v>
      </c>
      <c r="F832" s="3" t="s">
        <v>4513</v>
      </c>
      <c r="G832" s="3" t="s">
        <v>4516</v>
      </c>
    </row>
    <row r="833" spans="1:7">
      <c r="A833" s="3" t="s">
        <v>4517</v>
      </c>
      <c r="B833" s="3" t="s">
        <v>4518</v>
      </c>
      <c r="C833" s="3" t="s">
        <v>956</v>
      </c>
      <c r="D833" s="3" t="s">
        <v>1219</v>
      </c>
      <c r="E833" s="3" t="s">
        <v>4519</v>
      </c>
      <c r="F833" s="3" t="s">
        <v>4517</v>
      </c>
      <c r="G833" s="3" t="s">
        <v>4520</v>
      </c>
    </row>
    <row r="834" spans="1:7">
      <c r="A834" s="3" t="s">
        <v>4521</v>
      </c>
      <c r="B834" s="3" t="s">
        <v>4522</v>
      </c>
      <c r="C834" s="3" t="s">
        <v>956</v>
      </c>
      <c r="D834" s="3" t="s">
        <v>1548</v>
      </c>
      <c r="E834" s="3" t="s">
        <v>4523</v>
      </c>
      <c r="F834" s="3" t="s">
        <v>4521</v>
      </c>
      <c r="G834" s="3" t="s">
        <v>4524</v>
      </c>
    </row>
    <row r="835" spans="1:7">
      <c r="A835" s="3" t="s">
        <v>4525</v>
      </c>
      <c r="B835" s="3" t="s">
        <v>4526</v>
      </c>
      <c r="C835" s="3" t="s">
        <v>956</v>
      </c>
      <c r="D835" s="3" t="s">
        <v>1379</v>
      </c>
      <c r="E835" s="3" t="s">
        <v>4527</v>
      </c>
      <c r="F835" s="3" t="s">
        <v>4525</v>
      </c>
      <c r="G835" s="3" t="s">
        <v>4528</v>
      </c>
    </row>
    <row r="836" spans="1:7">
      <c r="A836" s="3" t="s">
        <v>4529</v>
      </c>
      <c r="B836" s="3" t="s">
        <v>4530</v>
      </c>
      <c r="C836" s="3" t="s">
        <v>956</v>
      </c>
      <c r="D836" s="3" t="s">
        <v>1083</v>
      </c>
      <c r="E836" s="3" t="s">
        <v>4531</v>
      </c>
      <c r="F836" s="3" t="s">
        <v>4529</v>
      </c>
      <c r="G836" s="3" t="s">
        <v>4532</v>
      </c>
    </row>
    <row r="837" spans="1:7">
      <c r="A837" s="3" t="s">
        <v>4533</v>
      </c>
      <c r="B837" s="3" t="s">
        <v>4534</v>
      </c>
      <c r="C837" s="3" t="s">
        <v>956</v>
      </c>
      <c r="D837" s="3" t="s">
        <v>3265</v>
      </c>
      <c r="E837" s="3" t="s">
        <v>4535</v>
      </c>
      <c r="F837" s="3" t="s">
        <v>4533</v>
      </c>
      <c r="G837" s="3" t="s">
        <v>4536</v>
      </c>
    </row>
    <row r="838" spans="1:7">
      <c r="A838" s="3" t="s">
        <v>4537</v>
      </c>
      <c r="B838" s="3" t="s">
        <v>4538</v>
      </c>
      <c r="C838" s="3" t="s">
        <v>956</v>
      </c>
      <c r="D838" s="3" t="s">
        <v>1543</v>
      </c>
      <c r="E838" s="3" t="s">
        <v>4539</v>
      </c>
      <c r="F838" s="3" t="s">
        <v>4537</v>
      </c>
      <c r="G838" s="3" t="s">
        <v>4540</v>
      </c>
    </row>
    <row r="839" spans="1:7">
      <c r="A839" s="3" t="s">
        <v>4541</v>
      </c>
      <c r="B839" s="3" t="s">
        <v>4542</v>
      </c>
      <c r="C839" s="3" t="s">
        <v>956</v>
      </c>
      <c r="D839" s="3" t="s">
        <v>1662</v>
      </c>
      <c r="E839" s="3" t="s">
        <v>4543</v>
      </c>
      <c r="F839" s="3" t="s">
        <v>4541</v>
      </c>
      <c r="G839" s="3" t="s">
        <v>4544</v>
      </c>
    </row>
    <row r="840" spans="1:7">
      <c r="A840" s="3" t="s">
        <v>4545</v>
      </c>
      <c r="B840" s="3" t="s">
        <v>4546</v>
      </c>
      <c r="C840" s="3" t="s">
        <v>956</v>
      </c>
      <c r="D840" s="3" t="s">
        <v>4547</v>
      </c>
      <c r="E840" s="3" t="s">
        <v>4548</v>
      </c>
      <c r="F840" s="3" t="s">
        <v>4545</v>
      </c>
      <c r="G840" s="3" t="s">
        <v>4549</v>
      </c>
    </row>
    <row r="841" spans="1:7">
      <c r="A841" s="3" t="s">
        <v>4550</v>
      </c>
      <c r="B841" s="3" t="s">
        <v>4551</v>
      </c>
      <c r="C841" s="3" t="s">
        <v>956</v>
      </c>
      <c r="D841" s="3" t="s">
        <v>2811</v>
      </c>
      <c r="E841" s="3" t="s">
        <v>4552</v>
      </c>
      <c r="F841" s="3" t="s">
        <v>4550</v>
      </c>
      <c r="G841" s="3" t="s">
        <v>4553</v>
      </c>
    </row>
    <row r="842" spans="1:7">
      <c r="A842" s="3" t="s">
        <v>4554</v>
      </c>
      <c r="B842" s="3" t="s">
        <v>4555</v>
      </c>
      <c r="C842" s="3" t="s">
        <v>956</v>
      </c>
      <c r="D842" s="3" t="s">
        <v>1346</v>
      </c>
      <c r="E842" s="3" t="s">
        <v>4556</v>
      </c>
      <c r="F842" s="3" t="s">
        <v>4554</v>
      </c>
      <c r="G842" s="3" t="s">
        <v>4557</v>
      </c>
    </row>
    <row r="843" spans="1:7">
      <c r="A843" s="3" t="s">
        <v>4558</v>
      </c>
      <c r="B843" s="3" t="s">
        <v>4559</v>
      </c>
      <c r="C843" s="3" t="s">
        <v>956</v>
      </c>
      <c r="D843" s="3" t="s">
        <v>4256</v>
      </c>
      <c r="E843" s="3" t="s">
        <v>4560</v>
      </c>
      <c r="F843" s="3" t="s">
        <v>4558</v>
      </c>
      <c r="G843" s="3" t="s">
        <v>4561</v>
      </c>
    </row>
    <row r="844" spans="1:7">
      <c r="A844" s="3" t="s">
        <v>4562</v>
      </c>
      <c r="B844" s="3" t="s">
        <v>4563</v>
      </c>
      <c r="C844" s="3" t="s">
        <v>956</v>
      </c>
      <c r="D844" s="3" t="s">
        <v>2346</v>
      </c>
      <c r="E844" s="3" t="s">
        <v>4564</v>
      </c>
      <c r="F844" s="3" t="s">
        <v>4562</v>
      </c>
      <c r="G844" s="3" t="s">
        <v>4565</v>
      </c>
    </row>
    <row r="845" spans="1:7">
      <c r="A845" s="3" t="s">
        <v>4566</v>
      </c>
      <c r="B845" s="3" t="s">
        <v>4567</v>
      </c>
      <c r="C845" s="3" t="s">
        <v>956</v>
      </c>
      <c r="D845" s="3" t="s">
        <v>1553</v>
      </c>
      <c r="E845" s="3" t="s">
        <v>4568</v>
      </c>
      <c r="F845" s="3" t="s">
        <v>4566</v>
      </c>
      <c r="G845" s="3" t="s">
        <v>4569</v>
      </c>
    </row>
    <row r="846" spans="1:7">
      <c r="A846" s="3" t="s">
        <v>4570</v>
      </c>
      <c r="B846" s="3" t="s">
        <v>4571</v>
      </c>
      <c r="C846" s="3" t="s">
        <v>956</v>
      </c>
      <c r="D846" s="3" t="s">
        <v>3148</v>
      </c>
      <c r="E846" s="3" t="s">
        <v>4572</v>
      </c>
      <c r="F846" s="3" t="s">
        <v>4570</v>
      </c>
      <c r="G846" s="3" t="s">
        <v>4573</v>
      </c>
    </row>
    <row r="847" spans="1:7">
      <c r="A847" s="3" t="s">
        <v>4574</v>
      </c>
      <c r="B847" s="3" t="s">
        <v>4575</v>
      </c>
      <c r="C847" s="3" t="s">
        <v>956</v>
      </c>
      <c r="D847" s="3" t="s">
        <v>2329</v>
      </c>
      <c r="E847" s="3" t="s">
        <v>4576</v>
      </c>
      <c r="F847" s="3" t="s">
        <v>4576</v>
      </c>
      <c r="G847" s="3" t="s">
        <v>30</v>
      </c>
    </row>
    <row r="848" spans="1:7">
      <c r="A848" s="3" t="s">
        <v>4577</v>
      </c>
      <c r="B848" s="3" t="s">
        <v>4578</v>
      </c>
      <c r="C848" s="3" t="s">
        <v>956</v>
      </c>
      <c r="D848" s="3" t="s">
        <v>1959</v>
      </c>
      <c r="E848" s="3" t="s">
        <v>4579</v>
      </c>
      <c r="F848" s="3" t="s">
        <v>4577</v>
      </c>
      <c r="G848" s="3" t="s">
        <v>4580</v>
      </c>
    </row>
    <row r="849" spans="1:7">
      <c r="A849" s="3" t="s">
        <v>4581</v>
      </c>
      <c r="B849" s="3" t="s">
        <v>4582</v>
      </c>
      <c r="C849" s="3" t="s">
        <v>956</v>
      </c>
      <c r="D849" s="3" t="s">
        <v>977</v>
      </c>
      <c r="E849" s="3" t="s">
        <v>4583</v>
      </c>
      <c r="F849" s="3" t="s">
        <v>4581</v>
      </c>
      <c r="G849" s="3" t="s">
        <v>4584</v>
      </c>
    </row>
    <row r="850" spans="1:7">
      <c r="A850" s="3" t="s">
        <v>4585</v>
      </c>
      <c r="B850" s="3" t="s">
        <v>4586</v>
      </c>
      <c r="C850" s="3" t="s">
        <v>956</v>
      </c>
      <c r="D850" s="3" t="s">
        <v>1493</v>
      </c>
      <c r="E850" s="3" t="s">
        <v>4587</v>
      </c>
      <c r="F850" s="3" t="s">
        <v>4585</v>
      </c>
      <c r="G850" s="3" t="s">
        <v>4588</v>
      </c>
    </row>
    <row r="851" spans="1:7">
      <c r="A851" s="3" t="s">
        <v>4589</v>
      </c>
      <c r="B851" s="3" t="s">
        <v>4590</v>
      </c>
      <c r="C851" s="3" t="s">
        <v>956</v>
      </c>
      <c r="D851" s="3" t="s">
        <v>1493</v>
      </c>
      <c r="E851" s="3" t="s">
        <v>4591</v>
      </c>
      <c r="F851" s="3" t="s">
        <v>4589</v>
      </c>
      <c r="G851" s="3" t="s">
        <v>4592</v>
      </c>
    </row>
    <row r="852" spans="1:7">
      <c r="A852" s="3" t="s">
        <v>4593</v>
      </c>
      <c r="B852" s="3" t="s">
        <v>4594</v>
      </c>
      <c r="C852" s="3" t="s">
        <v>956</v>
      </c>
      <c r="D852" s="3" t="s">
        <v>1103</v>
      </c>
      <c r="E852" s="3" t="s">
        <v>4595</v>
      </c>
      <c r="F852" s="3" t="s">
        <v>4593</v>
      </c>
      <c r="G852" s="3" t="s">
        <v>4596</v>
      </c>
    </row>
    <row r="853" spans="1:7">
      <c r="A853" s="3" t="s">
        <v>4597</v>
      </c>
      <c r="B853" s="3" t="s">
        <v>4598</v>
      </c>
      <c r="C853" s="3" t="s">
        <v>956</v>
      </c>
      <c r="D853" s="3" t="s">
        <v>4599</v>
      </c>
      <c r="E853" s="3" t="s">
        <v>4600</v>
      </c>
      <c r="F853" s="3" t="s">
        <v>4597</v>
      </c>
      <c r="G853" s="3" t="s">
        <v>4601</v>
      </c>
    </row>
    <row r="854" spans="1:7">
      <c r="A854" s="3" t="s">
        <v>4602</v>
      </c>
      <c r="B854" s="3" t="s">
        <v>4603</v>
      </c>
      <c r="C854" s="3" t="s">
        <v>956</v>
      </c>
      <c r="D854" s="3" t="s">
        <v>1543</v>
      </c>
      <c r="E854" s="3" t="s">
        <v>4604</v>
      </c>
      <c r="F854" s="3" t="s">
        <v>4602</v>
      </c>
      <c r="G854" s="3" t="s">
        <v>4605</v>
      </c>
    </row>
    <row r="855" spans="1:7">
      <c r="A855" s="3" t="s">
        <v>4606</v>
      </c>
      <c r="B855" s="3" t="s">
        <v>4607</v>
      </c>
      <c r="C855" s="3" t="s">
        <v>956</v>
      </c>
      <c r="D855" s="3" t="s">
        <v>1177</v>
      </c>
      <c r="E855" s="3" t="s">
        <v>4608</v>
      </c>
      <c r="F855" s="3" t="s">
        <v>4608</v>
      </c>
      <c r="G855" s="3" t="s">
        <v>30</v>
      </c>
    </row>
    <row r="856" spans="1:7">
      <c r="A856" s="3" t="s">
        <v>4609</v>
      </c>
      <c r="B856" s="3" t="s">
        <v>4610</v>
      </c>
      <c r="C856" s="3" t="s">
        <v>956</v>
      </c>
      <c r="D856" s="3" t="s">
        <v>2008</v>
      </c>
      <c r="E856" s="3" t="s">
        <v>4611</v>
      </c>
      <c r="F856" s="3" t="s">
        <v>4609</v>
      </c>
      <c r="G856" s="3" t="s">
        <v>4612</v>
      </c>
    </row>
    <row r="857" spans="1:7">
      <c r="A857" s="3" t="s">
        <v>4613</v>
      </c>
      <c r="B857" s="3" t="s">
        <v>4614</v>
      </c>
      <c r="C857" s="3" t="s">
        <v>956</v>
      </c>
      <c r="D857" s="3" t="s">
        <v>1634</v>
      </c>
      <c r="E857" s="3" t="s">
        <v>4615</v>
      </c>
      <c r="F857" s="3" t="s">
        <v>4615</v>
      </c>
      <c r="G857" s="3" t="s">
        <v>30</v>
      </c>
    </row>
    <row r="858" spans="1:7">
      <c r="A858" s="3" t="s">
        <v>4616</v>
      </c>
      <c r="B858" s="3" t="s">
        <v>4617</v>
      </c>
      <c r="C858" s="3" t="s">
        <v>956</v>
      </c>
      <c r="D858" s="3" t="s">
        <v>4269</v>
      </c>
      <c r="E858" s="3" t="s">
        <v>4618</v>
      </c>
      <c r="F858" s="3" t="s">
        <v>4616</v>
      </c>
      <c r="G858" s="3" t="s">
        <v>4619</v>
      </c>
    </row>
    <row r="859" spans="1:7">
      <c r="A859" s="3" t="s">
        <v>4620</v>
      </c>
      <c r="B859" s="3" t="s">
        <v>4621</v>
      </c>
      <c r="C859" s="3" t="s">
        <v>956</v>
      </c>
      <c r="D859" s="3" t="s">
        <v>1050</v>
      </c>
      <c r="E859" s="3" t="s">
        <v>4622</v>
      </c>
      <c r="F859" s="3" t="s">
        <v>4622</v>
      </c>
      <c r="G859" s="3" t="s">
        <v>30</v>
      </c>
    </row>
    <row r="860" spans="1:7">
      <c r="A860" s="3" t="s">
        <v>4623</v>
      </c>
      <c r="B860" s="3" t="s">
        <v>4624</v>
      </c>
      <c r="C860" s="3" t="s">
        <v>956</v>
      </c>
      <c r="D860" s="3" t="s">
        <v>4625</v>
      </c>
      <c r="E860" s="3" t="s">
        <v>4626</v>
      </c>
      <c r="F860" s="3" t="s">
        <v>4623</v>
      </c>
      <c r="G860" s="3" t="s">
        <v>4627</v>
      </c>
    </row>
    <row r="861" spans="1:7">
      <c r="A861" s="3" t="s">
        <v>4628</v>
      </c>
      <c r="B861" s="3" t="s">
        <v>4629</v>
      </c>
      <c r="C861" s="3" t="s">
        <v>956</v>
      </c>
      <c r="D861" s="3" t="s">
        <v>1662</v>
      </c>
      <c r="E861" s="3" t="s">
        <v>4630</v>
      </c>
      <c r="F861" s="3" t="s">
        <v>4628</v>
      </c>
      <c r="G861" s="3" t="s">
        <v>4631</v>
      </c>
    </row>
    <row r="862" spans="1:7">
      <c r="A862" s="3" t="s">
        <v>4632</v>
      </c>
      <c r="B862" s="3" t="s">
        <v>4633</v>
      </c>
      <c r="C862" s="3" t="s">
        <v>956</v>
      </c>
      <c r="D862" s="3" t="s">
        <v>982</v>
      </c>
      <c r="E862" s="3" t="s">
        <v>4634</v>
      </c>
      <c r="F862" s="3" t="s">
        <v>4632</v>
      </c>
      <c r="G862" s="3" t="s">
        <v>4635</v>
      </c>
    </row>
    <row r="863" spans="1:7">
      <c r="A863" s="3" t="s">
        <v>4636</v>
      </c>
      <c r="B863" s="3" t="s">
        <v>4637</v>
      </c>
      <c r="C863" s="3" t="s">
        <v>956</v>
      </c>
      <c r="D863" s="3" t="s">
        <v>1060</v>
      </c>
      <c r="E863" s="3" t="s">
        <v>4638</v>
      </c>
      <c r="F863" s="3" t="s">
        <v>4636</v>
      </c>
      <c r="G863" s="3" t="s">
        <v>4639</v>
      </c>
    </row>
    <row r="864" spans="1:7">
      <c r="A864" s="3" t="s">
        <v>4640</v>
      </c>
      <c r="B864" s="3" t="s">
        <v>4641</v>
      </c>
      <c r="C864" s="3" t="s">
        <v>956</v>
      </c>
      <c r="D864" s="3" t="s">
        <v>1289</v>
      </c>
      <c r="E864" s="3" t="s">
        <v>4642</v>
      </c>
      <c r="F864" s="3" t="s">
        <v>4640</v>
      </c>
      <c r="G864" s="3" t="s">
        <v>4643</v>
      </c>
    </row>
    <row r="865" spans="1:7">
      <c r="A865" s="3" t="s">
        <v>4644</v>
      </c>
      <c r="B865" s="3" t="s">
        <v>4645</v>
      </c>
      <c r="C865" s="3" t="s">
        <v>956</v>
      </c>
      <c r="D865" s="3" t="s">
        <v>4646</v>
      </c>
      <c r="E865" s="3" t="s">
        <v>4647</v>
      </c>
      <c r="F865" s="3" t="s">
        <v>4644</v>
      </c>
      <c r="G865" s="3" t="s">
        <v>4648</v>
      </c>
    </row>
    <row r="866" spans="1:7">
      <c r="A866" s="3" t="s">
        <v>4649</v>
      </c>
      <c r="B866" s="3" t="s">
        <v>4650</v>
      </c>
      <c r="C866" s="3" t="s">
        <v>956</v>
      </c>
      <c r="D866" s="3" t="s">
        <v>1205</v>
      </c>
      <c r="E866" s="3" t="s">
        <v>4651</v>
      </c>
      <c r="F866" s="3" t="s">
        <v>4649</v>
      </c>
      <c r="G866" s="3" t="s">
        <v>4652</v>
      </c>
    </row>
    <row r="867" spans="1:7">
      <c r="A867" s="3" t="s">
        <v>4653</v>
      </c>
      <c r="B867" s="3" t="s">
        <v>4654</v>
      </c>
      <c r="C867" s="3" t="s">
        <v>956</v>
      </c>
      <c r="D867" s="3" t="s">
        <v>3619</v>
      </c>
      <c r="E867" s="3" t="s">
        <v>4655</v>
      </c>
      <c r="F867" s="3" t="s">
        <v>4653</v>
      </c>
      <c r="G867" s="3" t="s">
        <v>4656</v>
      </c>
    </row>
    <row r="868" spans="1:7">
      <c r="A868" s="3" t="s">
        <v>4657</v>
      </c>
      <c r="B868" s="3" t="s">
        <v>4658</v>
      </c>
      <c r="C868" s="3" t="s">
        <v>956</v>
      </c>
      <c r="D868" s="3" t="s">
        <v>1012</v>
      </c>
      <c r="E868" s="3" t="s">
        <v>4659</v>
      </c>
      <c r="F868" s="3" t="s">
        <v>4657</v>
      </c>
      <c r="G868" s="3" t="s">
        <v>4660</v>
      </c>
    </row>
    <row r="869" spans="1:7">
      <c r="A869" s="3" t="s">
        <v>4661</v>
      </c>
      <c r="B869" s="3" t="s">
        <v>4662</v>
      </c>
      <c r="C869" s="3" t="s">
        <v>956</v>
      </c>
      <c r="D869" s="3" t="s">
        <v>4161</v>
      </c>
      <c r="E869" s="3" t="s">
        <v>4663</v>
      </c>
      <c r="F869" s="3" t="s">
        <v>4661</v>
      </c>
      <c r="G869" s="3" t="s">
        <v>4664</v>
      </c>
    </row>
    <row r="870" spans="1:7">
      <c r="A870" s="3" t="s">
        <v>4665</v>
      </c>
      <c r="B870" s="3" t="s">
        <v>4666</v>
      </c>
      <c r="C870" s="3" t="s">
        <v>956</v>
      </c>
      <c r="D870" s="3" t="s">
        <v>977</v>
      </c>
      <c r="E870" s="3" t="s">
        <v>4667</v>
      </c>
      <c r="F870" s="3" t="s">
        <v>4665</v>
      </c>
      <c r="G870" s="3" t="s">
        <v>4668</v>
      </c>
    </row>
    <row r="871" spans="1:7">
      <c r="A871" s="3" t="s">
        <v>4669</v>
      </c>
      <c r="B871" s="3" t="s">
        <v>4670</v>
      </c>
      <c r="C871" s="3" t="s">
        <v>956</v>
      </c>
      <c r="D871" s="3" t="s">
        <v>1083</v>
      </c>
      <c r="E871" s="3" t="s">
        <v>4671</v>
      </c>
      <c r="F871" s="3" t="s">
        <v>4669</v>
      </c>
      <c r="G871" s="3" t="s">
        <v>4672</v>
      </c>
    </row>
    <row r="872" spans="1:7">
      <c r="A872" s="3" t="s">
        <v>4673</v>
      </c>
      <c r="B872" s="3" t="s">
        <v>4674</v>
      </c>
      <c r="C872" s="3" t="s">
        <v>956</v>
      </c>
      <c r="D872" s="3" t="s">
        <v>1167</v>
      </c>
      <c r="E872" s="3" t="s">
        <v>4675</v>
      </c>
      <c r="F872" s="3" t="s">
        <v>4673</v>
      </c>
      <c r="G872" s="3" t="s">
        <v>4676</v>
      </c>
    </row>
    <row r="873" spans="1:7">
      <c r="A873" s="3" t="s">
        <v>4677</v>
      </c>
      <c r="B873" s="3" t="s">
        <v>4678</v>
      </c>
      <c r="C873" s="3" t="s">
        <v>956</v>
      </c>
      <c r="D873" s="3" t="s">
        <v>1786</v>
      </c>
      <c r="E873" s="3" t="s">
        <v>4679</v>
      </c>
      <c r="F873" s="3" t="s">
        <v>4677</v>
      </c>
      <c r="G873" s="3" t="s">
        <v>4680</v>
      </c>
    </row>
    <row r="874" spans="1:7">
      <c r="A874" s="3" t="s">
        <v>4681</v>
      </c>
      <c r="B874" s="3" t="s">
        <v>4682</v>
      </c>
      <c r="C874" s="3" t="s">
        <v>956</v>
      </c>
      <c r="D874" s="3" t="s">
        <v>1649</v>
      </c>
      <c r="E874" s="3" t="s">
        <v>4683</v>
      </c>
      <c r="F874" s="3" t="s">
        <v>4681</v>
      </c>
      <c r="G874" s="3" t="s">
        <v>4684</v>
      </c>
    </row>
    <row r="875" spans="1:7">
      <c r="A875" s="3" t="s">
        <v>4685</v>
      </c>
      <c r="B875" s="3" t="s">
        <v>4686</v>
      </c>
      <c r="C875" s="3" t="s">
        <v>956</v>
      </c>
      <c r="D875" s="3" t="s">
        <v>4687</v>
      </c>
      <c r="E875" s="3" t="s">
        <v>4688</v>
      </c>
      <c r="F875" s="3" t="s">
        <v>4685</v>
      </c>
      <c r="G875" s="3" t="s">
        <v>4689</v>
      </c>
    </row>
    <row r="876" spans="1:7">
      <c r="A876" s="3" t="s">
        <v>4690</v>
      </c>
      <c r="B876" s="3" t="s">
        <v>4691</v>
      </c>
      <c r="C876" s="3" t="s">
        <v>956</v>
      </c>
      <c r="D876" s="3" t="s">
        <v>2111</v>
      </c>
      <c r="E876" s="3" t="s">
        <v>4692</v>
      </c>
      <c r="F876" s="3" t="s">
        <v>4690</v>
      </c>
      <c r="G876" s="3" t="s">
        <v>4693</v>
      </c>
    </row>
    <row r="877" spans="1:7">
      <c r="A877" s="3" t="s">
        <v>4694</v>
      </c>
      <c r="B877" s="3" t="s">
        <v>4695</v>
      </c>
      <c r="C877" s="3" t="s">
        <v>956</v>
      </c>
      <c r="D877" s="3" t="s">
        <v>4696</v>
      </c>
      <c r="E877" s="3" t="s">
        <v>4697</v>
      </c>
      <c r="F877" s="3" t="s">
        <v>4694</v>
      </c>
      <c r="G877" s="3" t="s">
        <v>4698</v>
      </c>
    </row>
    <row r="878" spans="1:7">
      <c r="A878" s="3" t="s">
        <v>4699</v>
      </c>
      <c r="B878" s="3" t="s">
        <v>4700</v>
      </c>
      <c r="C878" s="3" t="s">
        <v>956</v>
      </c>
      <c r="D878" s="3" t="s">
        <v>4701</v>
      </c>
      <c r="E878" s="3" t="s">
        <v>4702</v>
      </c>
      <c r="F878" s="3" t="s">
        <v>4699</v>
      </c>
      <c r="G878" s="3" t="s">
        <v>4703</v>
      </c>
    </row>
    <row r="879" spans="1:7">
      <c r="A879" s="3" t="s">
        <v>4704</v>
      </c>
      <c r="B879" s="3" t="s">
        <v>4705</v>
      </c>
      <c r="C879" s="3" t="s">
        <v>956</v>
      </c>
      <c r="D879" s="3" t="s">
        <v>3066</v>
      </c>
      <c r="E879" s="3" t="s">
        <v>4706</v>
      </c>
      <c r="F879" s="3" t="s">
        <v>4704</v>
      </c>
      <c r="G879" s="3" t="s">
        <v>4707</v>
      </c>
    </row>
    <row r="880" spans="1:7">
      <c r="A880" s="3" t="s">
        <v>4708</v>
      </c>
      <c r="B880" s="3" t="s">
        <v>4709</v>
      </c>
      <c r="C880" s="3" t="s">
        <v>956</v>
      </c>
      <c r="D880" s="3" t="s">
        <v>1424</v>
      </c>
      <c r="E880" s="3" t="s">
        <v>4710</v>
      </c>
      <c r="F880" s="3" t="s">
        <v>4708</v>
      </c>
      <c r="G880" s="3" t="s">
        <v>4711</v>
      </c>
    </row>
    <row r="881" spans="1:7">
      <c r="A881" s="3" t="s">
        <v>4712</v>
      </c>
      <c r="B881" s="3" t="s">
        <v>4713</v>
      </c>
      <c r="C881" s="3" t="s">
        <v>956</v>
      </c>
      <c r="D881" s="3" t="s">
        <v>3043</v>
      </c>
      <c r="E881" s="3" t="s">
        <v>4714</v>
      </c>
      <c r="F881" s="3" t="s">
        <v>4712</v>
      </c>
      <c r="G881" s="3" t="s">
        <v>4715</v>
      </c>
    </row>
    <row r="882" spans="1:7">
      <c r="A882" s="3" t="s">
        <v>4716</v>
      </c>
      <c r="B882" s="3" t="s">
        <v>4717</v>
      </c>
      <c r="C882" s="3" t="s">
        <v>956</v>
      </c>
      <c r="D882" s="3" t="s">
        <v>1493</v>
      </c>
      <c r="E882" s="3" t="s">
        <v>4718</v>
      </c>
      <c r="F882" s="3" t="s">
        <v>4716</v>
      </c>
      <c r="G882" s="3" t="s">
        <v>4719</v>
      </c>
    </row>
    <row r="883" spans="1:7">
      <c r="A883" s="3" t="s">
        <v>4720</v>
      </c>
      <c r="B883" s="3" t="s">
        <v>4721</v>
      </c>
      <c r="C883" s="3" t="s">
        <v>956</v>
      </c>
      <c r="D883" s="3" t="s">
        <v>2324</v>
      </c>
      <c r="E883" s="3" t="s">
        <v>4722</v>
      </c>
      <c r="F883" s="3" t="s">
        <v>4720</v>
      </c>
      <c r="G883" s="3" t="s">
        <v>4723</v>
      </c>
    </row>
    <row r="884" spans="1:7">
      <c r="A884" s="3" t="s">
        <v>4724</v>
      </c>
      <c r="B884" s="3" t="s">
        <v>4725</v>
      </c>
      <c r="C884" s="3" t="s">
        <v>956</v>
      </c>
      <c r="D884" s="3" t="s">
        <v>1351</v>
      </c>
      <c r="E884" s="3" t="s">
        <v>4726</v>
      </c>
      <c r="F884" s="3" t="s">
        <v>4724</v>
      </c>
      <c r="G884" s="3" t="s">
        <v>4727</v>
      </c>
    </row>
    <row r="885" spans="1:7">
      <c r="A885" s="3" t="s">
        <v>4728</v>
      </c>
      <c r="B885" s="3" t="s">
        <v>4729</v>
      </c>
      <c r="C885" s="3" t="s">
        <v>956</v>
      </c>
      <c r="D885" s="3" t="s">
        <v>1035</v>
      </c>
      <c r="E885" s="3" t="s">
        <v>4730</v>
      </c>
      <c r="F885" s="3" t="s">
        <v>4728</v>
      </c>
      <c r="G885" s="3" t="s">
        <v>4731</v>
      </c>
    </row>
    <row r="886" spans="1:7">
      <c r="A886" s="3" t="s">
        <v>4732</v>
      </c>
      <c r="B886" s="3" t="s">
        <v>4733</v>
      </c>
      <c r="C886" s="3" t="s">
        <v>956</v>
      </c>
      <c r="D886" s="3" t="s">
        <v>1224</v>
      </c>
      <c r="E886" s="3" t="s">
        <v>4734</v>
      </c>
      <c r="F886" s="3" t="s">
        <v>4732</v>
      </c>
      <c r="G886" s="3" t="s">
        <v>4735</v>
      </c>
    </row>
    <row r="887" spans="1:7">
      <c r="A887" s="3" t="s">
        <v>4736</v>
      </c>
      <c r="B887" s="3" t="s">
        <v>4737</v>
      </c>
      <c r="C887" s="3" t="s">
        <v>956</v>
      </c>
      <c r="D887" s="3" t="s">
        <v>1088</v>
      </c>
      <c r="E887" s="3" t="s">
        <v>4738</v>
      </c>
      <c r="F887" s="3" t="s">
        <v>4736</v>
      </c>
      <c r="G887" s="3" t="s">
        <v>4739</v>
      </c>
    </row>
    <row r="888" spans="1:7">
      <c r="A888" s="3" t="s">
        <v>4740</v>
      </c>
      <c r="B888" s="3" t="s">
        <v>4741</v>
      </c>
      <c r="C888" s="3" t="s">
        <v>956</v>
      </c>
      <c r="D888" s="3" t="s">
        <v>1002</v>
      </c>
      <c r="E888" s="3" t="s">
        <v>4742</v>
      </c>
      <c r="F888" s="3" t="s">
        <v>4740</v>
      </c>
      <c r="G888" s="3" t="s">
        <v>4741</v>
      </c>
    </row>
    <row r="889" spans="1:7">
      <c r="A889" s="3" t="s">
        <v>4743</v>
      </c>
      <c r="B889" s="3" t="s">
        <v>4744</v>
      </c>
      <c r="C889" s="3" t="s">
        <v>956</v>
      </c>
      <c r="D889" s="3" t="s">
        <v>1538</v>
      </c>
      <c r="E889" s="3" t="s">
        <v>4745</v>
      </c>
      <c r="F889" s="3" t="s">
        <v>4743</v>
      </c>
      <c r="G889" s="3" t="s">
        <v>4746</v>
      </c>
    </row>
    <row r="890" spans="1:7">
      <c r="A890" s="3" t="s">
        <v>4747</v>
      </c>
      <c r="B890" s="3" t="s">
        <v>4748</v>
      </c>
      <c r="C890" s="3" t="s">
        <v>956</v>
      </c>
      <c r="D890" s="3" t="s">
        <v>1364</v>
      </c>
      <c r="E890" s="3" t="s">
        <v>4749</v>
      </c>
      <c r="F890" s="3" t="s">
        <v>4747</v>
      </c>
      <c r="G890" s="3" t="s">
        <v>4750</v>
      </c>
    </row>
    <row r="891" spans="1:7">
      <c r="A891" s="3" t="s">
        <v>4751</v>
      </c>
      <c r="B891" s="3" t="s">
        <v>4752</v>
      </c>
      <c r="C891" s="3" t="s">
        <v>956</v>
      </c>
      <c r="D891" s="3" t="s">
        <v>4753</v>
      </c>
      <c r="E891" s="3" t="s">
        <v>4754</v>
      </c>
      <c r="F891" s="3" t="s">
        <v>4751</v>
      </c>
      <c r="G891" s="3" t="s">
        <v>4755</v>
      </c>
    </row>
    <row r="892" spans="1:7">
      <c r="A892" s="3" t="s">
        <v>4756</v>
      </c>
      <c r="B892" s="3" t="s">
        <v>4757</v>
      </c>
      <c r="C892" s="3" t="s">
        <v>956</v>
      </c>
      <c r="D892" s="3" t="s">
        <v>1012</v>
      </c>
      <c r="E892" s="3" t="s">
        <v>4758</v>
      </c>
      <c r="F892" s="3" t="s">
        <v>4756</v>
      </c>
      <c r="G892" s="3" t="s">
        <v>4759</v>
      </c>
    </row>
    <row r="893" spans="1:7">
      <c r="A893" s="3" t="s">
        <v>4760</v>
      </c>
      <c r="B893" s="3" t="s">
        <v>4761</v>
      </c>
      <c r="C893" s="3" t="s">
        <v>956</v>
      </c>
      <c r="D893" s="3" t="s">
        <v>1502</v>
      </c>
      <c r="E893" s="3" t="s">
        <v>4762</v>
      </c>
      <c r="F893" s="3" t="s">
        <v>4760</v>
      </c>
      <c r="G893" s="3" t="s">
        <v>4763</v>
      </c>
    </row>
    <row r="894" spans="1:7">
      <c r="A894" s="3" t="s">
        <v>4764</v>
      </c>
      <c r="B894" s="3" t="s">
        <v>4765</v>
      </c>
      <c r="C894" s="3" t="s">
        <v>956</v>
      </c>
      <c r="D894" s="3" t="s">
        <v>1177</v>
      </c>
      <c r="E894" s="3" t="s">
        <v>4766</v>
      </c>
      <c r="F894" s="3" t="s">
        <v>4764</v>
      </c>
      <c r="G894" s="3" t="s">
        <v>4767</v>
      </c>
    </row>
    <row r="895" spans="1:7">
      <c r="A895" s="3" t="s">
        <v>4768</v>
      </c>
      <c r="B895" s="3" t="s">
        <v>4769</v>
      </c>
      <c r="C895" s="3" t="s">
        <v>956</v>
      </c>
      <c r="D895" s="3" t="s">
        <v>1103</v>
      </c>
      <c r="E895" s="3" t="s">
        <v>4770</v>
      </c>
      <c r="F895" s="3" t="s">
        <v>4768</v>
      </c>
      <c r="G895" s="3" t="s">
        <v>4771</v>
      </c>
    </row>
    <row r="896" spans="1:7">
      <c r="A896" s="3" t="s">
        <v>4772</v>
      </c>
      <c r="B896" s="3" t="s">
        <v>4773</v>
      </c>
      <c r="C896" s="3" t="s">
        <v>956</v>
      </c>
      <c r="D896" s="3" t="s">
        <v>1103</v>
      </c>
      <c r="E896" s="3" t="s">
        <v>4774</v>
      </c>
      <c r="F896" s="3" t="s">
        <v>4772</v>
      </c>
      <c r="G896" s="3" t="s">
        <v>4775</v>
      </c>
    </row>
    <row r="897" spans="1:7">
      <c r="A897" s="3" t="s">
        <v>4776</v>
      </c>
      <c r="B897" s="3" t="s">
        <v>4777</v>
      </c>
      <c r="C897" s="3" t="s">
        <v>956</v>
      </c>
      <c r="D897" s="3" t="s">
        <v>1103</v>
      </c>
      <c r="E897" s="3" t="s">
        <v>4778</v>
      </c>
      <c r="F897" s="3" t="s">
        <v>4776</v>
      </c>
      <c r="G897" s="3" t="s">
        <v>4779</v>
      </c>
    </row>
    <row r="898" spans="1:7">
      <c r="A898" s="3" t="s">
        <v>4780</v>
      </c>
      <c r="B898" s="3" t="s">
        <v>4781</v>
      </c>
      <c r="C898" s="3" t="s">
        <v>956</v>
      </c>
      <c r="D898" s="3" t="s">
        <v>1103</v>
      </c>
      <c r="E898" s="3" t="s">
        <v>4782</v>
      </c>
      <c r="F898" s="3" t="s">
        <v>4780</v>
      </c>
      <c r="G898" s="3" t="s">
        <v>4783</v>
      </c>
    </row>
    <row r="899" spans="1:7">
      <c r="A899" s="3" t="s">
        <v>4784</v>
      </c>
      <c r="B899" s="3" t="s">
        <v>4785</v>
      </c>
      <c r="C899" s="3" t="s">
        <v>956</v>
      </c>
      <c r="D899" s="3" t="s">
        <v>1620</v>
      </c>
      <c r="E899" s="3" t="s">
        <v>4786</v>
      </c>
      <c r="F899" s="3" t="s">
        <v>4784</v>
      </c>
      <c r="G899" s="3" t="s">
        <v>4787</v>
      </c>
    </row>
    <row r="900" spans="1:7">
      <c r="A900" s="3" t="s">
        <v>4788</v>
      </c>
      <c r="B900" s="3" t="s">
        <v>4789</v>
      </c>
      <c r="C900" s="3" t="s">
        <v>956</v>
      </c>
      <c r="D900" s="3" t="s">
        <v>1280</v>
      </c>
      <c r="E900" s="3" t="s">
        <v>4790</v>
      </c>
      <c r="F900" s="3" t="s">
        <v>4788</v>
      </c>
      <c r="G900" s="3" t="s">
        <v>4791</v>
      </c>
    </row>
    <row r="901" spans="1:7">
      <c r="A901" s="3" t="s">
        <v>4792</v>
      </c>
      <c r="B901" s="3" t="s">
        <v>4793</v>
      </c>
      <c r="C901" s="3" t="s">
        <v>956</v>
      </c>
      <c r="D901" s="3" t="s">
        <v>1700</v>
      </c>
      <c r="E901" s="3" t="s">
        <v>4794</v>
      </c>
      <c r="F901" s="3" t="s">
        <v>4792</v>
      </c>
      <c r="G901" s="3" t="s">
        <v>4795</v>
      </c>
    </row>
    <row r="902" spans="1:7">
      <c r="A902" s="3" t="s">
        <v>4796</v>
      </c>
      <c r="B902" s="3" t="s">
        <v>4797</v>
      </c>
      <c r="C902" s="3" t="s">
        <v>956</v>
      </c>
      <c r="D902" s="3" t="s">
        <v>1606</v>
      </c>
      <c r="E902" s="3" t="s">
        <v>4798</v>
      </c>
      <c r="F902" s="3" t="s">
        <v>4796</v>
      </c>
      <c r="G902" s="3" t="s">
        <v>4799</v>
      </c>
    </row>
    <row r="903" spans="1:7">
      <c r="A903" s="3" t="s">
        <v>4800</v>
      </c>
      <c r="B903" s="3" t="s">
        <v>4801</v>
      </c>
      <c r="C903" s="3" t="s">
        <v>956</v>
      </c>
      <c r="D903" s="3" t="s">
        <v>1122</v>
      </c>
      <c r="E903" s="3" t="s">
        <v>4802</v>
      </c>
      <c r="F903" s="3" t="s">
        <v>4800</v>
      </c>
      <c r="G903" s="3" t="s">
        <v>4803</v>
      </c>
    </row>
    <row r="904" spans="1:7">
      <c r="A904" s="3" t="s">
        <v>4804</v>
      </c>
      <c r="B904" s="3" t="s">
        <v>4805</v>
      </c>
      <c r="C904" s="3" t="s">
        <v>956</v>
      </c>
      <c r="D904" s="3" t="s">
        <v>4806</v>
      </c>
      <c r="E904" s="3" t="s">
        <v>4807</v>
      </c>
      <c r="F904" s="3" t="s">
        <v>4804</v>
      </c>
      <c r="G904" s="3" t="s">
        <v>4808</v>
      </c>
    </row>
    <row r="905" spans="1:7">
      <c r="A905" s="3" t="s">
        <v>4809</v>
      </c>
      <c r="B905" s="3" t="s">
        <v>4810</v>
      </c>
      <c r="C905" s="3" t="s">
        <v>956</v>
      </c>
      <c r="D905" s="3" t="s">
        <v>4811</v>
      </c>
      <c r="E905" s="3" t="s">
        <v>4812</v>
      </c>
      <c r="F905" s="3" t="s">
        <v>4809</v>
      </c>
      <c r="G905" s="3" t="s">
        <v>4813</v>
      </c>
    </row>
    <row r="906" spans="1:7">
      <c r="A906" s="3" t="s">
        <v>4814</v>
      </c>
      <c r="B906" s="3" t="s">
        <v>4815</v>
      </c>
      <c r="C906" s="3" t="s">
        <v>956</v>
      </c>
      <c r="D906" s="3" t="s">
        <v>3907</v>
      </c>
      <c r="E906" s="3" t="s">
        <v>4816</v>
      </c>
      <c r="F906" s="3" t="s">
        <v>4814</v>
      </c>
      <c r="G906" s="3" t="s">
        <v>4817</v>
      </c>
    </row>
    <row r="907" spans="1:7">
      <c r="A907" s="3" t="s">
        <v>4818</v>
      </c>
      <c r="B907" s="3" t="s">
        <v>4819</v>
      </c>
      <c r="C907" s="3" t="s">
        <v>956</v>
      </c>
      <c r="D907" s="3" t="s">
        <v>4820</v>
      </c>
      <c r="E907" s="3" t="s">
        <v>4821</v>
      </c>
      <c r="F907" s="3" t="s">
        <v>4818</v>
      </c>
      <c r="G907" s="3" t="s">
        <v>4822</v>
      </c>
    </row>
    <row r="908" spans="1:7">
      <c r="A908" s="3" t="s">
        <v>4823</v>
      </c>
      <c r="B908" s="3" t="s">
        <v>4824</v>
      </c>
      <c r="C908" s="3" t="s">
        <v>956</v>
      </c>
      <c r="D908" s="3" t="s">
        <v>4825</v>
      </c>
      <c r="E908" s="3" t="s">
        <v>4826</v>
      </c>
      <c r="F908" s="3" t="s">
        <v>4823</v>
      </c>
      <c r="G908" s="3" t="s">
        <v>4827</v>
      </c>
    </row>
    <row r="909" spans="1:7">
      <c r="A909" s="3" t="s">
        <v>4828</v>
      </c>
      <c r="B909" s="3" t="s">
        <v>4829</v>
      </c>
      <c r="C909" s="3" t="s">
        <v>956</v>
      </c>
      <c r="D909" s="3" t="s">
        <v>1083</v>
      </c>
      <c r="E909" s="3" t="s">
        <v>4830</v>
      </c>
      <c r="F909" s="3" t="s">
        <v>4828</v>
      </c>
      <c r="G909" s="3" t="s">
        <v>4831</v>
      </c>
    </row>
    <row r="910" spans="1:7">
      <c r="A910" s="3" t="s">
        <v>4832</v>
      </c>
      <c r="B910" s="3" t="s">
        <v>4833</v>
      </c>
      <c r="C910" s="3" t="s">
        <v>956</v>
      </c>
      <c r="D910" s="3" t="s">
        <v>4834</v>
      </c>
      <c r="E910" s="3" t="s">
        <v>4835</v>
      </c>
      <c r="F910" s="3" t="s">
        <v>4832</v>
      </c>
      <c r="G910" s="3" t="s">
        <v>4836</v>
      </c>
    </row>
    <row r="911" spans="1:7">
      <c r="A911" s="3" t="s">
        <v>4837</v>
      </c>
      <c r="B911" s="3" t="s">
        <v>4838</v>
      </c>
      <c r="C911" s="3" t="s">
        <v>956</v>
      </c>
      <c r="D911" s="3" t="s">
        <v>1083</v>
      </c>
      <c r="E911" s="3" t="s">
        <v>4839</v>
      </c>
      <c r="F911" s="3" t="s">
        <v>4837</v>
      </c>
      <c r="G911" s="3" t="s">
        <v>4840</v>
      </c>
    </row>
    <row r="912" spans="1:7">
      <c r="A912" s="3" t="s">
        <v>4841</v>
      </c>
      <c r="B912" s="3" t="s">
        <v>4842</v>
      </c>
      <c r="C912" s="3" t="s">
        <v>956</v>
      </c>
      <c r="D912" s="3" t="s">
        <v>1083</v>
      </c>
      <c r="E912" s="3" t="s">
        <v>4843</v>
      </c>
      <c r="F912" s="3" t="s">
        <v>4841</v>
      </c>
      <c r="G912" s="3" t="s">
        <v>4844</v>
      </c>
    </row>
    <row r="913" spans="1:7">
      <c r="A913" s="3" t="s">
        <v>4845</v>
      </c>
      <c r="B913" s="3" t="s">
        <v>4846</v>
      </c>
      <c r="C913" s="3" t="s">
        <v>956</v>
      </c>
      <c r="D913" s="3" t="s">
        <v>1538</v>
      </c>
      <c r="E913" s="3" t="s">
        <v>4847</v>
      </c>
      <c r="F913" s="3" t="s">
        <v>4845</v>
      </c>
      <c r="G913" s="3" t="s">
        <v>4848</v>
      </c>
    </row>
    <row r="914" spans="1:7">
      <c r="A914" s="3" t="s">
        <v>4849</v>
      </c>
      <c r="B914" s="3" t="s">
        <v>4850</v>
      </c>
      <c r="C914" s="3" t="s">
        <v>956</v>
      </c>
      <c r="D914" s="3" t="s">
        <v>1419</v>
      </c>
      <c r="E914" s="3" t="s">
        <v>4851</v>
      </c>
      <c r="F914" s="3" t="s">
        <v>4849</v>
      </c>
      <c r="G914" s="3" t="s">
        <v>4852</v>
      </c>
    </row>
    <row r="915" spans="1:7">
      <c r="A915" s="3" t="s">
        <v>4853</v>
      </c>
      <c r="B915" s="3" t="s">
        <v>4854</v>
      </c>
      <c r="C915" s="3" t="s">
        <v>956</v>
      </c>
      <c r="D915" s="3" t="s">
        <v>1205</v>
      </c>
      <c r="E915" s="3" t="s">
        <v>4855</v>
      </c>
      <c r="F915" s="3" t="s">
        <v>4853</v>
      </c>
      <c r="G915" s="3" t="s">
        <v>4856</v>
      </c>
    </row>
    <row r="916" spans="1:7">
      <c r="A916" s="3" t="s">
        <v>4857</v>
      </c>
      <c r="B916" s="3" t="s">
        <v>4858</v>
      </c>
      <c r="C916" s="3" t="s">
        <v>956</v>
      </c>
      <c r="D916" s="3" t="s">
        <v>1172</v>
      </c>
      <c r="E916" s="3" t="s">
        <v>4859</v>
      </c>
      <c r="F916" s="3" t="s">
        <v>4857</v>
      </c>
      <c r="G916" s="3" t="s">
        <v>4860</v>
      </c>
    </row>
    <row r="917" spans="1:7">
      <c r="A917" s="3" t="s">
        <v>4861</v>
      </c>
      <c r="B917" s="3" t="s">
        <v>4862</v>
      </c>
      <c r="C917" s="3" t="s">
        <v>956</v>
      </c>
      <c r="D917" s="3" t="s">
        <v>1103</v>
      </c>
      <c r="E917" s="3" t="s">
        <v>4863</v>
      </c>
      <c r="F917" s="3" t="s">
        <v>4861</v>
      </c>
      <c r="G917" s="3" t="s">
        <v>4864</v>
      </c>
    </row>
    <row r="918" spans="1:7">
      <c r="A918" s="3" t="s">
        <v>4865</v>
      </c>
      <c r="B918" s="3" t="s">
        <v>4866</v>
      </c>
      <c r="C918" s="3" t="s">
        <v>956</v>
      </c>
      <c r="D918" s="3" t="s">
        <v>2545</v>
      </c>
      <c r="E918" s="3" t="s">
        <v>4867</v>
      </c>
      <c r="F918" s="3" t="s">
        <v>4865</v>
      </c>
      <c r="G918" s="3" t="s">
        <v>4868</v>
      </c>
    </row>
    <row r="919" spans="1:7">
      <c r="A919" s="3" t="s">
        <v>4869</v>
      </c>
      <c r="B919" s="3" t="s">
        <v>4870</v>
      </c>
      <c r="C919" s="3" t="s">
        <v>956</v>
      </c>
      <c r="D919" s="3" t="s">
        <v>1895</v>
      </c>
      <c r="E919" s="3" t="s">
        <v>4871</v>
      </c>
      <c r="F919" s="3" t="s">
        <v>4869</v>
      </c>
      <c r="G919" s="3" t="s">
        <v>4872</v>
      </c>
    </row>
    <row r="920" spans="1:7">
      <c r="A920" s="3" t="s">
        <v>4873</v>
      </c>
      <c r="B920" s="3" t="s">
        <v>4874</v>
      </c>
      <c r="C920" s="3" t="s">
        <v>956</v>
      </c>
      <c r="D920" s="3" t="s">
        <v>4161</v>
      </c>
      <c r="E920" s="3" t="s">
        <v>4875</v>
      </c>
      <c r="F920" s="3" t="s">
        <v>4873</v>
      </c>
      <c r="G920" s="3" t="s">
        <v>4876</v>
      </c>
    </row>
    <row r="921" spans="1:7">
      <c r="A921" s="3" t="s">
        <v>4877</v>
      </c>
      <c r="B921" s="3" t="s">
        <v>4878</v>
      </c>
      <c r="C921" s="3" t="s">
        <v>956</v>
      </c>
      <c r="D921" s="3" t="s">
        <v>2859</v>
      </c>
      <c r="E921" s="3" t="s">
        <v>4879</v>
      </c>
      <c r="F921" s="3" t="s">
        <v>4877</v>
      </c>
      <c r="G921" s="3" t="s">
        <v>4880</v>
      </c>
    </row>
    <row r="922" spans="1:7">
      <c r="A922" s="3" t="s">
        <v>4881</v>
      </c>
      <c r="B922" s="3" t="s">
        <v>4882</v>
      </c>
      <c r="C922" s="3" t="s">
        <v>956</v>
      </c>
      <c r="D922" s="3" t="s">
        <v>4274</v>
      </c>
      <c r="E922" s="3" t="s">
        <v>4883</v>
      </c>
      <c r="F922" s="3" t="s">
        <v>4881</v>
      </c>
      <c r="G922" s="3" t="s">
        <v>4884</v>
      </c>
    </row>
    <row r="923" spans="1:7">
      <c r="A923" s="3" t="s">
        <v>4885</v>
      </c>
      <c r="B923" s="3" t="s">
        <v>4886</v>
      </c>
      <c r="C923" s="3" t="s">
        <v>956</v>
      </c>
      <c r="D923" s="3" t="s">
        <v>1167</v>
      </c>
      <c r="E923" s="3" t="s">
        <v>4887</v>
      </c>
      <c r="F923" s="3" t="s">
        <v>4885</v>
      </c>
      <c r="G923" s="3" t="s">
        <v>4888</v>
      </c>
    </row>
    <row r="924" spans="1:7">
      <c r="A924" s="3" t="s">
        <v>4889</v>
      </c>
      <c r="B924" s="3" t="s">
        <v>4890</v>
      </c>
      <c r="C924" s="3" t="s">
        <v>956</v>
      </c>
      <c r="D924" s="3" t="s">
        <v>1713</v>
      </c>
      <c r="E924" s="3" t="s">
        <v>4891</v>
      </c>
      <c r="F924" s="3" t="s">
        <v>4889</v>
      </c>
      <c r="G924" s="3" t="s">
        <v>4892</v>
      </c>
    </row>
    <row r="925" spans="1:7">
      <c r="A925" s="3" t="s">
        <v>4893</v>
      </c>
      <c r="B925" s="3" t="s">
        <v>4894</v>
      </c>
      <c r="C925" s="3" t="s">
        <v>956</v>
      </c>
      <c r="D925" s="3" t="s">
        <v>3807</v>
      </c>
      <c r="E925" s="3" t="s">
        <v>4895</v>
      </c>
      <c r="F925" s="3" t="s">
        <v>4893</v>
      </c>
      <c r="G925" s="3" t="s">
        <v>4896</v>
      </c>
    </row>
    <row r="926" spans="1:7">
      <c r="A926" s="3" t="s">
        <v>4897</v>
      </c>
      <c r="B926" s="3" t="s">
        <v>4898</v>
      </c>
      <c r="C926" s="3" t="s">
        <v>956</v>
      </c>
      <c r="D926" s="3" t="s">
        <v>2155</v>
      </c>
      <c r="E926" s="3" t="s">
        <v>4899</v>
      </c>
      <c r="F926" s="3" t="s">
        <v>4897</v>
      </c>
      <c r="G926" s="3" t="s">
        <v>4900</v>
      </c>
    </row>
    <row r="927" spans="1:7">
      <c r="A927" s="3" t="s">
        <v>4901</v>
      </c>
      <c r="B927" s="3" t="s">
        <v>4902</v>
      </c>
      <c r="C927" s="3" t="s">
        <v>956</v>
      </c>
      <c r="D927" s="3" t="s">
        <v>2939</v>
      </c>
      <c r="E927" s="3" t="s">
        <v>4903</v>
      </c>
      <c r="F927" s="3" t="s">
        <v>4901</v>
      </c>
      <c r="G927" s="3" t="s">
        <v>4904</v>
      </c>
    </row>
    <row r="928" spans="1:7">
      <c r="A928" s="3" t="s">
        <v>4905</v>
      </c>
      <c r="B928" s="3" t="s">
        <v>4906</v>
      </c>
      <c r="C928" s="3" t="s">
        <v>956</v>
      </c>
      <c r="D928" s="3" t="s">
        <v>3265</v>
      </c>
      <c r="E928" s="3" t="s">
        <v>4907</v>
      </c>
      <c r="F928" s="3" t="s">
        <v>4905</v>
      </c>
      <c r="G928" s="3" t="s">
        <v>4908</v>
      </c>
    </row>
    <row r="929" spans="1:7">
      <c r="A929" s="3" t="s">
        <v>4909</v>
      </c>
      <c r="B929" s="3" t="s">
        <v>4910</v>
      </c>
      <c r="C929" s="3" t="s">
        <v>956</v>
      </c>
      <c r="D929" s="3" t="s">
        <v>4911</v>
      </c>
      <c r="E929" s="3" t="s">
        <v>4912</v>
      </c>
      <c r="F929" s="3" t="s">
        <v>4909</v>
      </c>
      <c r="G929" s="3" t="s">
        <v>4913</v>
      </c>
    </row>
    <row r="930" spans="1:7">
      <c r="A930" s="3" t="s">
        <v>4914</v>
      </c>
      <c r="B930" s="3" t="s">
        <v>4915</v>
      </c>
      <c r="C930" s="3" t="s">
        <v>956</v>
      </c>
      <c r="D930" s="3" t="s">
        <v>1786</v>
      </c>
      <c r="E930" s="3" t="s">
        <v>4916</v>
      </c>
      <c r="F930" s="3" t="s">
        <v>4914</v>
      </c>
      <c r="G930" s="3" t="s">
        <v>4917</v>
      </c>
    </row>
    <row r="931" spans="1:7">
      <c r="A931" s="3" t="s">
        <v>4918</v>
      </c>
      <c r="B931" s="3" t="s">
        <v>4919</v>
      </c>
      <c r="C931" s="3" t="s">
        <v>956</v>
      </c>
      <c r="D931" s="3" t="s">
        <v>4920</v>
      </c>
      <c r="E931" s="3" t="s">
        <v>4921</v>
      </c>
      <c r="F931" s="3" t="s">
        <v>4918</v>
      </c>
      <c r="G931" s="3" t="s">
        <v>4922</v>
      </c>
    </row>
    <row r="932" spans="1:7">
      <c r="A932" s="3" t="s">
        <v>4923</v>
      </c>
      <c r="B932" s="3" t="s">
        <v>4924</v>
      </c>
      <c r="C932" s="3" t="s">
        <v>956</v>
      </c>
      <c r="D932" s="3" t="s">
        <v>1419</v>
      </c>
      <c r="E932" s="3" t="s">
        <v>4925</v>
      </c>
      <c r="F932" s="3" t="s">
        <v>4923</v>
      </c>
      <c r="G932" s="3" t="s">
        <v>4926</v>
      </c>
    </row>
    <row r="933" spans="1:7">
      <c r="A933" s="3" t="s">
        <v>4927</v>
      </c>
      <c r="B933" s="3" t="s">
        <v>4928</v>
      </c>
      <c r="C933" s="3" t="s">
        <v>956</v>
      </c>
      <c r="D933" s="3" t="s">
        <v>2717</v>
      </c>
      <c r="E933" s="3" t="s">
        <v>4929</v>
      </c>
      <c r="F933" s="3" t="s">
        <v>4929</v>
      </c>
      <c r="G933" s="3" t="s">
        <v>4930</v>
      </c>
    </row>
    <row r="934" spans="1:7">
      <c r="A934" s="3" t="s">
        <v>4931</v>
      </c>
      <c r="B934" s="3" t="s">
        <v>4932</v>
      </c>
      <c r="C934" s="3" t="s">
        <v>956</v>
      </c>
      <c r="D934" s="3" t="s">
        <v>2704</v>
      </c>
      <c r="E934" s="3" t="s">
        <v>4933</v>
      </c>
      <c r="F934" s="3" t="s">
        <v>4931</v>
      </c>
      <c r="G934" s="3" t="s">
        <v>4934</v>
      </c>
    </row>
    <row r="935" spans="1:7">
      <c r="A935" s="3" t="s">
        <v>4935</v>
      </c>
      <c r="B935" s="3" t="s">
        <v>4936</v>
      </c>
      <c r="C935" s="3" t="s">
        <v>956</v>
      </c>
      <c r="D935" s="3" t="s">
        <v>1158</v>
      </c>
      <c r="E935" s="3" t="s">
        <v>4937</v>
      </c>
      <c r="F935" s="3" t="s">
        <v>4935</v>
      </c>
      <c r="G935" s="3" t="s">
        <v>4938</v>
      </c>
    </row>
    <row r="936" spans="1:7">
      <c r="A936" s="3" t="s">
        <v>4939</v>
      </c>
      <c r="B936" s="3" t="s">
        <v>4940</v>
      </c>
      <c r="C936" s="3" t="s">
        <v>956</v>
      </c>
      <c r="D936" s="3" t="s">
        <v>2201</v>
      </c>
      <c r="E936" s="3" t="s">
        <v>4941</v>
      </c>
      <c r="F936" s="3" t="s">
        <v>4939</v>
      </c>
      <c r="G936" s="3" t="s">
        <v>4942</v>
      </c>
    </row>
    <row r="937" spans="1:7">
      <c r="A937" s="3" t="s">
        <v>4943</v>
      </c>
      <c r="B937" s="3" t="s">
        <v>4944</v>
      </c>
      <c r="C937" s="3" t="s">
        <v>956</v>
      </c>
      <c r="D937" s="3" t="s">
        <v>3270</v>
      </c>
      <c r="E937" s="3" t="s">
        <v>4945</v>
      </c>
      <c r="F937" s="3" t="s">
        <v>4943</v>
      </c>
      <c r="G937" s="3" t="s">
        <v>4946</v>
      </c>
    </row>
    <row r="938" spans="1:7">
      <c r="A938" s="3" t="s">
        <v>4947</v>
      </c>
      <c r="B938" s="3" t="s">
        <v>4948</v>
      </c>
      <c r="C938" s="3" t="s">
        <v>956</v>
      </c>
      <c r="D938" s="3" t="s">
        <v>1356</v>
      </c>
      <c r="E938" s="3" t="s">
        <v>4949</v>
      </c>
      <c r="F938" s="3" t="s">
        <v>4947</v>
      </c>
      <c r="G938" s="3" t="s">
        <v>4950</v>
      </c>
    </row>
    <row r="939" spans="1:7">
      <c r="A939" s="3" t="s">
        <v>4951</v>
      </c>
      <c r="B939" s="3" t="s">
        <v>4952</v>
      </c>
      <c r="C939" s="3" t="s">
        <v>956</v>
      </c>
      <c r="D939" s="3" t="s">
        <v>1611</v>
      </c>
      <c r="E939" s="3" t="s">
        <v>4953</v>
      </c>
      <c r="F939" s="3" t="s">
        <v>4951</v>
      </c>
      <c r="G939" s="3" t="s">
        <v>4954</v>
      </c>
    </row>
    <row r="940" spans="1:7">
      <c r="A940" s="3" t="s">
        <v>4955</v>
      </c>
      <c r="B940" s="3" t="s">
        <v>4956</v>
      </c>
      <c r="C940" s="3" t="s">
        <v>956</v>
      </c>
      <c r="D940" s="3" t="s">
        <v>1238</v>
      </c>
      <c r="E940" s="3" t="s">
        <v>4957</v>
      </c>
      <c r="F940" s="3" t="s">
        <v>4955</v>
      </c>
      <c r="G940" s="3" t="s">
        <v>4958</v>
      </c>
    </row>
    <row r="941" spans="1:7">
      <c r="A941" s="3" t="s">
        <v>4959</v>
      </c>
      <c r="B941" s="3" t="s">
        <v>4960</v>
      </c>
      <c r="C941" s="3" t="s">
        <v>956</v>
      </c>
      <c r="D941" s="3" t="s">
        <v>1219</v>
      </c>
      <c r="E941" s="3" t="s">
        <v>4961</v>
      </c>
      <c r="F941" s="3" t="s">
        <v>4959</v>
      </c>
      <c r="G941" s="3" t="s">
        <v>4962</v>
      </c>
    </row>
    <row r="942" spans="1:7">
      <c r="A942" s="3" t="s">
        <v>4963</v>
      </c>
      <c r="B942" s="3" t="s">
        <v>4964</v>
      </c>
      <c r="C942" s="3" t="s">
        <v>956</v>
      </c>
      <c r="D942" s="3" t="s">
        <v>3109</v>
      </c>
      <c r="E942" s="3" t="s">
        <v>4965</v>
      </c>
      <c r="F942" s="3" t="s">
        <v>4963</v>
      </c>
      <c r="G942" s="3" t="s">
        <v>4966</v>
      </c>
    </row>
    <row r="943" spans="1:7">
      <c r="A943" s="3" t="s">
        <v>4967</v>
      </c>
      <c r="B943" s="3" t="s">
        <v>4968</v>
      </c>
      <c r="C943" s="3" t="s">
        <v>956</v>
      </c>
      <c r="D943" s="3" t="s">
        <v>4969</v>
      </c>
      <c r="E943" s="3" t="s">
        <v>4970</v>
      </c>
      <c r="F943" s="3" t="s">
        <v>4967</v>
      </c>
      <c r="G943" s="3" t="s">
        <v>4971</v>
      </c>
    </row>
    <row r="944" spans="1:7">
      <c r="A944" s="3" t="s">
        <v>4972</v>
      </c>
      <c r="B944" s="3" t="s">
        <v>4973</v>
      </c>
      <c r="C944" s="3" t="s">
        <v>956</v>
      </c>
      <c r="D944" s="3" t="s">
        <v>1224</v>
      </c>
      <c r="E944" s="3" t="s">
        <v>4974</v>
      </c>
      <c r="F944" s="3" t="s">
        <v>4972</v>
      </c>
      <c r="G944" s="3" t="s">
        <v>4975</v>
      </c>
    </row>
    <row r="945" spans="1:7">
      <c r="A945" s="3" t="s">
        <v>4976</v>
      </c>
      <c r="B945" s="3" t="s">
        <v>4977</v>
      </c>
      <c r="C945" s="3" t="s">
        <v>956</v>
      </c>
      <c r="D945" s="3" t="s">
        <v>1369</v>
      </c>
      <c r="E945" s="3" t="s">
        <v>4978</v>
      </c>
      <c r="F945" s="3" t="s">
        <v>4976</v>
      </c>
      <c r="G945" s="3" t="s">
        <v>4979</v>
      </c>
    </row>
    <row r="946" spans="1:7">
      <c r="A946" s="3" t="s">
        <v>4980</v>
      </c>
      <c r="B946" s="3" t="s">
        <v>4981</v>
      </c>
      <c r="C946" s="3" t="s">
        <v>956</v>
      </c>
      <c r="D946" s="3" t="s">
        <v>3949</v>
      </c>
      <c r="E946" s="3" t="s">
        <v>4982</v>
      </c>
      <c r="F946" s="3" t="s">
        <v>4982</v>
      </c>
      <c r="G946" s="3" t="s">
        <v>30</v>
      </c>
    </row>
    <row r="947" spans="1:7">
      <c r="A947" s="3" t="s">
        <v>4983</v>
      </c>
      <c r="B947" s="3" t="s">
        <v>4984</v>
      </c>
      <c r="C947" s="3" t="s">
        <v>956</v>
      </c>
      <c r="D947" s="3" t="s">
        <v>3949</v>
      </c>
      <c r="E947" s="3" t="s">
        <v>4985</v>
      </c>
      <c r="F947" s="3" t="s">
        <v>4983</v>
      </c>
      <c r="G947" s="3" t="s">
        <v>4986</v>
      </c>
    </row>
    <row r="948" spans="1:7">
      <c r="A948" s="3" t="s">
        <v>4987</v>
      </c>
      <c r="B948" s="3" t="s">
        <v>4988</v>
      </c>
      <c r="C948" s="3" t="s">
        <v>956</v>
      </c>
      <c r="D948" s="3" t="s">
        <v>1696</v>
      </c>
      <c r="E948" s="3" t="s">
        <v>4989</v>
      </c>
      <c r="F948" s="3" t="s">
        <v>4987</v>
      </c>
      <c r="G948" s="3" t="s">
        <v>4990</v>
      </c>
    </row>
    <row r="949" spans="1:7">
      <c r="A949" s="3" t="s">
        <v>4991</v>
      </c>
      <c r="B949" s="3" t="s">
        <v>4992</v>
      </c>
      <c r="C949" s="3" t="s">
        <v>956</v>
      </c>
      <c r="D949" s="3" t="s">
        <v>4993</v>
      </c>
      <c r="E949" s="3" t="s">
        <v>4994</v>
      </c>
      <c r="F949" s="3" t="s">
        <v>4991</v>
      </c>
      <c r="G949" s="3" t="s">
        <v>4995</v>
      </c>
    </row>
    <row r="950" spans="1:7">
      <c r="A950" s="3" t="s">
        <v>4996</v>
      </c>
      <c r="B950" s="3" t="s">
        <v>4997</v>
      </c>
      <c r="C950" s="3" t="s">
        <v>956</v>
      </c>
      <c r="D950" s="3" t="s">
        <v>1818</v>
      </c>
      <c r="E950" s="3" t="s">
        <v>4998</v>
      </c>
      <c r="F950" s="3" t="s">
        <v>4996</v>
      </c>
      <c r="G950" s="3" t="s">
        <v>4999</v>
      </c>
    </row>
    <row r="951" spans="1:7">
      <c r="A951" s="3" t="s">
        <v>5000</v>
      </c>
      <c r="B951" s="3" t="s">
        <v>5001</v>
      </c>
      <c r="C951" s="3" t="s">
        <v>956</v>
      </c>
      <c r="D951" s="3" t="s">
        <v>1808</v>
      </c>
      <c r="E951" s="3" t="s">
        <v>5002</v>
      </c>
      <c r="F951" s="3" t="s">
        <v>5002</v>
      </c>
      <c r="G951" s="3" t="s">
        <v>30</v>
      </c>
    </row>
    <row r="952" spans="1:7">
      <c r="A952" s="3" t="s">
        <v>5003</v>
      </c>
      <c r="B952" s="3" t="s">
        <v>5004</v>
      </c>
      <c r="C952" s="3" t="s">
        <v>956</v>
      </c>
      <c r="D952" s="3" t="s">
        <v>5005</v>
      </c>
      <c r="E952" s="3" t="s">
        <v>5006</v>
      </c>
      <c r="F952" s="3" t="s">
        <v>5003</v>
      </c>
      <c r="G952" s="3" t="s">
        <v>5007</v>
      </c>
    </row>
    <row r="953" spans="1:7">
      <c r="A953" s="3" t="s">
        <v>5008</v>
      </c>
      <c r="B953" s="3" t="s">
        <v>5009</v>
      </c>
      <c r="C953" s="3" t="s">
        <v>956</v>
      </c>
      <c r="D953" s="3" t="s">
        <v>1356</v>
      </c>
      <c r="E953" s="3" t="s">
        <v>5010</v>
      </c>
      <c r="F953" s="3" t="s">
        <v>5008</v>
      </c>
      <c r="G953" s="3" t="s">
        <v>5011</v>
      </c>
    </row>
    <row r="954" spans="1:7">
      <c r="A954" s="3" t="s">
        <v>5012</v>
      </c>
      <c r="B954" s="3" t="s">
        <v>5013</v>
      </c>
      <c r="C954" s="3" t="s">
        <v>956</v>
      </c>
      <c r="D954" s="3" t="s">
        <v>2111</v>
      </c>
      <c r="E954" s="3" t="s">
        <v>5014</v>
      </c>
      <c r="F954" s="3" t="s">
        <v>5012</v>
      </c>
      <c r="G954" s="3" t="s">
        <v>5015</v>
      </c>
    </row>
    <row r="955" spans="1:7">
      <c r="A955" s="3" t="s">
        <v>5016</v>
      </c>
      <c r="B955" s="3" t="s">
        <v>5017</v>
      </c>
      <c r="C955" s="3" t="s">
        <v>956</v>
      </c>
      <c r="D955" s="3" t="s">
        <v>5018</v>
      </c>
      <c r="E955" s="3" t="s">
        <v>5019</v>
      </c>
      <c r="F955" s="3" t="s">
        <v>5016</v>
      </c>
      <c r="G955" s="3" t="s">
        <v>5020</v>
      </c>
    </row>
    <row r="956" spans="1:7">
      <c r="A956" s="3" t="s">
        <v>5021</v>
      </c>
      <c r="B956" s="3" t="s">
        <v>5022</v>
      </c>
      <c r="C956" s="3" t="s">
        <v>956</v>
      </c>
      <c r="D956" s="3" t="s">
        <v>1280</v>
      </c>
      <c r="E956" s="3" t="s">
        <v>5023</v>
      </c>
      <c r="F956" s="3" t="s">
        <v>5021</v>
      </c>
      <c r="G956" s="3" t="s">
        <v>5024</v>
      </c>
    </row>
    <row r="957" spans="1:7">
      <c r="A957" s="3" t="s">
        <v>5025</v>
      </c>
      <c r="B957" s="3" t="s">
        <v>5026</v>
      </c>
      <c r="C957" s="3" t="s">
        <v>956</v>
      </c>
      <c r="D957" s="3" t="s">
        <v>2346</v>
      </c>
      <c r="E957" s="3" t="s">
        <v>5027</v>
      </c>
      <c r="F957" s="3" t="s">
        <v>5025</v>
      </c>
      <c r="G957" s="3" t="s">
        <v>5028</v>
      </c>
    </row>
    <row r="958" spans="1:7">
      <c r="A958" s="3" t="s">
        <v>5029</v>
      </c>
      <c r="B958" s="3" t="s">
        <v>5030</v>
      </c>
      <c r="C958" s="3" t="s">
        <v>956</v>
      </c>
      <c r="D958" s="3" t="s">
        <v>1493</v>
      </c>
      <c r="E958" s="3" t="s">
        <v>5031</v>
      </c>
      <c r="F958" s="3" t="s">
        <v>5029</v>
      </c>
      <c r="G958" s="3" t="s">
        <v>5032</v>
      </c>
    </row>
    <row r="959" spans="1:7">
      <c r="A959" s="3" t="s">
        <v>5033</v>
      </c>
      <c r="B959" s="3" t="s">
        <v>5034</v>
      </c>
      <c r="C959" s="3" t="s">
        <v>956</v>
      </c>
      <c r="D959" s="3" t="s">
        <v>5035</v>
      </c>
      <c r="E959" s="3" t="s">
        <v>5036</v>
      </c>
      <c r="F959" s="3" t="s">
        <v>5033</v>
      </c>
      <c r="G959" s="3" t="s">
        <v>5037</v>
      </c>
    </row>
    <row r="960" spans="1:7">
      <c r="A960" s="3" t="s">
        <v>5038</v>
      </c>
      <c r="B960" s="3" t="s">
        <v>5039</v>
      </c>
      <c r="C960" s="3" t="s">
        <v>956</v>
      </c>
      <c r="D960" s="3" t="s">
        <v>982</v>
      </c>
      <c r="E960" s="3" t="s">
        <v>5040</v>
      </c>
      <c r="F960" s="3" t="s">
        <v>5038</v>
      </c>
      <c r="G960" s="3" t="s">
        <v>5041</v>
      </c>
    </row>
    <row r="961" spans="1:7">
      <c r="A961" s="3" t="s">
        <v>5042</v>
      </c>
      <c r="B961" s="3" t="s">
        <v>5043</v>
      </c>
      <c r="C961" s="3" t="s">
        <v>956</v>
      </c>
      <c r="D961" s="3" t="s">
        <v>1696</v>
      </c>
      <c r="E961" s="3" t="s">
        <v>5044</v>
      </c>
      <c r="F961" s="3" t="s">
        <v>5042</v>
      </c>
      <c r="G961" s="3" t="s">
        <v>5045</v>
      </c>
    </row>
    <row r="962" spans="1:7">
      <c r="A962" s="3" t="s">
        <v>5046</v>
      </c>
      <c r="B962" s="3" t="s">
        <v>5047</v>
      </c>
      <c r="C962" s="3" t="s">
        <v>956</v>
      </c>
      <c r="D962" s="3" t="s">
        <v>1916</v>
      </c>
      <c r="E962" s="3" t="s">
        <v>5048</v>
      </c>
      <c r="F962" s="3" t="s">
        <v>5046</v>
      </c>
      <c r="G962" s="3" t="s">
        <v>5049</v>
      </c>
    </row>
    <row r="963" spans="1:7">
      <c r="A963" s="3" t="s">
        <v>5050</v>
      </c>
      <c r="B963" s="3" t="s">
        <v>5051</v>
      </c>
      <c r="C963" s="3" t="s">
        <v>956</v>
      </c>
      <c r="D963" s="3" t="s">
        <v>3270</v>
      </c>
      <c r="E963" s="3" t="s">
        <v>5052</v>
      </c>
      <c r="F963" s="3" t="s">
        <v>5050</v>
      </c>
      <c r="G963" s="3" t="s">
        <v>5053</v>
      </c>
    </row>
    <row r="964" spans="1:7">
      <c r="A964" s="3" t="s">
        <v>5054</v>
      </c>
      <c r="B964" s="3" t="s">
        <v>5055</v>
      </c>
      <c r="C964" s="3" t="s">
        <v>956</v>
      </c>
      <c r="D964" s="3" t="s">
        <v>982</v>
      </c>
      <c r="E964" s="3" t="s">
        <v>5056</v>
      </c>
      <c r="F964" s="3" t="s">
        <v>5054</v>
      </c>
      <c r="G964" s="3" t="s">
        <v>5057</v>
      </c>
    </row>
    <row r="965" spans="1:7">
      <c r="A965" s="3" t="s">
        <v>5058</v>
      </c>
      <c r="B965" s="3" t="s">
        <v>5059</v>
      </c>
      <c r="C965" s="3" t="s">
        <v>956</v>
      </c>
      <c r="D965" s="3" t="s">
        <v>1308</v>
      </c>
      <c r="E965" s="3" t="s">
        <v>5060</v>
      </c>
      <c r="F965" s="3" t="s">
        <v>5058</v>
      </c>
      <c r="G965" s="3" t="s">
        <v>5061</v>
      </c>
    </row>
    <row r="966" spans="1:7">
      <c r="A966" s="3" t="s">
        <v>5062</v>
      </c>
      <c r="B966" s="3" t="s">
        <v>5063</v>
      </c>
      <c r="C966" s="3" t="s">
        <v>956</v>
      </c>
      <c r="D966" s="3" t="s">
        <v>1083</v>
      </c>
      <c r="E966" s="3" t="s">
        <v>5064</v>
      </c>
      <c r="F966" s="3" t="s">
        <v>5062</v>
      </c>
      <c r="G966" s="3" t="s">
        <v>5065</v>
      </c>
    </row>
    <row r="967" spans="1:7">
      <c r="A967" s="3" t="s">
        <v>5066</v>
      </c>
      <c r="B967" s="3" t="s">
        <v>5067</v>
      </c>
      <c r="C967" s="3" t="s">
        <v>956</v>
      </c>
      <c r="D967" s="3" t="s">
        <v>1634</v>
      </c>
      <c r="E967" s="3" t="s">
        <v>5068</v>
      </c>
      <c r="F967" s="3" t="s">
        <v>5066</v>
      </c>
      <c r="G967" s="3" t="s">
        <v>5069</v>
      </c>
    </row>
    <row r="968" spans="1:7">
      <c r="A968" s="3" t="s">
        <v>5070</v>
      </c>
      <c r="B968" s="3" t="s">
        <v>5071</v>
      </c>
      <c r="C968" s="3" t="s">
        <v>956</v>
      </c>
      <c r="D968" s="3" t="s">
        <v>1210</v>
      </c>
      <c r="E968" s="3" t="s">
        <v>5072</v>
      </c>
      <c r="F968" s="3" t="s">
        <v>5070</v>
      </c>
      <c r="G968" s="3" t="s">
        <v>5073</v>
      </c>
    </row>
    <row r="969" spans="1:7">
      <c r="A969" s="3" t="s">
        <v>5074</v>
      </c>
      <c r="B969" s="3" t="s">
        <v>5075</v>
      </c>
      <c r="C969" s="3" t="s">
        <v>956</v>
      </c>
      <c r="D969" s="3" t="s">
        <v>1026</v>
      </c>
      <c r="E969" s="3" t="s">
        <v>5076</v>
      </c>
      <c r="F969" s="3" t="s">
        <v>5074</v>
      </c>
      <c r="G969" s="3" t="s">
        <v>5077</v>
      </c>
    </row>
    <row r="970" spans="1:7">
      <c r="A970" s="3" t="s">
        <v>5078</v>
      </c>
      <c r="B970" s="3" t="s">
        <v>5079</v>
      </c>
      <c r="C970" s="3" t="s">
        <v>956</v>
      </c>
      <c r="D970" s="3" t="s">
        <v>1467</v>
      </c>
      <c r="E970" s="3" t="s">
        <v>5080</v>
      </c>
      <c r="F970" s="3" t="s">
        <v>5078</v>
      </c>
      <c r="G970" s="3" t="s">
        <v>5081</v>
      </c>
    </row>
    <row r="971" spans="1:7">
      <c r="A971" s="3" t="s">
        <v>5082</v>
      </c>
      <c r="B971" s="3" t="s">
        <v>5083</v>
      </c>
      <c r="C971" s="3" t="s">
        <v>956</v>
      </c>
      <c r="D971" s="3" t="s">
        <v>1579</v>
      </c>
      <c r="E971" s="3" t="s">
        <v>5084</v>
      </c>
      <c r="F971" s="3" t="s">
        <v>5082</v>
      </c>
      <c r="G971" s="3" t="s">
        <v>5085</v>
      </c>
    </row>
    <row r="972" spans="1:7">
      <c r="A972" s="3" t="s">
        <v>5086</v>
      </c>
      <c r="B972" s="3" t="s">
        <v>5087</v>
      </c>
      <c r="C972" s="3" t="s">
        <v>956</v>
      </c>
      <c r="D972" s="3" t="s">
        <v>5088</v>
      </c>
      <c r="E972" s="3" t="s">
        <v>5089</v>
      </c>
      <c r="F972" s="3" t="s">
        <v>5086</v>
      </c>
      <c r="G972" s="3" t="s">
        <v>5090</v>
      </c>
    </row>
    <row r="973" spans="1:7">
      <c r="A973" s="3" t="s">
        <v>5091</v>
      </c>
      <c r="B973" s="3" t="s">
        <v>5092</v>
      </c>
      <c r="C973" s="3" t="s">
        <v>956</v>
      </c>
      <c r="D973" s="3" t="s">
        <v>3845</v>
      </c>
      <c r="E973" s="3" t="s">
        <v>5093</v>
      </c>
      <c r="F973" s="3" t="s">
        <v>5091</v>
      </c>
      <c r="G973" s="3" t="s">
        <v>5094</v>
      </c>
    </row>
    <row r="974" spans="1:7">
      <c r="A974" s="3" t="s">
        <v>5095</v>
      </c>
      <c r="B974" s="3" t="s">
        <v>5096</v>
      </c>
      <c r="C974" s="3" t="s">
        <v>956</v>
      </c>
      <c r="D974" s="3" t="s">
        <v>2008</v>
      </c>
      <c r="E974" s="3" t="s">
        <v>5097</v>
      </c>
      <c r="F974" s="3" t="s">
        <v>5095</v>
      </c>
      <c r="G974" s="3" t="s">
        <v>5098</v>
      </c>
    </row>
    <row r="975" spans="1:7">
      <c r="A975" s="3" t="s">
        <v>5099</v>
      </c>
      <c r="B975" s="3" t="s">
        <v>5100</v>
      </c>
      <c r="C975" s="3" t="s">
        <v>956</v>
      </c>
      <c r="D975" s="3" t="s">
        <v>1634</v>
      </c>
      <c r="E975" s="3" t="s">
        <v>5101</v>
      </c>
      <c r="F975" s="3" t="s">
        <v>5099</v>
      </c>
      <c r="G975" s="3" t="s">
        <v>5102</v>
      </c>
    </row>
    <row r="976" spans="1:7">
      <c r="A976" s="3" t="s">
        <v>5103</v>
      </c>
      <c r="B976" s="3" t="s">
        <v>5104</v>
      </c>
      <c r="C976" s="3" t="s">
        <v>956</v>
      </c>
      <c r="D976" s="3" t="s">
        <v>1298</v>
      </c>
      <c r="E976" s="3" t="s">
        <v>5105</v>
      </c>
      <c r="F976" s="3" t="s">
        <v>5103</v>
      </c>
      <c r="G976" s="3" t="s">
        <v>5106</v>
      </c>
    </row>
    <row r="977" spans="1:7">
      <c r="A977" s="3" t="s">
        <v>5107</v>
      </c>
      <c r="B977" s="3" t="s">
        <v>5108</v>
      </c>
      <c r="C977" s="3" t="s">
        <v>956</v>
      </c>
      <c r="D977" s="3" t="s">
        <v>4401</v>
      </c>
      <c r="E977" s="3" t="s">
        <v>5109</v>
      </c>
      <c r="F977" s="3" t="s">
        <v>5109</v>
      </c>
      <c r="G977" s="3" t="s">
        <v>30</v>
      </c>
    </row>
    <row r="978" spans="1:7">
      <c r="A978" s="3" t="s">
        <v>5110</v>
      </c>
      <c r="B978" s="3" t="s">
        <v>5111</v>
      </c>
      <c r="C978" s="3" t="s">
        <v>956</v>
      </c>
      <c r="D978" s="3" t="s">
        <v>3297</v>
      </c>
      <c r="E978" s="3" t="s">
        <v>5112</v>
      </c>
      <c r="F978" s="3" t="s">
        <v>5110</v>
      </c>
      <c r="G978" s="3" t="s">
        <v>5113</v>
      </c>
    </row>
    <row r="979" spans="1:7">
      <c r="A979" s="3" t="s">
        <v>5114</v>
      </c>
      <c r="B979" s="3" t="s">
        <v>5115</v>
      </c>
      <c r="C979" s="3" t="s">
        <v>956</v>
      </c>
      <c r="D979" s="3" t="s">
        <v>1538</v>
      </c>
      <c r="E979" s="3" t="s">
        <v>5116</v>
      </c>
      <c r="F979" s="3" t="s">
        <v>5114</v>
      </c>
      <c r="G979" s="3" t="s">
        <v>5117</v>
      </c>
    </row>
    <row r="980" spans="1:7">
      <c r="A980" s="3" t="s">
        <v>5118</v>
      </c>
      <c r="B980" s="3" t="s">
        <v>5119</v>
      </c>
      <c r="C980" s="3" t="s">
        <v>956</v>
      </c>
      <c r="D980" s="3" t="s">
        <v>5120</v>
      </c>
      <c r="E980" s="3" t="s">
        <v>5121</v>
      </c>
      <c r="F980" s="3" t="s">
        <v>5118</v>
      </c>
      <c r="G980" s="3" t="s">
        <v>5122</v>
      </c>
    </row>
    <row r="981" spans="1:7">
      <c r="A981" s="3" t="s">
        <v>5123</v>
      </c>
      <c r="B981" s="3" t="s">
        <v>5124</v>
      </c>
      <c r="C981" s="3" t="s">
        <v>956</v>
      </c>
      <c r="D981" s="3" t="s">
        <v>3010</v>
      </c>
      <c r="E981" s="3" t="s">
        <v>5125</v>
      </c>
      <c r="F981" s="3" t="s">
        <v>5123</v>
      </c>
      <c r="G981" s="3" t="s">
        <v>5126</v>
      </c>
    </row>
    <row r="982" spans="1:7">
      <c r="A982" s="3" t="s">
        <v>5127</v>
      </c>
      <c r="B982" s="3" t="s">
        <v>5128</v>
      </c>
      <c r="C982" s="3" t="s">
        <v>956</v>
      </c>
      <c r="D982" s="3" t="s">
        <v>1579</v>
      </c>
      <c r="E982" s="3" t="s">
        <v>5129</v>
      </c>
      <c r="F982" s="3" t="s">
        <v>5127</v>
      </c>
      <c r="G982" s="3" t="s">
        <v>5130</v>
      </c>
    </row>
    <row r="983" spans="1:7">
      <c r="A983" s="3" t="s">
        <v>5131</v>
      </c>
      <c r="B983" s="3" t="s">
        <v>5132</v>
      </c>
      <c r="C983" s="3" t="s">
        <v>956</v>
      </c>
      <c r="D983" s="3" t="s">
        <v>1895</v>
      </c>
      <c r="E983" s="3" t="s">
        <v>5133</v>
      </c>
      <c r="F983" s="3" t="s">
        <v>5131</v>
      </c>
      <c r="G983" s="3" t="s">
        <v>5134</v>
      </c>
    </row>
    <row r="984" spans="1:7">
      <c r="A984" s="3" t="s">
        <v>5135</v>
      </c>
      <c r="B984" s="3" t="s">
        <v>5136</v>
      </c>
      <c r="C984" s="3" t="s">
        <v>956</v>
      </c>
      <c r="D984" s="3" t="s">
        <v>1247</v>
      </c>
      <c r="E984" s="3" t="s">
        <v>5137</v>
      </c>
      <c r="F984" s="3" t="s">
        <v>5135</v>
      </c>
      <c r="G984" s="3" t="s">
        <v>5138</v>
      </c>
    </row>
    <row r="985" spans="1:7">
      <c r="A985" s="3" t="s">
        <v>5139</v>
      </c>
      <c r="B985" s="3" t="s">
        <v>5140</v>
      </c>
      <c r="C985" s="3" t="s">
        <v>956</v>
      </c>
      <c r="D985" s="3" t="s">
        <v>2351</v>
      </c>
      <c r="E985" s="3" t="s">
        <v>5141</v>
      </c>
      <c r="F985" s="3" t="s">
        <v>5139</v>
      </c>
      <c r="G985" s="3" t="s">
        <v>5142</v>
      </c>
    </row>
    <row r="986" spans="1:7">
      <c r="A986" s="3" t="s">
        <v>5143</v>
      </c>
      <c r="B986" s="3" t="s">
        <v>5144</v>
      </c>
      <c r="C986" s="3" t="s">
        <v>956</v>
      </c>
      <c r="D986" s="3" t="s">
        <v>957</v>
      </c>
      <c r="E986" s="3" t="s">
        <v>5145</v>
      </c>
      <c r="F986" s="3" t="s">
        <v>5143</v>
      </c>
      <c r="G986" s="3" t="s">
        <v>5146</v>
      </c>
    </row>
    <row r="987" spans="1:7">
      <c r="A987" s="3" t="s">
        <v>5147</v>
      </c>
      <c r="B987" s="3" t="s">
        <v>5148</v>
      </c>
      <c r="C987" s="3" t="s">
        <v>956</v>
      </c>
      <c r="D987" s="3" t="s">
        <v>1303</v>
      </c>
      <c r="E987" s="3" t="s">
        <v>5149</v>
      </c>
      <c r="F987" s="3" t="s">
        <v>5147</v>
      </c>
      <c r="G987" s="3" t="s">
        <v>5150</v>
      </c>
    </row>
    <row r="988" spans="1:7">
      <c r="A988" s="3" t="s">
        <v>5151</v>
      </c>
      <c r="B988" s="3" t="s">
        <v>5152</v>
      </c>
      <c r="C988" s="3" t="s">
        <v>956</v>
      </c>
      <c r="D988" s="3" t="s">
        <v>1002</v>
      </c>
      <c r="E988" s="3" t="s">
        <v>5153</v>
      </c>
      <c r="F988" s="3" t="s">
        <v>5151</v>
      </c>
      <c r="G988" s="3" t="s">
        <v>5154</v>
      </c>
    </row>
    <row r="989" spans="1:7">
      <c r="A989" s="3" t="s">
        <v>5155</v>
      </c>
      <c r="B989" s="3" t="s">
        <v>5156</v>
      </c>
      <c r="C989" s="3" t="s">
        <v>956</v>
      </c>
      <c r="D989" s="3" t="s">
        <v>1493</v>
      </c>
      <c r="E989" s="3" t="s">
        <v>5157</v>
      </c>
      <c r="F989" s="3" t="s">
        <v>5155</v>
      </c>
      <c r="G989" s="3" t="s">
        <v>5158</v>
      </c>
    </row>
    <row r="990" spans="1:7">
      <c r="A990" s="3" t="s">
        <v>5159</v>
      </c>
      <c r="B990" s="3" t="s">
        <v>5160</v>
      </c>
      <c r="C990" s="3" t="s">
        <v>956</v>
      </c>
      <c r="D990" s="3" t="s">
        <v>1136</v>
      </c>
      <c r="E990" s="3" t="s">
        <v>5161</v>
      </c>
      <c r="F990" s="3" t="s">
        <v>5159</v>
      </c>
      <c r="G990" s="3" t="s">
        <v>5162</v>
      </c>
    </row>
    <row r="991" spans="1:7">
      <c r="A991" s="3" t="s">
        <v>5163</v>
      </c>
      <c r="B991" s="3" t="s">
        <v>5164</v>
      </c>
      <c r="C991" s="3" t="s">
        <v>956</v>
      </c>
      <c r="D991" s="3" t="s">
        <v>5165</v>
      </c>
      <c r="E991" s="3" t="s">
        <v>5166</v>
      </c>
      <c r="F991" s="3" t="s">
        <v>5163</v>
      </c>
      <c r="G991" s="3" t="s">
        <v>5167</v>
      </c>
    </row>
    <row r="992" spans="1:7">
      <c r="A992" s="3" t="s">
        <v>5168</v>
      </c>
      <c r="B992" s="3" t="s">
        <v>5169</v>
      </c>
      <c r="C992" s="3" t="s">
        <v>956</v>
      </c>
      <c r="D992" s="3" t="s">
        <v>2828</v>
      </c>
      <c r="E992" s="3" t="s">
        <v>5170</v>
      </c>
      <c r="F992" s="3" t="e">
        <v>#N/A</v>
      </c>
      <c r="G992" s="3" t="e">
        <v>#N/A</v>
      </c>
    </row>
    <row r="993" spans="1:7">
      <c r="A993" s="3" t="s">
        <v>5171</v>
      </c>
      <c r="B993" s="3" t="s">
        <v>5172</v>
      </c>
      <c r="C993" s="3" t="s">
        <v>956</v>
      </c>
      <c r="D993" s="3" t="s">
        <v>3503</v>
      </c>
      <c r="E993" s="3" t="s">
        <v>5173</v>
      </c>
      <c r="F993" s="3" t="s">
        <v>5171</v>
      </c>
      <c r="G993" s="3" t="s">
        <v>5174</v>
      </c>
    </row>
    <row r="994" spans="1:7">
      <c r="A994" s="3" t="s">
        <v>5175</v>
      </c>
      <c r="B994" s="3" t="s">
        <v>5176</v>
      </c>
      <c r="C994" s="3" t="s">
        <v>956</v>
      </c>
      <c r="D994" s="3" t="s">
        <v>1620</v>
      </c>
      <c r="E994" s="3" t="s">
        <v>5177</v>
      </c>
      <c r="F994" s="3" t="s">
        <v>5175</v>
      </c>
      <c r="G994" s="3" t="s">
        <v>5178</v>
      </c>
    </row>
    <row r="995" spans="1:7">
      <c r="A995" s="3" t="s">
        <v>5179</v>
      </c>
      <c r="B995" s="3" t="s">
        <v>5180</v>
      </c>
      <c r="C995" s="3" t="s">
        <v>956</v>
      </c>
      <c r="D995" s="3" t="s">
        <v>1700</v>
      </c>
      <c r="E995" s="3" t="s">
        <v>5181</v>
      </c>
      <c r="F995" s="3" t="s">
        <v>5179</v>
      </c>
      <c r="G995" s="3" t="s">
        <v>5182</v>
      </c>
    </row>
    <row r="996" spans="1:7">
      <c r="A996" s="3" t="s">
        <v>5183</v>
      </c>
      <c r="B996" s="3" t="s">
        <v>5184</v>
      </c>
      <c r="C996" s="3" t="s">
        <v>956</v>
      </c>
      <c r="D996" s="3" t="s">
        <v>1462</v>
      </c>
      <c r="E996" s="3" t="s">
        <v>5185</v>
      </c>
      <c r="F996" s="3" t="s">
        <v>5183</v>
      </c>
      <c r="G996" s="3" t="s">
        <v>5186</v>
      </c>
    </row>
    <row r="997" spans="1:7">
      <c r="A997" s="3" t="s">
        <v>5187</v>
      </c>
      <c r="B997" s="3" t="s">
        <v>5188</v>
      </c>
      <c r="C997" s="3" t="s">
        <v>956</v>
      </c>
      <c r="D997" s="3" t="s">
        <v>5189</v>
      </c>
      <c r="E997" s="3" t="s">
        <v>5190</v>
      </c>
      <c r="F997" s="3" t="s">
        <v>5187</v>
      </c>
      <c r="G997" s="3" t="s">
        <v>5191</v>
      </c>
    </row>
    <row r="998" spans="1:7">
      <c r="A998" s="3" t="s">
        <v>5192</v>
      </c>
      <c r="B998" s="3" t="s">
        <v>5193</v>
      </c>
      <c r="C998" s="3" t="s">
        <v>956</v>
      </c>
      <c r="D998" s="3" t="s">
        <v>5194</v>
      </c>
      <c r="E998" s="3" t="s">
        <v>5195</v>
      </c>
      <c r="F998" s="3" t="s">
        <v>5192</v>
      </c>
      <c r="G998" s="3" t="s">
        <v>5196</v>
      </c>
    </row>
    <row r="999" spans="1:7">
      <c r="A999" s="3" t="s">
        <v>5197</v>
      </c>
      <c r="B999" s="3" t="s">
        <v>5198</v>
      </c>
      <c r="C999" s="3" t="s">
        <v>956</v>
      </c>
      <c r="D999" s="3" t="s">
        <v>3270</v>
      </c>
      <c r="E999" s="3" t="s">
        <v>5199</v>
      </c>
      <c r="F999" s="3" t="s">
        <v>5197</v>
      </c>
      <c r="G999" s="3" t="s">
        <v>5200</v>
      </c>
    </row>
    <row r="1000" spans="1:7">
      <c r="A1000" s="3" t="s">
        <v>5201</v>
      </c>
      <c r="B1000" s="3" t="s">
        <v>5202</v>
      </c>
      <c r="C1000" s="3" t="s">
        <v>956</v>
      </c>
      <c r="D1000" s="3" t="s">
        <v>1002</v>
      </c>
      <c r="E1000" s="3" t="s">
        <v>5203</v>
      </c>
      <c r="F1000" s="3" t="s">
        <v>5201</v>
      </c>
      <c r="G1000" s="3" t="s">
        <v>5204</v>
      </c>
    </row>
    <row r="1001" spans="1:7">
      <c r="A1001" s="3" t="s">
        <v>5205</v>
      </c>
      <c r="B1001" s="3" t="s">
        <v>5206</v>
      </c>
      <c r="C1001" s="3" t="s">
        <v>956</v>
      </c>
      <c r="D1001" s="3" t="s">
        <v>3672</v>
      </c>
      <c r="E1001" s="3" t="s">
        <v>5207</v>
      </c>
      <c r="F1001" s="3" t="s">
        <v>5205</v>
      </c>
      <c r="G1001" s="3" t="s">
        <v>5208</v>
      </c>
    </row>
    <row r="1002" spans="1:7">
      <c r="A1002" s="3" t="s">
        <v>5209</v>
      </c>
      <c r="B1002" s="3" t="s">
        <v>5210</v>
      </c>
      <c r="C1002" s="3" t="s">
        <v>956</v>
      </c>
      <c r="D1002" s="3" t="s">
        <v>3361</v>
      </c>
      <c r="E1002" s="3" t="s">
        <v>5211</v>
      </c>
      <c r="F1002" s="3" t="s">
        <v>5209</v>
      </c>
      <c r="G1002" s="3" t="s">
        <v>5212</v>
      </c>
    </row>
    <row r="1003" spans="1:7">
      <c r="A1003" s="3" t="s">
        <v>5213</v>
      </c>
      <c r="B1003" s="3" t="s">
        <v>5214</v>
      </c>
      <c r="C1003" s="3" t="s">
        <v>956</v>
      </c>
      <c r="D1003" s="3" t="s">
        <v>1662</v>
      </c>
      <c r="E1003" s="3" t="s">
        <v>5215</v>
      </c>
      <c r="F1003" s="3" t="s">
        <v>5213</v>
      </c>
      <c r="G1003" s="3" t="s">
        <v>5216</v>
      </c>
    </row>
    <row r="1004" spans="1:7">
      <c r="A1004" s="3" t="s">
        <v>5217</v>
      </c>
      <c r="B1004" s="3" t="s">
        <v>5218</v>
      </c>
      <c r="C1004" s="3" t="s">
        <v>956</v>
      </c>
      <c r="D1004" s="3" t="s">
        <v>3624</v>
      </c>
      <c r="E1004" s="3" t="s">
        <v>5219</v>
      </c>
      <c r="F1004" s="3" t="s">
        <v>5217</v>
      </c>
      <c r="G1004" s="3" t="s">
        <v>5220</v>
      </c>
    </row>
    <row r="1005" spans="1:7">
      <c r="A1005" s="3" t="s">
        <v>5221</v>
      </c>
      <c r="B1005" s="3" t="s">
        <v>5222</v>
      </c>
      <c r="C1005" s="3" t="s">
        <v>956</v>
      </c>
      <c r="D1005" s="3" t="s">
        <v>1764</v>
      </c>
      <c r="E1005" s="3" t="s">
        <v>5223</v>
      </c>
      <c r="F1005" s="3" t="s">
        <v>5221</v>
      </c>
      <c r="G1005" s="3" t="s">
        <v>5224</v>
      </c>
    </row>
    <row r="1006" spans="1:7">
      <c r="A1006" s="3" t="s">
        <v>5225</v>
      </c>
      <c r="B1006" s="3" t="s">
        <v>5226</v>
      </c>
      <c r="C1006" s="3" t="s">
        <v>956</v>
      </c>
      <c r="D1006" s="3" t="s">
        <v>1127</v>
      </c>
      <c r="E1006" s="3" t="s">
        <v>5227</v>
      </c>
      <c r="F1006" s="3" t="s">
        <v>5225</v>
      </c>
      <c r="G1006" s="3" t="s">
        <v>5228</v>
      </c>
    </row>
    <row r="1007" spans="1:7">
      <c r="A1007" s="3" t="s">
        <v>5229</v>
      </c>
      <c r="B1007" s="3" t="s">
        <v>5230</v>
      </c>
      <c r="C1007" s="3" t="s">
        <v>956</v>
      </c>
      <c r="D1007" s="3" t="s">
        <v>1136</v>
      </c>
      <c r="E1007" s="3" t="s">
        <v>5231</v>
      </c>
      <c r="F1007" s="3" t="s">
        <v>5229</v>
      </c>
      <c r="G1007" s="3" t="s">
        <v>5232</v>
      </c>
    </row>
    <row r="1008" spans="1:7">
      <c r="A1008" s="3" t="s">
        <v>5233</v>
      </c>
      <c r="B1008" s="3" t="s">
        <v>5234</v>
      </c>
      <c r="C1008" s="3" t="s">
        <v>956</v>
      </c>
      <c r="D1008" s="3" t="s">
        <v>1127</v>
      </c>
      <c r="E1008" s="3" t="s">
        <v>5235</v>
      </c>
      <c r="F1008" s="3" t="s">
        <v>5233</v>
      </c>
      <c r="G1008" s="3" t="s">
        <v>5236</v>
      </c>
    </row>
    <row r="1009" spans="1:7">
      <c r="A1009" s="3" t="s">
        <v>5237</v>
      </c>
      <c r="B1009" s="3" t="s">
        <v>5238</v>
      </c>
      <c r="C1009" s="3" t="s">
        <v>956</v>
      </c>
      <c r="D1009" s="3" t="s">
        <v>1127</v>
      </c>
      <c r="E1009" s="3" t="s">
        <v>5239</v>
      </c>
      <c r="F1009" s="3" t="s">
        <v>5237</v>
      </c>
      <c r="G1009" s="3" t="s">
        <v>5240</v>
      </c>
    </row>
    <row r="1010" spans="1:7">
      <c r="A1010" s="3" t="s">
        <v>5241</v>
      </c>
      <c r="B1010" s="3" t="s">
        <v>5242</v>
      </c>
      <c r="C1010" s="3" t="s">
        <v>956</v>
      </c>
      <c r="D1010" s="3" t="s">
        <v>3109</v>
      </c>
      <c r="E1010" s="3" t="s">
        <v>5243</v>
      </c>
      <c r="F1010" s="3" t="s">
        <v>5241</v>
      </c>
      <c r="G1010" s="3" t="s">
        <v>5244</v>
      </c>
    </row>
    <row r="1011" spans="1:7">
      <c r="A1011" s="3" t="s">
        <v>5245</v>
      </c>
      <c r="B1011" s="3" t="s">
        <v>5246</v>
      </c>
      <c r="C1011" s="3" t="s">
        <v>956</v>
      </c>
      <c r="D1011" s="3" t="s">
        <v>1103</v>
      </c>
      <c r="E1011" s="3" t="s">
        <v>5247</v>
      </c>
      <c r="F1011" s="3" t="s">
        <v>5245</v>
      </c>
      <c r="G1011" s="3" t="s">
        <v>5248</v>
      </c>
    </row>
    <row r="1012" spans="1:7">
      <c r="A1012" s="3" t="s">
        <v>5249</v>
      </c>
      <c r="B1012" s="3" t="s">
        <v>5250</v>
      </c>
      <c r="C1012" s="3" t="s">
        <v>956</v>
      </c>
      <c r="D1012" s="3" t="s">
        <v>1594</v>
      </c>
      <c r="E1012" s="3" t="s">
        <v>5251</v>
      </c>
      <c r="F1012" s="3" t="s">
        <v>5249</v>
      </c>
      <c r="G1012" s="3" t="s">
        <v>5252</v>
      </c>
    </row>
    <row r="1013" spans="1:7">
      <c r="A1013" s="3" t="s">
        <v>5253</v>
      </c>
      <c r="B1013" s="3" t="s">
        <v>5254</v>
      </c>
      <c r="C1013" s="3" t="s">
        <v>956</v>
      </c>
      <c r="D1013" s="3" t="s">
        <v>1280</v>
      </c>
      <c r="E1013" s="3" t="s">
        <v>5255</v>
      </c>
      <c r="F1013" s="3" t="s">
        <v>5253</v>
      </c>
      <c r="G1013" s="3" t="s">
        <v>5256</v>
      </c>
    </row>
    <row r="1014" spans="1:7">
      <c r="A1014" s="3" t="s">
        <v>5257</v>
      </c>
      <c r="B1014" s="3" t="s">
        <v>5258</v>
      </c>
      <c r="C1014" s="3" t="s">
        <v>956</v>
      </c>
      <c r="D1014" s="3" t="s">
        <v>5259</v>
      </c>
      <c r="E1014" s="3" t="s">
        <v>5260</v>
      </c>
      <c r="F1014" s="3" t="s">
        <v>5260</v>
      </c>
      <c r="G1014" s="3" t="s">
        <v>30</v>
      </c>
    </row>
    <row r="1015" spans="1:7">
      <c r="A1015" s="3" t="s">
        <v>5261</v>
      </c>
      <c r="B1015" s="3" t="s">
        <v>5262</v>
      </c>
      <c r="C1015" s="3" t="s">
        <v>956</v>
      </c>
      <c r="D1015" s="3" t="s">
        <v>1012</v>
      </c>
      <c r="E1015" s="3" t="s">
        <v>5263</v>
      </c>
      <c r="F1015" s="3" t="s">
        <v>5261</v>
      </c>
      <c r="G1015" s="3" t="s">
        <v>5264</v>
      </c>
    </row>
    <row r="1016" spans="1:7">
      <c r="A1016" s="3" t="s">
        <v>5265</v>
      </c>
      <c r="B1016" s="3" t="s">
        <v>5266</v>
      </c>
      <c r="C1016" s="3" t="s">
        <v>956</v>
      </c>
      <c r="D1016" s="3" t="s">
        <v>1012</v>
      </c>
      <c r="E1016" s="3" t="s">
        <v>5267</v>
      </c>
      <c r="F1016" s="3" t="s">
        <v>5265</v>
      </c>
      <c r="G1016" s="3" t="s">
        <v>5268</v>
      </c>
    </row>
    <row r="1017" spans="1:7">
      <c r="A1017" s="3" t="s">
        <v>5269</v>
      </c>
      <c r="B1017" s="3" t="s">
        <v>5270</v>
      </c>
      <c r="C1017" s="3" t="s">
        <v>956</v>
      </c>
      <c r="D1017" s="3" t="s">
        <v>2293</v>
      </c>
      <c r="E1017" s="3" t="s">
        <v>5271</v>
      </c>
      <c r="F1017" s="3" t="s">
        <v>5269</v>
      </c>
      <c r="G1017" s="3" t="s">
        <v>5272</v>
      </c>
    </row>
    <row r="1018" spans="1:7">
      <c r="A1018" s="3" t="s">
        <v>5273</v>
      </c>
      <c r="B1018" s="3" t="s">
        <v>5274</v>
      </c>
      <c r="C1018" s="3" t="s">
        <v>956</v>
      </c>
      <c r="D1018" s="3" t="s">
        <v>3601</v>
      </c>
      <c r="E1018" s="3" t="s">
        <v>5275</v>
      </c>
      <c r="F1018" s="3" t="s">
        <v>5273</v>
      </c>
      <c r="G1018" s="3" t="s">
        <v>5276</v>
      </c>
    </row>
    <row r="1019" spans="1:7">
      <c r="A1019" s="3" t="s">
        <v>5277</v>
      </c>
      <c r="B1019" s="3" t="s">
        <v>5278</v>
      </c>
      <c r="C1019" s="3" t="s">
        <v>956</v>
      </c>
      <c r="D1019" s="3" t="s">
        <v>1871</v>
      </c>
      <c r="E1019" s="3" t="s">
        <v>5279</v>
      </c>
      <c r="F1019" s="3" t="s">
        <v>5277</v>
      </c>
      <c r="G1019" s="3" t="s">
        <v>5280</v>
      </c>
    </row>
    <row r="1020" spans="1:7">
      <c r="A1020" s="3" t="s">
        <v>5281</v>
      </c>
      <c r="B1020" s="3" t="s">
        <v>5282</v>
      </c>
      <c r="C1020" s="3" t="s">
        <v>956</v>
      </c>
      <c r="D1020" s="3" t="s">
        <v>1103</v>
      </c>
      <c r="E1020" s="3" t="s">
        <v>5283</v>
      </c>
      <c r="F1020" s="3" t="s">
        <v>5281</v>
      </c>
      <c r="G1020" s="3" t="s">
        <v>5284</v>
      </c>
    </row>
    <row r="1021" spans="1:7">
      <c r="A1021" s="3" t="s">
        <v>5285</v>
      </c>
      <c r="B1021" s="3" t="s">
        <v>5286</v>
      </c>
      <c r="C1021" s="3" t="s">
        <v>956</v>
      </c>
      <c r="D1021" s="3" t="s">
        <v>1786</v>
      </c>
      <c r="E1021" s="3" t="s">
        <v>5287</v>
      </c>
      <c r="F1021" s="3" t="s">
        <v>5285</v>
      </c>
      <c r="G1021" s="3" t="s">
        <v>5288</v>
      </c>
    </row>
    <row r="1022" spans="1:7">
      <c r="A1022" s="3" t="s">
        <v>5289</v>
      </c>
      <c r="B1022" s="3" t="s">
        <v>5290</v>
      </c>
      <c r="C1022" s="3" t="s">
        <v>956</v>
      </c>
      <c r="D1022" s="3" t="s">
        <v>4117</v>
      </c>
      <c r="E1022" s="3" t="s">
        <v>5291</v>
      </c>
      <c r="F1022" s="3" t="s">
        <v>5289</v>
      </c>
      <c r="G1022" s="3" t="s">
        <v>5292</v>
      </c>
    </row>
    <row r="1023" spans="1:7">
      <c r="A1023" s="3" t="s">
        <v>5293</v>
      </c>
      <c r="B1023" s="3" t="s">
        <v>5294</v>
      </c>
      <c r="C1023" s="3" t="s">
        <v>956</v>
      </c>
      <c r="D1023" s="3" t="s">
        <v>2307</v>
      </c>
      <c r="E1023" s="3" t="s">
        <v>5295</v>
      </c>
      <c r="F1023" s="3" t="s">
        <v>5293</v>
      </c>
      <c r="G1023" s="3" t="s">
        <v>5296</v>
      </c>
    </row>
    <row r="1024" spans="1:7">
      <c r="A1024" s="3" t="s">
        <v>5297</v>
      </c>
      <c r="B1024" s="3" t="s">
        <v>5298</v>
      </c>
      <c r="C1024" s="3" t="s">
        <v>956</v>
      </c>
      <c r="D1024" s="3" t="s">
        <v>2028</v>
      </c>
      <c r="E1024" s="3" t="s">
        <v>5299</v>
      </c>
      <c r="F1024" s="3" t="s">
        <v>5297</v>
      </c>
      <c r="G1024" s="3" t="s">
        <v>5300</v>
      </c>
    </row>
    <row r="1025" spans="1:7">
      <c r="A1025" s="3" t="s">
        <v>5301</v>
      </c>
      <c r="B1025" s="3" t="s">
        <v>5302</v>
      </c>
      <c r="C1025" s="3" t="s">
        <v>956</v>
      </c>
      <c r="D1025" s="3" t="s">
        <v>957</v>
      </c>
      <c r="E1025" s="3" t="s">
        <v>5303</v>
      </c>
      <c r="F1025" s="3" t="s">
        <v>5301</v>
      </c>
      <c r="G1025" s="3" t="s">
        <v>5304</v>
      </c>
    </row>
    <row r="1026" spans="1:7">
      <c r="A1026" s="3" t="s">
        <v>5305</v>
      </c>
      <c r="B1026" s="3" t="s">
        <v>5306</v>
      </c>
      <c r="C1026" s="3" t="s">
        <v>956</v>
      </c>
      <c r="D1026" s="3" t="s">
        <v>2473</v>
      </c>
      <c r="E1026" s="3" t="s">
        <v>5307</v>
      </c>
      <c r="F1026" s="3" t="s">
        <v>5305</v>
      </c>
      <c r="G1026" s="3" t="s">
        <v>5308</v>
      </c>
    </row>
    <row r="1027" spans="1:7">
      <c r="A1027" s="3" t="s">
        <v>5309</v>
      </c>
      <c r="B1027" s="3" t="s">
        <v>5310</v>
      </c>
      <c r="C1027" s="3" t="s">
        <v>956</v>
      </c>
      <c r="D1027" s="3" t="s">
        <v>1074</v>
      </c>
      <c r="E1027" s="3" t="s">
        <v>5311</v>
      </c>
      <c r="F1027" s="3" t="s">
        <v>5309</v>
      </c>
      <c r="G1027" s="3" t="s">
        <v>5312</v>
      </c>
    </row>
    <row r="1028" spans="1:7">
      <c r="A1028" s="3" t="s">
        <v>5313</v>
      </c>
      <c r="B1028" s="3" t="s">
        <v>5314</v>
      </c>
      <c r="C1028" s="3" t="s">
        <v>956</v>
      </c>
      <c r="D1028" s="3" t="s">
        <v>2155</v>
      </c>
      <c r="E1028" s="3" t="s">
        <v>5315</v>
      </c>
      <c r="F1028" s="3" t="s">
        <v>5313</v>
      </c>
      <c r="G1028" s="3" t="s">
        <v>5316</v>
      </c>
    </row>
    <row r="1029" spans="1:7">
      <c r="A1029" s="3" t="s">
        <v>5317</v>
      </c>
      <c r="B1029" s="3" t="s">
        <v>5318</v>
      </c>
      <c r="C1029" s="3" t="s">
        <v>956</v>
      </c>
      <c r="D1029" s="3" t="s">
        <v>2164</v>
      </c>
      <c r="E1029" s="3" t="s">
        <v>5319</v>
      </c>
      <c r="F1029" s="3" t="s">
        <v>5317</v>
      </c>
      <c r="G1029" s="3" t="s">
        <v>5320</v>
      </c>
    </row>
    <row r="1030" spans="1:7">
      <c r="A1030" s="3" t="s">
        <v>5321</v>
      </c>
      <c r="B1030" s="3" t="s">
        <v>5322</v>
      </c>
      <c r="C1030" s="3" t="s">
        <v>956</v>
      </c>
      <c r="D1030" s="3" t="s">
        <v>4071</v>
      </c>
      <c r="E1030" s="3" t="s">
        <v>5323</v>
      </c>
      <c r="F1030" s="3" t="s">
        <v>5321</v>
      </c>
      <c r="G1030" s="3" t="s">
        <v>5324</v>
      </c>
    </row>
    <row r="1031" spans="1:7">
      <c r="A1031" s="3" t="s">
        <v>5325</v>
      </c>
      <c r="B1031" s="3" t="s">
        <v>5326</v>
      </c>
      <c r="C1031" s="3" t="s">
        <v>956</v>
      </c>
      <c r="D1031" s="3" t="s">
        <v>1012</v>
      </c>
      <c r="E1031" s="3" t="s">
        <v>5327</v>
      </c>
      <c r="F1031" s="3" t="s">
        <v>5325</v>
      </c>
      <c r="G1031" s="3" t="s">
        <v>5328</v>
      </c>
    </row>
    <row r="1032" spans="1:7">
      <c r="A1032" s="3" t="s">
        <v>5329</v>
      </c>
      <c r="B1032" s="3" t="s">
        <v>5330</v>
      </c>
      <c r="C1032" s="3" t="s">
        <v>956</v>
      </c>
      <c r="D1032" s="3" t="s">
        <v>1103</v>
      </c>
      <c r="E1032" s="3" t="s">
        <v>5331</v>
      </c>
      <c r="F1032" s="3" t="s">
        <v>5329</v>
      </c>
      <c r="G1032" s="3" t="s">
        <v>5332</v>
      </c>
    </row>
    <row r="1033" spans="1:7">
      <c r="A1033" s="3" t="s">
        <v>5333</v>
      </c>
      <c r="B1033" s="3" t="s">
        <v>5334</v>
      </c>
      <c r="C1033" s="3" t="s">
        <v>956</v>
      </c>
      <c r="D1033" s="3" t="s">
        <v>1813</v>
      </c>
      <c r="E1033" s="3" t="s">
        <v>5335</v>
      </c>
      <c r="F1033" s="3" t="s">
        <v>5333</v>
      </c>
      <c r="G1033" s="3" t="s">
        <v>5336</v>
      </c>
    </row>
    <row r="1034" spans="1:7">
      <c r="A1034" s="3" t="s">
        <v>5337</v>
      </c>
      <c r="B1034" s="3" t="s">
        <v>5338</v>
      </c>
      <c r="C1034" s="3" t="s">
        <v>956</v>
      </c>
      <c r="D1034" s="3" t="s">
        <v>2227</v>
      </c>
      <c r="E1034" s="3" t="s">
        <v>5339</v>
      </c>
      <c r="F1034" s="3" t="s">
        <v>5337</v>
      </c>
      <c r="G1034" s="3" t="s">
        <v>5340</v>
      </c>
    </row>
    <row r="1035" spans="1:7">
      <c r="A1035" s="3" t="s">
        <v>5341</v>
      </c>
      <c r="B1035" s="3" t="s">
        <v>5342</v>
      </c>
      <c r="C1035" s="3" t="s">
        <v>956</v>
      </c>
      <c r="D1035" s="3" t="s">
        <v>1866</v>
      </c>
      <c r="E1035" s="3" t="s">
        <v>5343</v>
      </c>
      <c r="F1035" s="3" t="s">
        <v>5341</v>
      </c>
      <c r="G1035" s="3" t="s">
        <v>5344</v>
      </c>
    </row>
    <row r="1036" spans="1:7">
      <c r="A1036" s="3" t="s">
        <v>5345</v>
      </c>
      <c r="B1036" s="3" t="s">
        <v>5346</v>
      </c>
      <c r="C1036" s="3" t="s">
        <v>956</v>
      </c>
      <c r="D1036" s="3" t="s">
        <v>1419</v>
      </c>
      <c r="E1036" s="3" t="s">
        <v>5347</v>
      </c>
      <c r="F1036" s="3" t="s">
        <v>5345</v>
      </c>
      <c r="G1036" s="3" t="s">
        <v>5348</v>
      </c>
    </row>
    <row r="1037" spans="1:7">
      <c r="A1037" s="3" t="s">
        <v>5349</v>
      </c>
      <c r="B1037" s="3" t="s">
        <v>5350</v>
      </c>
      <c r="C1037" s="3" t="s">
        <v>956</v>
      </c>
      <c r="D1037" s="3" t="s">
        <v>3203</v>
      </c>
      <c r="E1037" s="3" t="s">
        <v>5351</v>
      </c>
      <c r="F1037" s="3" t="s">
        <v>5351</v>
      </c>
      <c r="G1037" s="3" t="s">
        <v>30</v>
      </c>
    </row>
    <row r="1038" spans="1:7">
      <c r="A1038" s="3" t="s">
        <v>5352</v>
      </c>
      <c r="B1038" s="3" t="s">
        <v>5353</v>
      </c>
      <c r="C1038" s="3" t="s">
        <v>956</v>
      </c>
      <c r="D1038" s="3" t="s">
        <v>1356</v>
      </c>
      <c r="E1038" s="3" t="s">
        <v>5354</v>
      </c>
      <c r="F1038" s="3" t="s">
        <v>5352</v>
      </c>
      <c r="G1038" s="3" t="s">
        <v>5355</v>
      </c>
    </row>
    <row r="1039" spans="1:7">
      <c r="A1039" s="3" t="s">
        <v>5356</v>
      </c>
      <c r="B1039" s="3" t="s">
        <v>5357</v>
      </c>
      <c r="C1039" s="3" t="s">
        <v>956</v>
      </c>
      <c r="D1039" s="3" t="s">
        <v>4701</v>
      </c>
      <c r="E1039" s="3" t="s">
        <v>5358</v>
      </c>
      <c r="F1039" s="3" t="s">
        <v>5356</v>
      </c>
      <c r="G1039" s="3" t="s">
        <v>5359</v>
      </c>
    </row>
    <row r="1040" spans="1:7">
      <c r="A1040" s="3" t="s">
        <v>5360</v>
      </c>
      <c r="B1040" s="3" t="s">
        <v>5361</v>
      </c>
      <c r="C1040" s="3" t="s">
        <v>956</v>
      </c>
      <c r="D1040" s="3" t="s">
        <v>1585</v>
      </c>
      <c r="E1040" s="3" t="s">
        <v>5362</v>
      </c>
      <c r="F1040" s="3" t="s">
        <v>5362</v>
      </c>
      <c r="G1040" s="3" t="s">
        <v>30</v>
      </c>
    </row>
    <row r="1041" spans="1:7">
      <c r="A1041" s="3" t="s">
        <v>5363</v>
      </c>
      <c r="B1041" s="3" t="s">
        <v>5364</v>
      </c>
      <c r="C1041" s="3" t="s">
        <v>956</v>
      </c>
      <c r="D1041" s="3" t="s">
        <v>1538</v>
      </c>
      <c r="E1041" s="3" t="s">
        <v>5365</v>
      </c>
      <c r="F1041" s="3" t="s">
        <v>5363</v>
      </c>
      <c r="G1041" s="3" t="s">
        <v>5366</v>
      </c>
    </row>
    <row r="1042" spans="1:7">
      <c r="A1042" s="3" t="s">
        <v>5367</v>
      </c>
      <c r="B1042" s="3" t="s">
        <v>5368</v>
      </c>
      <c r="C1042" s="3" t="s">
        <v>956</v>
      </c>
      <c r="D1042" s="3" t="s">
        <v>1205</v>
      </c>
      <c r="E1042" s="3" t="s">
        <v>5369</v>
      </c>
      <c r="F1042" s="3" t="s">
        <v>5369</v>
      </c>
      <c r="G1042" s="3" t="s">
        <v>30</v>
      </c>
    </row>
    <row r="1043" spans="1:7">
      <c r="A1043" s="3" t="s">
        <v>5370</v>
      </c>
      <c r="B1043" s="3" t="s">
        <v>5371</v>
      </c>
      <c r="C1043" s="3" t="s">
        <v>956</v>
      </c>
      <c r="D1043" s="3" t="s">
        <v>2611</v>
      </c>
      <c r="E1043" s="3" t="s">
        <v>5372</v>
      </c>
      <c r="F1043" s="3" t="s">
        <v>5370</v>
      </c>
      <c r="G1043" s="3" t="s">
        <v>5373</v>
      </c>
    </row>
    <row r="1044" spans="1:7">
      <c r="A1044" s="3" t="s">
        <v>5374</v>
      </c>
      <c r="B1044" s="3" t="s">
        <v>5375</v>
      </c>
      <c r="C1044" s="3" t="s">
        <v>956</v>
      </c>
      <c r="D1044" s="3" t="s">
        <v>1959</v>
      </c>
      <c r="E1044" s="3" t="s">
        <v>5376</v>
      </c>
      <c r="F1044" s="3" t="s">
        <v>5374</v>
      </c>
      <c r="G1044" s="3" t="s">
        <v>5377</v>
      </c>
    </row>
    <row r="1045" spans="1:7">
      <c r="A1045" s="3" t="s">
        <v>5378</v>
      </c>
      <c r="B1045" s="3" t="s">
        <v>5379</v>
      </c>
      <c r="C1045" s="3" t="s">
        <v>956</v>
      </c>
      <c r="D1045" s="3" t="s">
        <v>5380</v>
      </c>
      <c r="E1045" s="3" t="s">
        <v>5381</v>
      </c>
      <c r="F1045" s="3" t="s">
        <v>5378</v>
      </c>
      <c r="G1045" s="3" t="s">
        <v>5382</v>
      </c>
    </row>
    <row r="1046" spans="1:7">
      <c r="A1046" s="3" t="s">
        <v>5383</v>
      </c>
      <c r="B1046" s="3" t="s">
        <v>5384</v>
      </c>
      <c r="C1046" s="3" t="s">
        <v>956</v>
      </c>
      <c r="D1046" s="3" t="s">
        <v>2459</v>
      </c>
      <c r="E1046" s="3" t="s">
        <v>5385</v>
      </c>
      <c r="F1046" s="3" t="s">
        <v>5385</v>
      </c>
      <c r="G1046" s="3" t="s">
        <v>30</v>
      </c>
    </row>
    <row r="1047" spans="1:7">
      <c r="A1047" s="3" t="s">
        <v>5386</v>
      </c>
      <c r="B1047" s="3" t="s">
        <v>5387</v>
      </c>
      <c r="C1047" s="3" t="s">
        <v>956</v>
      </c>
      <c r="D1047" s="3" t="s">
        <v>1356</v>
      </c>
      <c r="E1047" s="3" t="s">
        <v>5388</v>
      </c>
      <c r="F1047" s="3" t="s">
        <v>5386</v>
      </c>
      <c r="G1047" s="3" t="s">
        <v>5389</v>
      </c>
    </row>
    <row r="1048" spans="1:7">
      <c r="A1048" s="3" t="s">
        <v>5390</v>
      </c>
      <c r="B1048" s="3" t="s">
        <v>5391</v>
      </c>
      <c r="C1048" s="3" t="s">
        <v>956</v>
      </c>
      <c r="D1048" s="3" t="s">
        <v>3610</v>
      </c>
      <c r="E1048" s="3" t="s">
        <v>5392</v>
      </c>
      <c r="F1048" s="3" t="s">
        <v>5390</v>
      </c>
      <c r="G1048" s="3" t="s">
        <v>5393</v>
      </c>
    </row>
    <row r="1049" spans="1:7">
      <c r="A1049" s="3" t="s">
        <v>5394</v>
      </c>
      <c r="B1049" s="3" t="s">
        <v>5395</v>
      </c>
      <c r="C1049" s="3" t="s">
        <v>956</v>
      </c>
      <c r="D1049" s="3" t="s">
        <v>4701</v>
      </c>
      <c r="E1049" s="3" t="s">
        <v>5396</v>
      </c>
      <c r="F1049" s="3" t="s">
        <v>5396</v>
      </c>
      <c r="G1049" s="3" t="s">
        <v>30</v>
      </c>
    </row>
    <row r="1050" spans="1:7">
      <c r="A1050" s="3" t="s">
        <v>5397</v>
      </c>
      <c r="B1050" s="3" t="s">
        <v>5398</v>
      </c>
      <c r="C1050" s="3" t="s">
        <v>956</v>
      </c>
      <c r="D1050" s="3" t="s">
        <v>2563</v>
      </c>
      <c r="E1050" s="3" t="s">
        <v>5399</v>
      </c>
      <c r="F1050" s="3" t="s">
        <v>5397</v>
      </c>
      <c r="G1050" s="3" t="s">
        <v>5400</v>
      </c>
    </row>
    <row r="1051" spans="1:7">
      <c r="A1051" s="3" t="s">
        <v>5401</v>
      </c>
      <c r="B1051" s="3" t="s">
        <v>5402</v>
      </c>
      <c r="C1051" s="3" t="s">
        <v>956</v>
      </c>
      <c r="D1051" s="3" t="s">
        <v>1502</v>
      </c>
      <c r="E1051" s="3" t="s">
        <v>5403</v>
      </c>
      <c r="F1051" s="3" t="s">
        <v>5401</v>
      </c>
      <c r="G1051" s="3" t="s">
        <v>5404</v>
      </c>
    </row>
    <row r="1052" spans="1:7">
      <c r="A1052" s="3" t="s">
        <v>5405</v>
      </c>
      <c r="B1052" s="3" t="s">
        <v>5406</v>
      </c>
      <c r="C1052" s="3" t="s">
        <v>956</v>
      </c>
      <c r="D1052" s="3" t="s">
        <v>2324</v>
      </c>
      <c r="E1052" s="3" t="s">
        <v>5407</v>
      </c>
      <c r="F1052" s="3" t="s">
        <v>5405</v>
      </c>
      <c r="G1052" s="3" t="s">
        <v>5408</v>
      </c>
    </row>
    <row r="1053" spans="1:7">
      <c r="A1053" s="3" t="s">
        <v>5409</v>
      </c>
      <c r="B1053" s="3" t="s">
        <v>5410</v>
      </c>
      <c r="C1053" s="3" t="s">
        <v>956</v>
      </c>
      <c r="D1053" s="3" t="s">
        <v>3949</v>
      </c>
      <c r="E1053" s="3" t="s">
        <v>5411</v>
      </c>
      <c r="F1053" s="3" t="s">
        <v>5411</v>
      </c>
      <c r="G1053" s="3" t="s">
        <v>30</v>
      </c>
    </row>
    <row r="1054" spans="1:7">
      <c r="A1054" s="3" t="s">
        <v>5412</v>
      </c>
      <c r="B1054" s="3" t="s">
        <v>5413</v>
      </c>
      <c r="C1054" s="3" t="s">
        <v>956</v>
      </c>
      <c r="D1054" s="3" t="s">
        <v>982</v>
      </c>
      <c r="E1054" s="3" t="s">
        <v>5414</v>
      </c>
      <c r="F1054" s="3" t="s">
        <v>5412</v>
      </c>
      <c r="G1054" s="3" t="s">
        <v>5415</v>
      </c>
    </row>
    <row r="1055" spans="1:7">
      <c r="A1055" s="3" t="s">
        <v>5416</v>
      </c>
      <c r="B1055" s="3" t="s">
        <v>5417</v>
      </c>
      <c r="C1055" s="3" t="s">
        <v>956</v>
      </c>
      <c r="D1055" s="3" t="s">
        <v>1871</v>
      </c>
      <c r="E1055" s="3" t="s">
        <v>5418</v>
      </c>
      <c r="F1055" s="3" t="s">
        <v>5416</v>
      </c>
      <c r="G1055" s="3" t="s">
        <v>5419</v>
      </c>
    </row>
    <row r="1056" spans="1:7">
      <c r="A1056" s="3" t="s">
        <v>5420</v>
      </c>
      <c r="B1056" s="3" t="s">
        <v>5421</v>
      </c>
      <c r="C1056" s="3" t="s">
        <v>956</v>
      </c>
      <c r="D1056" s="3" t="s">
        <v>3949</v>
      </c>
      <c r="E1056" s="3" t="s">
        <v>5422</v>
      </c>
      <c r="F1056" s="3" t="s">
        <v>5420</v>
      </c>
      <c r="G1056" s="3" t="s">
        <v>5423</v>
      </c>
    </row>
    <row r="1057" spans="1:7">
      <c r="A1057" s="3" t="s">
        <v>5424</v>
      </c>
      <c r="B1057" s="3" t="s">
        <v>5425</v>
      </c>
      <c r="C1057" s="3" t="s">
        <v>956</v>
      </c>
      <c r="D1057" s="3" t="s">
        <v>3949</v>
      </c>
      <c r="E1057" s="3" t="s">
        <v>5426</v>
      </c>
      <c r="F1057" s="3" t="s">
        <v>5424</v>
      </c>
      <c r="G1057" s="3" t="s">
        <v>5427</v>
      </c>
    </row>
    <row r="1058" spans="1:7">
      <c r="A1058" s="3" t="s">
        <v>5428</v>
      </c>
      <c r="B1058" s="3" t="s">
        <v>5429</v>
      </c>
      <c r="C1058" s="3" t="s">
        <v>956</v>
      </c>
      <c r="D1058" s="3" t="s">
        <v>3949</v>
      </c>
      <c r="E1058" s="3" t="s">
        <v>5430</v>
      </c>
      <c r="F1058" s="3" t="s">
        <v>5428</v>
      </c>
      <c r="G1058" s="3" t="s">
        <v>5431</v>
      </c>
    </row>
    <row r="1059" spans="1:7">
      <c r="A1059" s="3" t="s">
        <v>5432</v>
      </c>
      <c r="B1059" s="3" t="s">
        <v>5433</v>
      </c>
      <c r="C1059" s="3" t="s">
        <v>956</v>
      </c>
      <c r="D1059" s="3" t="s">
        <v>5434</v>
      </c>
      <c r="E1059" s="3" t="s">
        <v>5435</v>
      </c>
      <c r="F1059" s="3" t="s">
        <v>5432</v>
      </c>
      <c r="G1059" s="3" t="s">
        <v>5436</v>
      </c>
    </row>
    <row r="1060" spans="1:7">
      <c r="A1060" s="3" t="s">
        <v>5437</v>
      </c>
      <c r="B1060" s="3" t="s">
        <v>5438</v>
      </c>
      <c r="C1060" s="3" t="s">
        <v>956</v>
      </c>
      <c r="D1060" s="3" t="s">
        <v>1356</v>
      </c>
      <c r="E1060" s="3" t="s">
        <v>5439</v>
      </c>
      <c r="F1060" s="3" t="s">
        <v>5437</v>
      </c>
      <c r="G1060" s="3" t="s">
        <v>5440</v>
      </c>
    </row>
    <row r="1061" spans="1:7">
      <c r="A1061" s="3" t="s">
        <v>5441</v>
      </c>
      <c r="B1061" s="3" t="s">
        <v>5442</v>
      </c>
      <c r="C1061" s="3" t="s">
        <v>956</v>
      </c>
      <c r="D1061" s="3" t="s">
        <v>972</v>
      </c>
      <c r="E1061" s="3" t="s">
        <v>5443</v>
      </c>
      <c r="F1061" s="3" t="s">
        <v>5441</v>
      </c>
      <c r="G1061" s="3" t="s">
        <v>5444</v>
      </c>
    </row>
    <row r="1062" spans="1:7">
      <c r="A1062" s="3" t="s">
        <v>5445</v>
      </c>
      <c r="B1062" s="3" t="s">
        <v>5446</v>
      </c>
      <c r="C1062" s="3" t="s">
        <v>956</v>
      </c>
      <c r="D1062" s="3" t="s">
        <v>5447</v>
      </c>
      <c r="E1062" s="3" t="s">
        <v>5448</v>
      </c>
      <c r="F1062" s="3" t="s">
        <v>5445</v>
      </c>
      <c r="G1062" s="3" t="s">
        <v>5449</v>
      </c>
    </row>
    <row r="1063" spans="1:7">
      <c r="A1063" s="3" t="s">
        <v>5450</v>
      </c>
      <c r="B1063" s="3" t="s">
        <v>5451</v>
      </c>
      <c r="C1063" s="3" t="s">
        <v>956</v>
      </c>
      <c r="D1063" s="3" t="s">
        <v>1103</v>
      </c>
      <c r="E1063" s="3" t="s">
        <v>5452</v>
      </c>
      <c r="F1063" s="3" t="s">
        <v>5450</v>
      </c>
      <c r="G1063" s="3" t="s">
        <v>5453</v>
      </c>
    </row>
    <row r="1064" spans="1:7">
      <c r="A1064" s="3" t="s">
        <v>5454</v>
      </c>
      <c r="B1064" s="3" t="s">
        <v>5455</v>
      </c>
      <c r="C1064" s="3" t="s">
        <v>956</v>
      </c>
      <c r="D1064" s="3" t="s">
        <v>2028</v>
      </c>
      <c r="E1064" s="3" t="s">
        <v>5456</v>
      </c>
      <c r="F1064" s="3" t="s">
        <v>5454</v>
      </c>
      <c r="G1064" s="3" t="s">
        <v>5457</v>
      </c>
    </row>
    <row r="1065" spans="1:7">
      <c r="A1065" s="3" t="s">
        <v>5458</v>
      </c>
      <c r="B1065" s="3" t="s">
        <v>5459</v>
      </c>
      <c r="C1065" s="3" t="s">
        <v>956</v>
      </c>
      <c r="D1065" s="3" t="s">
        <v>1219</v>
      </c>
      <c r="E1065" s="3" t="s">
        <v>5460</v>
      </c>
      <c r="F1065" s="3" t="s">
        <v>5458</v>
      </c>
      <c r="G1065" s="3" t="s">
        <v>5461</v>
      </c>
    </row>
    <row r="1066" spans="1:7">
      <c r="A1066" s="3" t="s">
        <v>5462</v>
      </c>
      <c r="B1066" s="3" t="s">
        <v>5463</v>
      </c>
      <c r="C1066" s="3" t="s">
        <v>956</v>
      </c>
      <c r="D1066" s="3" t="s">
        <v>5464</v>
      </c>
      <c r="E1066" s="3" t="s">
        <v>5465</v>
      </c>
      <c r="F1066" s="3" t="s">
        <v>5462</v>
      </c>
      <c r="G1066" s="3" t="s">
        <v>5466</v>
      </c>
    </row>
    <row r="1067" spans="1:7">
      <c r="A1067" s="3" t="s">
        <v>5467</v>
      </c>
      <c r="B1067" s="3" t="s">
        <v>5468</v>
      </c>
      <c r="C1067" s="3" t="s">
        <v>956</v>
      </c>
      <c r="D1067" s="3" t="s">
        <v>972</v>
      </c>
      <c r="E1067" s="3" t="s">
        <v>5469</v>
      </c>
      <c r="F1067" s="3" t="s">
        <v>5467</v>
      </c>
      <c r="G1067" s="3" t="s">
        <v>5470</v>
      </c>
    </row>
    <row r="1068" spans="1:7">
      <c r="A1068" s="3" t="s">
        <v>5471</v>
      </c>
      <c r="B1068" s="3" t="s">
        <v>5472</v>
      </c>
      <c r="C1068" s="3" t="s">
        <v>956</v>
      </c>
      <c r="D1068" s="3" t="s">
        <v>1419</v>
      </c>
      <c r="E1068" s="3" t="s">
        <v>5473</v>
      </c>
      <c r="F1068" s="3" t="s">
        <v>5471</v>
      </c>
      <c r="G1068" s="3" t="s">
        <v>5474</v>
      </c>
    </row>
    <row r="1069" spans="1:7">
      <c r="A1069" s="3" t="s">
        <v>5475</v>
      </c>
      <c r="B1069" s="3" t="s">
        <v>5476</v>
      </c>
      <c r="C1069" s="3" t="s">
        <v>956</v>
      </c>
      <c r="D1069" s="3" t="s">
        <v>2459</v>
      </c>
      <c r="E1069" s="3" t="s">
        <v>5477</v>
      </c>
      <c r="F1069" s="3" t="s">
        <v>5475</v>
      </c>
      <c r="G1069" s="3" t="s">
        <v>5478</v>
      </c>
    </row>
    <row r="1070" spans="1:7">
      <c r="A1070" s="3" t="s">
        <v>5479</v>
      </c>
      <c r="B1070" s="3" t="s">
        <v>5480</v>
      </c>
      <c r="C1070" s="3" t="s">
        <v>956</v>
      </c>
      <c r="D1070" s="3" t="s">
        <v>997</v>
      </c>
      <c r="E1070" s="3" t="s">
        <v>5481</v>
      </c>
      <c r="F1070" s="3" t="s">
        <v>5479</v>
      </c>
      <c r="G1070" s="3" t="s">
        <v>5482</v>
      </c>
    </row>
    <row r="1071" spans="1:7">
      <c r="A1071" s="3" t="s">
        <v>5483</v>
      </c>
      <c r="B1071" s="3" t="s">
        <v>5484</v>
      </c>
      <c r="C1071" s="3" t="s">
        <v>956</v>
      </c>
      <c r="D1071" s="3" t="s">
        <v>1247</v>
      </c>
      <c r="E1071" s="3" t="s">
        <v>5485</v>
      </c>
      <c r="F1071" s="3" t="s">
        <v>5483</v>
      </c>
      <c r="G1071" s="3" t="s">
        <v>5486</v>
      </c>
    </row>
    <row r="1072" spans="1:7">
      <c r="A1072" s="3" t="s">
        <v>5487</v>
      </c>
      <c r="B1072" s="3" t="s">
        <v>5488</v>
      </c>
      <c r="C1072" s="3" t="s">
        <v>956</v>
      </c>
      <c r="D1072" s="3" t="s">
        <v>5489</v>
      </c>
      <c r="E1072" s="3" t="s">
        <v>5490</v>
      </c>
      <c r="F1072" s="3" t="s">
        <v>5487</v>
      </c>
      <c r="G1072" s="3" t="s">
        <v>5491</v>
      </c>
    </row>
    <row r="1073" spans="1:7">
      <c r="A1073" s="3" t="s">
        <v>5492</v>
      </c>
      <c r="B1073" s="3" t="s">
        <v>5493</v>
      </c>
      <c r="C1073" s="3" t="s">
        <v>956</v>
      </c>
      <c r="D1073" s="3" t="s">
        <v>3194</v>
      </c>
      <c r="E1073" s="3" t="s">
        <v>5494</v>
      </c>
      <c r="F1073" s="3" t="s">
        <v>5492</v>
      </c>
      <c r="G1073" s="3" t="s">
        <v>5495</v>
      </c>
    </row>
    <row r="1074" spans="1:7">
      <c r="A1074" s="3" t="s">
        <v>5496</v>
      </c>
      <c r="B1074" s="3" t="s">
        <v>5497</v>
      </c>
      <c r="C1074" s="3" t="s">
        <v>956</v>
      </c>
      <c r="D1074" s="3" t="s">
        <v>1419</v>
      </c>
      <c r="E1074" s="3" t="s">
        <v>5498</v>
      </c>
      <c r="F1074" s="3" t="s">
        <v>5496</v>
      </c>
      <c r="G1074" s="3" t="s">
        <v>5499</v>
      </c>
    </row>
    <row r="1075" spans="1:7">
      <c r="A1075" s="3" t="s">
        <v>5500</v>
      </c>
      <c r="B1075" s="3" t="s">
        <v>5501</v>
      </c>
      <c r="C1075" s="3" t="s">
        <v>956</v>
      </c>
      <c r="D1075" s="3" t="s">
        <v>4192</v>
      </c>
      <c r="E1075" s="3" t="s">
        <v>5502</v>
      </c>
      <c r="F1075" s="3" t="s">
        <v>5500</v>
      </c>
      <c r="G1075" s="3" t="s">
        <v>5503</v>
      </c>
    </row>
    <row r="1076" spans="1:7">
      <c r="A1076" s="3" t="s">
        <v>5504</v>
      </c>
      <c r="B1076" s="3" t="s">
        <v>5505</v>
      </c>
      <c r="C1076" s="3" t="s">
        <v>956</v>
      </c>
      <c r="D1076" s="3" t="s">
        <v>1414</v>
      </c>
      <c r="E1076" s="3" t="s">
        <v>5506</v>
      </c>
      <c r="F1076" s="3" t="s">
        <v>5504</v>
      </c>
      <c r="G1076" s="3" t="s">
        <v>5507</v>
      </c>
    </row>
    <row r="1077" spans="1:7">
      <c r="A1077" s="3" t="s">
        <v>5508</v>
      </c>
      <c r="B1077" s="3" t="s">
        <v>5509</v>
      </c>
      <c r="C1077" s="3" t="s">
        <v>956</v>
      </c>
      <c r="D1077" s="3" t="s">
        <v>1088</v>
      </c>
      <c r="E1077" s="3" t="s">
        <v>5510</v>
      </c>
      <c r="F1077" s="3" t="s">
        <v>5508</v>
      </c>
      <c r="G1077" s="3" t="s">
        <v>5511</v>
      </c>
    </row>
    <row r="1078" spans="1:7">
      <c r="A1078" s="3" t="s">
        <v>5512</v>
      </c>
      <c r="B1078" s="3" t="s">
        <v>5513</v>
      </c>
      <c r="C1078" s="3" t="s">
        <v>956</v>
      </c>
      <c r="D1078" s="3" t="s">
        <v>3148</v>
      </c>
      <c r="E1078" s="3" t="s">
        <v>5514</v>
      </c>
      <c r="F1078" s="3" t="s">
        <v>5512</v>
      </c>
      <c r="G1078" s="3" t="s">
        <v>5515</v>
      </c>
    </row>
    <row r="1079" spans="1:7">
      <c r="A1079" s="3" t="s">
        <v>5516</v>
      </c>
      <c r="B1079" s="3" t="s">
        <v>5517</v>
      </c>
      <c r="C1079" s="3" t="s">
        <v>956</v>
      </c>
      <c r="D1079" s="3" t="s">
        <v>2346</v>
      </c>
      <c r="E1079" s="3" t="s">
        <v>5518</v>
      </c>
      <c r="F1079" s="3" t="s">
        <v>5516</v>
      </c>
      <c r="G1079" s="3" t="s">
        <v>5519</v>
      </c>
    </row>
    <row r="1080" spans="1:7">
      <c r="A1080" s="3" t="s">
        <v>5520</v>
      </c>
      <c r="B1080" s="3" t="s">
        <v>5521</v>
      </c>
      <c r="C1080" s="3" t="s">
        <v>956</v>
      </c>
      <c r="D1080" s="3" t="s">
        <v>1769</v>
      </c>
      <c r="E1080" s="3" t="s">
        <v>5522</v>
      </c>
      <c r="F1080" s="3" t="s">
        <v>5522</v>
      </c>
      <c r="G1080" s="3" t="s">
        <v>30</v>
      </c>
    </row>
    <row r="1081" spans="1:7">
      <c r="A1081" s="3" t="s">
        <v>5523</v>
      </c>
      <c r="B1081" s="3" t="s">
        <v>5524</v>
      </c>
      <c r="C1081" s="3" t="s">
        <v>956</v>
      </c>
      <c r="D1081" s="3" t="s">
        <v>3260</v>
      </c>
      <c r="E1081" s="3" t="s">
        <v>5525</v>
      </c>
      <c r="F1081" s="3" t="s">
        <v>5525</v>
      </c>
      <c r="G1081" s="3" t="s">
        <v>30</v>
      </c>
    </row>
    <row r="1082" spans="1:7">
      <c r="A1082" s="3" t="s">
        <v>5526</v>
      </c>
      <c r="B1082" s="3" t="s">
        <v>5527</v>
      </c>
      <c r="C1082" s="3" t="s">
        <v>956</v>
      </c>
      <c r="D1082" s="3" t="s">
        <v>5528</v>
      </c>
      <c r="E1082" s="3" t="s">
        <v>5529</v>
      </c>
      <c r="F1082" s="3" t="s">
        <v>5529</v>
      </c>
      <c r="G1082" s="3" t="s">
        <v>5530</v>
      </c>
    </row>
    <row r="1083" spans="1:7">
      <c r="A1083" s="3" t="s">
        <v>5531</v>
      </c>
      <c r="B1083" s="3" t="s">
        <v>5532</v>
      </c>
      <c r="C1083" s="3" t="s">
        <v>956</v>
      </c>
      <c r="D1083" s="3" t="s">
        <v>3345</v>
      </c>
      <c r="E1083" s="3" t="s">
        <v>5533</v>
      </c>
      <c r="F1083" s="3" t="s">
        <v>5531</v>
      </c>
      <c r="G1083" s="3" t="s">
        <v>5534</v>
      </c>
    </row>
    <row r="1084" spans="1:7">
      <c r="A1084" s="3" t="s">
        <v>5535</v>
      </c>
      <c r="B1084" s="3" t="s">
        <v>5536</v>
      </c>
      <c r="C1084" s="3" t="s">
        <v>956</v>
      </c>
      <c r="D1084" s="3" t="s">
        <v>1196</v>
      </c>
      <c r="E1084" s="3" t="s">
        <v>5537</v>
      </c>
      <c r="F1084" s="3" t="s">
        <v>5535</v>
      </c>
      <c r="G1084" s="3" t="s">
        <v>5538</v>
      </c>
    </row>
    <row r="1085" spans="1:7">
      <c r="A1085" s="3" t="s">
        <v>5539</v>
      </c>
      <c r="B1085" s="3" t="s">
        <v>5540</v>
      </c>
      <c r="C1085" s="3" t="s">
        <v>956</v>
      </c>
      <c r="D1085" s="3" t="s">
        <v>2757</v>
      </c>
      <c r="E1085" s="3" t="s">
        <v>5541</v>
      </c>
      <c r="F1085" s="3" t="s">
        <v>5539</v>
      </c>
      <c r="G1085" s="3" t="s">
        <v>5542</v>
      </c>
    </row>
    <row r="1086" spans="1:7">
      <c r="A1086" s="3" t="s">
        <v>5543</v>
      </c>
      <c r="B1086" s="3" t="s">
        <v>5544</v>
      </c>
      <c r="C1086" s="3" t="s">
        <v>956</v>
      </c>
      <c r="D1086" s="3" t="s">
        <v>1219</v>
      </c>
      <c r="E1086" s="3" t="s">
        <v>5545</v>
      </c>
      <c r="F1086" s="3" t="s">
        <v>5543</v>
      </c>
      <c r="G1086" s="3" t="s">
        <v>5546</v>
      </c>
    </row>
    <row r="1087" spans="1:7">
      <c r="A1087" s="3" t="s">
        <v>5547</v>
      </c>
      <c r="B1087" s="3" t="s">
        <v>5548</v>
      </c>
      <c r="C1087" s="3" t="s">
        <v>956</v>
      </c>
      <c r="D1087" s="3" t="s">
        <v>1088</v>
      </c>
      <c r="E1087" s="3" t="s">
        <v>5549</v>
      </c>
      <c r="F1087" s="3" t="s">
        <v>5547</v>
      </c>
      <c r="G1087" s="3" t="s">
        <v>5550</v>
      </c>
    </row>
    <row r="1088" spans="1:7">
      <c r="A1088" s="3" t="s">
        <v>5551</v>
      </c>
      <c r="B1088" s="3" t="s">
        <v>5552</v>
      </c>
      <c r="C1088" s="3" t="s">
        <v>956</v>
      </c>
      <c r="D1088" s="3" t="s">
        <v>1289</v>
      </c>
      <c r="E1088" s="3" t="s">
        <v>5553</v>
      </c>
      <c r="F1088" s="3" t="s">
        <v>5551</v>
      </c>
      <c r="G1088" s="3" t="s">
        <v>5554</v>
      </c>
    </row>
    <row r="1089" spans="1:7">
      <c r="A1089" s="3" t="s">
        <v>5555</v>
      </c>
      <c r="B1089" s="3" t="s">
        <v>5556</v>
      </c>
      <c r="C1089" s="3" t="s">
        <v>956</v>
      </c>
      <c r="D1089" s="3" t="s">
        <v>1177</v>
      </c>
      <c r="E1089" s="3" t="s">
        <v>5557</v>
      </c>
      <c r="F1089" s="3" t="s">
        <v>5555</v>
      </c>
      <c r="G1089" s="3" t="s">
        <v>5558</v>
      </c>
    </row>
    <row r="1090" spans="1:7">
      <c r="A1090" s="3" t="s">
        <v>5559</v>
      </c>
      <c r="B1090" s="3" t="s">
        <v>5560</v>
      </c>
      <c r="C1090" s="3" t="s">
        <v>956</v>
      </c>
      <c r="D1090" s="3" t="s">
        <v>1585</v>
      </c>
      <c r="E1090" s="3" t="s">
        <v>5561</v>
      </c>
      <c r="F1090" s="3" t="s">
        <v>5559</v>
      </c>
      <c r="G1090" s="3" t="s">
        <v>5562</v>
      </c>
    </row>
    <row r="1091" spans="1:7">
      <c r="A1091" s="3" t="s">
        <v>5563</v>
      </c>
      <c r="B1091" s="3" t="s">
        <v>5564</v>
      </c>
      <c r="C1091" s="3" t="s">
        <v>956</v>
      </c>
      <c r="D1091" s="3" t="s">
        <v>977</v>
      </c>
      <c r="E1091" s="3" t="s">
        <v>3537</v>
      </c>
      <c r="F1091" s="3" t="s">
        <v>3537</v>
      </c>
      <c r="G1091" s="3" t="s">
        <v>3538</v>
      </c>
    </row>
    <row r="1092" spans="1:7">
      <c r="A1092" s="3" t="s">
        <v>5565</v>
      </c>
      <c r="B1092" s="3" t="s">
        <v>5566</v>
      </c>
      <c r="C1092" s="3" t="s">
        <v>956</v>
      </c>
      <c r="D1092" s="3" t="s">
        <v>957</v>
      </c>
      <c r="E1092" s="3" t="s">
        <v>5567</v>
      </c>
      <c r="F1092" s="3" t="s">
        <v>5565</v>
      </c>
      <c r="G1092" s="3" t="s">
        <v>5568</v>
      </c>
    </row>
    <row r="1093" spans="1:7">
      <c r="A1093" s="3" t="s">
        <v>5569</v>
      </c>
      <c r="B1093" s="3" t="s">
        <v>5570</v>
      </c>
      <c r="C1093" s="3" t="s">
        <v>956</v>
      </c>
      <c r="D1093" s="3" t="s">
        <v>2580</v>
      </c>
      <c r="E1093" s="3" t="s">
        <v>5571</v>
      </c>
      <c r="F1093" s="3" t="s">
        <v>5569</v>
      </c>
      <c r="G1093" s="3" t="s">
        <v>5572</v>
      </c>
    </row>
    <row r="1094" spans="1:7">
      <c r="A1094" s="3" t="s">
        <v>5573</v>
      </c>
      <c r="B1094" s="3" t="s">
        <v>5574</v>
      </c>
      <c r="C1094" s="3" t="s">
        <v>956</v>
      </c>
      <c r="D1094" s="3" t="s">
        <v>2913</v>
      </c>
      <c r="E1094" s="3" t="s">
        <v>5575</v>
      </c>
      <c r="F1094" s="3" t="s">
        <v>5573</v>
      </c>
      <c r="G1094" s="3" t="s">
        <v>5576</v>
      </c>
    </row>
    <row r="1095" spans="1:7">
      <c r="A1095" s="3" t="s">
        <v>5577</v>
      </c>
      <c r="B1095" s="3" t="s">
        <v>5578</v>
      </c>
      <c r="C1095" s="3" t="s">
        <v>956</v>
      </c>
      <c r="D1095" s="3" t="s">
        <v>1093</v>
      </c>
      <c r="E1095" s="3" t="s">
        <v>5579</v>
      </c>
      <c r="F1095" s="3" t="e">
        <v>#N/A</v>
      </c>
      <c r="G1095" s="3" t="e">
        <v>#N/A</v>
      </c>
    </row>
    <row r="1096" spans="1:7">
      <c r="A1096" s="3" t="s">
        <v>5580</v>
      </c>
      <c r="B1096" s="3" t="s">
        <v>5581</v>
      </c>
      <c r="C1096" s="3" t="s">
        <v>956</v>
      </c>
      <c r="D1096" s="3" t="s">
        <v>1502</v>
      </c>
      <c r="E1096" s="3" t="s">
        <v>5582</v>
      </c>
      <c r="F1096" s="3" t="s">
        <v>5580</v>
      </c>
      <c r="G1096" s="3" t="s">
        <v>5583</v>
      </c>
    </row>
    <row r="1097" spans="1:7">
      <c r="A1097" s="3" t="s">
        <v>5584</v>
      </c>
      <c r="B1097" s="3" t="s">
        <v>5585</v>
      </c>
      <c r="C1097" s="3" t="s">
        <v>956</v>
      </c>
      <c r="D1097" s="3" t="s">
        <v>1713</v>
      </c>
      <c r="E1097" s="3" t="s">
        <v>5586</v>
      </c>
      <c r="F1097" s="3" t="s">
        <v>5584</v>
      </c>
      <c r="G1097" s="3" t="s">
        <v>5587</v>
      </c>
    </row>
    <row r="1098" spans="1:7">
      <c r="A1098" s="3" t="s">
        <v>5588</v>
      </c>
      <c r="B1098" s="3" t="s">
        <v>5589</v>
      </c>
      <c r="C1098" s="3" t="s">
        <v>956</v>
      </c>
      <c r="D1098" s="3" t="s">
        <v>1502</v>
      </c>
      <c r="E1098" s="3" t="s">
        <v>5590</v>
      </c>
      <c r="F1098" s="3" t="s">
        <v>5588</v>
      </c>
      <c r="G1098" s="3" t="s">
        <v>5591</v>
      </c>
    </row>
    <row r="1099" spans="1:7">
      <c r="A1099" s="3" t="s">
        <v>5592</v>
      </c>
      <c r="B1099" s="3" t="s">
        <v>5593</v>
      </c>
      <c r="C1099" s="3" t="s">
        <v>956</v>
      </c>
      <c r="D1099" s="3" t="s">
        <v>1103</v>
      </c>
      <c r="E1099" s="3" t="s">
        <v>5594</v>
      </c>
      <c r="F1099" s="3" t="s">
        <v>5592</v>
      </c>
      <c r="G1099" s="3" t="s">
        <v>5595</v>
      </c>
    </row>
    <row r="1100" spans="1:7">
      <c r="A1100" s="3" t="s">
        <v>5596</v>
      </c>
      <c r="B1100" s="3" t="s">
        <v>5597</v>
      </c>
      <c r="C1100" s="3" t="s">
        <v>956</v>
      </c>
      <c r="D1100" s="3" t="s">
        <v>1553</v>
      </c>
      <c r="E1100" s="3" t="s">
        <v>5598</v>
      </c>
      <c r="F1100" s="3" t="s">
        <v>5598</v>
      </c>
      <c r="G1100" s="3" t="s">
        <v>30</v>
      </c>
    </row>
    <row r="1101" spans="1:7">
      <c r="A1101" s="3" t="s">
        <v>5599</v>
      </c>
      <c r="B1101" s="3" t="s">
        <v>5600</v>
      </c>
      <c r="C1101" s="3" t="s">
        <v>956</v>
      </c>
      <c r="D1101" s="3" t="s">
        <v>982</v>
      </c>
      <c r="E1101" s="3" t="s">
        <v>5601</v>
      </c>
      <c r="F1101" s="3" t="s">
        <v>5599</v>
      </c>
      <c r="G1101" s="3" t="s">
        <v>5602</v>
      </c>
    </row>
    <row r="1102" spans="1:7">
      <c r="A1102" s="3" t="s">
        <v>5603</v>
      </c>
      <c r="B1102" s="3" t="s">
        <v>5604</v>
      </c>
      <c r="C1102" s="3" t="s">
        <v>956</v>
      </c>
      <c r="D1102" s="3" t="s">
        <v>5605</v>
      </c>
      <c r="E1102" s="3" t="s">
        <v>5606</v>
      </c>
      <c r="F1102" s="3" t="s">
        <v>5606</v>
      </c>
      <c r="G1102" s="3" t="s">
        <v>30</v>
      </c>
    </row>
    <row r="1103" spans="1:7">
      <c r="A1103" s="3" t="s">
        <v>5607</v>
      </c>
      <c r="B1103" s="3" t="s">
        <v>5608</v>
      </c>
      <c r="C1103" s="3" t="s">
        <v>956</v>
      </c>
      <c r="D1103" s="3" t="s">
        <v>1502</v>
      </c>
      <c r="E1103" s="3" t="s">
        <v>5609</v>
      </c>
      <c r="F1103" s="3" t="s">
        <v>5609</v>
      </c>
      <c r="G1103" s="3" t="s">
        <v>5610</v>
      </c>
    </row>
    <row r="1104" spans="1:7">
      <c r="A1104" s="3" t="s">
        <v>5611</v>
      </c>
      <c r="B1104" s="3" t="s">
        <v>5612</v>
      </c>
      <c r="C1104" s="3" t="s">
        <v>956</v>
      </c>
      <c r="D1104" s="3" t="s">
        <v>2028</v>
      </c>
      <c r="E1104" s="3" t="s">
        <v>5613</v>
      </c>
      <c r="F1104" s="3" t="s">
        <v>5611</v>
      </c>
      <c r="G1104" s="3" t="s">
        <v>5614</v>
      </c>
    </row>
    <row r="1105" spans="1:7">
      <c r="A1105" s="3" t="s">
        <v>5615</v>
      </c>
      <c r="B1105" s="3" t="s">
        <v>5616</v>
      </c>
      <c r="C1105" s="3" t="s">
        <v>956</v>
      </c>
      <c r="D1105" s="3" t="s">
        <v>1813</v>
      </c>
      <c r="E1105" s="3" t="s">
        <v>5617</v>
      </c>
      <c r="F1105" s="3" t="s">
        <v>5615</v>
      </c>
      <c r="G1105" s="3" t="s">
        <v>5618</v>
      </c>
    </row>
    <row r="1106" spans="1:7">
      <c r="A1106" s="3" t="s">
        <v>5619</v>
      </c>
      <c r="B1106" s="3" t="s">
        <v>5620</v>
      </c>
      <c r="C1106" s="3" t="s">
        <v>956</v>
      </c>
      <c r="D1106" s="3" t="s">
        <v>2994</v>
      </c>
      <c r="E1106" s="3" t="s">
        <v>5621</v>
      </c>
      <c r="F1106" s="3" t="s">
        <v>5619</v>
      </c>
      <c r="G1106" s="3" t="s">
        <v>5622</v>
      </c>
    </row>
    <row r="1107" spans="1:7">
      <c r="A1107" s="3" t="s">
        <v>5623</v>
      </c>
      <c r="B1107" s="3" t="s">
        <v>5624</v>
      </c>
      <c r="C1107" s="3" t="s">
        <v>956</v>
      </c>
      <c r="D1107" s="3" t="s">
        <v>1502</v>
      </c>
      <c r="E1107" s="3" t="s">
        <v>5609</v>
      </c>
      <c r="F1107" s="3" t="s">
        <v>5609</v>
      </c>
      <c r="G1107" s="3" t="s">
        <v>5610</v>
      </c>
    </row>
    <row r="1108" spans="1:7">
      <c r="A1108" s="3" t="s">
        <v>5625</v>
      </c>
      <c r="B1108" s="3" t="s">
        <v>5626</v>
      </c>
      <c r="C1108" s="3" t="s">
        <v>956</v>
      </c>
      <c r="D1108" s="3" t="s">
        <v>3473</v>
      </c>
      <c r="E1108" s="3" t="s">
        <v>5627</v>
      </c>
      <c r="F1108" s="3" t="s">
        <v>5625</v>
      </c>
      <c r="G1108" s="3" t="s">
        <v>5628</v>
      </c>
    </row>
    <row r="1109" spans="1:7">
      <c r="A1109" s="3" t="s">
        <v>5629</v>
      </c>
      <c r="B1109" s="3" t="s">
        <v>5630</v>
      </c>
      <c r="C1109" s="3" t="s">
        <v>956</v>
      </c>
      <c r="D1109" s="3" t="s">
        <v>2075</v>
      </c>
      <c r="E1109" s="3" t="s">
        <v>5631</v>
      </c>
      <c r="F1109" s="3" t="s">
        <v>5629</v>
      </c>
      <c r="G1109" s="3" t="s">
        <v>5632</v>
      </c>
    </row>
    <row r="1110" spans="1:7">
      <c r="A1110" s="3" t="s">
        <v>5633</v>
      </c>
      <c r="B1110" s="3" t="s">
        <v>5634</v>
      </c>
      <c r="C1110" s="3" t="s">
        <v>956</v>
      </c>
      <c r="D1110" s="3" t="s">
        <v>1247</v>
      </c>
      <c r="E1110" s="3" t="s">
        <v>5635</v>
      </c>
      <c r="F1110" s="3" t="s">
        <v>5633</v>
      </c>
      <c r="G1110" s="3" t="s">
        <v>5636</v>
      </c>
    </row>
    <row r="1111" spans="1:7">
      <c r="A1111" s="3" t="s">
        <v>5637</v>
      </c>
      <c r="B1111" s="3" t="s">
        <v>5638</v>
      </c>
      <c r="C1111" s="3" t="s">
        <v>956</v>
      </c>
      <c r="D1111" s="3" t="s">
        <v>3989</v>
      </c>
      <c r="E1111" s="3" t="s">
        <v>5639</v>
      </c>
      <c r="F1111" s="3" t="s">
        <v>5637</v>
      </c>
      <c r="G1111" s="3" t="s">
        <v>5640</v>
      </c>
    </row>
    <row r="1112" spans="1:7">
      <c r="A1112" s="3" t="s">
        <v>5641</v>
      </c>
      <c r="B1112" s="3" t="s">
        <v>5642</v>
      </c>
      <c r="C1112" s="3" t="s">
        <v>956</v>
      </c>
      <c r="D1112" s="3" t="s">
        <v>1088</v>
      </c>
      <c r="E1112" s="3" t="s">
        <v>5643</v>
      </c>
      <c r="F1112" s="3" t="s">
        <v>5641</v>
      </c>
      <c r="G1112" s="3" t="s">
        <v>5644</v>
      </c>
    </row>
    <row r="1113" spans="1:7">
      <c r="A1113" s="3" t="s">
        <v>5645</v>
      </c>
      <c r="B1113" s="3" t="s">
        <v>5646</v>
      </c>
      <c r="C1113" s="3" t="s">
        <v>956</v>
      </c>
      <c r="D1113" s="3" t="s">
        <v>5035</v>
      </c>
      <c r="E1113" s="3" t="s">
        <v>5647</v>
      </c>
      <c r="F1113" s="3" t="s">
        <v>5645</v>
      </c>
      <c r="G1113" s="3" t="s">
        <v>5648</v>
      </c>
    </row>
    <row r="1114" spans="1:7">
      <c r="A1114" s="3" t="s">
        <v>5649</v>
      </c>
      <c r="B1114" s="3" t="s">
        <v>5650</v>
      </c>
      <c r="C1114" s="3" t="s">
        <v>956</v>
      </c>
      <c r="D1114" s="3" t="s">
        <v>1414</v>
      </c>
      <c r="E1114" s="3" t="s">
        <v>5651</v>
      </c>
      <c r="F1114" s="3" t="s">
        <v>5649</v>
      </c>
      <c r="G1114" s="3" t="s">
        <v>5652</v>
      </c>
    </row>
    <row r="1115" spans="1:7">
      <c r="A1115" s="3" t="s">
        <v>5653</v>
      </c>
      <c r="B1115" s="3" t="s">
        <v>5654</v>
      </c>
      <c r="C1115" s="3" t="s">
        <v>956</v>
      </c>
      <c r="D1115" s="3" t="s">
        <v>2201</v>
      </c>
      <c r="E1115" s="3" t="s">
        <v>5655</v>
      </c>
      <c r="F1115" s="3" t="s">
        <v>5653</v>
      </c>
      <c r="G1115" s="3" t="s">
        <v>5656</v>
      </c>
    </row>
    <row r="1116" spans="1:7">
      <c r="A1116" s="3" t="s">
        <v>5657</v>
      </c>
      <c r="B1116" s="3" t="s">
        <v>5658</v>
      </c>
      <c r="C1116" s="3" t="s">
        <v>956</v>
      </c>
      <c r="D1116" s="3" t="s">
        <v>5659</v>
      </c>
      <c r="E1116" s="3" t="s">
        <v>5660</v>
      </c>
      <c r="F1116" s="3" t="s">
        <v>5657</v>
      </c>
      <c r="G1116" s="3" t="s">
        <v>5661</v>
      </c>
    </row>
    <row r="1117" spans="1:7">
      <c r="A1117" s="3" t="s">
        <v>5662</v>
      </c>
      <c r="B1117" s="3" t="s">
        <v>5663</v>
      </c>
      <c r="C1117" s="3" t="s">
        <v>956</v>
      </c>
      <c r="D1117" s="3" t="s">
        <v>5664</v>
      </c>
      <c r="E1117" s="3" t="s">
        <v>5665</v>
      </c>
      <c r="F1117" s="3" t="s">
        <v>5662</v>
      </c>
      <c r="G1117" s="3" t="s">
        <v>5666</v>
      </c>
    </row>
    <row r="1118" spans="1:7">
      <c r="A1118" s="3" t="s">
        <v>5667</v>
      </c>
      <c r="B1118" s="3" t="s">
        <v>5668</v>
      </c>
      <c r="C1118" s="3" t="s">
        <v>956</v>
      </c>
      <c r="D1118" s="3" t="s">
        <v>1247</v>
      </c>
      <c r="E1118" s="3" t="s">
        <v>5669</v>
      </c>
      <c r="F1118" s="3" t="s">
        <v>5669</v>
      </c>
      <c r="G1118" s="3" t="s">
        <v>30</v>
      </c>
    </row>
    <row r="1119" spans="1:7">
      <c r="A1119" s="3" t="s">
        <v>5670</v>
      </c>
      <c r="B1119" s="3" t="s">
        <v>5671</v>
      </c>
      <c r="C1119" s="3" t="s">
        <v>956</v>
      </c>
      <c r="D1119" s="3" t="s">
        <v>3260</v>
      </c>
      <c r="E1119" s="3" t="s">
        <v>5672</v>
      </c>
      <c r="F1119" s="3" t="s">
        <v>5670</v>
      </c>
      <c r="G1119" s="3" t="s">
        <v>5673</v>
      </c>
    </row>
    <row r="1120" spans="1:7">
      <c r="A1120" s="3" t="s">
        <v>5674</v>
      </c>
      <c r="B1120" s="3" t="s">
        <v>5675</v>
      </c>
      <c r="C1120" s="3" t="s">
        <v>956</v>
      </c>
      <c r="D1120" s="3" t="s">
        <v>2994</v>
      </c>
      <c r="E1120" s="3" t="s">
        <v>5676</v>
      </c>
      <c r="F1120" s="3" t="s">
        <v>5674</v>
      </c>
      <c r="G1120" s="3" t="s">
        <v>5677</v>
      </c>
    </row>
    <row r="1121" spans="1:7">
      <c r="A1121" s="3" t="s">
        <v>5678</v>
      </c>
      <c r="B1121" s="3" t="s">
        <v>5679</v>
      </c>
      <c r="C1121" s="3" t="s">
        <v>956</v>
      </c>
      <c r="D1121" s="3" t="s">
        <v>1959</v>
      </c>
      <c r="E1121" s="3" t="s">
        <v>5680</v>
      </c>
      <c r="F1121" s="3" t="s">
        <v>5678</v>
      </c>
      <c r="G1121" s="3" t="s">
        <v>5681</v>
      </c>
    </row>
    <row r="1122" spans="1:7">
      <c r="A1122" s="3" t="s">
        <v>5682</v>
      </c>
      <c r="B1122" s="3" t="s">
        <v>5683</v>
      </c>
      <c r="C1122" s="3" t="s">
        <v>956</v>
      </c>
      <c r="D1122" s="3" t="s">
        <v>3203</v>
      </c>
      <c r="E1122" s="3" t="s">
        <v>5684</v>
      </c>
      <c r="F1122" s="3" t="s">
        <v>5682</v>
      </c>
      <c r="G1122" s="3" t="s">
        <v>5685</v>
      </c>
    </row>
    <row r="1123" spans="1:7">
      <c r="A1123" s="3" t="s">
        <v>5686</v>
      </c>
      <c r="B1123" s="3" t="s">
        <v>5687</v>
      </c>
      <c r="C1123" s="3" t="s">
        <v>956</v>
      </c>
      <c r="D1123" s="3" t="s">
        <v>1713</v>
      </c>
      <c r="E1123" s="3" t="s">
        <v>5688</v>
      </c>
      <c r="F1123" s="3" t="s">
        <v>5686</v>
      </c>
      <c r="G1123" s="3" t="s">
        <v>5689</v>
      </c>
    </row>
    <row r="1124" spans="1:7">
      <c r="A1124" s="3" t="s">
        <v>5690</v>
      </c>
      <c r="B1124" s="3" t="s">
        <v>5691</v>
      </c>
      <c r="C1124" s="3" t="s">
        <v>956</v>
      </c>
      <c r="D1124" s="3" t="s">
        <v>5692</v>
      </c>
      <c r="E1124" s="3" t="s">
        <v>5693</v>
      </c>
      <c r="F1124" s="3" t="s">
        <v>5690</v>
      </c>
      <c r="G1124" s="3" t="s">
        <v>5694</v>
      </c>
    </row>
    <row r="1125" spans="1:7">
      <c r="A1125" s="3" t="s">
        <v>5695</v>
      </c>
      <c r="B1125" s="3" t="s">
        <v>5696</v>
      </c>
      <c r="C1125" s="3" t="s">
        <v>956</v>
      </c>
      <c r="D1125" s="3" t="s">
        <v>4256</v>
      </c>
      <c r="E1125" s="3" t="s">
        <v>5697</v>
      </c>
      <c r="F1125" s="3" t="s">
        <v>5695</v>
      </c>
      <c r="G1125" s="3" t="s">
        <v>5698</v>
      </c>
    </row>
    <row r="1126" spans="1:7">
      <c r="A1126" s="3" t="s">
        <v>5699</v>
      </c>
      <c r="B1126" s="3" t="s">
        <v>5700</v>
      </c>
      <c r="C1126" s="3" t="s">
        <v>956</v>
      </c>
      <c r="D1126" s="3" t="s">
        <v>1205</v>
      </c>
      <c r="E1126" s="3" t="s">
        <v>5701</v>
      </c>
      <c r="F1126" s="3" t="s">
        <v>5699</v>
      </c>
      <c r="G1126" s="3" t="s">
        <v>5702</v>
      </c>
    </row>
    <row r="1127" spans="1:7">
      <c r="A1127" s="3" t="s">
        <v>5703</v>
      </c>
      <c r="B1127" s="3" t="s">
        <v>5704</v>
      </c>
      <c r="C1127" s="3" t="s">
        <v>956</v>
      </c>
      <c r="D1127" s="3" t="s">
        <v>5705</v>
      </c>
      <c r="E1127" s="3" t="s">
        <v>5706</v>
      </c>
      <c r="F1127" s="3" t="s">
        <v>5706</v>
      </c>
      <c r="G1127" s="3" t="s">
        <v>5707</v>
      </c>
    </row>
    <row r="1128" spans="1:7">
      <c r="A1128" s="3" t="s">
        <v>5708</v>
      </c>
      <c r="B1128" s="3" t="s">
        <v>5709</v>
      </c>
      <c r="C1128" s="3" t="s">
        <v>956</v>
      </c>
      <c r="D1128" s="3" t="s">
        <v>1167</v>
      </c>
      <c r="E1128" s="3" t="s">
        <v>5710</v>
      </c>
      <c r="F1128" s="3" t="s">
        <v>5708</v>
      </c>
      <c r="G1128" s="3" t="s">
        <v>5711</v>
      </c>
    </row>
    <row r="1129" spans="1:7">
      <c r="A1129" s="3" t="s">
        <v>5712</v>
      </c>
      <c r="B1129" s="3" t="s">
        <v>5713</v>
      </c>
      <c r="C1129" s="3" t="s">
        <v>956</v>
      </c>
      <c r="D1129" s="3" t="s">
        <v>1065</v>
      </c>
      <c r="E1129" s="3" t="s">
        <v>5714</v>
      </c>
      <c r="F1129" s="3" t="s">
        <v>5712</v>
      </c>
      <c r="G1129" s="3" t="s">
        <v>5715</v>
      </c>
    </row>
    <row r="1130" spans="1:7">
      <c r="A1130" s="3" t="s">
        <v>5716</v>
      </c>
      <c r="B1130" s="3" t="s">
        <v>5717</v>
      </c>
      <c r="C1130" s="3" t="s">
        <v>956</v>
      </c>
      <c r="D1130" s="3" t="s">
        <v>5718</v>
      </c>
      <c r="E1130" s="3" t="s">
        <v>5719</v>
      </c>
      <c r="F1130" s="3" t="s">
        <v>5716</v>
      </c>
      <c r="G1130" s="3" t="s">
        <v>5720</v>
      </c>
    </row>
    <row r="1131" spans="1:7">
      <c r="A1131" s="3" t="s">
        <v>5721</v>
      </c>
      <c r="B1131" s="3" t="s">
        <v>5722</v>
      </c>
      <c r="C1131" s="3" t="s">
        <v>956</v>
      </c>
      <c r="D1131" s="3" t="s">
        <v>1012</v>
      </c>
      <c r="E1131" s="3" t="s">
        <v>5723</v>
      </c>
      <c r="F1131" s="3" t="s">
        <v>5721</v>
      </c>
      <c r="G1131" s="3" t="s">
        <v>5724</v>
      </c>
    </row>
    <row r="1132" spans="1:7">
      <c r="A1132" s="3" t="s">
        <v>5725</v>
      </c>
      <c r="B1132" s="3" t="s">
        <v>5726</v>
      </c>
      <c r="C1132" s="3" t="s">
        <v>956</v>
      </c>
      <c r="D1132" s="3" t="s">
        <v>1448</v>
      </c>
      <c r="E1132" s="3" t="s">
        <v>5727</v>
      </c>
      <c r="F1132" s="3" t="s">
        <v>5725</v>
      </c>
      <c r="G1132" s="3" t="s">
        <v>5728</v>
      </c>
    </row>
    <row r="1133" spans="1:7">
      <c r="A1133" s="3" t="s">
        <v>5729</v>
      </c>
      <c r="B1133" s="3" t="s">
        <v>5730</v>
      </c>
      <c r="C1133" s="3" t="s">
        <v>956</v>
      </c>
      <c r="D1133" s="3" t="s">
        <v>1103</v>
      </c>
      <c r="E1133" s="3" t="s">
        <v>1104</v>
      </c>
      <c r="F1133" s="3" t="s">
        <v>1104</v>
      </c>
      <c r="G1133" s="3" t="s">
        <v>1105</v>
      </c>
    </row>
    <row r="1134" spans="1:7">
      <c r="A1134" s="3" t="s">
        <v>5731</v>
      </c>
      <c r="B1134" s="3" t="s">
        <v>5732</v>
      </c>
      <c r="C1134" s="3" t="s">
        <v>956</v>
      </c>
      <c r="D1134" s="3" t="s">
        <v>1040</v>
      </c>
      <c r="E1134" s="3" t="s">
        <v>5733</v>
      </c>
      <c r="F1134" s="3" t="s">
        <v>5731</v>
      </c>
      <c r="G1134" s="3" t="s">
        <v>5734</v>
      </c>
    </row>
    <row r="1135" spans="1:7">
      <c r="A1135" s="3" t="s">
        <v>5735</v>
      </c>
      <c r="B1135" s="3" t="s">
        <v>5736</v>
      </c>
      <c r="C1135" s="3" t="s">
        <v>956</v>
      </c>
      <c r="D1135" s="3" t="s">
        <v>1356</v>
      </c>
      <c r="E1135" s="3" t="s">
        <v>5737</v>
      </c>
      <c r="F1135" s="3" t="s">
        <v>5735</v>
      </c>
      <c r="G1135" s="3" t="s">
        <v>5738</v>
      </c>
    </row>
    <row r="1136" spans="1:7">
      <c r="A1136" s="3" t="s">
        <v>5739</v>
      </c>
      <c r="B1136" s="3" t="s">
        <v>5740</v>
      </c>
      <c r="C1136" s="3" t="s">
        <v>956</v>
      </c>
      <c r="D1136" s="3" t="s">
        <v>1585</v>
      </c>
      <c r="E1136" s="3" t="s">
        <v>5741</v>
      </c>
      <c r="F1136" s="3" t="s">
        <v>5739</v>
      </c>
      <c r="G1136" s="3" t="s">
        <v>5742</v>
      </c>
    </row>
    <row r="1137" spans="1:7">
      <c r="A1137" s="3" t="s">
        <v>5743</v>
      </c>
      <c r="B1137" s="3" t="s">
        <v>5744</v>
      </c>
      <c r="C1137" s="3" t="s">
        <v>956</v>
      </c>
      <c r="D1137" s="3" t="s">
        <v>3672</v>
      </c>
      <c r="E1137" s="3" t="s">
        <v>5745</v>
      </c>
      <c r="F1137" s="3" t="s">
        <v>5743</v>
      </c>
      <c r="G1137" s="3" t="s">
        <v>5746</v>
      </c>
    </row>
    <row r="1138" spans="1:7">
      <c r="A1138" s="3" t="s">
        <v>5747</v>
      </c>
      <c r="B1138" s="3" t="s">
        <v>5748</v>
      </c>
      <c r="C1138" s="3" t="s">
        <v>956</v>
      </c>
      <c r="D1138" s="3" t="s">
        <v>1093</v>
      </c>
      <c r="E1138" s="3" t="s">
        <v>5749</v>
      </c>
      <c r="F1138" s="3" t="s">
        <v>5747</v>
      </c>
      <c r="G1138" s="3" t="s">
        <v>5750</v>
      </c>
    </row>
    <row r="1139" spans="1:7">
      <c r="A1139" s="3" t="s">
        <v>5751</v>
      </c>
      <c r="B1139" s="3" t="s">
        <v>5752</v>
      </c>
      <c r="C1139" s="3" t="s">
        <v>956</v>
      </c>
      <c r="D1139" s="3" t="s">
        <v>2464</v>
      </c>
      <c r="E1139" s="3" t="s">
        <v>5753</v>
      </c>
      <c r="F1139" s="3" t="s">
        <v>5751</v>
      </c>
      <c r="G1139" s="3" t="s">
        <v>5754</v>
      </c>
    </row>
    <row r="1140" spans="1:7">
      <c r="A1140" s="3" t="s">
        <v>5755</v>
      </c>
      <c r="B1140" s="3" t="s">
        <v>5756</v>
      </c>
      <c r="C1140" s="3" t="s">
        <v>956</v>
      </c>
      <c r="D1140" s="3" t="s">
        <v>3672</v>
      </c>
      <c r="E1140" s="3" t="s">
        <v>5757</v>
      </c>
      <c r="F1140" s="3" t="s">
        <v>5755</v>
      </c>
      <c r="G1140" s="3" t="s">
        <v>5758</v>
      </c>
    </row>
    <row r="1141" spans="1:7">
      <c r="A1141" s="3" t="s">
        <v>5759</v>
      </c>
      <c r="B1141" s="3" t="s">
        <v>5760</v>
      </c>
      <c r="C1141" s="3" t="s">
        <v>956</v>
      </c>
      <c r="D1141" s="3" t="s">
        <v>3297</v>
      </c>
      <c r="E1141" s="3" t="s">
        <v>5761</v>
      </c>
      <c r="F1141" s="3" t="s">
        <v>5759</v>
      </c>
      <c r="G1141" s="3" t="s">
        <v>5762</v>
      </c>
    </row>
    <row r="1142" spans="1:7">
      <c r="A1142" s="3" t="s">
        <v>5763</v>
      </c>
      <c r="B1142" s="3" t="s">
        <v>5764</v>
      </c>
      <c r="C1142" s="3" t="s">
        <v>956</v>
      </c>
      <c r="D1142" s="3" t="s">
        <v>1035</v>
      </c>
      <c r="E1142" s="3" t="s">
        <v>5765</v>
      </c>
      <c r="F1142" s="3" t="s">
        <v>5763</v>
      </c>
      <c r="G1142" s="3" t="s">
        <v>5766</v>
      </c>
    </row>
    <row r="1143" spans="1:7">
      <c r="A1143" s="3" t="s">
        <v>5767</v>
      </c>
      <c r="B1143" s="3" t="s">
        <v>5768</v>
      </c>
      <c r="C1143" s="3" t="s">
        <v>956</v>
      </c>
      <c r="D1143" s="3" t="s">
        <v>2164</v>
      </c>
      <c r="E1143" s="3" t="s">
        <v>5769</v>
      </c>
      <c r="F1143" s="3" t="s">
        <v>5767</v>
      </c>
      <c r="G1143" s="3" t="s">
        <v>5770</v>
      </c>
    </row>
    <row r="1144" spans="1:7">
      <c r="A1144" s="3" t="s">
        <v>5771</v>
      </c>
      <c r="B1144" s="3" t="s">
        <v>5772</v>
      </c>
      <c r="C1144" s="3" t="s">
        <v>956</v>
      </c>
      <c r="D1144" s="3" t="s">
        <v>4174</v>
      </c>
      <c r="E1144" s="3" t="s">
        <v>5773</v>
      </c>
      <c r="F1144" s="3" t="s">
        <v>5771</v>
      </c>
      <c r="G1144" s="3" t="s">
        <v>5774</v>
      </c>
    </row>
    <row r="1145" spans="1:7">
      <c r="A1145" s="3" t="s">
        <v>5775</v>
      </c>
      <c r="B1145" s="3" t="s">
        <v>5776</v>
      </c>
      <c r="C1145" s="3" t="s">
        <v>956</v>
      </c>
      <c r="D1145" s="3" t="s">
        <v>2545</v>
      </c>
      <c r="E1145" s="3" t="s">
        <v>5777</v>
      </c>
      <c r="F1145" s="3" t="s">
        <v>5777</v>
      </c>
      <c r="G1145" s="3" t="s">
        <v>5778</v>
      </c>
    </row>
    <row r="1146" spans="1:7">
      <c r="A1146" s="3" t="s">
        <v>5779</v>
      </c>
      <c r="B1146" s="3" t="s">
        <v>5780</v>
      </c>
      <c r="C1146" s="3" t="s">
        <v>956</v>
      </c>
      <c r="D1146" s="3" t="s">
        <v>3066</v>
      </c>
      <c r="E1146" s="3" t="s">
        <v>5781</v>
      </c>
      <c r="F1146" s="3" t="s">
        <v>5779</v>
      </c>
      <c r="G1146" s="3" t="s">
        <v>5782</v>
      </c>
    </row>
    <row r="1147" spans="1:7">
      <c r="A1147" s="3" t="s">
        <v>5783</v>
      </c>
      <c r="B1147" s="3" t="s">
        <v>5784</v>
      </c>
      <c r="C1147" s="3" t="s">
        <v>956</v>
      </c>
      <c r="D1147" s="3" t="s">
        <v>1786</v>
      </c>
      <c r="E1147" s="3" t="s">
        <v>5785</v>
      </c>
      <c r="F1147" s="3" t="s">
        <v>5783</v>
      </c>
      <c r="G1147" s="3" t="s">
        <v>5786</v>
      </c>
    </row>
    <row r="1148" spans="1:7">
      <c r="A1148" s="3" t="s">
        <v>5787</v>
      </c>
      <c r="B1148" s="3" t="s">
        <v>5788</v>
      </c>
      <c r="C1148" s="3" t="s">
        <v>956</v>
      </c>
      <c r="D1148" s="3" t="s">
        <v>967</v>
      </c>
      <c r="E1148" s="3" t="s">
        <v>5789</v>
      </c>
      <c r="F1148" s="3" t="s">
        <v>5787</v>
      </c>
      <c r="G1148" s="3" t="s">
        <v>5790</v>
      </c>
    </row>
    <row r="1149" spans="1:7">
      <c r="A1149" s="3" t="s">
        <v>5791</v>
      </c>
      <c r="B1149" s="3" t="s">
        <v>5792</v>
      </c>
      <c r="C1149" s="3" t="s">
        <v>956</v>
      </c>
      <c r="D1149" s="3" t="s">
        <v>1818</v>
      </c>
      <c r="E1149" s="3" t="s">
        <v>5793</v>
      </c>
      <c r="F1149" s="3" t="s">
        <v>5791</v>
      </c>
      <c r="G1149" s="3" t="s">
        <v>5794</v>
      </c>
    </row>
    <row r="1150" spans="1:7">
      <c r="A1150" s="3" t="s">
        <v>5795</v>
      </c>
      <c r="B1150" s="3" t="s">
        <v>5796</v>
      </c>
      <c r="C1150" s="3" t="s">
        <v>956</v>
      </c>
      <c r="D1150" s="3" t="s">
        <v>1002</v>
      </c>
      <c r="E1150" s="3" t="s">
        <v>5797</v>
      </c>
      <c r="F1150" s="3" t="s">
        <v>5797</v>
      </c>
      <c r="G1150" s="3" t="s">
        <v>5798</v>
      </c>
    </row>
    <row r="1151" spans="1:7">
      <c r="A1151" s="3" t="s">
        <v>5799</v>
      </c>
      <c r="B1151" s="3" t="s">
        <v>5800</v>
      </c>
      <c r="C1151" s="3" t="s">
        <v>956</v>
      </c>
      <c r="D1151" s="3" t="s">
        <v>3564</v>
      </c>
      <c r="E1151" s="3" t="s">
        <v>5801</v>
      </c>
      <c r="F1151" s="3" t="s">
        <v>5799</v>
      </c>
      <c r="G1151" s="3" t="s">
        <v>5802</v>
      </c>
    </row>
    <row r="1152" spans="1:7">
      <c r="A1152" s="3" t="s">
        <v>5803</v>
      </c>
      <c r="B1152" s="3" t="s">
        <v>5804</v>
      </c>
      <c r="C1152" s="3" t="s">
        <v>956</v>
      </c>
      <c r="D1152" s="3" t="s">
        <v>1065</v>
      </c>
      <c r="E1152" s="3" t="s">
        <v>5805</v>
      </c>
      <c r="F1152" s="3" t="s">
        <v>5803</v>
      </c>
      <c r="G1152" s="3" t="s">
        <v>5806</v>
      </c>
    </row>
    <row r="1153" spans="1:7">
      <c r="A1153" s="3" t="s">
        <v>5807</v>
      </c>
      <c r="B1153" s="3" t="s">
        <v>5808</v>
      </c>
      <c r="C1153" s="3" t="s">
        <v>956</v>
      </c>
      <c r="D1153" s="3" t="s">
        <v>5809</v>
      </c>
      <c r="E1153" s="3" t="s">
        <v>5810</v>
      </c>
      <c r="F1153" s="3" t="s">
        <v>5807</v>
      </c>
      <c r="G1153" s="3" t="s">
        <v>5811</v>
      </c>
    </row>
    <row r="1154" spans="1:7">
      <c r="A1154" s="3" t="s">
        <v>5812</v>
      </c>
      <c r="B1154" s="3" t="s">
        <v>5813</v>
      </c>
      <c r="C1154" s="3" t="s">
        <v>956</v>
      </c>
      <c r="D1154" s="3" t="s">
        <v>2116</v>
      </c>
      <c r="E1154" s="3" t="s">
        <v>5814</v>
      </c>
      <c r="F1154" s="3" t="s">
        <v>5812</v>
      </c>
      <c r="G1154" s="3" t="s">
        <v>5815</v>
      </c>
    </row>
    <row r="1155" spans="1:7">
      <c r="A1155" s="3" t="s">
        <v>5816</v>
      </c>
      <c r="B1155" s="3" t="s">
        <v>5817</v>
      </c>
      <c r="C1155" s="3" t="s">
        <v>956</v>
      </c>
      <c r="D1155" s="3" t="s">
        <v>3878</v>
      </c>
      <c r="E1155" s="3" t="s">
        <v>5818</v>
      </c>
      <c r="F1155" s="3" t="s">
        <v>5816</v>
      </c>
      <c r="G1155" s="3" t="s">
        <v>5819</v>
      </c>
    </row>
    <row r="1156" spans="1:7">
      <c r="A1156" s="3" t="s">
        <v>5820</v>
      </c>
      <c r="B1156" s="3" t="s">
        <v>5821</v>
      </c>
      <c r="C1156" s="3" t="s">
        <v>956</v>
      </c>
      <c r="D1156" s="3" t="s">
        <v>3270</v>
      </c>
      <c r="E1156" s="3" t="s">
        <v>5822</v>
      </c>
      <c r="F1156" s="3" t="s">
        <v>5822</v>
      </c>
      <c r="G1156" s="3" t="s">
        <v>5823</v>
      </c>
    </row>
    <row r="1157" spans="1:7">
      <c r="A1157" s="3" t="s">
        <v>5824</v>
      </c>
      <c r="B1157" s="3" t="s">
        <v>5825</v>
      </c>
      <c r="C1157" s="3" t="s">
        <v>956</v>
      </c>
      <c r="D1157" s="3" t="s">
        <v>1103</v>
      </c>
      <c r="E1157" s="3" t="s">
        <v>5826</v>
      </c>
      <c r="F1157" s="3" t="s">
        <v>5826</v>
      </c>
      <c r="G1157" s="3" t="s">
        <v>5827</v>
      </c>
    </row>
    <row r="1158" spans="1:7">
      <c r="A1158" s="3" t="s">
        <v>5828</v>
      </c>
      <c r="B1158" s="3" t="s">
        <v>5829</v>
      </c>
      <c r="C1158" s="3" t="s">
        <v>956</v>
      </c>
      <c r="D1158" s="3" t="s">
        <v>1419</v>
      </c>
      <c r="E1158" s="3" t="s">
        <v>5830</v>
      </c>
      <c r="F1158" s="3" t="s">
        <v>5830</v>
      </c>
      <c r="G1158" s="3" t="s">
        <v>30</v>
      </c>
    </row>
    <row r="1159" spans="1:7">
      <c r="A1159" s="3" t="s">
        <v>5831</v>
      </c>
      <c r="B1159" s="3" t="s">
        <v>5832</v>
      </c>
      <c r="C1159" s="3" t="s">
        <v>956</v>
      </c>
      <c r="D1159" s="3" t="s">
        <v>4100</v>
      </c>
      <c r="E1159" s="3" t="s">
        <v>5833</v>
      </c>
      <c r="F1159" s="3" t="s">
        <v>5831</v>
      </c>
      <c r="G1159" s="3" t="s">
        <v>5834</v>
      </c>
    </row>
    <row r="1160" spans="1:7">
      <c r="A1160" s="3" t="s">
        <v>5835</v>
      </c>
      <c r="B1160" s="3" t="s">
        <v>5836</v>
      </c>
      <c r="C1160" s="3" t="s">
        <v>956</v>
      </c>
      <c r="D1160" s="3" t="s">
        <v>1079</v>
      </c>
      <c r="E1160" s="3" t="s">
        <v>1080</v>
      </c>
      <c r="F1160" s="3" t="s">
        <v>1080</v>
      </c>
      <c r="G1160" s="3" t="s">
        <v>30</v>
      </c>
    </row>
    <row r="1161" spans="1:7">
      <c r="A1161" s="3" t="s">
        <v>5837</v>
      </c>
      <c r="B1161" s="3" t="s">
        <v>5838</v>
      </c>
      <c r="C1161" s="3" t="s">
        <v>956</v>
      </c>
      <c r="D1161" s="3" t="s">
        <v>2939</v>
      </c>
      <c r="E1161" s="3" t="s">
        <v>5839</v>
      </c>
      <c r="F1161" s="3" t="s">
        <v>5837</v>
      </c>
      <c r="G1161" s="3" t="s">
        <v>5840</v>
      </c>
    </row>
    <row r="1162" spans="1:7">
      <c r="A1162" s="3" t="s">
        <v>5841</v>
      </c>
      <c r="B1162" s="3" t="s">
        <v>5842</v>
      </c>
      <c r="C1162" s="3" t="s">
        <v>956</v>
      </c>
      <c r="D1162" s="3" t="s">
        <v>4054</v>
      </c>
      <c r="E1162" s="3" t="s">
        <v>5843</v>
      </c>
      <c r="F1162" s="3" t="s">
        <v>5841</v>
      </c>
      <c r="G1162" s="3" t="s">
        <v>5844</v>
      </c>
    </row>
    <row r="1163" spans="1:7">
      <c r="A1163" s="3" t="s">
        <v>5845</v>
      </c>
      <c r="B1163" s="3" t="s">
        <v>5846</v>
      </c>
      <c r="C1163" s="3" t="s">
        <v>956</v>
      </c>
      <c r="D1163" s="3" t="s">
        <v>957</v>
      </c>
      <c r="E1163" s="3" t="s">
        <v>5847</v>
      </c>
      <c r="F1163" s="3" t="s">
        <v>5845</v>
      </c>
      <c r="G1163" s="3" t="s">
        <v>5848</v>
      </c>
    </row>
    <row r="1164" spans="1:7">
      <c r="A1164" s="3" t="s">
        <v>5849</v>
      </c>
      <c r="B1164" s="3" t="s">
        <v>5850</v>
      </c>
      <c r="C1164" s="3" t="s">
        <v>956</v>
      </c>
      <c r="D1164" s="3" t="s">
        <v>5851</v>
      </c>
      <c r="E1164" s="3" t="s">
        <v>5852</v>
      </c>
      <c r="F1164" s="3" t="s">
        <v>5849</v>
      </c>
      <c r="G1164" s="3" t="s">
        <v>5853</v>
      </c>
    </row>
    <row r="1165" spans="1:7">
      <c r="A1165" s="3" t="s">
        <v>5854</v>
      </c>
      <c r="B1165" s="3" t="s">
        <v>5855</v>
      </c>
      <c r="C1165" s="3" t="s">
        <v>956</v>
      </c>
      <c r="D1165" s="3" t="s">
        <v>1502</v>
      </c>
      <c r="E1165" s="3" t="s">
        <v>5609</v>
      </c>
      <c r="F1165" s="3" t="s">
        <v>5609</v>
      </c>
      <c r="G1165" s="3" t="s">
        <v>5610</v>
      </c>
    </row>
    <row r="1166" spans="1:7">
      <c r="A1166" s="3" t="s">
        <v>5856</v>
      </c>
      <c r="B1166" s="3" t="s">
        <v>5857</v>
      </c>
      <c r="C1166" s="3" t="s">
        <v>956</v>
      </c>
      <c r="D1166" s="3" t="s">
        <v>1871</v>
      </c>
      <c r="E1166" s="3" t="s">
        <v>5858</v>
      </c>
      <c r="F1166" s="3" t="s">
        <v>5858</v>
      </c>
      <c r="G1166" s="3" t="s">
        <v>5859</v>
      </c>
    </row>
    <row r="1167" spans="1:7">
      <c r="A1167" s="3" t="s">
        <v>5860</v>
      </c>
      <c r="B1167" s="3" t="s">
        <v>5861</v>
      </c>
      <c r="C1167" s="3" t="s">
        <v>956</v>
      </c>
      <c r="D1167" s="3" t="s">
        <v>3270</v>
      </c>
      <c r="E1167" s="3" t="s">
        <v>5862</v>
      </c>
      <c r="F1167" s="3" t="s">
        <v>5860</v>
      </c>
      <c r="G1167" s="3" t="s">
        <v>5863</v>
      </c>
    </row>
    <row r="1168" spans="1:7">
      <c r="A1168" s="3" t="s">
        <v>5864</v>
      </c>
      <c r="B1168" s="3" t="s">
        <v>5865</v>
      </c>
      <c r="C1168" s="3" t="s">
        <v>956</v>
      </c>
      <c r="D1168" s="3" t="s">
        <v>4834</v>
      </c>
      <c r="E1168" s="3" t="s">
        <v>5866</v>
      </c>
      <c r="F1168" s="3" t="s">
        <v>5866</v>
      </c>
      <c r="G1168" s="3" t="s">
        <v>5867</v>
      </c>
    </row>
    <row r="1169" spans="1:7">
      <c r="A1169" s="3" t="s">
        <v>5868</v>
      </c>
      <c r="B1169" s="3" t="s">
        <v>5869</v>
      </c>
      <c r="C1169" s="3" t="s">
        <v>956</v>
      </c>
      <c r="D1169" s="3" t="s">
        <v>1088</v>
      </c>
      <c r="E1169" s="3" t="s">
        <v>5870</v>
      </c>
      <c r="F1169" s="3" t="s">
        <v>5868</v>
      </c>
      <c r="G1169" s="3" t="s">
        <v>5871</v>
      </c>
    </row>
    <row r="1170" spans="1:7">
      <c r="A1170" s="3" t="s">
        <v>5872</v>
      </c>
      <c r="B1170" s="3" t="s">
        <v>5873</v>
      </c>
      <c r="C1170" s="3" t="s">
        <v>956</v>
      </c>
      <c r="D1170" s="3" t="s">
        <v>2164</v>
      </c>
      <c r="E1170" s="3" t="s">
        <v>5874</v>
      </c>
      <c r="F1170" s="3" t="s">
        <v>5872</v>
      </c>
      <c r="G1170" s="3" t="s">
        <v>5875</v>
      </c>
    </row>
    <row r="1171" spans="1:7">
      <c r="A1171" s="3" t="s">
        <v>5876</v>
      </c>
      <c r="B1171" s="3" t="s">
        <v>5877</v>
      </c>
      <c r="C1171" s="3" t="s">
        <v>956</v>
      </c>
      <c r="D1171" s="3" t="s">
        <v>1686</v>
      </c>
      <c r="E1171" s="3" t="s">
        <v>5878</v>
      </c>
      <c r="F1171" s="3" t="s">
        <v>5876</v>
      </c>
      <c r="G1171" s="3" t="s">
        <v>5879</v>
      </c>
    </row>
    <row r="1172" spans="1:7">
      <c r="A1172" s="3" t="s">
        <v>5880</v>
      </c>
      <c r="B1172" s="3" t="s">
        <v>5881</v>
      </c>
      <c r="C1172" s="3" t="s">
        <v>956</v>
      </c>
      <c r="D1172" s="3" t="s">
        <v>3138</v>
      </c>
      <c r="E1172" s="3" t="s">
        <v>5882</v>
      </c>
      <c r="F1172" s="3" t="s">
        <v>5882</v>
      </c>
      <c r="G1172" s="3" t="s">
        <v>30</v>
      </c>
    </row>
    <row r="1173" spans="1:7">
      <c r="A1173" s="3" t="s">
        <v>5883</v>
      </c>
      <c r="B1173" s="3" t="s">
        <v>5884</v>
      </c>
      <c r="C1173" s="3" t="s">
        <v>956</v>
      </c>
      <c r="D1173" s="3" t="s">
        <v>1088</v>
      </c>
      <c r="E1173" s="3" t="s">
        <v>5885</v>
      </c>
      <c r="F1173" s="3" t="s">
        <v>5883</v>
      </c>
      <c r="G1173" s="3" t="s">
        <v>5886</v>
      </c>
    </row>
    <row r="1174" spans="1:7">
      <c r="A1174" s="3" t="s">
        <v>5887</v>
      </c>
      <c r="B1174" s="3" t="s">
        <v>5888</v>
      </c>
      <c r="C1174" s="3" t="s">
        <v>956</v>
      </c>
      <c r="D1174" s="3" t="s">
        <v>1103</v>
      </c>
      <c r="E1174" s="3" t="s">
        <v>1104</v>
      </c>
      <c r="F1174" s="3" t="s">
        <v>1104</v>
      </c>
      <c r="G1174" s="3" t="s">
        <v>1105</v>
      </c>
    </row>
    <row r="1175" spans="1:7">
      <c r="A1175" s="3" t="s">
        <v>5889</v>
      </c>
      <c r="B1175" s="3" t="s">
        <v>5890</v>
      </c>
      <c r="C1175" s="3" t="s">
        <v>956</v>
      </c>
      <c r="D1175" s="3" t="s">
        <v>2324</v>
      </c>
      <c r="E1175" s="3" t="s">
        <v>5891</v>
      </c>
      <c r="F1175" s="3" t="s">
        <v>5889</v>
      </c>
      <c r="G1175" s="3" t="s">
        <v>5892</v>
      </c>
    </row>
    <row r="1176" spans="1:7">
      <c r="A1176" s="3" t="s">
        <v>5893</v>
      </c>
      <c r="B1176" s="3" t="s">
        <v>5894</v>
      </c>
      <c r="C1176" s="3" t="s">
        <v>956</v>
      </c>
      <c r="D1176" s="3" t="s">
        <v>1002</v>
      </c>
      <c r="E1176" s="3" t="s">
        <v>5895</v>
      </c>
      <c r="F1176" s="3" t="s">
        <v>5893</v>
      </c>
      <c r="G1176" s="3" t="s">
        <v>5896</v>
      </c>
    </row>
    <row r="1177" spans="1:7">
      <c r="A1177" s="3" t="s">
        <v>5897</v>
      </c>
      <c r="B1177" s="3" t="s">
        <v>5898</v>
      </c>
      <c r="C1177" s="3" t="s">
        <v>956</v>
      </c>
      <c r="D1177" s="3" t="s">
        <v>1579</v>
      </c>
      <c r="E1177" s="3" t="s">
        <v>5899</v>
      </c>
      <c r="F1177" s="3" t="s">
        <v>5897</v>
      </c>
      <c r="G1177" s="3" t="s">
        <v>5900</v>
      </c>
    </row>
    <row r="1178" spans="1:7">
      <c r="A1178" s="3" t="s">
        <v>3086</v>
      </c>
      <c r="B1178" s="3" t="s">
        <v>3087</v>
      </c>
      <c r="C1178" s="3" t="s">
        <v>956</v>
      </c>
      <c r="D1178" s="3" t="s">
        <v>1356</v>
      </c>
      <c r="E1178" s="3" t="s">
        <v>3088</v>
      </c>
      <c r="F1178" s="3" t="s">
        <v>3088</v>
      </c>
      <c r="G1178" s="3" t="s">
        <v>30</v>
      </c>
    </row>
  </sheetData>
  <mergeCells count="1">
    <mergeCell ref="A1:G1"/>
  </mergeCells>
  <conditionalFormatting sqref="A2:A1048576">
    <cfRule type="duplicateValues" dxfId="17" priority="2"/>
  </conditionalFormatting>
  <conditionalFormatting sqref="A1">
    <cfRule type="duplicateValues" dxfId="16" priority="1"/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6E65D-A5F3-40DF-A8B7-A3E0DA129EB8}">
  <dimension ref="A1:G349"/>
  <sheetViews>
    <sheetView workbookViewId="0">
      <selection sqref="A1:XFD1048576"/>
    </sheetView>
  </sheetViews>
  <sheetFormatPr defaultRowHeight="15"/>
  <cols>
    <col min="1" max="1" width="17.5703125" style="3" customWidth="1"/>
    <col min="2" max="2" width="35.140625" style="3" customWidth="1"/>
    <col min="3" max="3" width="9.140625" style="3"/>
    <col min="4" max="4" width="41" style="3" customWidth="1"/>
    <col min="5" max="5" width="20.85546875" style="3" customWidth="1"/>
    <col min="6" max="6" width="22" style="3" customWidth="1"/>
    <col min="7" max="7" width="79.28515625" style="3" customWidth="1"/>
    <col min="8" max="16384" width="9.140625" style="3"/>
  </cols>
  <sheetData>
    <row r="1" spans="1:7">
      <c r="A1" s="7" t="s">
        <v>16188</v>
      </c>
      <c r="B1" s="7"/>
      <c r="C1" s="7"/>
      <c r="D1" s="7"/>
      <c r="E1" s="7"/>
      <c r="F1" s="7"/>
      <c r="G1" s="7"/>
    </row>
    <row r="2" spans="1:7" s="2" customForma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>
      <c r="A3" s="3" t="s">
        <v>5901</v>
      </c>
      <c r="B3" s="3" t="s">
        <v>5902</v>
      </c>
      <c r="C3" s="3" t="s">
        <v>5903</v>
      </c>
      <c r="D3" s="3" t="s">
        <v>5904</v>
      </c>
      <c r="E3" s="3" t="s">
        <v>5905</v>
      </c>
      <c r="F3" s="3" t="s">
        <v>5901</v>
      </c>
      <c r="G3" s="3" t="s">
        <v>5906</v>
      </c>
    </row>
    <row r="4" spans="1:7">
      <c r="A4" s="3" t="s">
        <v>5907</v>
      </c>
      <c r="B4" s="3" t="s">
        <v>5908</v>
      </c>
      <c r="C4" s="3" t="s">
        <v>5903</v>
      </c>
      <c r="D4" s="3" t="s">
        <v>5909</v>
      </c>
      <c r="E4" s="3" t="s">
        <v>5910</v>
      </c>
      <c r="F4" s="3" t="s">
        <v>5907</v>
      </c>
      <c r="G4" s="3" t="s">
        <v>5911</v>
      </c>
    </row>
    <row r="5" spans="1:7">
      <c r="A5" s="3" t="s">
        <v>5912</v>
      </c>
      <c r="B5" s="3" t="s">
        <v>5913</v>
      </c>
      <c r="C5" s="3" t="s">
        <v>5903</v>
      </c>
      <c r="D5" s="3" t="s">
        <v>5914</v>
      </c>
      <c r="E5" s="3" t="s">
        <v>5915</v>
      </c>
      <c r="F5" s="3" t="s">
        <v>5912</v>
      </c>
      <c r="G5" s="3" t="s">
        <v>5916</v>
      </c>
    </row>
    <row r="6" spans="1:7">
      <c r="A6" s="3" t="s">
        <v>5917</v>
      </c>
      <c r="B6" s="3" t="s">
        <v>5918</v>
      </c>
      <c r="C6" s="3" t="s">
        <v>5903</v>
      </c>
      <c r="D6" s="3" t="s">
        <v>5919</v>
      </c>
      <c r="E6" s="3" t="s">
        <v>5920</v>
      </c>
      <c r="F6" s="3" t="s">
        <v>5917</v>
      </c>
      <c r="G6" s="3" t="s">
        <v>5921</v>
      </c>
    </row>
    <row r="7" spans="1:7">
      <c r="A7" s="3" t="s">
        <v>5922</v>
      </c>
      <c r="B7" s="3" t="s">
        <v>5923</v>
      </c>
      <c r="C7" s="3" t="s">
        <v>5903</v>
      </c>
      <c r="D7" s="3" t="s">
        <v>5924</v>
      </c>
      <c r="E7" s="3" t="s">
        <v>5925</v>
      </c>
      <c r="F7" s="3" t="s">
        <v>5922</v>
      </c>
      <c r="G7" s="3" t="s">
        <v>5926</v>
      </c>
    </row>
    <row r="8" spans="1:7">
      <c r="A8" s="3" t="s">
        <v>5927</v>
      </c>
      <c r="B8" s="3" t="s">
        <v>5928</v>
      </c>
      <c r="C8" s="3" t="s">
        <v>5903</v>
      </c>
      <c r="D8" s="3" t="s">
        <v>5914</v>
      </c>
      <c r="E8" s="3" t="s">
        <v>5929</v>
      </c>
      <c r="F8" s="3" t="s">
        <v>5927</v>
      </c>
      <c r="G8" s="3" t="s">
        <v>5930</v>
      </c>
    </row>
    <row r="9" spans="1:7">
      <c r="A9" s="3" t="s">
        <v>5931</v>
      </c>
      <c r="B9" s="3" t="s">
        <v>5932</v>
      </c>
      <c r="C9" s="3" t="s">
        <v>5903</v>
      </c>
      <c r="D9" s="3" t="s">
        <v>5933</v>
      </c>
      <c r="E9" s="3" t="s">
        <v>5934</v>
      </c>
      <c r="F9" s="3" t="s">
        <v>5931</v>
      </c>
      <c r="G9" s="3" t="s">
        <v>5935</v>
      </c>
    </row>
    <row r="10" spans="1:7">
      <c r="A10" s="3" t="s">
        <v>5936</v>
      </c>
      <c r="B10" s="3" t="s">
        <v>5937</v>
      </c>
      <c r="C10" s="3" t="s">
        <v>5903</v>
      </c>
      <c r="D10" s="3" t="s">
        <v>5909</v>
      </c>
      <c r="E10" s="3" t="s">
        <v>5938</v>
      </c>
      <c r="F10" s="3" t="s">
        <v>5936</v>
      </c>
      <c r="G10" s="3" t="s">
        <v>5939</v>
      </c>
    </row>
    <row r="11" spans="1:7">
      <c r="A11" s="3" t="s">
        <v>5940</v>
      </c>
      <c r="B11" s="3" t="s">
        <v>5941</v>
      </c>
      <c r="C11" s="3" t="s">
        <v>5903</v>
      </c>
      <c r="D11" s="3" t="s">
        <v>5942</v>
      </c>
      <c r="E11" s="3" t="s">
        <v>5943</v>
      </c>
      <c r="F11" s="3" t="s">
        <v>5940</v>
      </c>
      <c r="G11" s="3" t="s">
        <v>5944</v>
      </c>
    </row>
    <row r="12" spans="1:7">
      <c r="A12" s="3" t="s">
        <v>5945</v>
      </c>
      <c r="B12" s="3" t="s">
        <v>5946</v>
      </c>
      <c r="C12" s="3" t="s">
        <v>5903</v>
      </c>
      <c r="D12" s="3" t="s">
        <v>5947</v>
      </c>
      <c r="E12" s="3" t="s">
        <v>5948</v>
      </c>
      <c r="F12" s="3" t="s">
        <v>5945</v>
      </c>
      <c r="G12" s="3" t="s">
        <v>5949</v>
      </c>
    </row>
    <row r="13" spans="1:7">
      <c r="A13" s="3" t="s">
        <v>5950</v>
      </c>
      <c r="B13" s="3" t="s">
        <v>5951</v>
      </c>
      <c r="C13" s="3" t="s">
        <v>5903</v>
      </c>
      <c r="D13" s="3" t="s">
        <v>5904</v>
      </c>
      <c r="E13" s="3" t="s">
        <v>5952</v>
      </c>
      <c r="F13" s="3" t="s">
        <v>5950</v>
      </c>
      <c r="G13" s="3" t="s">
        <v>5953</v>
      </c>
    </row>
    <row r="14" spans="1:7">
      <c r="A14" s="3" t="s">
        <v>5954</v>
      </c>
      <c r="B14" s="3" t="s">
        <v>5955</v>
      </c>
      <c r="C14" s="3" t="s">
        <v>5903</v>
      </c>
      <c r="D14" s="3" t="s">
        <v>5919</v>
      </c>
      <c r="E14" s="3" t="s">
        <v>5956</v>
      </c>
      <c r="F14" s="3" t="s">
        <v>5954</v>
      </c>
      <c r="G14" s="3" t="s">
        <v>5957</v>
      </c>
    </row>
    <row r="15" spans="1:7">
      <c r="A15" s="3" t="s">
        <v>5958</v>
      </c>
      <c r="B15" s="3" t="s">
        <v>5959</v>
      </c>
      <c r="C15" s="3" t="s">
        <v>5903</v>
      </c>
      <c r="D15" s="3" t="s">
        <v>5914</v>
      </c>
      <c r="E15" s="3" t="s">
        <v>5960</v>
      </c>
      <c r="F15" s="3" t="s">
        <v>5958</v>
      </c>
      <c r="G15" s="3" t="s">
        <v>5961</v>
      </c>
    </row>
    <row r="16" spans="1:7">
      <c r="A16" s="3" t="s">
        <v>5962</v>
      </c>
      <c r="B16" s="3" t="s">
        <v>5963</v>
      </c>
      <c r="C16" s="3" t="s">
        <v>5903</v>
      </c>
      <c r="D16" s="3" t="s">
        <v>5964</v>
      </c>
      <c r="E16" s="3" t="s">
        <v>5965</v>
      </c>
      <c r="F16" s="3" t="s">
        <v>5962</v>
      </c>
      <c r="G16" s="3" t="s">
        <v>5966</v>
      </c>
    </row>
    <row r="17" spans="1:7">
      <c r="A17" s="3" t="s">
        <v>5967</v>
      </c>
      <c r="B17" s="3" t="s">
        <v>5968</v>
      </c>
      <c r="C17" s="3" t="s">
        <v>5903</v>
      </c>
      <c r="D17" s="3" t="s">
        <v>5914</v>
      </c>
      <c r="E17" s="3" t="s">
        <v>5969</v>
      </c>
      <c r="F17" s="3" t="s">
        <v>5967</v>
      </c>
      <c r="G17" s="3" t="s">
        <v>5970</v>
      </c>
    </row>
    <row r="18" spans="1:7">
      <c r="A18" s="3" t="s">
        <v>5971</v>
      </c>
      <c r="B18" s="3" t="s">
        <v>5972</v>
      </c>
      <c r="C18" s="3" t="s">
        <v>5903</v>
      </c>
      <c r="D18" s="3" t="s">
        <v>5973</v>
      </c>
      <c r="E18" s="3" t="s">
        <v>5974</v>
      </c>
      <c r="F18" s="3" t="s">
        <v>5971</v>
      </c>
      <c r="G18" s="3" t="s">
        <v>5975</v>
      </c>
    </row>
    <row r="19" spans="1:7">
      <c r="A19" s="3" t="s">
        <v>5976</v>
      </c>
      <c r="B19" s="3" t="s">
        <v>5977</v>
      </c>
      <c r="C19" s="3" t="s">
        <v>5903</v>
      </c>
      <c r="D19" s="3" t="s">
        <v>5914</v>
      </c>
      <c r="E19" s="3" t="s">
        <v>5978</v>
      </c>
      <c r="F19" s="3" t="s">
        <v>5976</v>
      </c>
      <c r="G19" s="3" t="s">
        <v>5979</v>
      </c>
    </row>
    <row r="20" spans="1:7">
      <c r="A20" s="3" t="s">
        <v>5980</v>
      </c>
      <c r="B20" s="3" t="s">
        <v>5981</v>
      </c>
      <c r="C20" s="3" t="s">
        <v>5903</v>
      </c>
      <c r="D20" s="3" t="s">
        <v>5982</v>
      </c>
      <c r="E20" s="3" t="s">
        <v>5983</v>
      </c>
      <c r="F20" s="3" t="s">
        <v>5980</v>
      </c>
      <c r="G20" s="3" t="s">
        <v>5984</v>
      </c>
    </row>
    <row r="21" spans="1:7">
      <c r="A21" s="3" t="s">
        <v>5985</v>
      </c>
      <c r="B21" s="3" t="s">
        <v>5986</v>
      </c>
      <c r="C21" s="3" t="s">
        <v>5903</v>
      </c>
      <c r="D21" s="3" t="s">
        <v>5987</v>
      </c>
      <c r="E21" s="3" t="s">
        <v>5988</v>
      </c>
      <c r="F21" s="3" t="s">
        <v>5985</v>
      </c>
      <c r="G21" s="3" t="s">
        <v>5989</v>
      </c>
    </row>
    <row r="22" spans="1:7">
      <c r="A22" s="3" t="s">
        <v>5990</v>
      </c>
      <c r="B22" s="3" t="s">
        <v>5991</v>
      </c>
      <c r="C22" s="3" t="s">
        <v>5903</v>
      </c>
      <c r="D22" s="3" t="s">
        <v>5919</v>
      </c>
      <c r="E22" s="3" t="s">
        <v>5992</v>
      </c>
      <c r="F22" s="3" t="s">
        <v>5990</v>
      </c>
      <c r="G22" s="3" t="s">
        <v>5993</v>
      </c>
    </row>
    <row r="23" spans="1:7">
      <c r="A23" s="3" t="s">
        <v>5994</v>
      </c>
      <c r="B23" s="3" t="s">
        <v>5995</v>
      </c>
      <c r="C23" s="3" t="s">
        <v>5903</v>
      </c>
      <c r="D23" s="3" t="s">
        <v>5996</v>
      </c>
      <c r="E23" s="3" t="s">
        <v>5997</v>
      </c>
      <c r="F23" s="3" t="s">
        <v>5994</v>
      </c>
      <c r="G23" s="3" t="s">
        <v>5998</v>
      </c>
    </row>
    <row r="24" spans="1:7">
      <c r="A24" s="3" t="s">
        <v>5999</v>
      </c>
      <c r="B24" s="3" t="s">
        <v>6000</v>
      </c>
      <c r="C24" s="3" t="s">
        <v>5903</v>
      </c>
      <c r="D24" s="3" t="s">
        <v>6001</v>
      </c>
      <c r="E24" s="3" t="s">
        <v>6002</v>
      </c>
      <c r="F24" s="3" t="s">
        <v>5999</v>
      </c>
      <c r="G24" s="3" t="s">
        <v>6003</v>
      </c>
    </row>
    <row r="25" spans="1:7">
      <c r="A25" s="3" t="s">
        <v>6004</v>
      </c>
      <c r="B25" s="3" t="s">
        <v>6005</v>
      </c>
      <c r="C25" s="3" t="s">
        <v>5903</v>
      </c>
      <c r="D25" s="3" t="s">
        <v>6006</v>
      </c>
      <c r="E25" s="3" t="s">
        <v>6007</v>
      </c>
      <c r="F25" s="3" t="s">
        <v>6004</v>
      </c>
      <c r="G25" s="3" t="s">
        <v>6008</v>
      </c>
    </row>
    <row r="26" spans="1:7">
      <c r="A26" s="3" t="s">
        <v>6009</v>
      </c>
      <c r="B26" s="3" t="s">
        <v>6010</v>
      </c>
      <c r="C26" s="3" t="s">
        <v>5903</v>
      </c>
      <c r="D26" s="3" t="s">
        <v>6011</v>
      </c>
      <c r="E26" s="3" t="s">
        <v>6012</v>
      </c>
      <c r="F26" s="3" t="s">
        <v>6009</v>
      </c>
      <c r="G26" s="3" t="s">
        <v>6013</v>
      </c>
    </row>
    <row r="27" spans="1:7">
      <c r="A27" s="3" t="s">
        <v>6014</v>
      </c>
      <c r="B27" s="3" t="s">
        <v>6015</v>
      </c>
      <c r="C27" s="3" t="s">
        <v>5903</v>
      </c>
      <c r="D27" s="3" t="s">
        <v>6016</v>
      </c>
      <c r="E27" s="3" t="s">
        <v>6017</v>
      </c>
      <c r="F27" s="3" t="s">
        <v>6014</v>
      </c>
      <c r="G27" s="3" t="s">
        <v>6018</v>
      </c>
    </row>
    <row r="28" spans="1:7">
      <c r="A28" s="3" t="s">
        <v>6019</v>
      </c>
      <c r="B28" s="3" t="s">
        <v>6020</v>
      </c>
      <c r="C28" s="3" t="s">
        <v>5903</v>
      </c>
      <c r="D28" s="3" t="s">
        <v>6021</v>
      </c>
      <c r="E28" s="3" t="s">
        <v>6022</v>
      </c>
      <c r="F28" s="3" t="s">
        <v>6019</v>
      </c>
      <c r="G28" s="3" t="s">
        <v>6023</v>
      </c>
    </row>
    <row r="29" spans="1:7">
      <c r="A29" s="3" t="s">
        <v>6024</v>
      </c>
      <c r="B29" s="3" t="s">
        <v>6025</v>
      </c>
      <c r="C29" s="3" t="s">
        <v>5903</v>
      </c>
      <c r="D29" s="3" t="s">
        <v>6026</v>
      </c>
      <c r="E29" s="3" t="s">
        <v>6027</v>
      </c>
      <c r="F29" s="3" t="s">
        <v>6027</v>
      </c>
      <c r="G29" s="3" t="s">
        <v>30</v>
      </c>
    </row>
    <row r="30" spans="1:7">
      <c r="A30" s="3" t="s">
        <v>6028</v>
      </c>
      <c r="B30" s="3" t="s">
        <v>6029</v>
      </c>
      <c r="C30" s="3" t="s">
        <v>5903</v>
      </c>
      <c r="D30" s="3" t="s">
        <v>5987</v>
      </c>
      <c r="E30" s="3" t="s">
        <v>6030</v>
      </c>
      <c r="F30" s="3" t="s">
        <v>6028</v>
      </c>
      <c r="G30" s="3" t="s">
        <v>6031</v>
      </c>
    </row>
    <row r="31" spans="1:7">
      <c r="A31" s="3" t="s">
        <v>6032</v>
      </c>
      <c r="B31" s="3" t="s">
        <v>6033</v>
      </c>
      <c r="C31" s="3" t="s">
        <v>5903</v>
      </c>
      <c r="D31" s="3" t="s">
        <v>6034</v>
      </c>
      <c r="E31" s="3" t="s">
        <v>6035</v>
      </c>
      <c r="F31" s="3" t="s">
        <v>6032</v>
      </c>
      <c r="G31" s="3" t="s">
        <v>6036</v>
      </c>
    </row>
    <row r="32" spans="1:7">
      <c r="A32" s="3" t="s">
        <v>6037</v>
      </c>
      <c r="B32" s="3" t="s">
        <v>6038</v>
      </c>
      <c r="C32" s="3" t="s">
        <v>5903</v>
      </c>
      <c r="D32" s="3" t="s">
        <v>6039</v>
      </c>
      <c r="E32" s="3" t="s">
        <v>6040</v>
      </c>
      <c r="F32" s="3" t="s">
        <v>6037</v>
      </c>
      <c r="G32" s="3" t="s">
        <v>6041</v>
      </c>
    </row>
    <row r="33" spans="1:7">
      <c r="A33" s="3" t="s">
        <v>6042</v>
      </c>
      <c r="B33" s="3" t="s">
        <v>6043</v>
      </c>
      <c r="C33" s="3" t="s">
        <v>5903</v>
      </c>
      <c r="D33" s="3" t="s">
        <v>6044</v>
      </c>
      <c r="E33" s="3" t="s">
        <v>6045</v>
      </c>
      <c r="F33" s="3" t="s">
        <v>6042</v>
      </c>
      <c r="G33" s="3" t="s">
        <v>6046</v>
      </c>
    </row>
    <row r="34" spans="1:7">
      <c r="A34" s="3" t="s">
        <v>6047</v>
      </c>
      <c r="B34" s="3" t="s">
        <v>6048</v>
      </c>
      <c r="C34" s="3" t="s">
        <v>5903</v>
      </c>
      <c r="D34" s="3" t="s">
        <v>5982</v>
      </c>
      <c r="E34" s="3" t="s">
        <v>6049</v>
      </c>
      <c r="F34" s="3" t="s">
        <v>6047</v>
      </c>
      <c r="G34" s="3" t="s">
        <v>6050</v>
      </c>
    </row>
    <row r="35" spans="1:7">
      <c r="A35" s="3" t="s">
        <v>6051</v>
      </c>
      <c r="B35" s="3" t="s">
        <v>6052</v>
      </c>
      <c r="C35" s="3" t="s">
        <v>5903</v>
      </c>
      <c r="D35" s="3" t="s">
        <v>6053</v>
      </c>
      <c r="E35" s="3" t="s">
        <v>6054</v>
      </c>
      <c r="F35" s="3" t="s">
        <v>6051</v>
      </c>
      <c r="G35" s="3" t="s">
        <v>6055</v>
      </c>
    </row>
    <row r="36" spans="1:7">
      <c r="A36" s="3" t="s">
        <v>6056</v>
      </c>
      <c r="B36" s="3" t="s">
        <v>6057</v>
      </c>
      <c r="C36" s="3" t="s">
        <v>5903</v>
      </c>
      <c r="D36" s="3" t="s">
        <v>5919</v>
      </c>
      <c r="E36" s="3" t="s">
        <v>6058</v>
      </c>
      <c r="F36" s="3" t="s">
        <v>6056</v>
      </c>
      <c r="G36" s="3" t="s">
        <v>6059</v>
      </c>
    </row>
    <row r="37" spans="1:7">
      <c r="A37" s="3" t="s">
        <v>6060</v>
      </c>
      <c r="B37" s="3" t="s">
        <v>6061</v>
      </c>
      <c r="C37" s="3" t="s">
        <v>5903</v>
      </c>
      <c r="D37" s="3" t="s">
        <v>6062</v>
      </c>
      <c r="E37" s="3" t="s">
        <v>6063</v>
      </c>
      <c r="F37" s="3" t="s">
        <v>6060</v>
      </c>
      <c r="G37" s="3" t="s">
        <v>6064</v>
      </c>
    </row>
    <row r="38" spans="1:7">
      <c r="A38" s="3" t="s">
        <v>6065</v>
      </c>
      <c r="B38" s="3" t="s">
        <v>6066</v>
      </c>
      <c r="C38" s="3" t="s">
        <v>5903</v>
      </c>
      <c r="D38" s="3" t="s">
        <v>6067</v>
      </c>
      <c r="E38" s="3" t="s">
        <v>6068</v>
      </c>
      <c r="F38" s="3" t="s">
        <v>6065</v>
      </c>
      <c r="G38" s="3" t="s">
        <v>6069</v>
      </c>
    </row>
    <row r="39" spans="1:7">
      <c r="A39" s="3" t="s">
        <v>6070</v>
      </c>
      <c r="B39" s="3" t="s">
        <v>6071</v>
      </c>
      <c r="C39" s="3" t="s">
        <v>5903</v>
      </c>
      <c r="D39" s="3" t="s">
        <v>5924</v>
      </c>
      <c r="E39" s="3" t="s">
        <v>6072</v>
      </c>
      <c r="F39" s="3" t="s">
        <v>6070</v>
      </c>
      <c r="G39" s="3" t="s">
        <v>6073</v>
      </c>
    </row>
    <row r="40" spans="1:7">
      <c r="A40" s="3" t="s">
        <v>6074</v>
      </c>
      <c r="B40" s="3" t="s">
        <v>6075</v>
      </c>
      <c r="C40" s="3" t="s">
        <v>5903</v>
      </c>
      <c r="D40" s="3" t="s">
        <v>6044</v>
      </c>
      <c r="E40" s="3" t="s">
        <v>6076</v>
      </c>
      <c r="F40" s="3" t="s">
        <v>6074</v>
      </c>
      <c r="G40" s="3" t="s">
        <v>6077</v>
      </c>
    </row>
    <row r="41" spans="1:7">
      <c r="A41" s="3" t="s">
        <v>6078</v>
      </c>
      <c r="B41" s="3" t="s">
        <v>6079</v>
      </c>
      <c r="C41" s="3" t="s">
        <v>5903</v>
      </c>
      <c r="D41" s="3" t="s">
        <v>5914</v>
      </c>
      <c r="E41" s="3" t="s">
        <v>6080</v>
      </c>
      <c r="F41" s="3" t="s">
        <v>6078</v>
      </c>
      <c r="G41" s="3" t="s">
        <v>6081</v>
      </c>
    </row>
    <row r="42" spans="1:7">
      <c r="A42" s="3" t="s">
        <v>6082</v>
      </c>
      <c r="B42" s="3" t="s">
        <v>6083</v>
      </c>
      <c r="C42" s="3" t="s">
        <v>5903</v>
      </c>
      <c r="D42" s="3" t="s">
        <v>5996</v>
      </c>
      <c r="E42" s="3" t="s">
        <v>6084</v>
      </c>
      <c r="F42" s="3" t="s">
        <v>6082</v>
      </c>
      <c r="G42" s="3" t="s">
        <v>6085</v>
      </c>
    </row>
    <row r="43" spans="1:7">
      <c r="A43" s="3" t="s">
        <v>6086</v>
      </c>
      <c r="B43" s="3" t="s">
        <v>6087</v>
      </c>
      <c r="C43" s="3" t="s">
        <v>5903</v>
      </c>
      <c r="D43" s="3" t="s">
        <v>5919</v>
      </c>
      <c r="E43" s="3" t="s">
        <v>6088</v>
      </c>
      <c r="F43" s="3" t="s">
        <v>6086</v>
      </c>
      <c r="G43" s="3" t="s">
        <v>6089</v>
      </c>
    </row>
    <row r="44" spans="1:7">
      <c r="A44" s="3" t="s">
        <v>6090</v>
      </c>
      <c r="B44" s="3" t="s">
        <v>6091</v>
      </c>
      <c r="C44" s="3" t="s">
        <v>5903</v>
      </c>
      <c r="D44" s="3" t="s">
        <v>5914</v>
      </c>
      <c r="E44" s="3" t="s">
        <v>6092</v>
      </c>
      <c r="F44" s="3" t="s">
        <v>6090</v>
      </c>
      <c r="G44" s="3" t="s">
        <v>6093</v>
      </c>
    </row>
    <row r="45" spans="1:7">
      <c r="A45" s="3" t="s">
        <v>6094</v>
      </c>
      <c r="B45" s="3" t="s">
        <v>6095</v>
      </c>
      <c r="C45" s="3" t="s">
        <v>5903</v>
      </c>
      <c r="D45" s="3" t="s">
        <v>6096</v>
      </c>
      <c r="E45" s="3" t="s">
        <v>6097</v>
      </c>
      <c r="F45" s="3" t="s">
        <v>6094</v>
      </c>
      <c r="G45" s="3" t="s">
        <v>6098</v>
      </c>
    </row>
    <row r="46" spans="1:7">
      <c r="A46" s="3" t="s">
        <v>6099</v>
      </c>
      <c r="B46" s="3" t="s">
        <v>6100</v>
      </c>
      <c r="C46" s="3" t="s">
        <v>5903</v>
      </c>
      <c r="D46" s="3" t="s">
        <v>6101</v>
      </c>
      <c r="E46" s="3" t="s">
        <v>6102</v>
      </c>
      <c r="F46" s="3" t="s">
        <v>6099</v>
      </c>
      <c r="G46" s="3" t="s">
        <v>6103</v>
      </c>
    </row>
    <row r="47" spans="1:7">
      <c r="A47" s="3" t="s">
        <v>6104</v>
      </c>
      <c r="B47" s="3" t="s">
        <v>6105</v>
      </c>
      <c r="C47" s="3" t="s">
        <v>5903</v>
      </c>
      <c r="D47" s="3" t="s">
        <v>6006</v>
      </c>
      <c r="E47" s="3" t="s">
        <v>6106</v>
      </c>
      <c r="F47" s="3" t="s">
        <v>6104</v>
      </c>
      <c r="G47" s="3" t="s">
        <v>6107</v>
      </c>
    </row>
    <row r="48" spans="1:7">
      <c r="A48" s="3" t="s">
        <v>6108</v>
      </c>
      <c r="B48" s="3" t="s">
        <v>6109</v>
      </c>
      <c r="C48" s="3" t="s">
        <v>5903</v>
      </c>
      <c r="D48" s="3" t="s">
        <v>5982</v>
      </c>
      <c r="E48" s="3" t="s">
        <v>6110</v>
      </c>
      <c r="F48" s="3" t="s">
        <v>6108</v>
      </c>
      <c r="G48" s="3" t="s">
        <v>6111</v>
      </c>
    </row>
    <row r="49" spans="1:7">
      <c r="A49" s="3" t="s">
        <v>6112</v>
      </c>
      <c r="B49" s="3" t="s">
        <v>6113</v>
      </c>
      <c r="C49" s="3" t="s">
        <v>5903</v>
      </c>
      <c r="D49" s="3" t="s">
        <v>5973</v>
      </c>
      <c r="E49" s="3" t="s">
        <v>6114</v>
      </c>
      <c r="F49" s="3" t="s">
        <v>6112</v>
      </c>
      <c r="G49" s="3" t="s">
        <v>6115</v>
      </c>
    </row>
    <row r="50" spans="1:7">
      <c r="A50" s="3" t="s">
        <v>6116</v>
      </c>
      <c r="B50" s="3" t="s">
        <v>6117</v>
      </c>
      <c r="C50" s="3" t="s">
        <v>5903</v>
      </c>
      <c r="D50" s="3" t="s">
        <v>5996</v>
      </c>
      <c r="E50" s="3" t="s">
        <v>6118</v>
      </c>
      <c r="F50" s="3" t="s">
        <v>6116</v>
      </c>
      <c r="G50" s="3" t="s">
        <v>6119</v>
      </c>
    </row>
    <row r="51" spans="1:7">
      <c r="A51" s="3" t="s">
        <v>6120</v>
      </c>
      <c r="B51" s="3" t="s">
        <v>6121</v>
      </c>
      <c r="C51" s="3" t="s">
        <v>5903</v>
      </c>
      <c r="D51" s="3" t="s">
        <v>5914</v>
      </c>
      <c r="E51" s="3" t="s">
        <v>6122</v>
      </c>
      <c r="F51" s="3" t="s">
        <v>6120</v>
      </c>
      <c r="G51" s="3" t="s">
        <v>6123</v>
      </c>
    </row>
    <row r="52" spans="1:7">
      <c r="A52" s="3" t="s">
        <v>6124</v>
      </c>
      <c r="B52" s="3" t="s">
        <v>6125</v>
      </c>
      <c r="C52" s="3" t="s">
        <v>5903</v>
      </c>
      <c r="D52" s="3" t="s">
        <v>6126</v>
      </c>
      <c r="E52" s="3" t="s">
        <v>6127</v>
      </c>
      <c r="F52" s="3" t="s">
        <v>6124</v>
      </c>
      <c r="G52" s="3" t="s">
        <v>6128</v>
      </c>
    </row>
    <row r="53" spans="1:7">
      <c r="A53" s="3" t="s">
        <v>6129</v>
      </c>
      <c r="B53" s="3" t="s">
        <v>6130</v>
      </c>
      <c r="C53" s="3" t="s">
        <v>5903</v>
      </c>
      <c r="D53" s="3" t="s">
        <v>5987</v>
      </c>
      <c r="E53" s="3" t="s">
        <v>6131</v>
      </c>
      <c r="F53" s="3" t="s">
        <v>6129</v>
      </c>
      <c r="G53" s="3" t="s">
        <v>6132</v>
      </c>
    </row>
    <row r="54" spans="1:7">
      <c r="A54" s="3" t="s">
        <v>6133</v>
      </c>
      <c r="B54" s="3" t="s">
        <v>6134</v>
      </c>
      <c r="C54" s="3" t="s">
        <v>5903</v>
      </c>
      <c r="D54" s="3" t="s">
        <v>5987</v>
      </c>
      <c r="E54" s="3" t="s">
        <v>6135</v>
      </c>
      <c r="F54" s="3" t="s">
        <v>6133</v>
      </c>
      <c r="G54" s="3" t="s">
        <v>6136</v>
      </c>
    </row>
    <row r="55" spans="1:7">
      <c r="A55" s="3" t="s">
        <v>6137</v>
      </c>
      <c r="B55" s="3" t="s">
        <v>6138</v>
      </c>
      <c r="C55" s="3" t="s">
        <v>5903</v>
      </c>
      <c r="D55" s="3" t="s">
        <v>6139</v>
      </c>
      <c r="E55" s="3" t="s">
        <v>6140</v>
      </c>
      <c r="F55" s="3" t="s">
        <v>6137</v>
      </c>
      <c r="G55" s="3" t="s">
        <v>6141</v>
      </c>
    </row>
    <row r="56" spans="1:7">
      <c r="A56" s="3" t="s">
        <v>6142</v>
      </c>
      <c r="B56" s="3" t="s">
        <v>6143</v>
      </c>
      <c r="C56" s="3" t="s">
        <v>5903</v>
      </c>
      <c r="D56" s="3" t="s">
        <v>6144</v>
      </c>
      <c r="E56" s="3" t="s">
        <v>6145</v>
      </c>
      <c r="F56" s="3" t="s">
        <v>6142</v>
      </c>
      <c r="G56" s="3" t="s">
        <v>6146</v>
      </c>
    </row>
    <row r="57" spans="1:7">
      <c r="A57" s="3" t="s">
        <v>6147</v>
      </c>
      <c r="B57" s="3" t="s">
        <v>6148</v>
      </c>
      <c r="C57" s="3" t="s">
        <v>5903</v>
      </c>
      <c r="D57" s="3" t="s">
        <v>6144</v>
      </c>
      <c r="E57" s="3" t="s">
        <v>6149</v>
      </c>
      <c r="F57" s="3" t="s">
        <v>6147</v>
      </c>
      <c r="G57" s="3" t="s">
        <v>6150</v>
      </c>
    </row>
    <row r="58" spans="1:7">
      <c r="A58" s="3" t="s">
        <v>6151</v>
      </c>
      <c r="B58" s="3" t="s">
        <v>6152</v>
      </c>
      <c r="C58" s="3" t="s">
        <v>5903</v>
      </c>
      <c r="D58" s="3" t="s">
        <v>5914</v>
      </c>
      <c r="E58" s="3" t="s">
        <v>6153</v>
      </c>
      <c r="F58" s="3" t="s">
        <v>6151</v>
      </c>
      <c r="G58" s="3" t="s">
        <v>6154</v>
      </c>
    </row>
    <row r="59" spans="1:7">
      <c r="A59" s="3" t="s">
        <v>6155</v>
      </c>
      <c r="B59" s="3" t="s">
        <v>6156</v>
      </c>
      <c r="C59" s="3" t="s">
        <v>5903</v>
      </c>
      <c r="D59" s="3" t="s">
        <v>6157</v>
      </c>
      <c r="E59" s="3" t="s">
        <v>6158</v>
      </c>
      <c r="F59" s="3" t="s">
        <v>6155</v>
      </c>
      <c r="G59" s="3" t="s">
        <v>6159</v>
      </c>
    </row>
    <row r="60" spans="1:7">
      <c r="A60" s="3" t="s">
        <v>6160</v>
      </c>
      <c r="B60" s="3" t="s">
        <v>6161</v>
      </c>
      <c r="C60" s="3" t="s">
        <v>5903</v>
      </c>
      <c r="D60" s="3" t="s">
        <v>6096</v>
      </c>
      <c r="E60" s="3" t="s">
        <v>6162</v>
      </c>
      <c r="F60" s="3" t="s">
        <v>6160</v>
      </c>
      <c r="G60" s="3" t="s">
        <v>6163</v>
      </c>
    </row>
    <row r="61" spans="1:7">
      <c r="A61" s="3" t="s">
        <v>6164</v>
      </c>
      <c r="B61" s="3" t="s">
        <v>6165</v>
      </c>
      <c r="C61" s="3" t="s">
        <v>5903</v>
      </c>
      <c r="D61" s="3" t="s">
        <v>6096</v>
      </c>
      <c r="E61" s="3" t="s">
        <v>6166</v>
      </c>
      <c r="F61" s="3" t="s">
        <v>6164</v>
      </c>
      <c r="G61" s="3" t="s">
        <v>6167</v>
      </c>
    </row>
    <row r="62" spans="1:7">
      <c r="A62" s="3" t="s">
        <v>6168</v>
      </c>
      <c r="B62" s="3" t="s">
        <v>6169</v>
      </c>
      <c r="C62" s="3" t="s">
        <v>5903</v>
      </c>
      <c r="D62" s="3" t="s">
        <v>6170</v>
      </c>
      <c r="E62" s="3" t="s">
        <v>6171</v>
      </c>
      <c r="F62" s="3" t="s">
        <v>6168</v>
      </c>
      <c r="G62" s="3" t="s">
        <v>6172</v>
      </c>
    </row>
    <row r="63" spans="1:7">
      <c r="A63" s="3" t="s">
        <v>6173</v>
      </c>
      <c r="B63" s="3" t="s">
        <v>6174</v>
      </c>
      <c r="C63" s="3" t="s">
        <v>5903</v>
      </c>
      <c r="D63" s="3" t="s">
        <v>6096</v>
      </c>
      <c r="E63" s="3" t="s">
        <v>6175</v>
      </c>
      <c r="F63" s="3" t="s">
        <v>6173</v>
      </c>
      <c r="G63" s="3" t="s">
        <v>6176</v>
      </c>
    </row>
    <row r="64" spans="1:7">
      <c r="A64" s="3" t="s">
        <v>6177</v>
      </c>
      <c r="B64" s="3" t="s">
        <v>6178</v>
      </c>
      <c r="C64" s="3" t="s">
        <v>5903</v>
      </c>
      <c r="D64" s="3" t="s">
        <v>6026</v>
      </c>
      <c r="E64" s="3" t="s">
        <v>6179</v>
      </c>
      <c r="F64" s="3" t="s">
        <v>6179</v>
      </c>
      <c r="G64" s="3" t="s">
        <v>6180</v>
      </c>
    </row>
    <row r="65" spans="1:7">
      <c r="A65" s="3" t="s">
        <v>6181</v>
      </c>
      <c r="B65" s="3" t="s">
        <v>6182</v>
      </c>
      <c r="C65" s="3" t="s">
        <v>5903</v>
      </c>
      <c r="D65" s="3" t="s">
        <v>5909</v>
      </c>
      <c r="E65" s="3" t="s">
        <v>6183</v>
      </c>
      <c r="F65" s="3" t="s">
        <v>6181</v>
      </c>
      <c r="G65" s="3" t="s">
        <v>6184</v>
      </c>
    </row>
    <row r="66" spans="1:7">
      <c r="A66" s="3" t="s">
        <v>6185</v>
      </c>
      <c r="B66" s="3" t="s">
        <v>6186</v>
      </c>
      <c r="C66" s="3" t="s">
        <v>5903</v>
      </c>
      <c r="D66" s="3" t="s">
        <v>5914</v>
      </c>
      <c r="E66" s="3" t="s">
        <v>6187</v>
      </c>
      <c r="F66" s="3" t="s">
        <v>6185</v>
      </c>
      <c r="G66" s="3" t="s">
        <v>6188</v>
      </c>
    </row>
    <row r="67" spans="1:7">
      <c r="A67" s="3" t="s">
        <v>6189</v>
      </c>
      <c r="B67" s="3" t="s">
        <v>6190</v>
      </c>
      <c r="C67" s="3" t="s">
        <v>5903</v>
      </c>
      <c r="D67" s="3" t="s">
        <v>5987</v>
      </c>
      <c r="E67" s="3" t="s">
        <v>6191</v>
      </c>
      <c r="F67" s="3" t="s">
        <v>6189</v>
      </c>
      <c r="G67" s="3" t="s">
        <v>6192</v>
      </c>
    </row>
    <row r="68" spans="1:7">
      <c r="A68" s="3" t="s">
        <v>6193</v>
      </c>
      <c r="B68" s="3" t="s">
        <v>6194</v>
      </c>
      <c r="C68" s="3" t="s">
        <v>5903</v>
      </c>
      <c r="D68" s="3" t="s">
        <v>6195</v>
      </c>
      <c r="E68" s="3" t="s">
        <v>6196</v>
      </c>
      <c r="F68" s="3" t="s">
        <v>6193</v>
      </c>
      <c r="G68" s="3" t="s">
        <v>6197</v>
      </c>
    </row>
    <row r="69" spans="1:7">
      <c r="A69" s="3" t="s">
        <v>6198</v>
      </c>
      <c r="B69" s="3" t="s">
        <v>6199</v>
      </c>
      <c r="C69" s="3" t="s">
        <v>5903</v>
      </c>
      <c r="D69" s="3" t="s">
        <v>6101</v>
      </c>
      <c r="E69" s="3" t="s">
        <v>6200</v>
      </c>
      <c r="F69" s="3" t="s">
        <v>6198</v>
      </c>
      <c r="G69" s="3" t="s">
        <v>6201</v>
      </c>
    </row>
    <row r="70" spans="1:7">
      <c r="A70" s="3" t="s">
        <v>6202</v>
      </c>
      <c r="B70" s="3" t="s">
        <v>6203</v>
      </c>
      <c r="C70" s="3" t="s">
        <v>5903</v>
      </c>
      <c r="D70" s="3" t="s">
        <v>6026</v>
      </c>
      <c r="E70" s="3" t="s">
        <v>6204</v>
      </c>
      <c r="F70" s="3" t="s">
        <v>6202</v>
      </c>
      <c r="G70" s="3" t="s">
        <v>6205</v>
      </c>
    </row>
    <row r="71" spans="1:7">
      <c r="A71" s="3" t="s">
        <v>6206</v>
      </c>
      <c r="B71" s="3" t="s">
        <v>6207</v>
      </c>
      <c r="C71" s="3" t="s">
        <v>5903</v>
      </c>
      <c r="D71" s="3" t="s">
        <v>5987</v>
      </c>
      <c r="E71" s="3" t="s">
        <v>6208</v>
      </c>
      <c r="F71" s="3" t="s">
        <v>6206</v>
      </c>
      <c r="G71" s="3" t="s">
        <v>6209</v>
      </c>
    </row>
    <row r="72" spans="1:7">
      <c r="A72" s="3" t="s">
        <v>6210</v>
      </c>
      <c r="B72" s="3" t="s">
        <v>6211</v>
      </c>
      <c r="C72" s="3" t="s">
        <v>5903</v>
      </c>
      <c r="D72" s="3" t="s">
        <v>5909</v>
      </c>
      <c r="E72" s="3" t="s">
        <v>6212</v>
      </c>
      <c r="F72" s="3" t="s">
        <v>6210</v>
      </c>
      <c r="G72" s="3" t="s">
        <v>6213</v>
      </c>
    </row>
    <row r="73" spans="1:7">
      <c r="A73" s="3" t="s">
        <v>6214</v>
      </c>
      <c r="B73" s="3" t="s">
        <v>6215</v>
      </c>
      <c r="C73" s="3" t="s">
        <v>5903</v>
      </c>
      <c r="D73" s="3" t="s">
        <v>5996</v>
      </c>
      <c r="E73" s="3" t="s">
        <v>6216</v>
      </c>
      <c r="F73" s="3" t="s">
        <v>6214</v>
      </c>
      <c r="G73" s="3" t="s">
        <v>6217</v>
      </c>
    </row>
    <row r="74" spans="1:7">
      <c r="A74" s="3" t="s">
        <v>6218</v>
      </c>
      <c r="B74" s="3" t="s">
        <v>6219</v>
      </c>
      <c r="C74" s="3" t="s">
        <v>5903</v>
      </c>
      <c r="D74" s="3" t="s">
        <v>6220</v>
      </c>
      <c r="E74" s="3" t="s">
        <v>6221</v>
      </c>
      <c r="F74" s="3" t="s">
        <v>6218</v>
      </c>
      <c r="G74" s="3" t="s">
        <v>6222</v>
      </c>
    </row>
    <row r="75" spans="1:7">
      <c r="A75" s="3" t="s">
        <v>6223</v>
      </c>
      <c r="B75" s="3" t="s">
        <v>6224</v>
      </c>
      <c r="C75" s="3" t="s">
        <v>5903</v>
      </c>
      <c r="D75" s="3" t="s">
        <v>6225</v>
      </c>
      <c r="E75" s="3" t="s">
        <v>6226</v>
      </c>
      <c r="F75" s="3" t="s">
        <v>6223</v>
      </c>
      <c r="G75" s="3" t="s">
        <v>6227</v>
      </c>
    </row>
    <row r="76" spans="1:7">
      <c r="A76" s="3" t="s">
        <v>6228</v>
      </c>
      <c r="B76" s="3" t="s">
        <v>6229</v>
      </c>
      <c r="C76" s="3" t="s">
        <v>5903</v>
      </c>
      <c r="D76" s="3" t="s">
        <v>6034</v>
      </c>
      <c r="E76" s="3" t="s">
        <v>6230</v>
      </c>
      <c r="F76" s="3" t="s">
        <v>6228</v>
      </c>
      <c r="G76" s="3" t="s">
        <v>6231</v>
      </c>
    </row>
    <row r="77" spans="1:7">
      <c r="A77" s="3" t="s">
        <v>6232</v>
      </c>
      <c r="B77" s="3" t="s">
        <v>6233</v>
      </c>
      <c r="C77" s="3" t="s">
        <v>5903</v>
      </c>
      <c r="D77" s="3" t="s">
        <v>5987</v>
      </c>
      <c r="E77" s="3" t="s">
        <v>6234</v>
      </c>
      <c r="F77" s="3" t="s">
        <v>6234</v>
      </c>
      <c r="G77" s="3" t="s">
        <v>30</v>
      </c>
    </row>
    <row r="78" spans="1:7">
      <c r="A78" s="3" t="s">
        <v>6235</v>
      </c>
      <c r="B78" s="3" t="s">
        <v>6236</v>
      </c>
      <c r="C78" s="3" t="s">
        <v>5903</v>
      </c>
      <c r="D78" s="3" t="s">
        <v>6237</v>
      </c>
      <c r="E78" s="3" t="s">
        <v>6238</v>
      </c>
      <c r="F78" s="3" t="s">
        <v>6235</v>
      </c>
      <c r="G78" s="3" t="s">
        <v>6239</v>
      </c>
    </row>
    <row r="79" spans="1:7">
      <c r="A79" s="3" t="s">
        <v>6240</v>
      </c>
      <c r="B79" s="3" t="s">
        <v>6241</v>
      </c>
      <c r="C79" s="3" t="s">
        <v>5903</v>
      </c>
      <c r="D79" s="3" t="s">
        <v>6096</v>
      </c>
      <c r="E79" s="3" t="s">
        <v>6242</v>
      </c>
      <c r="F79" s="3" t="s">
        <v>6240</v>
      </c>
      <c r="G79" s="3" t="s">
        <v>6243</v>
      </c>
    </row>
    <row r="80" spans="1:7">
      <c r="A80" s="3" t="s">
        <v>6244</v>
      </c>
      <c r="B80" s="3" t="s">
        <v>6245</v>
      </c>
      <c r="C80" s="3" t="s">
        <v>5903</v>
      </c>
      <c r="D80" s="3" t="s">
        <v>6246</v>
      </c>
      <c r="E80" s="3" t="s">
        <v>6247</v>
      </c>
      <c r="F80" s="3" t="s">
        <v>6244</v>
      </c>
      <c r="G80" s="3" t="s">
        <v>6248</v>
      </c>
    </row>
    <row r="81" spans="1:7">
      <c r="A81" s="3" t="s">
        <v>6249</v>
      </c>
      <c r="B81" s="3" t="s">
        <v>6250</v>
      </c>
      <c r="C81" s="3" t="s">
        <v>5903</v>
      </c>
      <c r="D81" s="3" t="s">
        <v>5914</v>
      </c>
      <c r="E81" s="3" t="s">
        <v>6251</v>
      </c>
      <c r="F81" s="3" t="s">
        <v>6251</v>
      </c>
      <c r="G81" s="3" t="s">
        <v>30</v>
      </c>
    </row>
    <row r="82" spans="1:7">
      <c r="A82" s="3" t="s">
        <v>6252</v>
      </c>
      <c r="B82" s="3" t="s">
        <v>6253</v>
      </c>
      <c r="C82" s="3" t="s">
        <v>5903</v>
      </c>
      <c r="D82" s="3" t="s">
        <v>6254</v>
      </c>
      <c r="E82" s="3" t="s">
        <v>6255</v>
      </c>
      <c r="F82" s="3" t="s">
        <v>6252</v>
      </c>
      <c r="G82" s="3" t="s">
        <v>6256</v>
      </c>
    </row>
    <row r="83" spans="1:7">
      <c r="A83" s="3" t="s">
        <v>6257</v>
      </c>
      <c r="B83" s="3" t="s">
        <v>6258</v>
      </c>
      <c r="C83" s="3" t="s">
        <v>5903</v>
      </c>
      <c r="D83" s="3" t="s">
        <v>6259</v>
      </c>
      <c r="E83" s="3" t="s">
        <v>6260</v>
      </c>
      <c r="F83" s="3" t="s">
        <v>6257</v>
      </c>
      <c r="G83" s="3" t="s">
        <v>6261</v>
      </c>
    </row>
    <row r="84" spans="1:7">
      <c r="A84" s="3" t="s">
        <v>6262</v>
      </c>
      <c r="B84" s="3" t="s">
        <v>6263</v>
      </c>
      <c r="C84" s="3" t="s">
        <v>5903</v>
      </c>
      <c r="D84" s="3" t="s">
        <v>6264</v>
      </c>
      <c r="E84" s="3" t="s">
        <v>6265</v>
      </c>
      <c r="F84" s="3" t="s">
        <v>6262</v>
      </c>
      <c r="G84" s="3" t="s">
        <v>6266</v>
      </c>
    </row>
    <row r="85" spans="1:7">
      <c r="A85" s="3" t="s">
        <v>6267</v>
      </c>
      <c r="B85" s="3" t="s">
        <v>6268</v>
      </c>
      <c r="C85" s="3" t="s">
        <v>5903</v>
      </c>
      <c r="D85" s="3" t="s">
        <v>6044</v>
      </c>
      <c r="E85" s="3" t="s">
        <v>6269</v>
      </c>
      <c r="F85" s="3" t="s">
        <v>6269</v>
      </c>
      <c r="G85" s="3" t="s">
        <v>30</v>
      </c>
    </row>
    <row r="86" spans="1:7">
      <c r="A86" s="3" t="s">
        <v>6270</v>
      </c>
      <c r="B86" s="3" t="s">
        <v>6271</v>
      </c>
      <c r="C86" s="3" t="s">
        <v>5903</v>
      </c>
      <c r="D86" s="3" t="s">
        <v>6026</v>
      </c>
      <c r="E86" s="3" t="s">
        <v>6272</v>
      </c>
      <c r="F86" s="3" t="s">
        <v>6270</v>
      </c>
      <c r="G86" s="3" t="s">
        <v>6273</v>
      </c>
    </row>
    <row r="87" spans="1:7">
      <c r="A87" s="3" t="s">
        <v>6274</v>
      </c>
      <c r="B87" s="3" t="s">
        <v>6275</v>
      </c>
      <c r="C87" s="3" t="s">
        <v>5903</v>
      </c>
      <c r="D87" s="3" t="s">
        <v>6096</v>
      </c>
      <c r="E87" s="3" t="s">
        <v>6276</v>
      </c>
      <c r="F87" s="3" t="s">
        <v>6274</v>
      </c>
      <c r="G87" s="3" t="s">
        <v>6277</v>
      </c>
    </row>
    <row r="88" spans="1:7">
      <c r="A88" s="3" t="s">
        <v>6278</v>
      </c>
      <c r="B88" s="3" t="s">
        <v>6279</v>
      </c>
      <c r="C88" s="3" t="s">
        <v>5903</v>
      </c>
      <c r="D88" s="3" t="s">
        <v>5987</v>
      </c>
      <c r="E88" s="3" t="s">
        <v>6280</v>
      </c>
      <c r="F88" s="3" t="s">
        <v>6278</v>
      </c>
      <c r="G88" s="3" t="s">
        <v>6281</v>
      </c>
    </row>
    <row r="89" spans="1:7">
      <c r="A89" s="3" t="s">
        <v>6282</v>
      </c>
      <c r="B89" s="3" t="s">
        <v>6283</v>
      </c>
      <c r="C89" s="3" t="s">
        <v>5903</v>
      </c>
      <c r="D89" s="3" t="s">
        <v>5914</v>
      </c>
      <c r="E89" s="3" t="s">
        <v>6284</v>
      </c>
      <c r="F89" s="3" t="s">
        <v>6282</v>
      </c>
      <c r="G89" s="3" t="s">
        <v>6285</v>
      </c>
    </row>
    <row r="90" spans="1:7">
      <c r="A90" s="3" t="s">
        <v>6286</v>
      </c>
      <c r="B90" s="3" t="s">
        <v>6287</v>
      </c>
      <c r="C90" s="3" t="s">
        <v>5903</v>
      </c>
      <c r="D90" s="3" t="s">
        <v>6288</v>
      </c>
      <c r="E90" s="3" t="s">
        <v>6289</v>
      </c>
      <c r="F90" s="3" t="s">
        <v>6286</v>
      </c>
      <c r="G90" s="3" t="s">
        <v>6290</v>
      </c>
    </row>
    <row r="91" spans="1:7">
      <c r="A91" s="3" t="s">
        <v>6291</v>
      </c>
      <c r="B91" s="3" t="s">
        <v>6292</v>
      </c>
      <c r="C91" s="3" t="s">
        <v>5903</v>
      </c>
      <c r="D91" s="3" t="s">
        <v>5987</v>
      </c>
      <c r="E91" s="3" t="s">
        <v>6293</v>
      </c>
      <c r="F91" s="3" t="s">
        <v>6291</v>
      </c>
      <c r="G91" s="3" t="s">
        <v>6294</v>
      </c>
    </row>
    <row r="92" spans="1:7">
      <c r="A92" s="3" t="s">
        <v>6295</v>
      </c>
      <c r="B92" s="3" t="s">
        <v>6296</v>
      </c>
      <c r="C92" s="3" t="s">
        <v>5903</v>
      </c>
      <c r="D92" s="3" t="s">
        <v>6297</v>
      </c>
      <c r="E92" s="3" t="s">
        <v>6298</v>
      </c>
      <c r="F92" s="3" t="s">
        <v>6295</v>
      </c>
      <c r="G92" s="3" t="s">
        <v>6299</v>
      </c>
    </row>
    <row r="93" spans="1:7">
      <c r="A93" s="3" t="s">
        <v>6300</v>
      </c>
      <c r="B93" s="3" t="s">
        <v>6301</v>
      </c>
      <c r="C93" s="3" t="s">
        <v>5903</v>
      </c>
      <c r="D93" s="3" t="s">
        <v>5987</v>
      </c>
      <c r="E93" s="3" t="s">
        <v>6302</v>
      </c>
      <c r="F93" s="3" t="s">
        <v>6300</v>
      </c>
      <c r="G93" s="3" t="s">
        <v>6303</v>
      </c>
    </row>
    <row r="94" spans="1:7">
      <c r="A94" s="3" t="s">
        <v>6304</v>
      </c>
      <c r="B94" s="3" t="s">
        <v>6305</v>
      </c>
      <c r="C94" s="3" t="s">
        <v>5903</v>
      </c>
      <c r="D94" s="3" t="s">
        <v>6306</v>
      </c>
      <c r="E94" s="3" t="s">
        <v>6307</v>
      </c>
      <c r="F94" s="3" t="s">
        <v>6304</v>
      </c>
      <c r="G94" s="3" t="s">
        <v>6308</v>
      </c>
    </row>
    <row r="95" spans="1:7">
      <c r="A95" s="3" t="s">
        <v>6309</v>
      </c>
      <c r="B95" s="3" t="s">
        <v>6310</v>
      </c>
      <c r="C95" s="3" t="s">
        <v>5903</v>
      </c>
      <c r="D95" s="3" t="s">
        <v>6006</v>
      </c>
      <c r="E95" s="3" t="s">
        <v>6311</v>
      </c>
      <c r="F95" s="3" t="s">
        <v>6309</v>
      </c>
      <c r="G95" s="3" t="s">
        <v>6312</v>
      </c>
    </row>
    <row r="96" spans="1:7">
      <c r="A96" s="3" t="s">
        <v>6313</v>
      </c>
      <c r="B96" s="3" t="s">
        <v>6314</v>
      </c>
      <c r="C96" s="3" t="s">
        <v>5903</v>
      </c>
      <c r="D96" s="3" t="s">
        <v>6315</v>
      </c>
      <c r="E96" s="3" t="s">
        <v>6316</v>
      </c>
      <c r="F96" s="3" t="s">
        <v>6313</v>
      </c>
      <c r="G96" s="3" t="s">
        <v>6317</v>
      </c>
    </row>
    <row r="97" spans="1:7">
      <c r="A97" s="3" t="s">
        <v>6318</v>
      </c>
      <c r="B97" s="3" t="s">
        <v>6319</v>
      </c>
      <c r="C97" s="3" t="s">
        <v>5903</v>
      </c>
      <c r="D97" s="3" t="s">
        <v>6320</v>
      </c>
      <c r="E97" s="3" t="s">
        <v>6321</v>
      </c>
      <c r="F97" s="3" t="s">
        <v>6318</v>
      </c>
      <c r="G97" s="3" t="s">
        <v>6322</v>
      </c>
    </row>
    <row r="98" spans="1:7">
      <c r="A98" s="3" t="s">
        <v>6323</v>
      </c>
      <c r="B98" s="3" t="s">
        <v>6324</v>
      </c>
      <c r="C98" s="3" t="s">
        <v>5903</v>
      </c>
      <c r="D98" s="3" t="s">
        <v>6325</v>
      </c>
      <c r="E98" s="3" t="s">
        <v>6326</v>
      </c>
      <c r="F98" s="3" t="s">
        <v>6323</v>
      </c>
      <c r="G98" s="3" t="s">
        <v>6327</v>
      </c>
    </row>
    <row r="99" spans="1:7">
      <c r="A99" s="3" t="s">
        <v>6328</v>
      </c>
      <c r="B99" s="3" t="s">
        <v>6329</v>
      </c>
      <c r="C99" s="3" t="s">
        <v>5903</v>
      </c>
      <c r="D99" s="3" t="s">
        <v>5914</v>
      </c>
      <c r="E99" s="3" t="s">
        <v>6330</v>
      </c>
      <c r="F99" s="3" t="s">
        <v>6328</v>
      </c>
      <c r="G99" s="3" t="s">
        <v>6331</v>
      </c>
    </row>
    <row r="100" spans="1:7">
      <c r="A100" s="3" t="s">
        <v>6332</v>
      </c>
      <c r="B100" s="3" t="s">
        <v>6333</v>
      </c>
      <c r="C100" s="3" t="s">
        <v>5903</v>
      </c>
      <c r="D100" s="3" t="s">
        <v>6039</v>
      </c>
      <c r="E100" s="3" t="s">
        <v>6334</v>
      </c>
      <c r="F100" s="3" t="s">
        <v>6332</v>
      </c>
      <c r="G100" s="3" t="s">
        <v>6335</v>
      </c>
    </row>
    <row r="101" spans="1:7">
      <c r="A101" s="3" t="s">
        <v>6336</v>
      </c>
      <c r="B101" s="3" t="s">
        <v>6337</v>
      </c>
      <c r="C101" s="3" t="s">
        <v>5903</v>
      </c>
      <c r="D101" s="3" t="s">
        <v>5987</v>
      </c>
      <c r="E101" s="3" t="s">
        <v>6338</v>
      </c>
      <c r="F101" s="3" t="s">
        <v>6336</v>
      </c>
      <c r="G101" s="3" t="s">
        <v>6339</v>
      </c>
    </row>
    <row r="102" spans="1:7">
      <c r="A102" s="3" t="s">
        <v>6340</v>
      </c>
      <c r="B102" s="3" t="s">
        <v>6341</v>
      </c>
      <c r="C102" s="3" t="s">
        <v>5903</v>
      </c>
      <c r="D102" s="3" t="s">
        <v>6034</v>
      </c>
      <c r="E102" s="3" t="s">
        <v>6342</v>
      </c>
      <c r="F102" s="3" t="s">
        <v>6340</v>
      </c>
      <c r="G102" s="3" t="s">
        <v>6343</v>
      </c>
    </row>
    <row r="103" spans="1:7">
      <c r="A103" s="3" t="s">
        <v>6344</v>
      </c>
      <c r="B103" s="3" t="s">
        <v>6345</v>
      </c>
      <c r="C103" s="3" t="s">
        <v>5903</v>
      </c>
      <c r="D103" s="3" t="s">
        <v>5987</v>
      </c>
      <c r="E103" s="3" t="s">
        <v>6346</v>
      </c>
      <c r="F103" s="3" t="s">
        <v>6344</v>
      </c>
      <c r="G103" s="3" t="s">
        <v>6347</v>
      </c>
    </row>
    <row r="104" spans="1:7">
      <c r="A104" s="3" t="s">
        <v>6348</v>
      </c>
      <c r="B104" s="3" t="s">
        <v>6349</v>
      </c>
      <c r="C104" s="3" t="s">
        <v>5903</v>
      </c>
      <c r="D104" s="3" t="s">
        <v>6039</v>
      </c>
      <c r="E104" s="3" t="s">
        <v>6350</v>
      </c>
      <c r="F104" s="3" t="s">
        <v>6348</v>
      </c>
      <c r="G104" s="3" t="s">
        <v>6351</v>
      </c>
    </row>
    <row r="105" spans="1:7">
      <c r="A105" s="3" t="s">
        <v>6352</v>
      </c>
      <c r="B105" s="3" t="s">
        <v>6353</v>
      </c>
      <c r="C105" s="3" t="s">
        <v>5903</v>
      </c>
      <c r="D105" s="3" t="s">
        <v>6354</v>
      </c>
      <c r="E105" s="3" t="s">
        <v>6355</v>
      </c>
      <c r="F105" s="3" t="s">
        <v>6352</v>
      </c>
      <c r="G105" s="3" t="s">
        <v>6356</v>
      </c>
    </row>
    <row r="106" spans="1:7">
      <c r="A106" s="3" t="s">
        <v>6357</v>
      </c>
      <c r="B106" s="3" t="s">
        <v>6358</v>
      </c>
      <c r="C106" s="3" t="s">
        <v>5903</v>
      </c>
      <c r="D106" s="3" t="s">
        <v>6359</v>
      </c>
      <c r="E106" s="3" t="s">
        <v>6360</v>
      </c>
      <c r="F106" s="3" t="s">
        <v>6357</v>
      </c>
      <c r="G106" s="3" t="s">
        <v>6361</v>
      </c>
    </row>
    <row r="107" spans="1:7">
      <c r="A107" s="3" t="s">
        <v>6362</v>
      </c>
      <c r="B107" s="3" t="s">
        <v>6363</v>
      </c>
      <c r="C107" s="3" t="s">
        <v>5903</v>
      </c>
      <c r="D107" s="3" t="s">
        <v>6157</v>
      </c>
      <c r="E107" s="3" t="s">
        <v>6364</v>
      </c>
      <c r="F107" s="3" t="s">
        <v>6362</v>
      </c>
      <c r="G107" s="3" t="s">
        <v>6365</v>
      </c>
    </row>
    <row r="108" spans="1:7">
      <c r="A108" s="3" t="s">
        <v>6366</v>
      </c>
      <c r="B108" s="3" t="s">
        <v>6367</v>
      </c>
      <c r="C108" s="3" t="s">
        <v>5903</v>
      </c>
      <c r="D108" s="3" t="s">
        <v>6368</v>
      </c>
      <c r="E108" s="3" t="s">
        <v>6369</v>
      </c>
      <c r="F108" s="3" t="s">
        <v>6369</v>
      </c>
      <c r="G108" s="3" t="s">
        <v>6370</v>
      </c>
    </row>
    <row r="109" spans="1:7">
      <c r="A109" s="3" t="s">
        <v>6371</v>
      </c>
      <c r="B109" s="3" t="s">
        <v>6372</v>
      </c>
      <c r="C109" s="3" t="s">
        <v>5903</v>
      </c>
      <c r="D109" s="3" t="s">
        <v>5987</v>
      </c>
      <c r="E109" s="3" t="s">
        <v>6373</v>
      </c>
      <c r="F109" s="3" t="s">
        <v>6371</v>
      </c>
      <c r="G109" s="3" t="s">
        <v>6374</v>
      </c>
    </row>
    <row r="110" spans="1:7">
      <c r="A110" s="3" t="s">
        <v>6375</v>
      </c>
      <c r="B110" s="3" t="s">
        <v>6376</v>
      </c>
      <c r="C110" s="3" t="s">
        <v>5903</v>
      </c>
      <c r="D110" s="3" t="s">
        <v>5987</v>
      </c>
      <c r="E110" s="3" t="s">
        <v>6377</v>
      </c>
      <c r="F110" s="3" t="s">
        <v>6375</v>
      </c>
      <c r="G110" s="3" t="s">
        <v>6378</v>
      </c>
    </row>
    <row r="111" spans="1:7">
      <c r="A111" s="3" t="s">
        <v>6379</v>
      </c>
      <c r="B111" s="3" t="s">
        <v>6380</v>
      </c>
      <c r="C111" s="3" t="s">
        <v>5903</v>
      </c>
      <c r="D111" s="3" t="s">
        <v>5987</v>
      </c>
      <c r="E111" s="3" t="s">
        <v>6381</v>
      </c>
      <c r="F111" s="3" t="s">
        <v>6379</v>
      </c>
      <c r="G111" s="3" t="s">
        <v>6382</v>
      </c>
    </row>
    <row r="112" spans="1:7">
      <c r="A112" s="3" t="s">
        <v>6383</v>
      </c>
      <c r="B112" s="3" t="s">
        <v>6384</v>
      </c>
      <c r="C112" s="3" t="s">
        <v>5903</v>
      </c>
      <c r="D112" s="3" t="s">
        <v>5947</v>
      </c>
      <c r="E112" s="3" t="s">
        <v>6385</v>
      </c>
      <c r="F112" s="3" t="s">
        <v>6383</v>
      </c>
      <c r="G112" s="3" t="s">
        <v>6386</v>
      </c>
    </row>
    <row r="113" spans="1:7">
      <c r="A113" s="3" t="s">
        <v>6387</v>
      </c>
      <c r="B113" s="3" t="s">
        <v>6388</v>
      </c>
      <c r="C113" s="3" t="s">
        <v>5903</v>
      </c>
      <c r="D113" s="3" t="s">
        <v>6389</v>
      </c>
      <c r="E113" s="3" t="s">
        <v>6390</v>
      </c>
      <c r="F113" s="3" t="s">
        <v>6387</v>
      </c>
      <c r="G113" s="3" t="s">
        <v>6391</v>
      </c>
    </row>
    <row r="114" spans="1:7">
      <c r="A114" s="3" t="s">
        <v>6392</v>
      </c>
      <c r="B114" s="3" t="s">
        <v>6393</v>
      </c>
      <c r="C114" s="3" t="s">
        <v>5903</v>
      </c>
      <c r="D114" s="3" t="s">
        <v>5987</v>
      </c>
      <c r="E114" s="3" t="s">
        <v>6394</v>
      </c>
      <c r="F114" s="3" t="s">
        <v>6392</v>
      </c>
      <c r="G114" s="3" t="s">
        <v>6395</v>
      </c>
    </row>
    <row r="115" spans="1:7">
      <c r="A115" s="3" t="s">
        <v>6396</v>
      </c>
      <c r="B115" s="3" t="s">
        <v>6397</v>
      </c>
      <c r="C115" s="3" t="s">
        <v>5903</v>
      </c>
      <c r="D115" s="3" t="s">
        <v>5914</v>
      </c>
      <c r="E115" s="3" t="s">
        <v>6398</v>
      </c>
      <c r="F115" s="3" t="s">
        <v>6396</v>
      </c>
      <c r="G115" s="3" t="s">
        <v>6399</v>
      </c>
    </row>
    <row r="116" spans="1:7">
      <c r="A116" s="3" t="s">
        <v>6400</v>
      </c>
      <c r="B116" s="3" t="s">
        <v>6401</v>
      </c>
      <c r="C116" s="3" t="s">
        <v>5903</v>
      </c>
      <c r="D116" s="3" t="s">
        <v>5987</v>
      </c>
      <c r="E116" s="3" t="s">
        <v>6402</v>
      </c>
      <c r="F116" s="3" t="s">
        <v>6400</v>
      </c>
      <c r="G116" s="3" t="s">
        <v>6403</v>
      </c>
    </row>
    <row r="117" spans="1:7">
      <c r="A117" s="3" t="s">
        <v>6404</v>
      </c>
      <c r="B117" s="3" t="s">
        <v>6405</v>
      </c>
      <c r="C117" s="3" t="s">
        <v>5903</v>
      </c>
      <c r="D117" s="3" t="s">
        <v>5987</v>
      </c>
      <c r="E117" s="3" t="s">
        <v>6406</v>
      </c>
      <c r="F117" s="3" t="s">
        <v>6404</v>
      </c>
      <c r="G117" s="3" t="s">
        <v>6407</v>
      </c>
    </row>
    <row r="118" spans="1:7">
      <c r="A118" s="3" t="s">
        <v>6408</v>
      </c>
      <c r="B118" s="3" t="s">
        <v>6409</v>
      </c>
      <c r="C118" s="3" t="s">
        <v>5903</v>
      </c>
      <c r="D118" s="3" t="s">
        <v>6410</v>
      </c>
      <c r="E118" s="3" t="s">
        <v>6411</v>
      </c>
      <c r="F118" s="3" t="s">
        <v>6408</v>
      </c>
      <c r="G118" s="3" t="s">
        <v>6412</v>
      </c>
    </row>
    <row r="119" spans="1:7">
      <c r="A119" s="3" t="s">
        <v>6413</v>
      </c>
      <c r="B119" s="3" t="s">
        <v>6414</v>
      </c>
      <c r="C119" s="3" t="s">
        <v>5903</v>
      </c>
      <c r="D119" s="3" t="s">
        <v>6096</v>
      </c>
      <c r="E119" s="3" t="s">
        <v>6415</v>
      </c>
      <c r="F119" s="3" t="s">
        <v>6413</v>
      </c>
      <c r="G119" s="3" t="s">
        <v>6416</v>
      </c>
    </row>
    <row r="120" spans="1:7">
      <c r="A120" s="3" t="s">
        <v>6417</v>
      </c>
      <c r="B120" s="3" t="s">
        <v>6418</v>
      </c>
      <c r="C120" s="3" t="s">
        <v>5903</v>
      </c>
      <c r="D120" s="3" t="s">
        <v>6096</v>
      </c>
      <c r="E120" s="3" t="s">
        <v>6419</v>
      </c>
      <c r="F120" s="3" t="s">
        <v>6417</v>
      </c>
      <c r="G120" s="3" t="s">
        <v>6420</v>
      </c>
    </row>
    <row r="121" spans="1:7">
      <c r="A121" s="3" t="s">
        <v>6421</v>
      </c>
      <c r="B121" s="3" t="s">
        <v>6422</v>
      </c>
      <c r="C121" s="3" t="s">
        <v>5903</v>
      </c>
      <c r="D121" s="3" t="s">
        <v>5914</v>
      </c>
      <c r="E121" s="3" t="s">
        <v>6423</v>
      </c>
      <c r="F121" s="3" t="s">
        <v>6421</v>
      </c>
      <c r="G121" s="3" t="s">
        <v>6424</v>
      </c>
    </row>
    <row r="122" spans="1:7">
      <c r="A122" s="3" t="s">
        <v>6425</v>
      </c>
      <c r="B122" s="3" t="s">
        <v>6426</v>
      </c>
      <c r="C122" s="3" t="s">
        <v>5903</v>
      </c>
      <c r="D122" s="3" t="s">
        <v>6427</v>
      </c>
      <c r="E122" s="3" t="s">
        <v>6428</v>
      </c>
      <c r="F122" s="3" t="s">
        <v>6425</v>
      </c>
      <c r="G122" s="3" t="s">
        <v>6429</v>
      </c>
    </row>
    <row r="123" spans="1:7">
      <c r="A123" s="3" t="s">
        <v>6430</v>
      </c>
      <c r="B123" s="3" t="s">
        <v>6431</v>
      </c>
      <c r="C123" s="3" t="s">
        <v>5903</v>
      </c>
      <c r="D123" s="3" t="s">
        <v>5987</v>
      </c>
      <c r="E123" s="3" t="s">
        <v>6432</v>
      </c>
      <c r="F123" s="3" t="s">
        <v>6430</v>
      </c>
      <c r="G123" s="3" t="s">
        <v>6433</v>
      </c>
    </row>
    <row r="124" spans="1:7">
      <c r="A124" s="3" t="s">
        <v>6434</v>
      </c>
      <c r="B124" s="3" t="s">
        <v>6435</v>
      </c>
      <c r="C124" s="3" t="s">
        <v>5903</v>
      </c>
      <c r="D124" s="3" t="s">
        <v>5987</v>
      </c>
      <c r="E124" s="3" t="s">
        <v>6436</v>
      </c>
      <c r="F124" s="3" t="s">
        <v>6434</v>
      </c>
      <c r="G124" s="3" t="s">
        <v>6437</v>
      </c>
    </row>
    <row r="125" spans="1:7">
      <c r="A125" s="3" t="s">
        <v>6438</v>
      </c>
      <c r="B125" s="3" t="s">
        <v>6439</v>
      </c>
      <c r="C125" s="3" t="s">
        <v>5903</v>
      </c>
      <c r="D125" s="3" t="s">
        <v>5987</v>
      </c>
      <c r="E125" s="3" t="s">
        <v>6440</v>
      </c>
      <c r="F125" s="3" t="s">
        <v>6438</v>
      </c>
      <c r="G125" s="3" t="s">
        <v>6441</v>
      </c>
    </row>
    <row r="126" spans="1:7">
      <c r="A126" s="3" t="s">
        <v>6442</v>
      </c>
      <c r="B126" s="3" t="s">
        <v>6443</v>
      </c>
      <c r="C126" s="3" t="s">
        <v>5903</v>
      </c>
      <c r="D126" s="3" t="s">
        <v>5987</v>
      </c>
      <c r="E126" s="3" t="s">
        <v>6444</v>
      </c>
      <c r="F126" s="3" t="s">
        <v>6444</v>
      </c>
      <c r="G126" s="3" t="s">
        <v>6445</v>
      </c>
    </row>
    <row r="127" spans="1:7">
      <c r="A127" s="3" t="s">
        <v>6446</v>
      </c>
      <c r="B127" s="3" t="s">
        <v>6447</v>
      </c>
      <c r="C127" s="3" t="s">
        <v>5903</v>
      </c>
      <c r="D127" s="3" t="s">
        <v>6448</v>
      </c>
      <c r="E127" s="3" t="s">
        <v>6449</v>
      </c>
      <c r="F127" s="3" t="s">
        <v>6446</v>
      </c>
      <c r="G127" s="3" t="s">
        <v>6450</v>
      </c>
    </row>
    <row r="128" spans="1:7">
      <c r="A128" s="3" t="s">
        <v>6451</v>
      </c>
      <c r="B128" s="3" t="s">
        <v>6452</v>
      </c>
      <c r="C128" s="3" t="s">
        <v>5903</v>
      </c>
      <c r="D128" s="3" t="s">
        <v>5987</v>
      </c>
      <c r="E128" s="3" t="s">
        <v>6453</v>
      </c>
      <c r="F128" s="3" t="s">
        <v>6451</v>
      </c>
      <c r="G128" s="3" t="s">
        <v>6454</v>
      </c>
    </row>
    <row r="129" spans="1:7">
      <c r="A129" s="3" t="s">
        <v>6455</v>
      </c>
      <c r="B129" s="3" t="s">
        <v>6456</v>
      </c>
      <c r="C129" s="3" t="s">
        <v>5903</v>
      </c>
      <c r="D129" s="3" t="s">
        <v>5947</v>
      </c>
      <c r="E129" s="3" t="s">
        <v>6457</v>
      </c>
      <c r="F129" s="3" t="s">
        <v>6455</v>
      </c>
      <c r="G129" s="3" t="s">
        <v>6458</v>
      </c>
    </row>
    <row r="130" spans="1:7">
      <c r="A130" s="3" t="s">
        <v>6459</v>
      </c>
      <c r="B130" s="3" t="s">
        <v>6460</v>
      </c>
      <c r="C130" s="3" t="s">
        <v>5903</v>
      </c>
      <c r="D130" s="3" t="s">
        <v>6039</v>
      </c>
      <c r="E130" s="3" t="s">
        <v>6461</v>
      </c>
      <c r="F130" s="3" t="s">
        <v>6459</v>
      </c>
      <c r="G130" s="3" t="s">
        <v>6462</v>
      </c>
    </row>
    <row r="131" spans="1:7">
      <c r="A131" s="3" t="s">
        <v>6463</v>
      </c>
      <c r="B131" s="3" t="s">
        <v>6464</v>
      </c>
      <c r="C131" s="3" t="s">
        <v>5903</v>
      </c>
      <c r="D131" s="3" t="s">
        <v>5987</v>
      </c>
      <c r="E131" s="3" t="s">
        <v>6465</v>
      </c>
      <c r="F131" s="3" t="s">
        <v>6463</v>
      </c>
      <c r="G131" s="3" t="s">
        <v>6466</v>
      </c>
    </row>
    <row r="132" spans="1:7">
      <c r="A132" s="3" t="s">
        <v>6467</v>
      </c>
      <c r="B132" s="3" t="s">
        <v>6468</v>
      </c>
      <c r="C132" s="3" t="s">
        <v>5903</v>
      </c>
      <c r="D132" s="3" t="s">
        <v>6021</v>
      </c>
      <c r="E132" s="3" t="s">
        <v>6469</v>
      </c>
      <c r="F132" s="3" t="s">
        <v>6467</v>
      </c>
      <c r="G132" s="3" t="s">
        <v>6470</v>
      </c>
    </row>
    <row r="133" spans="1:7">
      <c r="A133" s="3" t="s">
        <v>6471</v>
      </c>
      <c r="B133" s="3" t="s">
        <v>6472</v>
      </c>
      <c r="C133" s="3" t="s">
        <v>5903</v>
      </c>
      <c r="D133" s="3" t="s">
        <v>6039</v>
      </c>
      <c r="E133" s="3" t="s">
        <v>6473</v>
      </c>
      <c r="F133" s="3" t="s">
        <v>6471</v>
      </c>
      <c r="G133" s="3" t="s">
        <v>6474</v>
      </c>
    </row>
    <row r="134" spans="1:7">
      <c r="A134" s="3" t="s">
        <v>6475</v>
      </c>
      <c r="B134" s="3" t="s">
        <v>6476</v>
      </c>
      <c r="C134" s="3" t="s">
        <v>5903</v>
      </c>
      <c r="D134" s="3" t="s">
        <v>5942</v>
      </c>
      <c r="E134" s="3" t="s">
        <v>6477</v>
      </c>
      <c r="F134" s="3" t="s">
        <v>6475</v>
      </c>
      <c r="G134" s="3" t="s">
        <v>6478</v>
      </c>
    </row>
    <row r="135" spans="1:7">
      <c r="A135" s="3" t="s">
        <v>6479</v>
      </c>
      <c r="B135" s="3" t="s">
        <v>6480</v>
      </c>
      <c r="C135" s="3" t="s">
        <v>5903</v>
      </c>
      <c r="D135" s="3" t="s">
        <v>5964</v>
      </c>
      <c r="E135" s="3" t="s">
        <v>6481</v>
      </c>
      <c r="F135" s="3" t="s">
        <v>6479</v>
      </c>
      <c r="G135" s="3" t="s">
        <v>6482</v>
      </c>
    </row>
    <row r="136" spans="1:7">
      <c r="A136" s="3" t="s">
        <v>6483</v>
      </c>
      <c r="B136" s="3" t="s">
        <v>6484</v>
      </c>
      <c r="C136" s="3" t="s">
        <v>5903</v>
      </c>
      <c r="D136" s="3" t="s">
        <v>5914</v>
      </c>
      <c r="E136" s="3" t="s">
        <v>6485</v>
      </c>
      <c r="F136" s="3" t="s">
        <v>6483</v>
      </c>
      <c r="G136" s="3" t="s">
        <v>6486</v>
      </c>
    </row>
    <row r="137" spans="1:7">
      <c r="A137" s="3" t="s">
        <v>6487</v>
      </c>
      <c r="B137" s="3" t="s">
        <v>6488</v>
      </c>
      <c r="C137" s="3" t="s">
        <v>5903</v>
      </c>
      <c r="D137" s="3" t="s">
        <v>6139</v>
      </c>
      <c r="E137" s="3" t="s">
        <v>6489</v>
      </c>
      <c r="F137" s="3" t="s">
        <v>6487</v>
      </c>
      <c r="G137" s="3" t="s">
        <v>6490</v>
      </c>
    </row>
    <row r="138" spans="1:7">
      <c r="A138" s="3" t="s">
        <v>6491</v>
      </c>
      <c r="B138" s="3" t="s">
        <v>6492</v>
      </c>
      <c r="C138" s="3" t="s">
        <v>5903</v>
      </c>
      <c r="D138" s="3" t="s">
        <v>5924</v>
      </c>
      <c r="E138" s="3" t="s">
        <v>6493</v>
      </c>
      <c r="F138" s="3" t="s">
        <v>6491</v>
      </c>
      <c r="G138" s="3" t="s">
        <v>6494</v>
      </c>
    </row>
    <row r="139" spans="1:7">
      <c r="A139" s="3" t="s">
        <v>6495</v>
      </c>
      <c r="B139" s="3" t="s">
        <v>6496</v>
      </c>
      <c r="C139" s="3" t="s">
        <v>5903</v>
      </c>
      <c r="D139" s="3" t="s">
        <v>5964</v>
      </c>
      <c r="E139" s="3" t="s">
        <v>6497</v>
      </c>
      <c r="F139" s="3" t="s">
        <v>6495</v>
      </c>
      <c r="G139" s="3" t="s">
        <v>6498</v>
      </c>
    </row>
    <row r="140" spans="1:7">
      <c r="A140" s="3" t="s">
        <v>6499</v>
      </c>
      <c r="B140" s="3" t="s">
        <v>6500</v>
      </c>
      <c r="C140" s="3" t="s">
        <v>5903</v>
      </c>
      <c r="D140" s="3" t="s">
        <v>6354</v>
      </c>
      <c r="E140" s="3" t="s">
        <v>6501</v>
      </c>
      <c r="F140" s="3" t="s">
        <v>6499</v>
      </c>
      <c r="G140" s="3" t="s">
        <v>6502</v>
      </c>
    </row>
    <row r="141" spans="1:7">
      <c r="A141" s="3" t="s">
        <v>6503</v>
      </c>
      <c r="B141" s="3" t="s">
        <v>6504</v>
      </c>
      <c r="C141" s="3" t="s">
        <v>5903</v>
      </c>
      <c r="D141" s="3" t="s">
        <v>6264</v>
      </c>
      <c r="E141" s="3" t="s">
        <v>6505</v>
      </c>
      <c r="F141" s="3" t="s">
        <v>6503</v>
      </c>
      <c r="G141" s="3" t="s">
        <v>6506</v>
      </c>
    </row>
    <row r="142" spans="1:7">
      <c r="A142" s="3" t="s">
        <v>6507</v>
      </c>
      <c r="B142" s="3" t="s">
        <v>6508</v>
      </c>
      <c r="C142" s="3" t="s">
        <v>5903</v>
      </c>
      <c r="D142" s="3" t="s">
        <v>6509</v>
      </c>
      <c r="E142" s="3" t="s">
        <v>6510</v>
      </c>
      <c r="F142" s="3" t="s">
        <v>6507</v>
      </c>
      <c r="G142" s="3" t="s">
        <v>6511</v>
      </c>
    </row>
    <row r="143" spans="1:7">
      <c r="A143" s="3" t="s">
        <v>6512</v>
      </c>
      <c r="B143" s="3" t="s">
        <v>6513</v>
      </c>
      <c r="C143" s="3" t="s">
        <v>5903</v>
      </c>
      <c r="D143" s="3" t="s">
        <v>6101</v>
      </c>
      <c r="E143" s="3" t="s">
        <v>6514</v>
      </c>
      <c r="F143" s="3" t="s">
        <v>6512</v>
      </c>
      <c r="G143" s="3" t="s">
        <v>6515</v>
      </c>
    </row>
    <row r="144" spans="1:7">
      <c r="A144" s="3" t="s">
        <v>6516</v>
      </c>
      <c r="B144" s="3" t="s">
        <v>6517</v>
      </c>
      <c r="C144" s="3" t="s">
        <v>5903</v>
      </c>
      <c r="D144" s="3" t="s">
        <v>5914</v>
      </c>
      <c r="E144" s="3" t="s">
        <v>6518</v>
      </c>
      <c r="F144" s="3" t="s">
        <v>6516</v>
      </c>
      <c r="G144" s="3" t="s">
        <v>6519</v>
      </c>
    </row>
    <row r="145" spans="1:7">
      <c r="A145" s="3" t="s">
        <v>6520</v>
      </c>
      <c r="B145" s="3" t="s">
        <v>6521</v>
      </c>
      <c r="C145" s="3" t="s">
        <v>5903</v>
      </c>
      <c r="D145" s="3" t="s">
        <v>5914</v>
      </c>
      <c r="E145" s="3" t="s">
        <v>6522</v>
      </c>
      <c r="F145" s="3" t="s">
        <v>6520</v>
      </c>
      <c r="G145" s="3" t="s">
        <v>6523</v>
      </c>
    </row>
    <row r="146" spans="1:7">
      <c r="A146" s="3" t="s">
        <v>6524</v>
      </c>
      <c r="B146" s="3" t="s">
        <v>6525</v>
      </c>
      <c r="C146" s="3" t="s">
        <v>5903</v>
      </c>
      <c r="D146" s="3" t="s">
        <v>5914</v>
      </c>
      <c r="E146" s="3" t="s">
        <v>6526</v>
      </c>
      <c r="F146" s="3" t="s">
        <v>6524</v>
      </c>
      <c r="G146" s="3" t="s">
        <v>6527</v>
      </c>
    </row>
    <row r="147" spans="1:7">
      <c r="A147" s="3" t="s">
        <v>6528</v>
      </c>
      <c r="B147" s="3" t="s">
        <v>6529</v>
      </c>
      <c r="C147" s="3" t="s">
        <v>5903</v>
      </c>
      <c r="D147" s="3" t="s">
        <v>5987</v>
      </c>
      <c r="E147" s="3" t="s">
        <v>6530</v>
      </c>
      <c r="F147" s="3" t="s">
        <v>6528</v>
      </c>
      <c r="G147" s="3" t="s">
        <v>6531</v>
      </c>
    </row>
    <row r="148" spans="1:7">
      <c r="A148" s="3" t="s">
        <v>6532</v>
      </c>
      <c r="B148" s="3" t="s">
        <v>6533</v>
      </c>
      <c r="C148" s="3" t="s">
        <v>5903</v>
      </c>
      <c r="D148" s="3" t="s">
        <v>5987</v>
      </c>
      <c r="E148" s="3" t="s">
        <v>6534</v>
      </c>
      <c r="F148" s="3" t="s">
        <v>6532</v>
      </c>
      <c r="G148" s="3" t="s">
        <v>6535</v>
      </c>
    </row>
    <row r="149" spans="1:7">
      <c r="A149" s="3" t="s">
        <v>6536</v>
      </c>
      <c r="B149" s="3" t="s">
        <v>6537</v>
      </c>
      <c r="C149" s="3" t="s">
        <v>5903</v>
      </c>
      <c r="D149" s="3" t="s">
        <v>6044</v>
      </c>
      <c r="E149" s="3" t="s">
        <v>6538</v>
      </c>
      <c r="F149" s="3" t="s">
        <v>6536</v>
      </c>
      <c r="G149" s="3" t="s">
        <v>6539</v>
      </c>
    </row>
    <row r="150" spans="1:7">
      <c r="A150" s="3" t="s">
        <v>6540</v>
      </c>
      <c r="B150" s="3" t="s">
        <v>6541</v>
      </c>
      <c r="C150" s="3" t="s">
        <v>5903</v>
      </c>
      <c r="D150" s="3" t="s">
        <v>5987</v>
      </c>
      <c r="E150" s="3" t="s">
        <v>6542</v>
      </c>
      <c r="F150" s="3" t="s">
        <v>6540</v>
      </c>
      <c r="G150" s="3" t="s">
        <v>6543</v>
      </c>
    </row>
    <row r="151" spans="1:7">
      <c r="A151" s="3" t="s">
        <v>6544</v>
      </c>
      <c r="B151" s="3" t="s">
        <v>6545</v>
      </c>
      <c r="C151" s="3" t="s">
        <v>5903</v>
      </c>
      <c r="D151" s="3" t="s">
        <v>5914</v>
      </c>
      <c r="E151" s="3" t="s">
        <v>6546</v>
      </c>
      <c r="F151" s="3" t="s">
        <v>6544</v>
      </c>
      <c r="G151" s="3" t="s">
        <v>6547</v>
      </c>
    </row>
    <row r="152" spans="1:7">
      <c r="A152" s="3" t="s">
        <v>6548</v>
      </c>
      <c r="B152" s="3" t="s">
        <v>6549</v>
      </c>
      <c r="C152" s="3" t="s">
        <v>5903</v>
      </c>
      <c r="D152" s="3" t="s">
        <v>6039</v>
      </c>
      <c r="E152" s="3" t="s">
        <v>6550</v>
      </c>
      <c r="F152" s="3" t="s">
        <v>6548</v>
      </c>
      <c r="G152" s="3" t="s">
        <v>6551</v>
      </c>
    </row>
    <row r="153" spans="1:7">
      <c r="A153" s="3" t="s">
        <v>6552</v>
      </c>
      <c r="B153" s="3" t="s">
        <v>6553</v>
      </c>
      <c r="C153" s="3" t="s">
        <v>5903</v>
      </c>
      <c r="D153" s="3" t="s">
        <v>6044</v>
      </c>
      <c r="E153" s="3" t="s">
        <v>6554</v>
      </c>
      <c r="F153" s="3" t="s">
        <v>6552</v>
      </c>
      <c r="G153" s="3" t="s">
        <v>6555</v>
      </c>
    </row>
    <row r="154" spans="1:7">
      <c r="A154" s="3" t="s">
        <v>6556</v>
      </c>
      <c r="B154" s="3" t="s">
        <v>6557</v>
      </c>
      <c r="C154" s="3" t="s">
        <v>5903</v>
      </c>
      <c r="D154" s="3" t="s">
        <v>5987</v>
      </c>
      <c r="E154" s="3" t="s">
        <v>6558</v>
      </c>
      <c r="F154" s="3" t="s">
        <v>6556</v>
      </c>
      <c r="G154" s="3" t="s">
        <v>6559</v>
      </c>
    </row>
    <row r="155" spans="1:7">
      <c r="A155" s="3" t="s">
        <v>6560</v>
      </c>
      <c r="B155" s="3" t="s">
        <v>6561</v>
      </c>
      <c r="C155" s="3" t="s">
        <v>5903</v>
      </c>
      <c r="D155" s="3" t="s">
        <v>5914</v>
      </c>
      <c r="E155" s="3" t="s">
        <v>6562</v>
      </c>
      <c r="F155" s="3" t="s">
        <v>6562</v>
      </c>
      <c r="G155" s="3" t="s">
        <v>30</v>
      </c>
    </row>
    <row r="156" spans="1:7">
      <c r="A156" s="3" t="s">
        <v>6563</v>
      </c>
      <c r="B156" s="3" t="s">
        <v>6564</v>
      </c>
      <c r="C156" s="3" t="s">
        <v>5903</v>
      </c>
      <c r="D156" s="3" t="s">
        <v>5909</v>
      </c>
      <c r="E156" s="3" t="s">
        <v>6565</v>
      </c>
      <c r="F156" s="3" t="s">
        <v>6563</v>
      </c>
      <c r="G156" s="3" t="s">
        <v>6566</v>
      </c>
    </row>
    <row r="157" spans="1:7">
      <c r="A157" s="3" t="s">
        <v>6567</v>
      </c>
      <c r="B157" s="3" t="s">
        <v>6568</v>
      </c>
      <c r="C157" s="3" t="s">
        <v>5903</v>
      </c>
      <c r="D157" s="3" t="s">
        <v>6096</v>
      </c>
      <c r="E157" s="3" t="s">
        <v>6569</v>
      </c>
      <c r="F157" s="3" t="s">
        <v>6567</v>
      </c>
      <c r="G157" s="3" t="s">
        <v>6570</v>
      </c>
    </row>
    <row r="158" spans="1:7">
      <c r="A158" s="3" t="s">
        <v>6571</v>
      </c>
      <c r="B158" s="3" t="s">
        <v>6572</v>
      </c>
      <c r="C158" s="3" t="s">
        <v>5903</v>
      </c>
      <c r="D158" s="3" t="s">
        <v>6096</v>
      </c>
      <c r="E158" s="3" t="s">
        <v>6573</v>
      </c>
      <c r="F158" s="3" t="s">
        <v>6571</v>
      </c>
      <c r="G158" s="3" t="s">
        <v>6574</v>
      </c>
    </row>
    <row r="159" spans="1:7">
      <c r="A159" s="3" t="s">
        <v>6575</v>
      </c>
      <c r="B159" s="3" t="s">
        <v>6576</v>
      </c>
      <c r="C159" s="3" t="s">
        <v>5903</v>
      </c>
      <c r="D159" s="3" t="s">
        <v>6410</v>
      </c>
      <c r="E159" s="3" t="s">
        <v>6577</v>
      </c>
      <c r="F159" s="3" t="s">
        <v>6575</v>
      </c>
      <c r="G159" s="3" t="s">
        <v>6578</v>
      </c>
    </row>
    <row r="160" spans="1:7">
      <c r="A160" s="3" t="s">
        <v>6579</v>
      </c>
      <c r="B160" s="3" t="s">
        <v>6580</v>
      </c>
      <c r="C160" s="3" t="s">
        <v>5903</v>
      </c>
      <c r="D160" s="3" t="s">
        <v>5909</v>
      </c>
      <c r="E160" s="3" t="s">
        <v>6581</v>
      </c>
      <c r="F160" s="3" t="s">
        <v>6579</v>
      </c>
      <c r="G160" s="3" t="s">
        <v>6582</v>
      </c>
    </row>
    <row r="161" spans="1:7">
      <c r="A161" s="3" t="s">
        <v>6583</v>
      </c>
      <c r="B161" s="3" t="s">
        <v>6584</v>
      </c>
      <c r="C161" s="3" t="s">
        <v>5903</v>
      </c>
      <c r="D161" s="3" t="s">
        <v>6389</v>
      </c>
      <c r="E161" s="3" t="s">
        <v>6585</v>
      </c>
      <c r="F161" s="3" t="s">
        <v>6583</v>
      </c>
      <c r="G161" s="3" t="s">
        <v>6586</v>
      </c>
    </row>
    <row r="162" spans="1:7">
      <c r="A162" s="3" t="s">
        <v>6587</v>
      </c>
      <c r="B162" s="3" t="s">
        <v>6588</v>
      </c>
      <c r="C162" s="3" t="s">
        <v>5903</v>
      </c>
      <c r="D162" s="3" t="s">
        <v>5914</v>
      </c>
      <c r="E162" s="3" t="s">
        <v>6589</v>
      </c>
      <c r="F162" s="3" t="s">
        <v>6587</v>
      </c>
      <c r="G162" s="3" t="s">
        <v>6590</v>
      </c>
    </row>
    <row r="163" spans="1:7">
      <c r="A163" s="3" t="s">
        <v>6591</v>
      </c>
      <c r="B163" s="3" t="s">
        <v>6592</v>
      </c>
      <c r="C163" s="3" t="s">
        <v>5903</v>
      </c>
      <c r="D163" s="3" t="s">
        <v>6509</v>
      </c>
      <c r="E163" s="3" t="s">
        <v>6593</v>
      </c>
      <c r="F163" s="3" t="s">
        <v>6591</v>
      </c>
      <c r="G163" s="3" t="s">
        <v>6594</v>
      </c>
    </row>
    <row r="164" spans="1:7">
      <c r="A164" s="3" t="s">
        <v>6595</v>
      </c>
      <c r="B164" s="3" t="s">
        <v>6596</v>
      </c>
      <c r="C164" s="3" t="s">
        <v>5903</v>
      </c>
      <c r="D164" s="3" t="s">
        <v>6044</v>
      </c>
      <c r="E164" s="3" t="s">
        <v>6597</v>
      </c>
      <c r="F164" s="3" t="s">
        <v>6595</v>
      </c>
      <c r="G164" s="3" t="s">
        <v>6598</v>
      </c>
    </row>
    <row r="165" spans="1:7">
      <c r="A165" s="3" t="s">
        <v>6599</v>
      </c>
      <c r="B165" s="3" t="s">
        <v>6600</v>
      </c>
      <c r="C165" s="3" t="s">
        <v>5903</v>
      </c>
      <c r="D165" s="3" t="s">
        <v>6067</v>
      </c>
      <c r="E165" s="3" t="s">
        <v>6601</v>
      </c>
      <c r="F165" s="3" t="s">
        <v>6599</v>
      </c>
      <c r="G165" s="3" t="s">
        <v>6602</v>
      </c>
    </row>
    <row r="166" spans="1:7">
      <c r="A166" s="3" t="s">
        <v>6603</v>
      </c>
      <c r="B166" s="3" t="s">
        <v>6604</v>
      </c>
      <c r="C166" s="3" t="s">
        <v>5903</v>
      </c>
      <c r="D166" s="3" t="s">
        <v>6259</v>
      </c>
      <c r="E166" s="3" t="s">
        <v>6605</v>
      </c>
      <c r="F166" s="3" t="s">
        <v>6603</v>
      </c>
      <c r="G166" s="3" t="s">
        <v>6606</v>
      </c>
    </row>
    <row r="167" spans="1:7">
      <c r="A167" s="3" t="s">
        <v>6607</v>
      </c>
      <c r="B167" s="3" t="s">
        <v>6608</v>
      </c>
      <c r="C167" s="3" t="s">
        <v>5903</v>
      </c>
      <c r="D167" s="3" t="s">
        <v>6021</v>
      </c>
      <c r="E167" s="3" t="s">
        <v>6609</v>
      </c>
      <c r="F167" s="3" t="s">
        <v>6607</v>
      </c>
      <c r="G167" s="3" t="s">
        <v>6610</v>
      </c>
    </row>
    <row r="168" spans="1:7">
      <c r="A168" s="3" t="s">
        <v>6611</v>
      </c>
      <c r="B168" s="3" t="s">
        <v>6612</v>
      </c>
      <c r="C168" s="3" t="s">
        <v>5903</v>
      </c>
      <c r="D168" s="3" t="s">
        <v>6026</v>
      </c>
      <c r="E168" s="3" t="s">
        <v>6613</v>
      </c>
      <c r="F168" s="3" t="s">
        <v>6611</v>
      </c>
      <c r="G168" s="3" t="s">
        <v>6614</v>
      </c>
    </row>
    <row r="169" spans="1:7">
      <c r="A169" s="3" t="s">
        <v>6615</v>
      </c>
      <c r="B169" s="3" t="s">
        <v>6616</v>
      </c>
      <c r="C169" s="3" t="s">
        <v>5903</v>
      </c>
      <c r="D169" s="3" t="s">
        <v>6101</v>
      </c>
      <c r="E169" s="3" t="s">
        <v>6617</v>
      </c>
      <c r="F169" s="3" t="s">
        <v>6615</v>
      </c>
      <c r="G169" s="3" t="s">
        <v>6618</v>
      </c>
    </row>
    <row r="170" spans="1:7">
      <c r="A170" s="3" t="s">
        <v>6619</v>
      </c>
      <c r="B170" s="3" t="s">
        <v>6620</v>
      </c>
      <c r="C170" s="3" t="s">
        <v>5903</v>
      </c>
      <c r="D170" s="3" t="s">
        <v>6621</v>
      </c>
      <c r="E170" s="3" t="s">
        <v>6622</v>
      </c>
      <c r="F170" s="3" t="s">
        <v>6619</v>
      </c>
      <c r="G170" s="3" t="s">
        <v>6623</v>
      </c>
    </row>
    <row r="171" spans="1:7">
      <c r="A171" s="3" t="s">
        <v>6624</v>
      </c>
      <c r="B171" s="3" t="s">
        <v>6625</v>
      </c>
      <c r="C171" s="3" t="s">
        <v>5903</v>
      </c>
      <c r="D171" s="3" t="s">
        <v>6621</v>
      </c>
      <c r="E171" s="3" t="s">
        <v>6626</v>
      </c>
      <c r="F171" s="3" t="s">
        <v>6624</v>
      </c>
      <c r="G171" s="3" t="s">
        <v>6627</v>
      </c>
    </row>
    <row r="172" spans="1:7">
      <c r="A172" s="3" t="s">
        <v>6628</v>
      </c>
      <c r="B172" s="3" t="s">
        <v>6629</v>
      </c>
      <c r="C172" s="3" t="s">
        <v>5903</v>
      </c>
      <c r="D172" s="3" t="s">
        <v>5914</v>
      </c>
      <c r="E172" s="3" t="s">
        <v>6630</v>
      </c>
      <c r="F172" s="3" t="s">
        <v>6628</v>
      </c>
      <c r="G172" s="3" t="s">
        <v>6631</v>
      </c>
    </row>
    <row r="173" spans="1:7">
      <c r="A173" s="3" t="s">
        <v>6632</v>
      </c>
      <c r="B173" s="3" t="s">
        <v>6633</v>
      </c>
      <c r="C173" s="3" t="s">
        <v>5903</v>
      </c>
      <c r="D173" s="3" t="s">
        <v>6254</v>
      </c>
      <c r="E173" s="3" t="s">
        <v>6634</v>
      </c>
      <c r="F173" s="3" t="s">
        <v>6632</v>
      </c>
      <c r="G173" s="3" t="s">
        <v>6635</v>
      </c>
    </row>
    <row r="174" spans="1:7">
      <c r="A174" s="3" t="s">
        <v>6636</v>
      </c>
      <c r="B174" s="3" t="s">
        <v>6637</v>
      </c>
      <c r="C174" s="3" t="s">
        <v>5903</v>
      </c>
      <c r="D174" s="3" t="s">
        <v>6254</v>
      </c>
      <c r="E174" s="3" t="s">
        <v>6638</v>
      </c>
      <c r="F174" s="3" t="s">
        <v>6636</v>
      </c>
      <c r="G174" s="3" t="s">
        <v>6639</v>
      </c>
    </row>
    <row r="175" spans="1:7">
      <c r="A175" s="3" t="s">
        <v>6640</v>
      </c>
      <c r="B175" s="3" t="s">
        <v>6641</v>
      </c>
      <c r="C175" s="3" t="s">
        <v>5903</v>
      </c>
      <c r="D175" s="3" t="s">
        <v>6039</v>
      </c>
      <c r="E175" s="3" t="s">
        <v>6642</v>
      </c>
      <c r="F175" s="3" t="s">
        <v>6640</v>
      </c>
      <c r="G175" s="3" t="s">
        <v>6643</v>
      </c>
    </row>
    <row r="176" spans="1:7">
      <c r="A176" s="3" t="s">
        <v>6644</v>
      </c>
      <c r="B176" s="3" t="s">
        <v>6645</v>
      </c>
      <c r="C176" s="3" t="s">
        <v>5903</v>
      </c>
      <c r="D176" s="3" t="s">
        <v>5914</v>
      </c>
      <c r="E176" s="3" t="s">
        <v>6646</v>
      </c>
      <c r="F176" s="3" t="s">
        <v>6644</v>
      </c>
      <c r="G176" s="3" t="s">
        <v>6647</v>
      </c>
    </row>
    <row r="177" spans="1:7">
      <c r="A177" s="3" t="s">
        <v>6648</v>
      </c>
      <c r="B177" s="3" t="s">
        <v>6649</v>
      </c>
      <c r="C177" s="3" t="s">
        <v>5903</v>
      </c>
      <c r="D177" s="3" t="s">
        <v>5987</v>
      </c>
      <c r="E177" s="3" t="s">
        <v>6650</v>
      </c>
      <c r="F177" s="3" t="s">
        <v>6648</v>
      </c>
      <c r="G177" s="3" t="s">
        <v>6651</v>
      </c>
    </row>
    <row r="178" spans="1:7">
      <c r="A178" s="3" t="s">
        <v>6652</v>
      </c>
      <c r="B178" s="3" t="s">
        <v>6653</v>
      </c>
      <c r="C178" s="3" t="s">
        <v>5903</v>
      </c>
      <c r="D178" s="3" t="s">
        <v>6654</v>
      </c>
      <c r="E178" s="3" t="s">
        <v>6655</v>
      </c>
      <c r="F178" s="3" t="s">
        <v>6652</v>
      </c>
      <c r="G178" s="3" t="s">
        <v>6656</v>
      </c>
    </row>
    <row r="179" spans="1:7">
      <c r="A179" s="3" t="s">
        <v>6657</v>
      </c>
      <c r="B179" s="3" t="s">
        <v>6658</v>
      </c>
      <c r="C179" s="3" t="s">
        <v>5903</v>
      </c>
      <c r="D179" s="3" t="s">
        <v>6044</v>
      </c>
      <c r="E179" s="3" t="s">
        <v>6659</v>
      </c>
      <c r="F179" s="3" t="s">
        <v>6657</v>
      </c>
      <c r="G179" s="3" t="s">
        <v>6660</v>
      </c>
    </row>
    <row r="180" spans="1:7">
      <c r="A180" s="3" t="s">
        <v>6661</v>
      </c>
      <c r="B180" s="3" t="s">
        <v>6662</v>
      </c>
      <c r="C180" s="3" t="s">
        <v>5903</v>
      </c>
      <c r="D180" s="3" t="s">
        <v>5987</v>
      </c>
      <c r="E180" s="3" t="s">
        <v>6663</v>
      </c>
      <c r="F180" s="3" t="s">
        <v>6661</v>
      </c>
      <c r="G180" s="3" t="s">
        <v>6664</v>
      </c>
    </row>
    <row r="181" spans="1:7">
      <c r="A181" s="3" t="s">
        <v>6665</v>
      </c>
      <c r="B181" s="3" t="s">
        <v>6666</v>
      </c>
      <c r="C181" s="3" t="s">
        <v>5903</v>
      </c>
      <c r="D181" s="3" t="s">
        <v>6368</v>
      </c>
      <c r="E181" s="3" t="s">
        <v>6667</v>
      </c>
      <c r="F181" s="3" t="s">
        <v>6665</v>
      </c>
      <c r="G181" s="3" t="s">
        <v>6668</v>
      </c>
    </row>
    <row r="182" spans="1:7">
      <c r="A182" s="3" t="s">
        <v>6669</v>
      </c>
      <c r="B182" s="3" t="s">
        <v>6670</v>
      </c>
      <c r="C182" s="3" t="s">
        <v>5903</v>
      </c>
      <c r="D182" s="3" t="s">
        <v>6671</v>
      </c>
      <c r="E182" s="3" t="s">
        <v>6672</v>
      </c>
      <c r="F182" s="3" t="s">
        <v>6669</v>
      </c>
      <c r="G182" s="3" t="s">
        <v>6673</v>
      </c>
    </row>
    <row r="183" spans="1:7">
      <c r="A183" s="3" t="s">
        <v>6674</v>
      </c>
      <c r="B183" s="3" t="s">
        <v>6675</v>
      </c>
      <c r="C183" s="3" t="s">
        <v>5903</v>
      </c>
      <c r="D183" s="3" t="s">
        <v>5987</v>
      </c>
      <c r="E183" s="3" t="s">
        <v>6676</v>
      </c>
      <c r="F183" s="3" t="s">
        <v>6674</v>
      </c>
      <c r="G183" s="3" t="s">
        <v>6677</v>
      </c>
    </row>
    <row r="184" spans="1:7">
      <c r="A184" s="3" t="s">
        <v>6678</v>
      </c>
      <c r="B184" s="3" t="s">
        <v>6679</v>
      </c>
      <c r="C184" s="3" t="s">
        <v>5903</v>
      </c>
      <c r="D184" s="3" t="s">
        <v>6246</v>
      </c>
      <c r="E184" s="3" t="s">
        <v>6680</v>
      </c>
      <c r="F184" s="3" t="s">
        <v>6678</v>
      </c>
      <c r="G184" s="3" t="s">
        <v>6681</v>
      </c>
    </row>
    <row r="185" spans="1:7">
      <c r="A185" s="3" t="s">
        <v>6682</v>
      </c>
      <c r="B185" s="3" t="s">
        <v>6683</v>
      </c>
      <c r="C185" s="3" t="s">
        <v>5903</v>
      </c>
      <c r="D185" s="3" t="s">
        <v>6684</v>
      </c>
      <c r="E185" s="3" t="s">
        <v>6685</v>
      </c>
      <c r="F185" s="3" t="s">
        <v>6682</v>
      </c>
      <c r="G185" s="3" t="s">
        <v>6686</v>
      </c>
    </row>
    <row r="186" spans="1:7">
      <c r="A186" s="3" t="s">
        <v>6687</v>
      </c>
      <c r="B186" s="3" t="s">
        <v>6688</v>
      </c>
      <c r="C186" s="3" t="s">
        <v>5903</v>
      </c>
      <c r="D186" s="3" t="s">
        <v>6195</v>
      </c>
      <c r="E186" s="3" t="s">
        <v>6689</v>
      </c>
      <c r="F186" s="3" t="s">
        <v>6687</v>
      </c>
      <c r="G186" s="3" t="s">
        <v>6690</v>
      </c>
    </row>
    <row r="187" spans="1:7">
      <c r="A187" s="3" t="s">
        <v>6691</v>
      </c>
      <c r="B187" s="3" t="s">
        <v>6692</v>
      </c>
      <c r="C187" s="3" t="s">
        <v>5903</v>
      </c>
      <c r="D187" s="3" t="s">
        <v>5987</v>
      </c>
      <c r="E187" s="3" t="s">
        <v>6693</v>
      </c>
      <c r="F187" s="3" t="s">
        <v>6691</v>
      </c>
      <c r="G187" s="3" t="s">
        <v>6694</v>
      </c>
    </row>
    <row r="188" spans="1:7">
      <c r="A188" s="3" t="s">
        <v>6695</v>
      </c>
      <c r="B188" s="3" t="s">
        <v>6696</v>
      </c>
      <c r="C188" s="3" t="s">
        <v>5903</v>
      </c>
      <c r="D188" s="3" t="s">
        <v>5924</v>
      </c>
      <c r="E188" s="3" t="s">
        <v>6697</v>
      </c>
      <c r="F188" s="3" t="s">
        <v>6695</v>
      </c>
      <c r="G188" s="3" t="s">
        <v>6698</v>
      </c>
    </row>
    <row r="189" spans="1:7">
      <c r="A189" s="3" t="s">
        <v>6699</v>
      </c>
      <c r="B189" s="3" t="s">
        <v>6700</v>
      </c>
      <c r="C189" s="3" t="s">
        <v>5903</v>
      </c>
      <c r="D189" s="3" t="s">
        <v>5909</v>
      </c>
      <c r="E189" s="3" t="s">
        <v>6701</v>
      </c>
      <c r="F189" s="3" t="s">
        <v>6699</v>
      </c>
      <c r="G189" s="3" t="s">
        <v>6702</v>
      </c>
    </row>
    <row r="190" spans="1:7">
      <c r="A190" s="3" t="s">
        <v>6703</v>
      </c>
      <c r="B190" s="3" t="s">
        <v>6704</v>
      </c>
      <c r="C190" s="3" t="s">
        <v>5903</v>
      </c>
      <c r="D190" s="3" t="s">
        <v>6096</v>
      </c>
      <c r="E190" s="3" t="s">
        <v>6705</v>
      </c>
      <c r="F190" s="3" t="s">
        <v>6703</v>
      </c>
      <c r="G190" s="3" t="s">
        <v>6706</v>
      </c>
    </row>
    <row r="191" spans="1:7">
      <c r="A191" s="3" t="s">
        <v>6707</v>
      </c>
      <c r="B191" s="3" t="s">
        <v>6708</v>
      </c>
      <c r="C191" s="3" t="s">
        <v>5903</v>
      </c>
      <c r="D191" s="3" t="s">
        <v>6001</v>
      </c>
      <c r="E191" s="3" t="s">
        <v>6709</v>
      </c>
      <c r="F191" s="3" t="s">
        <v>6707</v>
      </c>
      <c r="G191" s="3" t="s">
        <v>6710</v>
      </c>
    </row>
    <row r="192" spans="1:7">
      <c r="A192" s="3" t="s">
        <v>6711</v>
      </c>
      <c r="B192" s="3" t="s">
        <v>6712</v>
      </c>
      <c r="C192" s="3" t="s">
        <v>5903</v>
      </c>
      <c r="D192" s="3" t="s">
        <v>6315</v>
      </c>
      <c r="E192" s="3" t="s">
        <v>6713</v>
      </c>
      <c r="F192" s="3" t="s">
        <v>6711</v>
      </c>
      <c r="G192" s="3" t="s">
        <v>6714</v>
      </c>
    </row>
    <row r="193" spans="1:7">
      <c r="A193" s="3" t="s">
        <v>6715</v>
      </c>
      <c r="B193" s="3" t="s">
        <v>6716</v>
      </c>
      <c r="C193" s="3" t="s">
        <v>5903</v>
      </c>
      <c r="D193" s="3" t="s">
        <v>6297</v>
      </c>
      <c r="E193" s="3" t="s">
        <v>6717</v>
      </c>
      <c r="F193" s="3" t="s">
        <v>6715</v>
      </c>
      <c r="G193" s="3" t="s">
        <v>6718</v>
      </c>
    </row>
    <row r="194" spans="1:7">
      <c r="A194" s="3" t="s">
        <v>6719</v>
      </c>
      <c r="B194" s="3" t="s">
        <v>6720</v>
      </c>
      <c r="C194" s="3" t="s">
        <v>5903</v>
      </c>
      <c r="D194" s="3" t="s">
        <v>6039</v>
      </c>
      <c r="E194" s="3" t="s">
        <v>6721</v>
      </c>
      <c r="F194" s="3" t="s">
        <v>6719</v>
      </c>
      <c r="G194" s="3" t="s">
        <v>6722</v>
      </c>
    </row>
    <row r="195" spans="1:7">
      <c r="A195" s="3" t="s">
        <v>6723</v>
      </c>
      <c r="B195" s="3" t="s">
        <v>6724</v>
      </c>
      <c r="C195" s="3" t="s">
        <v>5903</v>
      </c>
      <c r="D195" s="3" t="s">
        <v>6101</v>
      </c>
      <c r="E195" s="3" t="s">
        <v>6725</v>
      </c>
      <c r="F195" s="3" t="s">
        <v>6723</v>
      </c>
      <c r="G195" s="3" t="s">
        <v>6726</v>
      </c>
    </row>
    <row r="196" spans="1:7">
      <c r="A196" s="3" t="s">
        <v>6727</v>
      </c>
      <c r="B196" s="3" t="s">
        <v>6728</v>
      </c>
      <c r="C196" s="3" t="s">
        <v>5903</v>
      </c>
      <c r="D196" s="3" t="s">
        <v>6011</v>
      </c>
      <c r="E196" s="3" t="s">
        <v>6729</v>
      </c>
      <c r="F196" s="3" t="s">
        <v>6727</v>
      </c>
      <c r="G196" s="3" t="s">
        <v>6730</v>
      </c>
    </row>
    <row r="197" spans="1:7">
      <c r="A197" s="3" t="s">
        <v>6731</v>
      </c>
      <c r="B197" s="3" t="s">
        <v>6732</v>
      </c>
      <c r="C197" s="3" t="s">
        <v>5903</v>
      </c>
      <c r="D197" s="3" t="s">
        <v>6139</v>
      </c>
      <c r="E197" s="3" t="s">
        <v>6733</v>
      </c>
      <c r="F197" s="3" t="s">
        <v>6731</v>
      </c>
      <c r="G197" s="3" t="s">
        <v>6734</v>
      </c>
    </row>
    <row r="198" spans="1:7">
      <c r="A198" s="3" t="s">
        <v>6735</v>
      </c>
      <c r="B198" s="3" t="s">
        <v>6736</v>
      </c>
      <c r="C198" s="3" t="s">
        <v>5903</v>
      </c>
      <c r="D198" s="3" t="s">
        <v>6737</v>
      </c>
      <c r="E198" s="3" t="s">
        <v>6738</v>
      </c>
      <c r="F198" s="3" t="s">
        <v>6735</v>
      </c>
      <c r="G198" s="3" t="s">
        <v>6739</v>
      </c>
    </row>
    <row r="199" spans="1:7">
      <c r="A199" s="3" t="s">
        <v>6740</v>
      </c>
      <c r="B199" s="3" t="s">
        <v>6741</v>
      </c>
      <c r="C199" s="3" t="s">
        <v>5903</v>
      </c>
      <c r="D199" s="3" t="s">
        <v>6742</v>
      </c>
      <c r="E199" s="3" t="s">
        <v>6743</v>
      </c>
      <c r="F199" s="3" t="s">
        <v>6740</v>
      </c>
      <c r="G199" s="3" t="s">
        <v>6744</v>
      </c>
    </row>
    <row r="200" spans="1:7">
      <c r="A200" s="3" t="s">
        <v>6745</v>
      </c>
      <c r="B200" s="3" t="s">
        <v>6746</v>
      </c>
      <c r="C200" s="3" t="s">
        <v>5903</v>
      </c>
      <c r="D200" s="3" t="s">
        <v>5987</v>
      </c>
      <c r="E200" s="3" t="s">
        <v>6747</v>
      </c>
      <c r="F200" s="3" t="s">
        <v>6745</v>
      </c>
      <c r="G200" s="3" t="s">
        <v>6748</v>
      </c>
    </row>
    <row r="201" spans="1:7">
      <c r="A201" s="3" t="s">
        <v>6749</v>
      </c>
      <c r="B201" s="3" t="s">
        <v>6750</v>
      </c>
      <c r="C201" s="3" t="s">
        <v>5903</v>
      </c>
      <c r="D201" s="3" t="s">
        <v>6016</v>
      </c>
      <c r="E201" s="3" t="s">
        <v>6751</v>
      </c>
      <c r="F201" s="3" t="s">
        <v>6749</v>
      </c>
      <c r="G201" s="3" t="s">
        <v>6752</v>
      </c>
    </row>
    <row r="202" spans="1:7">
      <c r="A202" s="3" t="s">
        <v>6753</v>
      </c>
      <c r="B202" s="3" t="s">
        <v>6754</v>
      </c>
      <c r="C202" s="3" t="s">
        <v>5903</v>
      </c>
      <c r="D202" s="3" t="s">
        <v>5964</v>
      </c>
      <c r="E202" s="3" t="s">
        <v>6755</v>
      </c>
      <c r="F202" s="3" t="s">
        <v>6753</v>
      </c>
      <c r="G202" s="3" t="s">
        <v>6756</v>
      </c>
    </row>
    <row r="203" spans="1:7">
      <c r="A203" s="3" t="s">
        <v>6757</v>
      </c>
      <c r="B203" s="3" t="s">
        <v>6758</v>
      </c>
      <c r="C203" s="3" t="s">
        <v>5903</v>
      </c>
      <c r="D203" s="3" t="s">
        <v>6144</v>
      </c>
      <c r="E203" s="3" t="s">
        <v>6759</v>
      </c>
      <c r="F203" s="3" t="s">
        <v>6757</v>
      </c>
      <c r="G203" s="3" t="s">
        <v>6760</v>
      </c>
    </row>
    <row r="204" spans="1:7">
      <c r="A204" s="3" t="s">
        <v>6761</v>
      </c>
      <c r="B204" s="3" t="s">
        <v>6762</v>
      </c>
      <c r="C204" s="3" t="s">
        <v>5903</v>
      </c>
      <c r="D204" s="3" t="s">
        <v>5973</v>
      </c>
      <c r="E204" s="3" t="s">
        <v>6763</v>
      </c>
      <c r="F204" s="3" t="s">
        <v>6761</v>
      </c>
      <c r="G204" s="3" t="s">
        <v>6764</v>
      </c>
    </row>
    <row r="205" spans="1:7">
      <c r="A205" s="3" t="s">
        <v>6765</v>
      </c>
      <c r="B205" s="3" t="s">
        <v>6766</v>
      </c>
      <c r="C205" s="3" t="s">
        <v>5903</v>
      </c>
      <c r="D205" s="3" t="s">
        <v>6737</v>
      </c>
      <c r="E205" s="3" t="s">
        <v>6767</v>
      </c>
      <c r="F205" s="3" t="s">
        <v>6765</v>
      </c>
      <c r="G205" s="3" t="s">
        <v>6768</v>
      </c>
    </row>
    <row r="206" spans="1:7">
      <c r="A206" s="3" t="s">
        <v>6769</v>
      </c>
      <c r="B206" s="3" t="s">
        <v>6770</v>
      </c>
      <c r="C206" s="3" t="s">
        <v>5903</v>
      </c>
      <c r="D206" s="3" t="s">
        <v>6771</v>
      </c>
      <c r="E206" s="3" t="s">
        <v>6772</v>
      </c>
      <c r="F206" s="3" t="s">
        <v>6769</v>
      </c>
      <c r="G206" s="3" t="s">
        <v>6773</v>
      </c>
    </row>
    <row r="207" spans="1:7">
      <c r="A207" s="3" t="s">
        <v>6774</v>
      </c>
      <c r="B207" s="3" t="s">
        <v>6775</v>
      </c>
      <c r="C207" s="3" t="s">
        <v>5903</v>
      </c>
      <c r="D207" s="3" t="s">
        <v>5987</v>
      </c>
      <c r="E207" s="3" t="s">
        <v>6776</v>
      </c>
      <c r="F207" s="3" t="s">
        <v>6774</v>
      </c>
      <c r="G207" s="3" t="s">
        <v>6777</v>
      </c>
    </row>
    <row r="208" spans="1:7">
      <c r="A208" s="3" t="s">
        <v>6778</v>
      </c>
      <c r="B208" s="3" t="s">
        <v>6779</v>
      </c>
      <c r="C208" s="3" t="s">
        <v>5903</v>
      </c>
      <c r="D208" s="3" t="s">
        <v>6139</v>
      </c>
      <c r="E208" s="3" t="s">
        <v>6780</v>
      </c>
      <c r="F208" s="3" t="s">
        <v>6778</v>
      </c>
      <c r="G208" s="3" t="s">
        <v>6781</v>
      </c>
    </row>
    <row r="209" spans="1:7">
      <c r="A209" s="3" t="s">
        <v>6782</v>
      </c>
      <c r="B209" s="3" t="s">
        <v>6783</v>
      </c>
      <c r="C209" s="3" t="s">
        <v>5903</v>
      </c>
      <c r="D209" s="3" t="s">
        <v>5987</v>
      </c>
      <c r="E209" s="3" t="s">
        <v>6784</v>
      </c>
      <c r="F209" s="3" t="s">
        <v>6784</v>
      </c>
      <c r="G209" s="3" t="s">
        <v>6785</v>
      </c>
    </row>
    <row r="210" spans="1:7">
      <c r="A210" s="3" t="s">
        <v>6786</v>
      </c>
      <c r="B210" s="3" t="s">
        <v>6787</v>
      </c>
      <c r="C210" s="3" t="s">
        <v>5903</v>
      </c>
      <c r="D210" s="3" t="s">
        <v>5924</v>
      </c>
      <c r="E210" s="3" t="s">
        <v>6788</v>
      </c>
      <c r="F210" s="3" t="s">
        <v>6786</v>
      </c>
      <c r="G210" s="3" t="s">
        <v>6789</v>
      </c>
    </row>
    <row r="211" spans="1:7">
      <c r="A211" s="3" t="s">
        <v>6790</v>
      </c>
      <c r="B211" s="3" t="s">
        <v>6791</v>
      </c>
      <c r="C211" s="3" t="s">
        <v>5903</v>
      </c>
      <c r="D211" s="3" t="s">
        <v>6259</v>
      </c>
      <c r="E211" s="3" t="s">
        <v>6792</v>
      </c>
      <c r="F211" s="3" t="s">
        <v>6790</v>
      </c>
      <c r="G211" s="3" t="s">
        <v>6793</v>
      </c>
    </row>
    <row r="212" spans="1:7">
      <c r="A212" s="3" t="s">
        <v>6794</v>
      </c>
      <c r="B212" s="3" t="s">
        <v>6795</v>
      </c>
      <c r="C212" s="3" t="s">
        <v>5903</v>
      </c>
      <c r="D212" s="3" t="s">
        <v>5987</v>
      </c>
      <c r="E212" s="3" t="s">
        <v>6796</v>
      </c>
      <c r="F212" s="3" t="s">
        <v>6794</v>
      </c>
      <c r="G212" s="3" t="s">
        <v>6797</v>
      </c>
    </row>
    <row r="213" spans="1:7">
      <c r="A213" s="3" t="s">
        <v>6798</v>
      </c>
      <c r="B213" s="3" t="s">
        <v>6799</v>
      </c>
      <c r="C213" s="3" t="s">
        <v>5903</v>
      </c>
      <c r="D213" s="3" t="s">
        <v>6368</v>
      </c>
      <c r="E213" s="3" t="s">
        <v>6800</v>
      </c>
      <c r="F213" s="3" t="s">
        <v>6798</v>
      </c>
      <c r="G213" s="3" t="s">
        <v>6801</v>
      </c>
    </row>
    <row r="214" spans="1:7">
      <c r="A214" s="3" t="s">
        <v>6802</v>
      </c>
      <c r="B214" s="3" t="s">
        <v>6803</v>
      </c>
      <c r="C214" s="3" t="s">
        <v>5903</v>
      </c>
      <c r="D214" s="3" t="s">
        <v>5987</v>
      </c>
      <c r="E214" s="3" t="s">
        <v>6804</v>
      </c>
      <c r="F214" s="3" t="s">
        <v>6802</v>
      </c>
      <c r="G214" s="3" t="s">
        <v>6805</v>
      </c>
    </row>
    <row r="215" spans="1:7">
      <c r="A215" s="3" t="s">
        <v>6806</v>
      </c>
      <c r="B215" s="3" t="s">
        <v>6807</v>
      </c>
      <c r="C215" s="3" t="s">
        <v>5903</v>
      </c>
      <c r="D215" s="3" t="s">
        <v>6225</v>
      </c>
      <c r="E215" s="3" t="s">
        <v>6808</v>
      </c>
      <c r="F215" s="3" t="s">
        <v>6806</v>
      </c>
      <c r="G215" s="3" t="s">
        <v>6809</v>
      </c>
    </row>
    <row r="216" spans="1:7">
      <c r="A216" s="3" t="s">
        <v>6810</v>
      </c>
      <c r="B216" s="3" t="s">
        <v>6811</v>
      </c>
      <c r="C216" s="3" t="s">
        <v>5903</v>
      </c>
      <c r="D216" s="3" t="s">
        <v>6306</v>
      </c>
      <c r="E216" s="3" t="s">
        <v>6812</v>
      </c>
      <c r="F216" s="3" t="s">
        <v>6810</v>
      </c>
      <c r="G216" s="3" t="s">
        <v>6813</v>
      </c>
    </row>
    <row r="217" spans="1:7">
      <c r="A217" s="3" t="s">
        <v>6814</v>
      </c>
      <c r="B217" s="3" t="s">
        <v>6815</v>
      </c>
      <c r="C217" s="3" t="s">
        <v>5903</v>
      </c>
      <c r="D217" s="3" t="s">
        <v>5947</v>
      </c>
      <c r="E217" s="3" t="s">
        <v>6816</v>
      </c>
      <c r="F217" s="3" t="s">
        <v>6814</v>
      </c>
      <c r="G217" s="3" t="s">
        <v>6817</v>
      </c>
    </row>
    <row r="218" spans="1:7">
      <c r="A218" s="3" t="s">
        <v>6818</v>
      </c>
      <c r="B218" s="3" t="s">
        <v>6819</v>
      </c>
      <c r="C218" s="3" t="s">
        <v>5903</v>
      </c>
      <c r="D218" s="3" t="s">
        <v>5909</v>
      </c>
      <c r="E218" s="3" t="s">
        <v>6820</v>
      </c>
      <c r="F218" s="3" t="s">
        <v>6818</v>
      </c>
      <c r="G218" s="3" t="s">
        <v>6821</v>
      </c>
    </row>
    <row r="219" spans="1:7">
      <c r="A219" s="3" t="s">
        <v>6822</v>
      </c>
      <c r="B219" s="3" t="s">
        <v>6823</v>
      </c>
      <c r="C219" s="3" t="s">
        <v>5903</v>
      </c>
      <c r="D219" s="3" t="s">
        <v>6288</v>
      </c>
      <c r="E219" s="3" t="s">
        <v>6824</v>
      </c>
      <c r="F219" s="3" t="s">
        <v>6822</v>
      </c>
      <c r="G219" s="3" t="s">
        <v>6825</v>
      </c>
    </row>
    <row r="220" spans="1:7">
      <c r="A220" s="3" t="s">
        <v>6826</v>
      </c>
      <c r="B220" s="3" t="s">
        <v>6827</v>
      </c>
      <c r="C220" s="3" t="s">
        <v>5903</v>
      </c>
      <c r="D220" s="3" t="s">
        <v>6737</v>
      </c>
      <c r="E220" s="3" t="s">
        <v>6828</v>
      </c>
      <c r="F220" s="3" t="s">
        <v>6826</v>
      </c>
      <c r="G220" s="3" t="s">
        <v>6829</v>
      </c>
    </row>
    <row r="221" spans="1:7">
      <c r="A221" s="3" t="s">
        <v>6830</v>
      </c>
      <c r="B221" s="3" t="s">
        <v>6831</v>
      </c>
      <c r="C221" s="3" t="s">
        <v>5903</v>
      </c>
      <c r="D221" s="3" t="s">
        <v>5987</v>
      </c>
      <c r="E221" s="3" t="s">
        <v>6832</v>
      </c>
      <c r="F221" s="3" t="s">
        <v>6830</v>
      </c>
      <c r="G221" s="3" t="s">
        <v>6833</v>
      </c>
    </row>
    <row r="222" spans="1:7">
      <c r="A222" s="3" t="s">
        <v>6834</v>
      </c>
      <c r="B222" s="3" t="s">
        <v>6835</v>
      </c>
      <c r="C222" s="3" t="s">
        <v>5903</v>
      </c>
      <c r="D222" s="3" t="s">
        <v>5987</v>
      </c>
      <c r="E222" s="3" t="s">
        <v>6836</v>
      </c>
      <c r="F222" s="3" t="s">
        <v>6834</v>
      </c>
      <c r="G222" s="3" t="s">
        <v>6837</v>
      </c>
    </row>
    <row r="223" spans="1:7">
      <c r="A223" s="3" t="s">
        <v>6838</v>
      </c>
      <c r="B223" s="3" t="s">
        <v>6839</v>
      </c>
      <c r="C223" s="3" t="s">
        <v>5903</v>
      </c>
      <c r="D223" s="3" t="s">
        <v>6325</v>
      </c>
      <c r="E223" s="3" t="s">
        <v>6840</v>
      </c>
      <c r="F223" s="3" t="s">
        <v>6838</v>
      </c>
      <c r="G223" s="3" t="s">
        <v>6841</v>
      </c>
    </row>
    <row r="224" spans="1:7">
      <c r="A224" s="3" t="s">
        <v>6842</v>
      </c>
      <c r="B224" s="3" t="s">
        <v>6843</v>
      </c>
      <c r="C224" s="3" t="s">
        <v>5903</v>
      </c>
      <c r="D224" s="3" t="s">
        <v>6139</v>
      </c>
      <c r="E224" s="3" t="s">
        <v>6844</v>
      </c>
      <c r="F224" s="3" t="e">
        <v>#N/A</v>
      </c>
      <c r="G224" s="3" t="e">
        <v>#N/A</v>
      </c>
    </row>
    <row r="225" spans="1:7">
      <c r="A225" s="3" t="s">
        <v>6845</v>
      </c>
      <c r="B225" s="3" t="s">
        <v>6846</v>
      </c>
      <c r="C225" s="3" t="s">
        <v>5903</v>
      </c>
      <c r="D225" s="3" t="s">
        <v>5987</v>
      </c>
      <c r="E225" s="3" t="s">
        <v>6847</v>
      </c>
      <c r="F225" s="3" t="s">
        <v>6845</v>
      </c>
      <c r="G225" s="3" t="s">
        <v>6848</v>
      </c>
    </row>
    <row r="226" spans="1:7">
      <c r="A226" s="3" t="s">
        <v>6849</v>
      </c>
      <c r="B226" s="3" t="s">
        <v>6850</v>
      </c>
      <c r="C226" s="3" t="s">
        <v>5903</v>
      </c>
      <c r="D226" s="3" t="s">
        <v>6096</v>
      </c>
      <c r="E226" s="3" t="s">
        <v>6851</v>
      </c>
      <c r="F226" s="3" t="s">
        <v>6849</v>
      </c>
      <c r="G226" s="3" t="s">
        <v>6852</v>
      </c>
    </row>
    <row r="227" spans="1:7">
      <c r="A227" s="3" t="s">
        <v>6853</v>
      </c>
      <c r="B227" s="3" t="s">
        <v>6854</v>
      </c>
      <c r="C227" s="3" t="s">
        <v>5903</v>
      </c>
      <c r="D227" s="3" t="s">
        <v>5987</v>
      </c>
      <c r="E227" s="3" t="s">
        <v>6855</v>
      </c>
      <c r="F227" s="3" t="s">
        <v>6853</v>
      </c>
      <c r="G227" s="3" t="s">
        <v>6856</v>
      </c>
    </row>
    <row r="228" spans="1:7">
      <c r="A228" s="3" t="s">
        <v>6857</v>
      </c>
      <c r="B228" s="3" t="s">
        <v>6858</v>
      </c>
      <c r="C228" s="3" t="s">
        <v>5903</v>
      </c>
      <c r="D228" s="3" t="s">
        <v>6306</v>
      </c>
      <c r="E228" s="3" t="s">
        <v>6859</v>
      </c>
      <c r="F228" s="3" t="s">
        <v>6857</v>
      </c>
      <c r="G228" s="3" t="s">
        <v>6860</v>
      </c>
    </row>
    <row r="229" spans="1:7">
      <c r="A229" s="3" t="s">
        <v>6861</v>
      </c>
      <c r="B229" s="3" t="s">
        <v>6862</v>
      </c>
      <c r="C229" s="3" t="s">
        <v>5903</v>
      </c>
      <c r="D229" s="3" t="s">
        <v>6509</v>
      </c>
      <c r="E229" s="3" t="s">
        <v>6863</v>
      </c>
      <c r="F229" s="3" t="s">
        <v>6861</v>
      </c>
      <c r="G229" s="3" t="s">
        <v>6864</v>
      </c>
    </row>
    <row r="230" spans="1:7">
      <c r="A230" s="3" t="s">
        <v>6865</v>
      </c>
      <c r="B230" s="3" t="s">
        <v>6866</v>
      </c>
      <c r="C230" s="3" t="s">
        <v>5903</v>
      </c>
      <c r="D230" s="3" t="s">
        <v>5987</v>
      </c>
      <c r="E230" s="3" t="s">
        <v>6867</v>
      </c>
      <c r="F230" s="3" t="s">
        <v>6865</v>
      </c>
      <c r="G230" s="3" t="s">
        <v>6868</v>
      </c>
    </row>
    <row r="231" spans="1:7">
      <c r="A231" s="3" t="s">
        <v>6869</v>
      </c>
      <c r="B231" s="3" t="s">
        <v>6870</v>
      </c>
      <c r="C231" s="3" t="s">
        <v>5903</v>
      </c>
      <c r="D231" s="3" t="s">
        <v>6021</v>
      </c>
      <c r="E231" s="3" t="s">
        <v>6871</v>
      </c>
      <c r="F231" s="3" t="s">
        <v>6869</v>
      </c>
      <c r="G231" s="3" t="s">
        <v>6872</v>
      </c>
    </row>
    <row r="232" spans="1:7">
      <c r="A232" s="3" t="s">
        <v>6873</v>
      </c>
      <c r="B232" s="3" t="s">
        <v>6874</v>
      </c>
      <c r="C232" s="3" t="s">
        <v>5903</v>
      </c>
      <c r="D232" s="3" t="s">
        <v>5914</v>
      </c>
      <c r="E232" s="3" t="s">
        <v>6875</v>
      </c>
      <c r="F232" s="3" t="s">
        <v>6873</v>
      </c>
      <c r="G232" s="3" t="s">
        <v>6876</v>
      </c>
    </row>
    <row r="233" spans="1:7">
      <c r="A233" s="3" t="s">
        <v>6877</v>
      </c>
      <c r="B233" s="3" t="s">
        <v>6878</v>
      </c>
      <c r="C233" s="3" t="s">
        <v>5903</v>
      </c>
      <c r="D233" s="3" t="s">
        <v>6096</v>
      </c>
      <c r="E233" s="3" t="s">
        <v>6879</v>
      </c>
      <c r="F233" s="3" t="s">
        <v>6877</v>
      </c>
      <c r="G233" s="3" t="s">
        <v>6880</v>
      </c>
    </row>
    <row r="234" spans="1:7">
      <c r="A234" s="3" t="s">
        <v>6881</v>
      </c>
      <c r="B234" s="3" t="s">
        <v>6882</v>
      </c>
      <c r="C234" s="3" t="s">
        <v>5903</v>
      </c>
      <c r="D234" s="3" t="s">
        <v>6096</v>
      </c>
      <c r="E234" s="3" t="s">
        <v>6883</v>
      </c>
      <c r="F234" s="3" t="s">
        <v>6881</v>
      </c>
      <c r="G234" s="3" t="s">
        <v>6884</v>
      </c>
    </row>
    <row r="235" spans="1:7">
      <c r="A235" s="3" t="s">
        <v>6885</v>
      </c>
      <c r="B235" s="3" t="s">
        <v>6886</v>
      </c>
      <c r="C235" s="3" t="s">
        <v>5903</v>
      </c>
      <c r="D235" s="3" t="s">
        <v>5924</v>
      </c>
      <c r="E235" s="3" t="s">
        <v>6887</v>
      </c>
      <c r="F235" s="3" t="s">
        <v>6885</v>
      </c>
      <c r="G235" s="3" t="s">
        <v>6888</v>
      </c>
    </row>
    <row r="236" spans="1:7">
      <c r="A236" s="3" t="s">
        <v>6889</v>
      </c>
      <c r="B236" s="3" t="s">
        <v>6890</v>
      </c>
      <c r="C236" s="3" t="s">
        <v>5903</v>
      </c>
      <c r="D236" s="3" t="s">
        <v>6771</v>
      </c>
      <c r="E236" s="3" t="s">
        <v>6891</v>
      </c>
      <c r="F236" s="3" t="s">
        <v>6889</v>
      </c>
      <c r="G236" s="3" t="s">
        <v>6892</v>
      </c>
    </row>
    <row r="237" spans="1:7">
      <c r="A237" s="3" t="s">
        <v>6893</v>
      </c>
      <c r="B237" s="3" t="s">
        <v>6894</v>
      </c>
      <c r="C237" s="3" t="s">
        <v>5903</v>
      </c>
      <c r="D237" s="3" t="s">
        <v>5914</v>
      </c>
      <c r="E237" s="3" t="s">
        <v>6895</v>
      </c>
      <c r="F237" s="3" t="s">
        <v>6893</v>
      </c>
      <c r="G237" s="3" t="s">
        <v>6896</v>
      </c>
    </row>
    <row r="238" spans="1:7">
      <c r="A238" s="3" t="s">
        <v>6897</v>
      </c>
      <c r="B238" s="3" t="s">
        <v>6898</v>
      </c>
      <c r="C238" s="3" t="s">
        <v>5903</v>
      </c>
      <c r="D238" s="3" t="s">
        <v>5987</v>
      </c>
      <c r="E238" s="3" t="s">
        <v>6899</v>
      </c>
      <c r="F238" s="3" t="s">
        <v>6897</v>
      </c>
      <c r="G238" s="3" t="s">
        <v>6900</v>
      </c>
    </row>
    <row r="239" spans="1:7">
      <c r="A239" s="3" t="s">
        <v>6901</v>
      </c>
      <c r="B239" s="3" t="s">
        <v>6902</v>
      </c>
      <c r="C239" s="3" t="s">
        <v>5903</v>
      </c>
      <c r="D239" s="3" t="s">
        <v>6903</v>
      </c>
      <c r="E239" s="3" t="s">
        <v>6904</v>
      </c>
      <c r="F239" s="3" t="s">
        <v>6901</v>
      </c>
      <c r="G239" s="3" t="s">
        <v>6905</v>
      </c>
    </row>
    <row r="240" spans="1:7">
      <c r="A240" s="3" t="s">
        <v>6906</v>
      </c>
      <c r="B240" s="3" t="s">
        <v>6907</v>
      </c>
      <c r="C240" s="3" t="s">
        <v>5903</v>
      </c>
      <c r="D240" s="3" t="s">
        <v>6908</v>
      </c>
      <c r="E240" s="3" t="s">
        <v>6909</v>
      </c>
      <c r="F240" s="3" t="s">
        <v>6906</v>
      </c>
      <c r="G240" s="3" t="s">
        <v>6910</v>
      </c>
    </row>
    <row r="241" spans="1:7">
      <c r="A241" s="3" t="s">
        <v>6911</v>
      </c>
      <c r="B241" s="3" t="s">
        <v>6912</v>
      </c>
      <c r="C241" s="3" t="s">
        <v>5903</v>
      </c>
      <c r="D241" s="3" t="s">
        <v>6044</v>
      </c>
      <c r="E241" s="3" t="s">
        <v>6913</v>
      </c>
      <c r="F241" s="3" t="s">
        <v>6911</v>
      </c>
      <c r="G241" s="3" t="s">
        <v>6914</v>
      </c>
    </row>
    <row r="242" spans="1:7">
      <c r="A242" s="3" t="s">
        <v>6915</v>
      </c>
      <c r="B242" s="3" t="s">
        <v>6916</v>
      </c>
      <c r="C242" s="3" t="s">
        <v>5903</v>
      </c>
      <c r="D242" s="3" t="s">
        <v>5914</v>
      </c>
      <c r="E242" s="3" t="s">
        <v>6917</v>
      </c>
      <c r="F242" s="3" t="s">
        <v>6915</v>
      </c>
      <c r="G242" s="3" t="s">
        <v>6918</v>
      </c>
    </row>
    <row r="243" spans="1:7">
      <c r="A243" s="3" t="s">
        <v>6919</v>
      </c>
      <c r="B243" s="3" t="s">
        <v>6920</v>
      </c>
      <c r="C243" s="3" t="s">
        <v>5903</v>
      </c>
      <c r="D243" s="3" t="s">
        <v>6737</v>
      </c>
      <c r="E243" s="3" t="s">
        <v>6921</v>
      </c>
      <c r="F243" s="3" t="s">
        <v>6919</v>
      </c>
      <c r="G243" s="3" t="s">
        <v>6922</v>
      </c>
    </row>
    <row r="244" spans="1:7">
      <c r="A244" s="3" t="s">
        <v>6923</v>
      </c>
      <c r="B244" s="3" t="s">
        <v>6924</v>
      </c>
      <c r="C244" s="3" t="s">
        <v>5903</v>
      </c>
      <c r="D244" s="3" t="s">
        <v>5987</v>
      </c>
      <c r="E244" s="3" t="s">
        <v>6925</v>
      </c>
      <c r="F244" s="3" t="s">
        <v>6923</v>
      </c>
      <c r="G244" s="3" t="s">
        <v>6926</v>
      </c>
    </row>
    <row r="245" spans="1:7">
      <c r="A245" s="3" t="s">
        <v>6927</v>
      </c>
      <c r="B245" s="3" t="s">
        <v>6928</v>
      </c>
      <c r="C245" s="3" t="s">
        <v>5903</v>
      </c>
      <c r="D245" s="3" t="s">
        <v>5987</v>
      </c>
      <c r="E245" s="3" t="s">
        <v>6929</v>
      </c>
      <c r="F245" s="3" t="s">
        <v>6927</v>
      </c>
      <c r="G245" s="3" t="s">
        <v>6930</v>
      </c>
    </row>
    <row r="246" spans="1:7">
      <c r="A246" s="3" t="s">
        <v>6931</v>
      </c>
      <c r="B246" s="3" t="s">
        <v>6932</v>
      </c>
      <c r="C246" s="3" t="s">
        <v>5903</v>
      </c>
      <c r="D246" s="3" t="s">
        <v>5987</v>
      </c>
      <c r="E246" s="3" t="s">
        <v>6933</v>
      </c>
      <c r="F246" s="3" t="s">
        <v>6931</v>
      </c>
      <c r="G246" s="3" t="s">
        <v>6934</v>
      </c>
    </row>
    <row r="247" spans="1:7">
      <c r="A247" s="3" t="s">
        <v>6935</v>
      </c>
      <c r="B247" s="3" t="s">
        <v>6936</v>
      </c>
      <c r="C247" s="3" t="s">
        <v>5903</v>
      </c>
      <c r="D247" s="3" t="s">
        <v>6737</v>
      </c>
      <c r="E247" s="3" t="s">
        <v>6937</v>
      </c>
      <c r="F247" s="3" t="s">
        <v>6935</v>
      </c>
      <c r="G247" s="3" t="s">
        <v>6938</v>
      </c>
    </row>
    <row r="248" spans="1:7">
      <c r="A248" s="3" t="s">
        <v>6939</v>
      </c>
      <c r="B248" s="3" t="s">
        <v>6940</v>
      </c>
      <c r="C248" s="3" t="s">
        <v>5903</v>
      </c>
      <c r="D248" s="3" t="s">
        <v>5924</v>
      </c>
      <c r="E248" s="3" t="s">
        <v>6941</v>
      </c>
      <c r="F248" s="3" t="s">
        <v>6939</v>
      </c>
      <c r="G248" s="3" t="s">
        <v>6942</v>
      </c>
    </row>
    <row r="249" spans="1:7">
      <c r="A249" s="3" t="s">
        <v>6943</v>
      </c>
      <c r="B249" s="3" t="s">
        <v>6944</v>
      </c>
      <c r="C249" s="3" t="s">
        <v>5903</v>
      </c>
      <c r="D249" s="3" t="s">
        <v>6195</v>
      </c>
      <c r="E249" s="3" t="s">
        <v>6945</v>
      </c>
      <c r="F249" s="3" t="s">
        <v>6943</v>
      </c>
      <c r="G249" s="3" t="s">
        <v>6946</v>
      </c>
    </row>
    <row r="250" spans="1:7">
      <c r="A250" s="3" t="s">
        <v>6947</v>
      </c>
      <c r="B250" s="3" t="s">
        <v>6948</v>
      </c>
      <c r="C250" s="3" t="s">
        <v>5903</v>
      </c>
      <c r="D250" s="3" t="s">
        <v>6044</v>
      </c>
      <c r="E250" s="3" t="s">
        <v>6949</v>
      </c>
      <c r="F250" s="3" t="s">
        <v>6947</v>
      </c>
      <c r="G250" s="3" t="s">
        <v>6950</v>
      </c>
    </row>
    <row r="251" spans="1:7">
      <c r="A251" s="3" t="s">
        <v>6951</v>
      </c>
      <c r="B251" s="3" t="s">
        <v>6952</v>
      </c>
      <c r="C251" s="3" t="s">
        <v>5903</v>
      </c>
      <c r="D251" s="3" t="s">
        <v>5987</v>
      </c>
      <c r="E251" s="3" t="s">
        <v>6953</v>
      </c>
      <c r="F251" s="3" t="s">
        <v>6951</v>
      </c>
      <c r="G251" s="3" t="s">
        <v>6954</v>
      </c>
    </row>
    <row r="252" spans="1:7">
      <c r="A252" s="3" t="s">
        <v>6955</v>
      </c>
      <c r="B252" s="3" t="s">
        <v>6956</v>
      </c>
      <c r="C252" s="3" t="s">
        <v>5903</v>
      </c>
      <c r="D252" s="3" t="s">
        <v>5987</v>
      </c>
      <c r="E252" s="3" t="s">
        <v>6957</v>
      </c>
      <c r="F252" s="3" t="s">
        <v>6955</v>
      </c>
      <c r="G252" s="3" t="s">
        <v>6958</v>
      </c>
    </row>
    <row r="253" spans="1:7">
      <c r="A253" s="3" t="s">
        <v>6959</v>
      </c>
      <c r="B253" s="3" t="s">
        <v>6960</v>
      </c>
      <c r="C253" s="3" t="s">
        <v>5903</v>
      </c>
      <c r="D253" s="3" t="s">
        <v>6039</v>
      </c>
      <c r="E253" s="3" t="s">
        <v>6961</v>
      </c>
      <c r="F253" s="3" t="s">
        <v>6959</v>
      </c>
      <c r="G253" s="3" t="s">
        <v>6962</v>
      </c>
    </row>
    <row r="254" spans="1:7">
      <c r="A254" s="3" t="s">
        <v>6963</v>
      </c>
      <c r="B254" s="3" t="s">
        <v>6964</v>
      </c>
      <c r="C254" s="3" t="s">
        <v>5903</v>
      </c>
      <c r="D254" s="3" t="s">
        <v>5987</v>
      </c>
      <c r="E254" s="3" t="s">
        <v>6965</v>
      </c>
      <c r="F254" s="3" t="s">
        <v>6963</v>
      </c>
      <c r="G254" s="3" t="s">
        <v>6966</v>
      </c>
    </row>
    <row r="255" spans="1:7">
      <c r="A255" s="3" t="s">
        <v>6967</v>
      </c>
      <c r="B255" s="3" t="s">
        <v>6968</v>
      </c>
      <c r="C255" s="3" t="s">
        <v>5903</v>
      </c>
      <c r="D255" s="3" t="s">
        <v>6771</v>
      </c>
      <c r="E255" s="3" t="s">
        <v>6969</v>
      </c>
      <c r="F255" s="3" t="s">
        <v>6967</v>
      </c>
      <c r="G255" s="3" t="s">
        <v>6970</v>
      </c>
    </row>
    <row r="256" spans="1:7">
      <c r="A256" s="3" t="s">
        <v>6971</v>
      </c>
      <c r="B256" s="3" t="s">
        <v>6972</v>
      </c>
      <c r="C256" s="3" t="s">
        <v>5903</v>
      </c>
      <c r="D256" s="3" t="s">
        <v>6039</v>
      </c>
      <c r="E256" s="3" t="s">
        <v>6973</v>
      </c>
      <c r="F256" s="3" t="s">
        <v>6971</v>
      </c>
      <c r="G256" s="3" t="s">
        <v>6974</v>
      </c>
    </row>
    <row r="257" spans="1:7">
      <c r="A257" s="3" t="s">
        <v>6975</v>
      </c>
      <c r="B257" s="3" t="s">
        <v>6976</v>
      </c>
      <c r="C257" s="3" t="s">
        <v>5903</v>
      </c>
      <c r="D257" s="3" t="s">
        <v>6039</v>
      </c>
      <c r="E257" s="3" t="s">
        <v>6977</v>
      </c>
      <c r="F257" s="3" t="s">
        <v>6975</v>
      </c>
      <c r="G257" s="3" t="s">
        <v>6978</v>
      </c>
    </row>
    <row r="258" spans="1:7">
      <c r="A258" s="3" t="s">
        <v>6979</v>
      </c>
      <c r="B258" s="3" t="s">
        <v>6980</v>
      </c>
      <c r="C258" s="3" t="s">
        <v>5903</v>
      </c>
      <c r="D258" s="3" t="s">
        <v>6101</v>
      </c>
      <c r="E258" s="3" t="s">
        <v>6981</v>
      </c>
      <c r="F258" s="3" t="s">
        <v>6979</v>
      </c>
      <c r="G258" s="3" t="s">
        <v>6982</v>
      </c>
    </row>
    <row r="259" spans="1:7">
      <c r="A259" s="3" t="s">
        <v>6983</v>
      </c>
      <c r="B259" s="3" t="s">
        <v>6984</v>
      </c>
      <c r="C259" s="3" t="s">
        <v>5903</v>
      </c>
      <c r="D259" s="3" t="s">
        <v>5987</v>
      </c>
      <c r="E259" s="3" t="s">
        <v>6784</v>
      </c>
      <c r="F259" s="3" t="s">
        <v>6784</v>
      </c>
      <c r="G259" s="3" t="s">
        <v>6785</v>
      </c>
    </row>
    <row r="260" spans="1:7">
      <c r="A260" s="3" t="s">
        <v>6985</v>
      </c>
      <c r="B260" s="3" t="s">
        <v>6986</v>
      </c>
      <c r="C260" s="3" t="s">
        <v>5903</v>
      </c>
      <c r="D260" s="3" t="s">
        <v>5987</v>
      </c>
      <c r="E260" s="3" t="s">
        <v>6784</v>
      </c>
      <c r="F260" s="3" t="s">
        <v>6784</v>
      </c>
      <c r="G260" s="3" t="s">
        <v>6785</v>
      </c>
    </row>
    <row r="261" spans="1:7">
      <c r="A261" s="3" t="s">
        <v>6987</v>
      </c>
      <c r="B261" s="3" t="s">
        <v>6988</v>
      </c>
      <c r="C261" s="3" t="s">
        <v>5903</v>
      </c>
      <c r="D261" s="3" t="s">
        <v>6989</v>
      </c>
      <c r="E261" s="3" t="s">
        <v>6990</v>
      </c>
      <c r="F261" s="3" t="s">
        <v>6987</v>
      </c>
      <c r="G261" s="3" t="s">
        <v>6991</v>
      </c>
    </row>
    <row r="262" spans="1:7">
      <c r="A262" s="3" t="s">
        <v>6992</v>
      </c>
      <c r="B262" s="3" t="s">
        <v>6993</v>
      </c>
      <c r="C262" s="3" t="s">
        <v>5903</v>
      </c>
      <c r="D262" s="3" t="s">
        <v>5914</v>
      </c>
      <c r="E262" s="3" t="s">
        <v>6994</v>
      </c>
      <c r="F262" s="3" t="s">
        <v>6992</v>
      </c>
      <c r="G262" s="3" t="s">
        <v>6995</v>
      </c>
    </row>
    <row r="263" spans="1:7">
      <c r="A263" s="3" t="s">
        <v>6996</v>
      </c>
      <c r="B263" s="3" t="s">
        <v>6997</v>
      </c>
      <c r="C263" s="3" t="s">
        <v>5903</v>
      </c>
      <c r="D263" s="3" t="s">
        <v>5987</v>
      </c>
      <c r="E263" s="3" t="s">
        <v>6998</v>
      </c>
      <c r="F263" s="3" t="s">
        <v>6996</v>
      </c>
      <c r="G263" s="3" t="s">
        <v>6999</v>
      </c>
    </row>
    <row r="264" spans="1:7">
      <c r="A264" s="3" t="s">
        <v>7000</v>
      </c>
      <c r="B264" s="3" t="s">
        <v>7001</v>
      </c>
      <c r="C264" s="3" t="s">
        <v>5903</v>
      </c>
      <c r="D264" s="3" t="s">
        <v>6044</v>
      </c>
      <c r="E264" s="3" t="s">
        <v>7002</v>
      </c>
      <c r="F264" s="3" t="s">
        <v>7000</v>
      </c>
      <c r="G264" s="3" t="s">
        <v>7003</v>
      </c>
    </row>
    <row r="265" spans="1:7">
      <c r="A265" s="3" t="s">
        <v>7004</v>
      </c>
      <c r="B265" s="3" t="s">
        <v>7005</v>
      </c>
      <c r="C265" s="3" t="s">
        <v>5903</v>
      </c>
      <c r="D265" s="3" t="s">
        <v>6389</v>
      </c>
      <c r="E265" s="3" t="s">
        <v>7006</v>
      </c>
      <c r="F265" s="3" t="s">
        <v>7004</v>
      </c>
      <c r="G265" s="3" t="s">
        <v>7007</v>
      </c>
    </row>
    <row r="266" spans="1:7">
      <c r="A266" s="3" t="s">
        <v>7008</v>
      </c>
      <c r="B266" s="3" t="s">
        <v>7009</v>
      </c>
      <c r="C266" s="3" t="s">
        <v>5903</v>
      </c>
      <c r="D266" s="3" t="s">
        <v>6297</v>
      </c>
      <c r="E266" s="3" t="s">
        <v>7010</v>
      </c>
      <c r="F266" s="3" t="s">
        <v>7008</v>
      </c>
      <c r="G266" s="3" t="s">
        <v>7011</v>
      </c>
    </row>
    <row r="267" spans="1:7">
      <c r="A267" s="3" t="s">
        <v>7012</v>
      </c>
      <c r="B267" s="3" t="s">
        <v>7013</v>
      </c>
      <c r="C267" s="3" t="s">
        <v>5903</v>
      </c>
      <c r="D267" s="3" t="s">
        <v>6225</v>
      </c>
      <c r="E267" s="3" t="s">
        <v>7014</v>
      </c>
      <c r="F267" s="3" t="s">
        <v>7012</v>
      </c>
      <c r="G267" s="3" t="s">
        <v>7015</v>
      </c>
    </row>
    <row r="268" spans="1:7">
      <c r="A268" s="3" t="s">
        <v>7016</v>
      </c>
      <c r="B268" s="3" t="s">
        <v>7017</v>
      </c>
      <c r="C268" s="3" t="s">
        <v>5903</v>
      </c>
      <c r="D268" s="3" t="s">
        <v>6021</v>
      </c>
      <c r="E268" s="3" t="s">
        <v>7018</v>
      </c>
      <c r="F268" s="3" t="s">
        <v>7016</v>
      </c>
      <c r="G268" s="3" t="s">
        <v>7019</v>
      </c>
    </row>
    <row r="269" spans="1:7">
      <c r="A269" s="3" t="s">
        <v>7020</v>
      </c>
      <c r="B269" s="3" t="s">
        <v>7021</v>
      </c>
      <c r="C269" s="3" t="s">
        <v>5903</v>
      </c>
      <c r="D269" s="3" t="s">
        <v>6427</v>
      </c>
      <c r="E269" s="3" t="s">
        <v>7022</v>
      </c>
      <c r="F269" s="3" t="s">
        <v>7020</v>
      </c>
      <c r="G269" s="3" t="s">
        <v>7023</v>
      </c>
    </row>
    <row r="270" spans="1:7">
      <c r="A270" s="3" t="s">
        <v>7024</v>
      </c>
      <c r="B270" s="3" t="s">
        <v>7025</v>
      </c>
      <c r="C270" s="3" t="s">
        <v>5903</v>
      </c>
      <c r="D270" s="3" t="s">
        <v>6096</v>
      </c>
      <c r="E270" s="3" t="s">
        <v>7026</v>
      </c>
      <c r="F270" s="3" t="s">
        <v>7026</v>
      </c>
      <c r="G270" s="3" t="s">
        <v>30</v>
      </c>
    </row>
    <row r="271" spans="1:7">
      <c r="A271" s="3" t="s">
        <v>7027</v>
      </c>
      <c r="B271" s="3" t="s">
        <v>7028</v>
      </c>
      <c r="C271" s="3" t="s">
        <v>5903</v>
      </c>
      <c r="D271" s="3" t="s">
        <v>6246</v>
      </c>
      <c r="E271" s="3" t="s">
        <v>7029</v>
      </c>
      <c r="F271" s="3" t="s">
        <v>7027</v>
      </c>
      <c r="G271" s="3" t="s">
        <v>7030</v>
      </c>
    </row>
    <row r="272" spans="1:7">
      <c r="A272" s="3" t="s">
        <v>7031</v>
      </c>
      <c r="B272" s="3" t="s">
        <v>7032</v>
      </c>
      <c r="C272" s="3" t="s">
        <v>5903</v>
      </c>
      <c r="D272" s="3" t="s">
        <v>5987</v>
      </c>
      <c r="E272" s="3" t="s">
        <v>7033</v>
      </c>
      <c r="F272" s="3" t="s">
        <v>7031</v>
      </c>
      <c r="G272" s="3" t="s">
        <v>7034</v>
      </c>
    </row>
    <row r="273" spans="1:7">
      <c r="A273" s="3" t="s">
        <v>7035</v>
      </c>
      <c r="B273" s="3" t="s">
        <v>7036</v>
      </c>
      <c r="C273" s="3" t="s">
        <v>5903</v>
      </c>
      <c r="D273" s="3" t="s">
        <v>6297</v>
      </c>
      <c r="E273" s="3" t="s">
        <v>7037</v>
      </c>
      <c r="F273" s="3" t="s">
        <v>7035</v>
      </c>
      <c r="G273" s="3" t="s">
        <v>7038</v>
      </c>
    </row>
    <row r="274" spans="1:7">
      <c r="A274" s="3" t="s">
        <v>7039</v>
      </c>
      <c r="B274" s="3" t="s">
        <v>7040</v>
      </c>
      <c r="C274" s="3" t="s">
        <v>5903</v>
      </c>
      <c r="D274" s="3" t="s">
        <v>6254</v>
      </c>
      <c r="E274" s="3" t="s">
        <v>7041</v>
      </c>
      <c r="F274" s="3" t="s">
        <v>7039</v>
      </c>
      <c r="G274" s="3" t="s">
        <v>7042</v>
      </c>
    </row>
    <row r="275" spans="1:7">
      <c r="A275" s="3" t="s">
        <v>7043</v>
      </c>
      <c r="B275" s="3" t="s">
        <v>7044</v>
      </c>
      <c r="C275" s="3" t="s">
        <v>5903</v>
      </c>
      <c r="D275" s="3" t="s">
        <v>7045</v>
      </c>
      <c r="E275" s="3" t="s">
        <v>7046</v>
      </c>
      <c r="F275" s="3" t="s">
        <v>7043</v>
      </c>
      <c r="G275" s="3" t="s">
        <v>7047</v>
      </c>
    </row>
    <row r="276" spans="1:7">
      <c r="A276" s="3" t="s">
        <v>7048</v>
      </c>
      <c r="B276" s="3" t="s">
        <v>7049</v>
      </c>
      <c r="C276" s="3" t="s">
        <v>5903</v>
      </c>
      <c r="D276" s="3" t="s">
        <v>5987</v>
      </c>
      <c r="E276" s="3" t="s">
        <v>7050</v>
      </c>
      <c r="F276" s="3" t="s">
        <v>7048</v>
      </c>
      <c r="G276" s="3" t="s">
        <v>7051</v>
      </c>
    </row>
    <row r="277" spans="1:7">
      <c r="A277" s="3" t="s">
        <v>7052</v>
      </c>
      <c r="B277" s="3" t="s">
        <v>7053</v>
      </c>
      <c r="C277" s="3" t="s">
        <v>5903</v>
      </c>
      <c r="D277" s="3" t="s">
        <v>6737</v>
      </c>
      <c r="E277" s="3" t="s">
        <v>7054</v>
      </c>
      <c r="F277" s="3" t="s">
        <v>7052</v>
      </c>
      <c r="G277" s="3" t="s">
        <v>7055</v>
      </c>
    </row>
    <row r="278" spans="1:7">
      <c r="A278" s="3" t="s">
        <v>7056</v>
      </c>
      <c r="B278" s="3" t="s">
        <v>7057</v>
      </c>
      <c r="C278" s="3" t="s">
        <v>5903</v>
      </c>
      <c r="D278" s="3" t="s">
        <v>5987</v>
      </c>
      <c r="E278" s="3" t="s">
        <v>7058</v>
      </c>
      <c r="F278" s="3" t="s">
        <v>7056</v>
      </c>
      <c r="G278" s="3" t="s">
        <v>7059</v>
      </c>
    </row>
    <row r="279" spans="1:7">
      <c r="A279" s="3" t="s">
        <v>7060</v>
      </c>
      <c r="B279" s="3" t="s">
        <v>7061</v>
      </c>
      <c r="C279" s="3" t="s">
        <v>5903</v>
      </c>
      <c r="D279" s="3" t="s">
        <v>5987</v>
      </c>
      <c r="E279" s="3" t="s">
        <v>7062</v>
      </c>
      <c r="F279" s="3" t="s">
        <v>7060</v>
      </c>
      <c r="G279" s="3" t="s">
        <v>7063</v>
      </c>
    </row>
    <row r="280" spans="1:7">
      <c r="A280" s="3" t="s">
        <v>7064</v>
      </c>
      <c r="B280" s="3" t="s">
        <v>7065</v>
      </c>
      <c r="C280" s="3" t="s">
        <v>5903</v>
      </c>
      <c r="D280" s="3" t="s">
        <v>5914</v>
      </c>
      <c r="E280" s="3" t="s">
        <v>7066</v>
      </c>
      <c r="F280" s="3" t="s">
        <v>7064</v>
      </c>
      <c r="G280" s="3" t="s">
        <v>7067</v>
      </c>
    </row>
    <row r="281" spans="1:7">
      <c r="A281" s="3" t="s">
        <v>7068</v>
      </c>
      <c r="B281" s="3" t="s">
        <v>7069</v>
      </c>
      <c r="C281" s="3" t="s">
        <v>5903</v>
      </c>
      <c r="D281" s="3" t="s">
        <v>5987</v>
      </c>
      <c r="E281" s="3" t="s">
        <v>7070</v>
      </c>
      <c r="F281" s="3" t="s">
        <v>7070</v>
      </c>
      <c r="G281" s="3" t="s">
        <v>30</v>
      </c>
    </row>
    <row r="282" spans="1:7">
      <c r="A282" s="3" t="s">
        <v>7071</v>
      </c>
      <c r="B282" s="3" t="s">
        <v>7072</v>
      </c>
      <c r="C282" s="3" t="s">
        <v>5903</v>
      </c>
      <c r="D282" s="3" t="s">
        <v>5987</v>
      </c>
      <c r="E282" s="3" t="s">
        <v>7073</v>
      </c>
      <c r="F282" s="3" t="s">
        <v>7073</v>
      </c>
      <c r="G282" s="3" t="s">
        <v>30</v>
      </c>
    </row>
    <row r="283" spans="1:7">
      <c r="A283" s="3" t="s">
        <v>7074</v>
      </c>
      <c r="B283" s="3" t="s">
        <v>7075</v>
      </c>
      <c r="C283" s="3" t="s">
        <v>5903</v>
      </c>
      <c r="D283" s="3" t="s">
        <v>6684</v>
      </c>
      <c r="E283" s="3" t="s">
        <v>7076</v>
      </c>
      <c r="F283" s="3" t="s">
        <v>7074</v>
      </c>
      <c r="G283" s="3" t="s">
        <v>7077</v>
      </c>
    </row>
    <row r="284" spans="1:7">
      <c r="A284" s="3" t="s">
        <v>7078</v>
      </c>
      <c r="B284" s="3" t="s">
        <v>7079</v>
      </c>
      <c r="C284" s="3" t="s">
        <v>5903</v>
      </c>
      <c r="D284" s="3" t="s">
        <v>7080</v>
      </c>
      <c r="E284" s="3" t="s">
        <v>7081</v>
      </c>
      <c r="F284" s="3" t="s">
        <v>7081</v>
      </c>
      <c r="G284" s="3" t="s">
        <v>30</v>
      </c>
    </row>
    <row r="285" spans="1:7">
      <c r="A285" s="3" t="s">
        <v>7082</v>
      </c>
      <c r="B285" s="3" t="s">
        <v>7083</v>
      </c>
      <c r="C285" s="3" t="s">
        <v>5903</v>
      </c>
      <c r="D285" s="3" t="s">
        <v>5914</v>
      </c>
      <c r="E285" s="3" t="s">
        <v>7084</v>
      </c>
      <c r="F285" s="3" t="s">
        <v>7082</v>
      </c>
      <c r="G285" s="3" t="s">
        <v>7085</v>
      </c>
    </row>
    <row r="286" spans="1:7">
      <c r="A286" s="3" t="s">
        <v>7086</v>
      </c>
      <c r="B286" s="3" t="s">
        <v>7087</v>
      </c>
      <c r="C286" s="3" t="s">
        <v>5903</v>
      </c>
      <c r="D286" s="3" t="s">
        <v>5909</v>
      </c>
      <c r="E286" s="3" t="s">
        <v>7088</v>
      </c>
      <c r="F286" s="3" t="s">
        <v>7086</v>
      </c>
      <c r="G286" s="3" t="s">
        <v>7089</v>
      </c>
    </row>
    <row r="287" spans="1:7">
      <c r="A287" s="3" t="s">
        <v>7090</v>
      </c>
      <c r="B287" s="3" t="s">
        <v>7091</v>
      </c>
      <c r="C287" s="3" t="s">
        <v>5903</v>
      </c>
      <c r="D287" s="3" t="s">
        <v>5987</v>
      </c>
      <c r="E287" s="3" t="s">
        <v>7092</v>
      </c>
      <c r="F287" s="3" t="s">
        <v>7090</v>
      </c>
      <c r="G287" s="3" t="s">
        <v>7093</v>
      </c>
    </row>
    <row r="288" spans="1:7">
      <c r="A288" s="3" t="s">
        <v>7094</v>
      </c>
      <c r="B288" s="3" t="s">
        <v>7095</v>
      </c>
      <c r="C288" s="3" t="s">
        <v>5903</v>
      </c>
      <c r="D288" s="3" t="s">
        <v>5987</v>
      </c>
      <c r="E288" s="3" t="s">
        <v>7096</v>
      </c>
      <c r="F288" s="3" t="s">
        <v>7094</v>
      </c>
      <c r="G288" s="3" t="s">
        <v>7097</v>
      </c>
    </row>
    <row r="289" spans="1:7">
      <c r="A289" s="3" t="s">
        <v>7098</v>
      </c>
      <c r="B289" s="3" t="s">
        <v>7099</v>
      </c>
      <c r="C289" s="3" t="s">
        <v>5903</v>
      </c>
      <c r="D289" s="3" t="s">
        <v>6096</v>
      </c>
      <c r="E289" s="3" t="s">
        <v>7100</v>
      </c>
      <c r="F289" s="3" t="s">
        <v>7098</v>
      </c>
      <c r="G289" s="3" t="s">
        <v>7101</v>
      </c>
    </row>
    <row r="290" spans="1:7">
      <c r="A290" s="3" t="s">
        <v>7102</v>
      </c>
      <c r="B290" s="3" t="s">
        <v>7103</v>
      </c>
      <c r="C290" s="3" t="s">
        <v>5903</v>
      </c>
      <c r="D290" s="3" t="s">
        <v>6908</v>
      </c>
      <c r="E290" s="3" t="s">
        <v>7104</v>
      </c>
      <c r="F290" s="3" t="s">
        <v>7102</v>
      </c>
      <c r="G290" s="3" t="s">
        <v>7105</v>
      </c>
    </row>
    <row r="291" spans="1:7">
      <c r="A291" s="3" t="s">
        <v>7106</v>
      </c>
      <c r="B291" s="3" t="s">
        <v>7107</v>
      </c>
      <c r="C291" s="3" t="s">
        <v>5903</v>
      </c>
      <c r="D291" s="3" t="s">
        <v>5987</v>
      </c>
      <c r="E291" s="3" t="s">
        <v>6784</v>
      </c>
      <c r="F291" s="3" t="s">
        <v>6784</v>
      </c>
      <c r="G291" s="3" t="s">
        <v>6785</v>
      </c>
    </row>
    <row r="292" spans="1:7">
      <c r="A292" s="3" t="s">
        <v>7108</v>
      </c>
      <c r="B292" s="3" t="s">
        <v>7109</v>
      </c>
      <c r="C292" s="3" t="s">
        <v>5903</v>
      </c>
      <c r="D292" s="3" t="s">
        <v>6096</v>
      </c>
      <c r="E292" s="3" t="s">
        <v>7110</v>
      </c>
      <c r="F292" s="3" t="s">
        <v>7108</v>
      </c>
      <c r="G292" s="3" t="s">
        <v>7111</v>
      </c>
    </row>
    <row r="293" spans="1:7">
      <c r="A293" s="3" t="s">
        <v>7112</v>
      </c>
      <c r="B293" s="3" t="s">
        <v>7113</v>
      </c>
      <c r="C293" s="3" t="s">
        <v>5903</v>
      </c>
      <c r="D293" s="3" t="s">
        <v>5987</v>
      </c>
      <c r="E293" s="3" t="s">
        <v>7114</v>
      </c>
      <c r="F293" s="3" t="s">
        <v>7114</v>
      </c>
      <c r="G293" s="3" t="s">
        <v>7115</v>
      </c>
    </row>
    <row r="294" spans="1:7">
      <c r="A294" s="3" t="s">
        <v>7116</v>
      </c>
      <c r="B294" s="3" t="s">
        <v>7117</v>
      </c>
      <c r="C294" s="3" t="s">
        <v>5903</v>
      </c>
      <c r="D294" s="3" t="s">
        <v>5987</v>
      </c>
      <c r="E294" s="3" t="s">
        <v>7118</v>
      </c>
      <c r="F294" s="3" t="s">
        <v>7116</v>
      </c>
      <c r="G294" s="3" t="s">
        <v>7119</v>
      </c>
    </row>
    <row r="295" spans="1:7">
      <c r="A295" s="3" t="s">
        <v>7120</v>
      </c>
      <c r="B295" s="3" t="s">
        <v>7121</v>
      </c>
      <c r="C295" s="3" t="s">
        <v>5903</v>
      </c>
      <c r="D295" s="3" t="s">
        <v>6096</v>
      </c>
      <c r="E295" s="3" t="s">
        <v>7122</v>
      </c>
      <c r="F295" s="3" t="s">
        <v>7122</v>
      </c>
      <c r="G295" s="3" t="s">
        <v>30</v>
      </c>
    </row>
    <row r="296" spans="1:7">
      <c r="A296" s="3" t="s">
        <v>7123</v>
      </c>
      <c r="B296" s="3" t="s">
        <v>7124</v>
      </c>
      <c r="C296" s="3" t="s">
        <v>5903</v>
      </c>
      <c r="D296" s="3" t="s">
        <v>5947</v>
      </c>
      <c r="E296" s="3" t="s">
        <v>7125</v>
      </c>
      <c r="F296" s="3" t="s">
        <v>7123</v>
      </c>
      <c r="G296" s="3" t="s">
        <v>7126</v>
      </c>
    </row>
    <row r="297" spans="1:7">
      <c r="A297" s="3" t="s">
        <v>7127</v>
      </c>
      <c r="B297" s="3" t="s">
        <v>7128</v>
      </c>
      <c r="C297" s="3" t="s">
        <v>5903</v>
      </c>
      <c r="D297" s="3" t="s">
        <v>5964</v>
      </c>
      <c r="E297" s="3" t="s">
        <v>7129</v>
      </c>
      <c r="F297" s="3" t="s">
        <v>7127</v>
      </c>
      <c r="G297" s="3" t="s">
        <v>7130</v>
      </c>
    </row>
    <row r="298" spans="1:7">
      <c r="A298" s="3" t="s">
        <v>7131</v>
      </c>
      <c r="B298" s="3" t="s">
        <v>7132</v>
      </c>
      <c r="C298" s="3" t="s">
        <v>5903</v>
      </c>
      <c r="D298" s="3" t="s">
        <v>6297</v>
      </c>
      <c r="E298" s="3" t="s">
        <v>7133</v>
      </c>
      <c r="F298" s="3" t="s">
        <v>7131</v>
      </c>
      <c r="G298" s="3" t="s">
        <v>7134</v>
      </c>
    </row>
    <row r="299" spans="1:7">
      <c r="A299" s="3" t="s">
        <v>7135</v>
      </c>
      <c r="B299" s="3" t="s">
        <v>7136</v>
      </c>
      <c r="C299" s="3" t="s">
        <v>5903</v>
      </c>
      <c r="D299" s="3" t="s">
        <v>6621</v>
      </c>
      <c r="E299" s="3" t="s">
        <v>7137</v>
      </c>
      <c r="F299" s="3" t="s">
        <v>7135</v>
      </c>
      <c r="G299" s="3" t="s">
        <v>7138</v>
      </c>
    </row>
    <row r="300" spans="1:7">
      <c r="A300" s="3" t="s">
        <v>7139</v>
      </c>
      <c r="B300" s="3" t="s">
        <v>7140</v>
      </c>
      <c r="C300" s="3" t="s">
        <v>5903</v>
      </c>
      <c r="D300" s="3" t="s">
        <v>6195</v>
      </c>
      <c r="E300" s="3" t="s">
        <v>7141</v>
      </c>
      <c r="F300" s="3" t="s">
        <v>7139</v>
      </c>
      <c r="G300" s="3" t="s">
        <v>7142</v>
      </c>
    </row>
    <row r="301" spans="1:7">
      <c r="A301" s="3" t="s">
        <v>7143</v>
      </c>
      <c r="B301" s="3" t="s">
        <v>7144</v>
      </c>
      <c r="C301" s="3" t="s">
        <v>5903</v>
      </c>
      <c r="D301" s="3" t="s">
        <v>6237</v>
      </c>
      <c r="E301" s="3" t="s">
        <v>6234</v>
      </c>
      <c r="F301" s="3" t="s">
        <v>6234</v>
      </c>
      <c r="G301" s="3" t="s">
        <v>30</v>
      </c>
    </row>
    <row r="302" spans="1:7">
      <c r="A302" s="3" t="s">
        <v>7145</v>
      </c>
      <c r="B302" s="3" t="s">
        <v>7146</v>
      </c>
      <c r="C302" s="3" t="s">
        <v>5903</v>
      </c>
      <c r="D302" s="3" t="s">
        <v>6144</v>
      </c>
      <c r="E302" s="3" t="s">
        <v>7147</v>
      </c>
      <c r="F302" s="3" t="s">
        <v>7145</v>
      </c>
      <c r="G302" s="3" t="s">
        <v>7148</v>
      </c>
    </row>
    <row r="303" spans="1:7">
      <c r="A303" s="3" t="s">
        <v>7149</v>
      </c>
      <c r="B303" s="3" t="s">
        <v>7150</v>
      </c>
      <c r="C303" s="3" t="s">
        <v>5903</v>
      </c>
      <c r="D303" s="3" t="s">
        <v>6237</v>
      </c>
      <c r="E303" s="3" t="s">
        <v>7151</v>
      </c>
      <c r="F303" s="3" t="s">
        <v>7149</v>
      </c>
      <c r="G303" s="3" t="s">
        <v>7152</v>
      </c>
    </row>
    <row r="304" spans="1:7">
      <c r="A304" s="3" t="s">
        <v>7153</v>
      </c>
      <c r="B304" s="3" t="s">
        <v>7154</v>
      </c>
      <c r="C304" s="3" t="s">
        <v>5903</v>
      </c>
      <c r="D304" s="3" t="s">
        <v>6096</v>
      </c>
      <c r="E304" s="3" t="s">
        <v>7155</v>
      </c>
      <c r="F304" s="3" t="s">
        <v>7153</v>
      </c>
      <c r="G304" s="3" t="s">
        <v>7156</v>
      </c>
    </row>
    <row r="305" spans="1:7">
      <c r="A305" s="3" t="s">
        <v>7157</v>
      </c>
      <c r="B305" s="3" t="s">
        <v>7158</v>
      </c>
      <c r="C305" s="3" t="s">
        <v>5903</v>
      </c>
      <c r="D305" s="3" t="s">
        <v>7159</v>
      </c>
      <c r="E305" s="3" t="s">
        <v>7160</v>
      </c>
      <c r="F305" s="3" t="s">
        <v>7157</v>
      </c>
      <c r="G305" s="3" t="s">
        <v>7161</v>
      </c>
    </row>
    <row r="306" spans="1:7">
      <c r="A306" s="3" t="s">
        <v>7162</v>
      </c>
      <c r="B306" s="3" t="s">
        <v>7163</v>
      </c>
      <c r="C306" s="3" t="s">
        <v>5903</v>
      </c>
      <c r="D306" s="3" t="s">
        <v>5987</v>
      </c>
      <c r="E306" s="3" t="s">
        <v>7164</v>
      </c>
      <c r="F306" s="3" t="s">
        <v>7162</v>
      </c>
      <c r="G306" s="3" t="s">
        <v>7165</v>
      </c>
    </row>
    <row r="307" spans="1:7">
      <c r="A307" s="3" t="s">
        <v>7166</v>
      </c>
      <c r="B307" s="3" t="s">
        <v>7167</v>
      </c>
      <c r="C307" s="3" t="s">
        <v>5903</v>
      </c>
      <c r="D307" s="3" t="s">
        <v>7168</v>
      </c>
      <c r="E307" s="3" t="s">
        <v>7169</v>
      </c>
      <c r="F307" s="3" t="s">
        <v>7166</v>
      </c>
      <c r="G307" s="3" t="s">
        <v>7170</v>
      </c>
    </row>
    <row r="308" spans="1:7">
      <c r="A308" s="3" t="s">
        <v>7171</v>
      </c>
      <c r="B308" s="3" t="s">
        <v>7172</v>
      </c>
      <c r="C308" s="3" t="s">
        <v>5903</v>
      </c>
      <c r="D308" s="3" t="s">
        <v>6044</v>
      </c>
      <c r="E308" s="3" t="s">
        <v>7173</v>
      </c>
      <c r="F308" s="3" t="s">
        <v>7171</v>
      </c>
      <c r="G308" s="3" t="s">
        <v>7174</v>
      </c>
    </row>
    <row r="309" spans="1:7">
      <c r="A309" s="3" t="s">
        <v>7175</v>
      </c>
      <c r="B309" s="3" t="s">
        <v>7176</v>
      </c>
      <c r="C309" s="3" t="s">
        <v>5903</v>
      </c>
      <c r="D309" s="3" t="s">
        <v>6139</v>
      </c>
      <c r="E309" s="3" t="s">
        <v>7177</v>
      </c>
      <c r="F309" s="3" t="s">
        <v>7177</v>
      </c>
      <c r="G309" s="3" t="s">
        <v>30</v>
      </c>
    </row>
    <row r="310" spans="1:7">
      <c r="A310" s="3" t="s">
        <v>7178</v>
      </c>
      <c r="B310" s="3" t="s">
        <v>7179</v>
      </c>
      <c r="C310" s="3" t="s">
        <v>5903</v>
      </c>
      <c r="D310" s="3" t="s">
        <v>6126</v>
      </c>
      <c r="E310" s="3" t="s">
        <v>7180</v>
      </c>
      <c r="F310" s="3" t="s">
        <v>7178</v>
      </c>
      <c r="G310" s="3" t="s">
        <v>7181</v>
      </c>
    </row>
    <row r="311" spans="1:7">
      <c r="A311" s="3" t="s">
        <v>7182</v>
      </c>
      <c r="B311" s="3" t="s">
        <v>7183</v>
      </c>
      <c r="C311" s="3" t="s">
        <v>5903</v>
      </c>
      <c r="D311" s="3" t="s">
        <v>6101</v>
      </c>
      <c r="E311" s="3" t="s">
        <v>7184</v>
      </c>
      <c r="F311" s="3" t="s">
        <v>7182</v>
      </c>
      <c r="G311" s="3" t="s">
        <v>7185</v>
      </c>
    </row>
    <row r="312" spans="1:7">
      <c r="A312" s="3" t="s">
        <v>7186</v>
      </c>
      <c r="B312" s="3" t="s">
        <v>7187</v>
      </c>
      <c r="C312" s="3" t="s">
        <v>5903</v>
      </c>
      <c r="D312" s="3" t="s">
        <v>6006</v>
      </c>
      <c r="E312" s="3" t="s">
        <v>7188</v>
      </c>
      <c r="F312" s="3" t="s">
        <v>7186</v>
      </c>
      <c r="G312" s="3" t="s">
        <v>7189</v>
      </c>
    </row>
    <row r="313" spans="1:7">
      <c r="A313" s="3" t="s">
        <v>7190</v>
      </c>
      <c r="B313" s="3" t="s">
        <v>7191</v>
      </c>
      <c r="C313" s="3" t="s">
        <v>5903</v>
      </c>
      <c r="D313" s="3" t="s">
        <v>7080</v>
      </c>
      <c r="E313" s="3" t="s">
        <v>7192</v>
      </c>
      <c r="F313" s="3" t="s">
        <v>7190</v>
      </c>
      <c r="G313" s="3" t="s">
        <v>7193</v>
      </c>
    </row>
    <row r="314" spans="1:7">
      <c r="A314" s="3" t="s">
        <v>7194</v>
      </c>
      <c r="B314" s="3" t="s">
        <v>7195</v>
      </c>
      <c r="C314" s="3" t="s">
        <v>5903</v>
      </c>
      <c r="D314" s="3" t="s">
        <v>5914</v>
      </c>
      <c r="E314" s="3" t="s">
        <v>7196</v>
      </c>
      <c r="F314" s="3" t="s">
        <v>7196</v>
      </c>
      <c r="G314" s="3" t="s">
        <v>7197</v>
      </c>
    </row>
    <row r="315" spans="1:7">
      <c r="A315" s="3" t="s">
        <v>7198</v>
      </c>
      <c r="B315" s="3" t="s">
        <v>7199</v>
      </c>
      <c r="C315" s="3" t="s">
        <v>5903</v>
      </c>
      <c r="D315" s="3" t="s">
        <v>6325</v>
      </c>
      <c r="E315" s="3" t="s">
        <v>7200</v>
      </c>
      <c r="F315" s="3" t="s">
        <v>7198</v>
      </c>
      <c r="G315" s="3" t="s">
        <v>7201</v>
      </c>
    </row>
    <row r="316" spans="1:7">
      <c r="A316" s="3" t="s">
        <v>7202</v>
      </c>
      <c r="B316" s="3" t="s">
        <v>7203</v>
      </c>
      <c r="C316" s="3" t="s">
        <v>5903</v>
      </c>
      <c r="D316" s="3" t="s">
        <v>6246</v>
      </c>
      <c r="E316" s="3" t="s">
        <v>7204</v>
      </c>
      <c r="F316" s="3" t="s">
        <v>7202</v>
      </c>
      <c r="G316" s="3" t="s">
        <v>7205</v>
      </c>
    </row>
    <row r="317" spans="1:7">
      <c r="A317" s="3" t="s">
        <v>7206</v>
      </c>
      <c r="B317" s="3" t="s">
        <v>7207</v>
      </c>
      <c r="C317" s="3" t="s">
        <v>5903</v>
      </c>
      <c r="D317" s="3" t="s">
        <v>5947</v>
      </c>
      <c r="E317" s="3" t="s">
        <v>7208</v>
      </c>
      <c r="F317" s="3" t="s">
        <v>7206</v>
      </c>
      <c r="G317" s="3" t="s">
        <v>7209</v>
      </c>
    </row>
    <row r="318" spans="1:7">
      <c r="A318" s="3" t="s">
        <v>7210</v>
      </c>
      <c r="B318" s="3" t="s">
        <v>7211</v>
      </c>
      <c r="C318" s="3" t="s">
        <v>5903</v>
      </c>
      <c r="D318" s="3" t="s">
        <v>6101</v>
      </c>
      <c r="E318" s="3" t="s">
        <v>7212</v>
      </c>
      <c r="F318" s="3" t="s">
        <v>7210</v>
      </c>
      <c r="G318" s="3" t="s">
        <v>7213</v>
      </c>
    </row>
    <row r="319" spans="1:7">
      <c r="A319" s="3" t="s">
        <v>7214</v>
      </c>
      <c r="B319" s="3" t="s">
        <v>7215</v>
      </c>
      <c r="C319" s="3" t="s">
        <v>5903</v>
      </c>
      <c r="D319" s="3" t="s">
        <v>7216</v>
      </c>
      <c r="E319" s="3" t="s">
        <v>7217</v>
      </c>
      <c r="F319" s="3" t="s">
        <v>7214</v>
      </c>
      <c r="G319" s="3" t="s">
        <v>7218</v>
      </c>
    </row>
    <row r="320" spans="1:7">
      <c r="A320" s="3" t="s">
        <v>7219</v>
      </c>
      <c r="B320" s="3" t="s">
        <v>7220</v>
      </c>
      <c r="C320" s="3" t="s">
        <v>5903</v>
      </c>
      <c r="D320" s="3" t="s">
        <v>6621</v>
      </c>
      <c r="E320" s="3" t="s">
        <v>7221</v>
      </c>
      <c r="F320" s="3" t="s">
        <v>7221</v>
      </c>
      <c r="G320" s="3" t="s">
        <v>7222</v>
      </c>
    </row>
    <row r="321" spans="1:7">
      <c r="A321" s="3" t="s">
        <v>7223</v>
      </c>
      <c r="B321" s="3" t="s">
        <v>7224</v>
      </c>
      <c r="C321" s="3" t="s">
        <v>5903</v>
      </c>
      <c r="D321" s="3" t="s">
        <v>6359</v>
      </c>
      <c r="E321" s="3" t="s">
        <v>7225</v>
      </c>
      <c r="F321" s="3" t="s">
        <v>7223</v>
      </c>
      <c r="G321" s="3" t="s">
        <v>7226</v>
      </c>
    </row>
    <row r="322" spans="1:7">
      <c r="A322" s="3" t="s">
        <v>7227</v>
      </c>
      <c r="B322" s="3" t="s">
        <v>7228</v>
      </c>
      <c r="C322" s="3" t="s">
        <v>5903</v>
      </c>
      <c r="D322" s="3" t="s">
        <v>5987</v>
      </c>
      <c r="E322" s="3" t="s">
        <v>7229</v>
      </c>
      <c r="F322" s="3" t="s">
        <v>7227</v>
      </c>
      <c r="G322" s="3" t="s">
        <v>7230</v>
      </c>
    </row>
    <row r="323" spans="1:7">
      <c r="A323" s="3" t="s">
        <v>7231</v>
      </c>
      <c r="B323" s="3" t="s">
        <v>7232</v>
      </c>
      <c r="C323" s="3" t="s">
        <v>5903</v>
      </c>
      <c r="D323" s="3" t="s">
        <v>5987</v>
      </c>
      <c r="E323" s="3" t="s">
        <v>7233</v>
      </c>
      <c r="F323" s="3" t="s">
        <v>7231</v>
      </c>
      <c r="G323" s="3" t="s">
        <v>7234</v>
      </c>
    </row>
    <row r="324" spans="1:7">
      <c r="A324" s="3" t="s">
        <v>7235</v>
      </c>
      <c r="B324" s="3" t="s">
        <v>7236</v>
      </c>
      <c r="C324" s="3" t="s">
        <v>5903</v>
      </c>
      <c r="D324" s="3" t="s">
        <v>5914</v>
      </c>
      <c r="E324" s="3" t="s">
        <v>7237</v>
      </c>
      <c r="F324" s="3" t="s">
        <v>7235</v>
      </c>
      <c r="G324" s="3" t="s">
        <v>7238</v>
      </c>
    </row>
    <row r="325" spans="1:7">
      <c r="A325" s="3" t="s">
        <v>7239</v>
      </c>
      <c r="B325" s="3" t="s">
        <v>7240</v>
      </c>
      <c r="C325" s="3" t="s">
        <v>5903</v>
      </c>
      <c r="D325" s="3" t="s">
        <v>6144</v>
      </c>
      <c r="E325" s="3" t="s">
        <v>7241</v>
      </c>
      <c r="F325" s="3" t="s">
        <v>7241</v>
      </c>
      <c r="G325" s="3" t="s">
        <v>30</v>
      </c>
    </row>
    <row r="326" spans="1:7">
      <c r="A326" s="3" t="s">
        <v>7242</v>
      </c>
      <c r="B326" s="3" t="s">
        <v>7243</v>
      </c>
      <c r="C326" s="3" t="s">
        <v>5903</v>
      </c>
      <c r="D326" s="3" t="s">
        <v>6144</v>
      </c>
      <c r="E326" s="3" t="s">
        <v>7241</v>
      </c>
      <c r="F326" s="3" t="s">
        <v>7241</v>
      </c>
      <c r="G326" s="3" t="s">
        <v>30</v>
      </c>
    </row>
    <row r="327" spans="1:7">
      <c r="A327" s="3" t="s">
        <v>7244</v>
      </c>
      <c r="B327" s="3" t="s">
        <v>7245</v>
      </c>
      <c r="C327" s="3" t="s">
        <v>5903</v>
      </c>
      <c r="D327" s="3" t="s">
        <v>6144</v>
      </c>
      <c r="E327" s="3" t="s">
        <v>7241</v>
      </c>
      <c r="F327" s="3" t="s">
        <v>7241</v>
      </c>
      <c r="G327" s="3" t="s">
        <v>30</v>
      </c>
    </row>
    <row r="328" spans="1:7">
      <c r="A328" s="3" t="s">
        <v>7246</v>
      </c>
      <c r="B328" s="3" t="s">
        <v>7247</v>
      </c>
      <c r="C328" s="3" t="s">
        <v>5903</v>
      </c>
      <c r="D328" s="3" t="s">
        <v>6144</v>
      </c>
      <c r="E328" s="3" t="s">
        <v>7241</v>
      </c>
      <c r="F328" s="3" t="s">
        <v>7241</v>
      </c>
      <c r="G328" s="3" t="s">
        <v>30</v>
      </c>
    </row>
    <row r="329" spans="1:7">
      <c r="A329" s="3" t="s">
        <v>7248</v>
      </c>
      <c r="B329" s="3" t="s">
        <v>7249</v>
      </c>
      <c r="C329" s="3" t="s">
        <v>5903</v>
      </c>
      <c r="D329" s="3" t="s">
        <v>6096</v>
      </c>
      <c r="E329" s="3" t="s">
        <v>7250</v>
      </c>
      <c r="F329" s="3" t="s">
        <v>7248</v>
      </c>
      <c r="G329" s="3" t="s">
        <v>7251</v>
      </c>
    </row>
    <row r="330" spans="1:7">
      <c r="A330" s="3" t="s">
        <v>7252</v>
      </c>
      <c r="B330" s="3" t="s">
        <v>7253</v>
      </c>
      <c r="C330" s="3" t="s">
        <v>5903</v>
      </c>
      <c r="D330" s="3" t="s">
        <v>6225</v>
      </c>
      <c r="E330" s="3" t="s">
        <v>7254</v>
      </c>
      <c r="F330" s="3" t="s">
        <v>7252</v>
      </c>
      <c r="G330" s="3" t="s">
        <v>7255</v>
      </c>
    </row>
    <row r="331" spans="1:7">
      <c r="A331" s="3" t="s">
        <v>7256</v>
      </c>
      <c r="B331" s="3" t="s">
        <v>7257</v>
      </c>
      <c r="C331" s="3" t="s">
        <v>5903</v>
      </c>
      <c r="D331" s="3" t="s">
        <v>6509</v>
      </c>
      <c r="E331" s="3" t="s">
        <v>7258</v>
      </c>
      <c r="F331" s="3" t="s">
        <v>7256</v>
      </c>
      <c r="G331" s="3" t="s">
        <v>7259</v>
      </c>
    </row>
    <row r="332" spans="1:7">
      <c r="A332" s="3" t="s">
        <v>7260</v>
      </c>
      <c r="B332" s="3" t="s">
        <v>7261</v>
      </c>
      <c r="C332" s="3" t="s">
        <v>5903</v>
      </c>
      <c r="D332" s="3" t="s">
        <v>5987</v>
      </c>
      <c r="E332" s="3" t="s">
        <v>7262</v>
      </c>
      <c r="F332" s="3" t="s">
        <v>7260</v>
      </c>
      <c r="G332" s="3" t="s">
        <v>7263</v>
      </c>
    </row>
    <row r="333" spans="1:7">
      <c r="A333" s="3" t="s">
        <v>7264</v>
      </c>
      <c r="B333" s="3" t="s">
        <v>7265</v>
      </c>
      <c r="C333" s="3" t="s">
        <v>5903</v>
      </c>
      <c r="D333" s="3" t="s">
        <v>6144</v>
      </c>
      <c r="E333" s="3" t="s">
        <v>7266</v>
      </c>
      <c r="F333" s="3" t="s">
        <v>7264</v>
      </c>
      <c r="G333" s="3" t="s">
        <v>7267</v>
      </c>
    </row>
    <row r="334" spans="1:7">
      <c r="A334" s="3" t="s">
        <v>7268</v>
      </c>
      <c r="B334" s="3" t="s">
        <v>7269</v>
      </c>
      <c r="C334" s="3" t="s">
        <v>5903</v>
      </c>
      <c r="D334" s="3" t="s">
        <v>6144</v>
      </c>
      <c r="E334" s="3" t="s">
        <v>7241</v>
      </c>
      <c r="F334" s="3" t="s">
        <v>7241</v>
      </c>
      <c r="G334" s="3" t="s">
        <v>30</v>
      </c>
    </row>
    <row r="335" spans="1:7">
      <c r="A335" s="3" t="s">
        <v>7270</v>
      </c>
      <c r="B335" s="3" t="s">
        <v>7271</v>
      </c>
      <c r="C335" s="3" t="s">
        <v>5903</v>
      </c>
      <c r="D335" s="3" t="s">
        <v>6144</v>
      </c>
      <c r="E335" s="3" t="s">
        <v>7272</v>
      </c>
      <c r="F335" s="3" t="s">
        <v>7270</v>
      </c>
      <c r="G335" s="3" t="s">
        <v>7273</v>
      </c>
    </row>
    <row r="336" spans="1:7">
      <c r="A336" s="3" t="s">
        <v>7274</v>
      </c>
      <c r="B336" s="3" t="s">
        <v>7275</v>
      </c>
      <c r="C336" s="3" t="s">
        <v>5903</v>
      </c>
      <c r="D336" s="3" t="s">
        <v>5987</v>
      </c>
      <c r="E336" s="3" t="s">
        <v>7276</v>
      </c>
      <c r="F336" s="3" t="s">
        <v>7274</v>
      </c>
      <c r="G336" s="3" t="s">
        <v>7277</v>
      </c>
    </row>
    <row r="337" spans="1:7">
      <c r="A337" s="3" t="s">
        <v>7278</v>
      </c>
      <c r="B337" s="3" t="s">
        <v>7279</v>
      </c>
      <c r="C337" s="3" t="s">
        <v>5903</v>
      </c>
      <c r="D337" s="3" t="s">
        <v>6144</v>
      </c>
      <c r="E337" s="3" t="s">
        <v>7241</v>
      </c>
      <c r="F337" s="3" t="s">
        <v>7241</v>
      </c>
      <c r="G337" s="3" t="s">
        <v>30</v>
      </c>
    </row>
    <row r="338" spans="1:7">
      <c r="A338" s="3" t="s">
        <v>7280</v>
      </c>
      <c r="B338" s="3" t="s">
        <v>7281</v>
      </c>
      <c r="C338" s="3" t="s">
        <v>5903</v>
      </c>
      <c r="D338" s="3" t="s">
        <v>7080</v>
      </c>
      <c r="E338" s="3" t="s">
        <v>7081</v>
      </c>
      <c r="F338" s="3" t="s">
        <v>7081</v>
      </c>
      <c r="G338" s="3" t="s">
        <v>30</v>
      </c>
    </row>
    <row r="339" spans="1:7">
      <c r="A339" s="3" t="s">
        <v>7282</v>
      </c>
      <c r="B339" s="3" t="s">
        <v>7283</v>
      </c>
      <c r="C339" s="3" t="s">
        <v>5903</v>
      </c>
      <c r="D339" s="3" t="s">
        <v>6144</v>
      </c>
      <c r="E339" s="3" t="s">
        <v>7241</v>
      </c>
      <c r="F339" s="3" t="s">
        <v>7241</v>
      </c>
      <c r="G339" s="3" t="s">
        <v>30</v>
      </c>
    </row>
    <row r="340" spans="1:7">
      <c r="A340" s="3" t="s">
        <v>7284</v>
      </c>
      <c r="B340" s="3" t="s">
        <v>7285</v>
      </c>
      <c r="C340" s="3" t="s">
        <v>5903</v>
      </c>
      <c r="D340" s="3" t="s">
        <v>6144</v>
      </c>
      <c r="E340" s="3" t="s">
        <v>7241</v>
      </c>
      <c r="F340" s="3" t="s">
        <v>7241</v>
      </c>
      <c r="G340" s="3" t="s">
        <v>30</v>
      </c>
    </row>
    <row r="341" spans="1:7">
      <c r="A341" s="3" t="s">
        <v>7286</v>
      </c>
      <c r="B341" s="3" t="s">
        <v>7287</v>
      </c>
      <c r="C341" s="3" t="s">
        <v>5903</v>
      </c>
      <c r="D341" s="3" t="s">
        <v>6144</v>
      </c>
      <c r="E341" s="3" t="s">
        <v>7241</v>
      </c>
      <c r="F341" s="3" t="s">
        <v>7241</v>
      </c>
      <c r="G341" s="3" t="s">
        <v>30</v>
      </c>
    </row>
    <row r="342" spans="1:7">
      <c r="A342" s="3" t="s">
        <v>7288</v>
      </c>
      <c r="B342" s="3" t="s">
        <v>7289</v>
      </c>
      <c r="C342" s="3" t="s">
        <v>5903</v>
      </c>
      <c r="D342" s="3" t="s">
        <v>5987</v>
      </c>
      <c r="E342" s="3" t="s">
        <v>7290</v>
      </c>
      <c r="F342" s="3" t="s">
        <v>7288</v>
      </c>
      <c r="G342" s="3" t="s">
        <v>7291</v>
      </c>
    </row>
    <row r="343" spans="1:7">
      <c r="A343" s="3" t="s">
        <v>7292</v>
      </c>
      <c r="B343" s="3" t="s">
        <v>7293</v>
      </c>
      <c r="C343" s="3" t="s">
        <v>5903</v>
      </c>
      <c r="D343" s="3" t="s">
        <v>6144</v>
      </c>
      <c r="E343" s="3" t="s">
        <v>7294</v>
      </c>
      <c r="F343" s="3" t="s">
        <v>7292</v>
      </c>
      <c r="G343" s="3" t="s">
        <v>7295</v>
      </c>
    </row>
    <row r="344" spans="1:7">
      <c r="A344" s="3" t="s">
        <v>7296</v>
      </c>
      <c r="B344" s="3" t="s">
        <v>7297</v>
      </c>
      <c r="C344" s="3" t="s">
        <v>5903</v>
      </c>
      <c r="D344" s="3" t="s">
        <v>6225</v>
      </c>
      <c r="E344" s="3" t="s">
        <v>7298</v>
      </c>
      <c r="F344" s="3" t="s">
        <v>7296</v>
      </c>
      <c r="G344" s="3" t="s">
        <v>7299</v>
      </c>
    </row>
    <row r="345" spans="1:7">
      <c r="A345" s="3" t="s">
        <v>7300</v>
      </c>
      <c r="B345" s="3" t="s">
        <v>7301</v>
      </c>
      <c r="C345" s="3" t="s">
        <v>5903</v>
      </c>
      <c r="D345" s="3" t="s">
        <v>6026</v>
      </c>
      <c r="E345" s="3" t="s">
        <v>6027</v>
      </c>
      <c r="F345" s="3" t="s">
        <v>6027</v>
      </c>
      <c r="G345" s="3" t="s">
        <v>30</v>
      </c>
    </row>
    <row r="346" spans="1:7">
      <c r="A346" s="3" t="s">
        <v>7302</v>
      </c>
      <c r="B346" s="3" t="s">
        <v>7303</v>
      </c>
      <c r="C346" s="3" t="s">
        <v>5903</v>
      </c>
      <c r="D346" s="3" t="s">
        <v>6139</v>
      </c>
      <c r="E346" s="3" t="s">
        <v>7304</v>
      </c>
      <c r="F346" s="3" t="s">
        <v>7302</v>
      </c>
      <c r="G346" s="3" t="s">
        <v>7305</v>
      </c>
    </row>
    <row r="347" spans="1:7">
      <c r="A347" s="3" t="s">
        <v>7306</v>
      </c>
      <c r="B347" s="3" t="s">
        <v>7307</v>
      </c>
      <c r="C347" s="3" t="s">
        <v>5903</v>
      </c>
      <c r="D347" s="3" t="s">
        <v>5924</v>
      </c>
      <c r="E347" s="3" t="s">
        <v>7308</v>
      </c>
      <c r="F347" s="3" t="s">
        <v>7306</v>
      </c>
      <c r="G347" s="3" t="s">
        <v>7309</v>
      </c>
    </row>
    <row r="348" spans="1:7">
      <c r="A348" s="3" t="s">
        <v>7310</v>
      </c>
      <c r="B348" s="3" t="s">
        <v>7311</v>
      </c>
      <c r="C348" s="3" t="s">
        <v>5903</v>
      </c>
      <c r="D348" s="3" t="s">
        <v>6389</v>
      </c>
      <c r="E348" s="3" t="s">
        <v>7312</v>
      </c>
      <c r="F348" s="3" t="s">
        <v>7310</v>
      </c>
      <c r="G348" s="3" t="s">
        <v>7313</v>
      </c>
    </row>
    <row r="349" spans="1:7">
      <c r="A349" s="3" t="s">
        <v>7314</v>
      </c>
      <c r="B349" s="3" t="s">
        <v>7315</v>
      </c>
      <c r="C349" s="3" t="s">
        <v>5903</v>
      </c>
      <c r="D349" s="3" t="s">
        <v>6220</v>
      </c>
      <c r="E349" s="3" t="s">
        <v>7316</v>
      </c>
      <c r="F349" s="3" t="e">
        <v>#N/A</v>
      </c>
      <c r="G349" s="3" t="e">
        <v>#N/A</v>
      </c>
    </row>
  </sheetData>
  <mergeCells count="1">
    <mergeCell ref="A1:G1"/>
  </mergeCells>
  <conditionalFormatting sqref="A2:A1048576">
    <cfRule type="duplicateValues" dxfId="15" priority="2"/>
  </conditionalFormatting>
  <conditionalFormatting sqref="A1">
    <cfRule type="duplicateValues" dxfId="14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37D96-7B77-4946-B5AF-3A4DB070D80B}">
  <dimension ref="A1:G50"/>
  <sheetViews>
    <sheetView workbookViewId="0">
      <selection sqref="A1:XFD1048576"/>
    </sheetView>
  </sheetViews>
  <sheetFormatPr defaultRowHeight="15"/>
  <cols>
    <col min="1" max="1" width="15.28515625" style="3" customWidth="1"/>
    <col min="2" max="2" width="20.140625" style="3" customWidth="1"/>
    <col min="3" max="3" width="9.140625" style="3"/>
    <col min="4" max="4" width="37.85546875" style="3" customWidth="1"/>
    <col min="5" max="5" width="14.28515625" style="3" customWidth="1"/>
    <col min="6" max="6" width="9.140625" style="3"/>
    <col min="7" max="7" width="79.42578125" style="3" customWidth="1"/>
    <col min="8" max="16384" width="9.140625" style="3"/>
  </cols>
  <sheetData>
    <row r="1" spans="1:7">
      <c r="A1" s="7" t="s">
        <v>16189</v>
      </c>
      <c r="B1" s="7"/>
      <c r="C1" s="7"/>
      <c r="D1" s="7"/>
      <c r="E1" s="7"/>
      <c r="F1" s="7"/>
      <c r="G1" s="7"/>
    </row>
    <row r="2" spans="1:7" s="2" customForma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>
      <c r="A3" s="3" t="s">
        <v>7317</v>
      </c>
      <c r="B3" s="3" t="s">
        <v>7318</v>
      </c>
      <c r="C3" s="3" t="s">
        <v>7319</v>
      </c>
      <c r="D3" s="3" t="s">
        <v>7320</v>
      </c>
      <c r="E3" s="3" t="s">
        <v>7321</v>
      </c>
      <c r="F3" s="3" t="s">
        <v>7317</v>
      </c>
      <c r="G3" s="3" t="s">
        <v>7322</v>
      </c>
    </row>
    <row r="4" spans="1:7">
      <c r="A4" s="3" t="s">
        <v>7323</v>
      </c>
      <c r="B4" s="3" t="s">
        <v>7324</v>
      </c>
      <c r="C4" s="3" t="s">
        <v>7319</v>
      </c>
      <c r="D4" s="3" t="s">
        <v>7320</v>
      </c>
      <c r="E4" s="3" t="s">
        <v>7325</v>
      </c>
      <c r="F4" s="3" t="s">
        <v>7323</v>
      </c>
      <c r="G4" s="3" t="s">
        <v>7326</v>
      </c>
    </row>
    <row r="5" spans="1:7">
      <c r="A5" s="3" t="s">
        <v>7327</v>
      </c>
      <c r="B5" s="3" t="s">
        <v>7328</v>
      </c>
      <c r="C5" s="3" t="s">
        <v>7319</v>
      </c>
      <c r="D5" s="3" t="s">
        <v>7329</v>
      </c>
      <c r="E5" s="3" t="s">
        <v>7330</v>
      </c>
      <c r="F5" s="3" t="s">
        <v>7327</v>
      </c>
      <c r="G5" s="3" t="s">
        <v>7331</v>
      </c>
    </row>
    <row r="6" spans="1:7">
      <c r="A6" s="3" t="s">
        <v>7332</v>
      </c>
      <c r="B6" s="3" t="s">
        <v>7333</v>
      </c>
      <c r="C6" s="3" t="s">
        <v>7319</v>
      </c>
      <c r="D6" s="3" t="s">
        <v>7334</v>
      </c>
      <c r="E6" s="3" t="s">
        <v>7335</v>
      </c>
      <c r="F6" s="3" t="s">
        <v>7332</v>
      </c>
      <c r="G6" s="3" t="s">
        <v>7336</v>
      </c>
    </row>
    <row r="7" spans="1:7">
      <c r="A7" s="3" t="s">
        <v>7337</v>
      </c>
      <c r="B7" s="3" t="s">
        <v>7338</v>
      </c>
      <c r="C7" s="3" t="s">
        <v>7319</v>
      </c>
      <c r="D7" s="3" t="s">
        <v>7339</v>
      </c>
      <c r="E7" s="3" t="s">
        <v>7340</v>
      </c>
      <c r="F7" s="3" t="s">
        <v>7337</v>
      </c>
      <c r="G7" s="3" t="s">
        <v>7341</v>
      </c>
    </row>
    <row r="8" spans="1:7">
      <c r="A8" s="3" t="s">
        <v>7342</v>
      </c>
      <c r="B8" s="3" t="s">
        <v>7343</v>
      </c>
      <c r="C8" s="3" t="s">
        <v>7319</v>
      </c>
      <c r="D8" s="3" t="s">
        <v>7344</v>
      </c>
      <c r="E8" s="3" t="s">
        <v>7345</v>
      </c>
      <c r="F8" s="3" t="s">
        <v>7345</v>
      </c>
      <c r="G8" s="3" t="s">
        <v>30</v>
      </c>
    </row>
    <row r="9" spans="1:7">
      <c r="A9" s="3" t="s">
        <v>7346</v>
      </c>
      <c r="B9" s="3" t="s">
        <v>7347</v>
      </c>
      <c r="C9" s="3" t="s">
        <v>7319</v>
      </c>
      <c r="D9" s="3" t="s">
        <v>7348</v>
      </c>
      <c r="E9" s="3" t="s">
        <v>7349</v>
      </c>
      <c r="F9" s="3" t="s">
        <v>7346</v>
      </c>
      <c r="G9" s="3" t="s">
        <v>7350</v>
      </c>
    </row>
    <row r="10" spans="1:7">
      <c r="A10" s="3" t="s">
        <v>7351</v>
      </c>
      <c r="B10" s="3" t="s">
        <v>7352</v>
      </c>
      <c r="C10" s="3" t="s">
        <v>7319</v>
      </c>
      <c r="D10" s="3" t="s">
        <v>7353</v>
      </c>
      <c r="E10" s="3" t="s">
        <v>7354</v>
      </c>
      <c r="F10" s="3" t="s">
        <v>7351</v>
      </c>
      <c r="G10" s="3" t="s">
        <v>7355</v>
      </c>
    </row>
    <row r="11" spans="1:7">
      <c r="A11" s="3" t="s">
        <v>7356</v>
      </c>
      <c r="B11" s="3" t="s">
        <v>7357</v>
      </c>
      <c r="C11" s="3" t="s">
        <v>7319</v>
      </c>
      <c r="D11" s="3" t="s">
        <v>7358</v>
      </c>
      <c r="E11" s="3" t="s">
        <v>7359</v>
      </c>
      <c r="F11" s="3" t="s">
        <v>7356</v>
      </c>
      <c r="G11" s="3" t="s">
        <v>7360</v>
      </c>
    </row>
    <row r="12" spans="1:7">
      <c r="A12" s="3" t="s">
        <v>7361</v>
      </c>
      <c r="B12" s="3" t="s">
        <v>7362</v>
      </c>
      <c r="C12" s="3" t="s">
        <v>7319</v>
      </c>
      <c r="D12" s="3" t="s">
        <v>7363</v>
      </c>
      <c r="E12" s="3" t="s">
        <v>7364</v>
      </c>
      <c r="F12" s="3" t="s">
        <v>7361</v>
      </c>
      <c r="G12" s="3" t="s">
        <v>7365</v>
      </c>
    </row>
    <row r="13" spans="1:7">
      <c r="A13" s="3" t="s">
        <v>7366</v>
      </c>
      <c r="B13" s="3" t="s">
        <v>7367</v>
      </c>
      <c r="C13" s="3" t="s">
        <v>7319</v>
      </c>
      <c r="D13" s="3" t="s">
        <v>7339</v>
      </c>
      <c r="E13" s="3" t="s">
        <v>7368</v>
      </c>
      <c r="F13" s="3" t="s">
        <v>7366</v>
      </c>
      <c r="G13" s="3" t="s">
        <v>7369</v>
      </c>
    </row>
    <row r="14" spans="1:7">
      <c r="A14" s="3" t="s">
        <v>7370</v>
      </c>
      <c r="B14" s="3" t="s">
        <v>7371</v>
      </c>
      <c r="C14" s="3" t="s">
        <v>7319</v>
      </c>
      <c r="D14" s="3" t="s">
        <v>7372</v>
      </c>
      <c r="E14" s="3" t="s">
        <v>7373</v>
      </c>
      <c r="F14" s="3" t="s">
        <v>7370</v>
      </c>
      <c r="G14" s="3" t="s">
        <v>7374</v>
      </c>
    </row>
    <row r="15" spans="1:7">
      <c r="A15" s="3" t="s">
        <v>7375</v>
      </c>
      <c r="B15" s="3" t="s">
        <v>7376</v>
      </c>
      <c r="C15" s="3" t="s">
        <v>7319</v>
      </c>
      <c r="D15" s="3" t="s">
        <v>7377</v>
      </c>
      <c r="E15" s="3" t="s">
        <v>7378</v>
      </c>
      <c r="F15" s="3" t="s">
        <v>7375</v>
      </c>
      <c r="G15" s="3" t="s">
        <v>7379</v>
      </c>
    </row>
    <row r="16" spans="1:7">
      <c r="A16" s="3" t="s">
        <v>7380</v>
      </c>
      <c r="B16" s="3" t="s">
        <v>7381</v>
      </c>
      <c r="C16" s="3" t="s">
        <v>7319</v>
      </c>
      <c r="D16" s="3" t="s">
        <v>7382</v>
      </c>
      <c r="E16" s="3" t="s">
        <v>7383</v>
      </c>
      <c r="F16" s="3" t="s">
        <v>7380</v>
      </c>
      <c r="G16" s="3" t="s">
        <v>7384</v>
      </c>
    </row>
    <row r="17" spans="1:7">
      <c r="A17" s="3" t="s">
        <v>7385</v>
      </c>
      <c r="B17" s="3" t="s">
        <v>7386</v>
      </c>
      <c r="C17" s="3" t="s">
        <v>7319</v>
      </c>
      <c r="D17" s="3" t="s">
        <v>7387</v>
      </c>
      <c r="E17" s="3" t="s">
        <v>7388</v>
      </c>
      <c r="F17" s="3" t="s">
        <v>7385</v>
      </c>
      <c r="G17" s="3" t="s">
        <v>7389</v>
      </c>
    </row>
    <row r="18" spans="1:7">
      <c r="A18" s="3" t="s">
        <v>7390</v>
      </c>
      <c r="B18" s="3" t="s">
        <v>7391</v>
      </c>
      <c r="C18" s="3" t="s">
        <v>7319</v>
      </c>
      <c r="D18" s="3" t="s">
        <v>7377</v>
      </c>
      <c r="E18" s="3" t="s">
        <v>7392</v>
      </c>
      <c r="F18" s="3" t="s">
        <v>7390</v>
      </c>
      <c r="G18" s="3" t="s">
        <v>7393</v>
      </c>
    </row>
    <row r="19" spans="1:7">
      <c r="A19" s="3" t="s">
        <v>7394</v>
      </c>
      <c r="B19" s="3" t="s">
        <v>7395</v>
      </c>
      <c r="C19" s="3" t="s">
        <v>7319</v>
      </c>
      <c r="D19" s="3" t="s">
        <v>7396</v>
      </c>
      <c r="E19" s="3" t="s">
        <v>7397</v>
      </c>
      <c r="F19" s="3" t="s">
        <v>7394</v>
      </c>
      <c r="G19" s="3" t="s">
        <v>7398</v>
      </c>
    </row>
    <row r="20" spans="1:7">
      <c r="A20" s="3" t="s">
        <v>7399</v>
      </c>
      <c r="B20" s="3" t="s">
        <v>7400</v>
      </c>
      <c r="C20" s="3" t="s">
        <v>7319</v>
      </c>
      <c r="D20" s="3" t="s">
        <v>7401</v>
      </c>
      <c r="E20" s="3" t="s">
        <v>7402</v>
      </c>
      <c r="F20" s="3" t="s">
        <v>7399</v>
      </c>
      <c r="G20" s="3" t="s">
        <v>7403</v>
      </c>
    </row>
    <row r="21" spans="1:7">
      <c r="A21" s="3" t="s">
        <v>7404</v>
      </c>
      <c r="B21" s="3" t="s">
        <v>7405</v>
      </c>
      <c r="C21" s="3" t="s">
        <v>7319</v>
      </c>
      <c r="D21" s="3" t="s">
        <v>7320</v>
      </c>
      <c r="E21" s="3" t="s">
        <v>7406</v>
      </c>
      <c r="F21" s="3" t="s">
        <v>7404</v>
      </c>
      <c r="G21" s="3" t="s">
        <v>7407</v>
      </c>
    </row>
    <row r="22" spans="1:7">
      <c r="A22" s="3" t="s">
        <v>7408</v>
      </c>
      <c r="B22" s="3" t="s">
        <v>7409</v>
      </c>
      <c r="C22" s="3" t="s">
        <v>7319</v>
      </c>
      <c r="D22" s="3" t="s">
        <v>7334</v>
      </c>
      <c r="E22" s="3" t="s">
        <v>7410</v>
      </c>
      <c r="F22" s="3" t="s">
        <v>7408</v>
      </c>
      <c r="G22" s="3" t="s">
        <v>7411</v>
      </c>
    </row>
    <row r="23" spans="1:7">
      <c r="A23" s="3" t="s">
        <v>7412</v>
      </c>
      <c r="B23" s="3" t="s">
        <v>7413</v>
      </c>
      <c r="C23" s="3" t="s">
        <v>7319</v>
      </c>
      <c r="D23" s="3" t="s">
        <v>7414</v>
      </c>
      <c r="E23" s="3" t="s">
        <v>7415</v>
      </c>
      <c r="F23" s="3" t="s">
        <v>7412</v>
      </c>
      <c r="G23" s="3" t="s">
        <v>7416</v>
      </c>
    </row>
    <row r="24" spans="1:7">
      <c r="A24" s="3" t="s">
        <v>7417</v>
      </c>
      <c r="B24" s="3" t="s">
        <v>7418</v>
      </c>
      <c r="C24" s="3" t="s">
        <v>7319</v>
      </c>
      <c r="D24" s="3" t="s">
        <v>7358</v>
      </c>
      <c r="E24" s="3" t="s">
        <v>7419</v>
      </c>
      <c r="F24" s="3" t="s">
        <v>7417</v>
      </c>
      <c r="G24" s="3" t="s">
        <v>7420</v>
      </c>
    </row>
    <row r="25" spans="1:7">
      <c r="A25" s="3" t="s">
        <v>7421</v>
      </c>
      <c r="B25" s="3" t="s">
        <v>7422</v>
      </c>
      <c r="C25" s="3" t="s">
        <v>7319</v>
      </c>
      <c r="D25" s="3" t="s">
        <v>7372</v>
      </c>
      <c r="E25" s="3" t="s">
        <v>7423</v>
      </c>
      <c r="F25" s="3" t="s">
        <v>7421</v>
      </c>
      <c r="G25" s="3" t="s">
        <v>7424</v>
      </c>
    </row>
    <row r="26" spans="1:7">
      <c r="A26" s="3" t="s">
        <v>7425</v>
      </c>
      <c r="B26" s="3" t="s">
        <v>7426</v>
      </c>
      <c r="C26" s="3" t="s">
        <v>7319</v>
      </c>
      <c r="D26" s="3" t="s">
        <v>7344</v>
      </c>
      <c r="E26" s="3" t="s">
        <v>7427</v>
      </c>
      <c r="F26" s="3" t="s">
        <v>7425</v>
      </c>
      <c r="G26" s="3" t="s">
        <v>7428</v>
      </c>
    </row>
    <row r="27" spans="1:7">
      <c r="A27" s="3" t="s">
        <v>7429</v>
      </c>
      <c r="B27" s="3" t="s">
        <v>7430</v>
      </c>
      <c r="C27" s="3" t="s">
        <v>7319</v>
      </c>
      <c r="D27" s="3" t="s">
        <v>7431</v>
      </c>
      <c r="E27" s="3" t="s">
        <v>7432</v>
      </c>
      <c r="F27" s="3" t="s">
        <v>7429</v>
      </c>
      <c r="G27" s="3" t="s">
        <v>7433</v>
      </c>
    </row>
    <row r="28" spans="1:7">
      <c r="A28" s="3" t="s">
        <v>7434</v>
      </c>
      <c r="B28" s="3" t="s">
        <v>7435</v>
      </c>
      <c r="C28" s="3" t="s">
        <v>7319</v>
      </c>
      <c r="D28" s="3" t="s">
        <v>7353</v>
      </c>
      <c r="E28" s="3" t="s">
        <v>7436</v>
      </c>
      <c r="F28" s="3" t="s">
        <v>7434</v>
      </c>
      <c r="G28" s="3" t="s">
        <v>7437</v>
      </c>
    </row>
    <row r="29" spans="1:7">
      <c r="A29" s="3" t="s">
        <v>7438</v>
      </c>
      <c r="B29" s="3" t="s">
        <v>7439</v>
      </c>
      <c r="C29" s="3" t="s">
        <v>7319</v>
      </c>
      <c r="D29" s="3" t="s">
        <v>7329</v>
      </c>
      <c r="E29" s="3" t="s">
        <v>7440</v>
      </c>
      <c r="F29" s="3" t="s">
        <v>7438</v>
      </c>
      <c r="G29" s="3" t="s">
        <v>7441</v>
      </c>
    </row>
    <row r="30" spans="1:7">
      <c r="A30" s="3" t="s">
        <v>7442</v>
      </c>
      <c r="B30" s="3" t="s">
        <v>7443</v>
      </c>
      <c r="C30" s="3" t="s">
        <v>7319</v>
      </c>
      <c r="D30" s="3" t="s">
        <v>7353</v>
      </c>
      <c r="E30" s="3" t="s">
        <v>7444</v>
      </c>
      <c r="F30" s="3" t="s">
        <v>7442</v>
      </c>
      <c r="G30" s="3" t="s">
        <v>7445</v>
      </c>
    </row>
    <row r="31" spans="1:7">
      <c r="A31" s="3" t="s">
        <v>7446</v>
      </c>
      <c r="B31" s="3" t="s">
        <v>7447</v>
      </c>
      <c r="C31" s="3" t="s">
        <v>7319</v>
      </c>
      <c r="D31" s="3" t="s">
        <v>7448</v>
      </c>
      <c r="E31" s="3" t="s">
        <v>7449</v>
      </c>
      <c r="F31" s="3" t="s">
        <v>7446</v>
      </c>
      <c r="G31" s="3" t="s">
        <v>7450</v>
      </c>
    </row>
    <row r="32" spans="1:7">
      <c r="A32" s="3" t="s">
        <v>7451</v>
      </c>
      <c r="B32" s="3" t="s">
        <v>7452</v>
      </c>
      <c r="C32" s="3" t="s">
        <v>7319</v>
      </c>
      <c r="D32" s="3" t="s">
        <v>7396</v>
      </c>
      <c r="E32" s="3" t="s">
        <v>7453</v>
      </c>
      <c r="F32" s="3" t="s">
        <v>7451</v>
      </c>
      <c r="G32" s="3" t="s">
        <v>7454</v>
      </c>
    </row>
    <row r="33" spans="1:7">
      <c r="A33" s="3" t="s">
        <v>7455</v>
      </c>
      <c r="B33" s="3" t="s">
        <v>7456</v>
      </c>
      <c r="C33" s="3" t="s">
        <v>7319</v>
      </c>
      <c r="D33" s="3" t="s">
        <v>7339</v>
      </c>
      <c r="E33" s="3" t="s">
        <v>7457</v>
      </c>
      <c r="F33" s="3" t="s">
        <v>7455</v>
      </c>
      <c r="G33" s="3" t="s">
        <v>7458</v>
      </c>
    </row>
    <row r="34" spans="1:7">
      <c r="A34" s="3" t="s">
        <v>7459</v>
      </c>
      <c r="B34" s="3" t="s">
        <v>7460</v>
      </c>
      <c r="C34" s="3" t="s">
        <v>7319</v>
      </c>
      <c r="D34" s="3" t="s">
        <v>7377</v>
      </c>
      <c r="E34" s="3" t="s">
        <v>7461</v>
      </c>
      <c r="F34" s="3" t="s">
        <v>7459</v>
      </c>
      <c r="G34" s="3" t="s">
        <v>7462</v>
      </c>
    </row>
    <row r="35" spans="1:7">
      <c r="A35" s="3" t="s">
        <v>7463</v>
      </c>
      <c r="B35" s="3" t="s">
        <v>7464</v>
      </c>
      <c r="C35" s="3" t="s">
        <v>7319</v>
      </c>
      <c r="D35" s="3" t="s">
        <v>7465</v>
      </c>
      <c r="E35" s="3" t="s">
        <v>7466</v>
      </c>
      <c r="F35" s="3" t="s">
        <v>7463</v>
      </c>
      <c r="G35" s="3" t="s">
        <v>7467</v>
      </c>
    </row>
    <row r="36" spans="1:7">
      <c r="A36" s="3" t="s">
        <v>7468</v>
      </c>
      <c r="B36" s="3" t="s">
        <v>7469</v>
      </c>
      <c r="C36" s="3" t="s">
        <v>7319</v>
      </c>
      <c r="D36" s="3" t="s">
        <v>7348</v>
      </c>
      <c r="E36" s="3" t="s">
        <v>7470</v>
      </c>
      <c r="F36" s="3" t="s">
        <v>7468</v>
      </c>
      <c r="G36" s="3" t="s">
        <v>7471</v>
      </c>
    </row>
    <row r="37" spans="1:7">
      <c r="A37" s="3" t="s">
        <v>7472</v>
      </c>
      <c r="B37" s="3" t="s">
        <v>7473</v>
      </c>
      <c r="C37" s="3" t="s">
        <v>7319</v>
      </c>
      <c r="D37" s="3" t="s">
        <v>7339</v>
      </c>
      <c r="E37" s="3" t="s">
        <v>7474</v>
      </c>
      <c r="F37" s="3" t="s">
        <v>7472</v>
      </c>
      <c r="G37" s="3" t="s">
        <v>7475</v>
      </c>
    </row>
    <row r="38" spans="1:7">
      <c r="A38" s="3" t="s">
        <v>7476</v>
      </c>
      <c r="B38" s="3" t="s">
        <v>7477</v>
      </c>
      <c r="C38" s="3" t="s">
        <v>7319</v>
      </c>
      <c r="D38" s="3" t="s">
        <v>7414</v>
      </c>
      <c r="E38" s="3" t="s">
        <v>7478</v>
      </c>
      <c r="F38" s="3" t="s">
        <v>7476</v>
      </c>
      <c r="G38" s="3" t="s">
        <v>7479</v>
      </c>
    </row>
    <row r="39" spans="1:7">
      <c r="A39" s="3" t="s">
        <v>7480</v>
      </c>
      <c r="B39" s="3" t="s">
        <v>7481</v>
      </c>
      <c r="C39" s="3" t="s">
        <v>7319</v>
      </c>
      <c r="D39" s="3" t="s">
        <v>7334</v>
      </c>
      <c r="E39" s="3" t="s">
        <v>7482</v>
      </c>
      <c r="F39" s="3" t="s">
        <v>7480</v>
      </c>
      <c r="G39" s="3" t="s">
        <v>7483</v>
      </c>
    </row>
    <row r="40" spans="1:7">
      <c r="A40" s="3" t="s">
        <v>7484</v>
      </c>
      <c r="B40" s="3" t="s">
        <v>7485</v>
      </c>
      <c r="C40" s="3" t="s">
        <v>7319</v>
      </c>
      <c r="D40" s="3" t="s">
        <v>7382</v>
      </c>
      <c r="E40" s="3" t="s">
        <v>7486</v>
      </c>
      <c r="F40" s="3" t="s">
        <v>7484</v>
      </c>
      <c r="G40" s="3" t="s">
        <v>7487</v>
      </c>
    </row>
    <row r="41" spans="1:7">
      <c r="A41" s="3" t="s">
        <v>7488</v>
      </c>
      <c r="B41" s="3" t="s">
        <v>7489</v>
      </c>
      <c r="C41" s="3" t="s">
        <v>7319</v>
      </c>
      <c r="D41" s="3" t="s">
        <v>7401</v>
      </c>
      <c r="E41" s="3" t="s">
        <v>7490</v>
      </c>
      <c r="F41" s="3" t="s">
        <v>7488</v>
      </c>
      <c r="G41" s="3" t="s">
        <v>7491</v>
      </c>
    </row>
    <row r="42" spans="1:7">
      <c r="A42" s="3" t="s">
        <v>7492</v>
      </c>
      <c r="B42" s="3" t="s">
        <v>7493</v>
      </c>
      <c r="C42" s="3" t="s">
        <v>7319</v>
      </c>
      <c r="D42" s="3" t="s">
        <v>7465</v>
      </c>
      <c r="E42" s="3" t="s">
        <v>7494</v>
      </c>
      <c r="F42" s="3" t="s">
        <v>7492</v>
      </c>
      <c r="G42" s="3" t="s">
        <v>7495</v>
      </c>
    </row>
    <row r="43" spans="1:7">
      <c r="A43" s="3" t="s">
        <v>7496</v>
      </c>
      <c r="B43" s="3" t="s">
        <v>7497</v>
      </c>
      <c r="C43" s="3" t="s">
        <v>7319</v>
      </c>
      <c r="D43" s="3" t="s">
        <v>7387</v>
      </c>
      <c r="E43" s="3" t="s">
        <v>7498</v>
      </c>
      <c r="F43" s="3" t="s">
        <v>7496</v>
      </c>
      <c r="G43" s="3" t="s">
        <v>7499</v>
      </c>
    </row>
    <row r="44" spans="1:7">
      <c r="A44" s="3" t="s">
        <v>7500</v>
      </c>
      <c r="B44" s="3" t="s">
        <v>7501</v>
      </c>
      <c r="C44" s="3" t="s">
        <v>7319</v>
      </c>
      <c r="D44" s="3" t="s">
        <v>7465</v>
      </c>
      <c r="E44" s="3" t="s">
        <v>7502</v>
      </c>
      <c r="F44" s="3" t="s">
        <v>7500</v>
      </c>
      <c r="G44" s="3" t="s">
        <v>7503</v>
      </c>
    </row>
    <row r="45" spans="1:7">
      <c r="A45" s="3" t="s">
        <v>7504</v>
      </c>
      <c r="B45" s="3" t="s">
        <v>7505</v>
      </c>
      <c r="C45" s="3" t="s">
        <v>7319</v>
      </c>
      <c r="D45" s="3" t="s">
        <v>7431</v>
      </c>
      <c r="E45" s="3" t="s">
        <v>7506</v>
      </c>
      <c r="F45" s="3" t="s">
        <v>7504</v>
      </c>
      <c r="G45" s="3" t="s">
        <v>7507</v>
      </c>
    </row>
    <row r="46" spans="1:7">
      <c r="A46" s="3" t="s">
        <v>7508</v>
      </c>
      <c r="B46" s="3" t="s">
        <v>7509</v>
      </c>
      <c r="C46" s="3" t="s">
        <v>7319</v>
      </c>
      <c r="D46" s="3" t="s">
        <v>7358</v>
      </c>
      <c r="E46" s="3" t="s">
        <v>7510</v>
      </c>
      <c r="F46" s="3" t="s">
        <v>7508</v>
      </c>
      <c r="G46" s="3" t="s">
        <v>7511</v>
      </c>
    </row>
    <row r="47" spans="1:7">
      <c r="A47" s="3" t="s">
        <v>7512</v>
      </c>
      <c r="B47" s="3" t="s">
        <v>7513</v>
      </c>
      <c r="C47" s="3" t="s">
        <v>7319</v>
      </c>
      <c r="D47" s="3" t="s">
        <v>7382</v>
      </c>
      <c r="E47" s="3" t="s">
        <v>7514</v>
      </c>
      <c r="F47" s="3" t="s">
        <v>7512</v>
      </c>
      <c r="G47" s="3" t="s">
        <v>7515</v>
      </c>
    </row>
    <row r="48" spans="1:7">
      <c r="A48" s="3" t="s">
        <v>7516</v>
      </c>
      <c r="B48" s="3" t="s">
        <v>7517</v>
      </c>
      <c r="C48" s="3" t="s">
        <v>7319</v>
      </c>
      <c r="D48" s="3" t="s">
        <v>7329</v>
      </c>
      <c r="E48" s="3" t="s">
        <v>7518</v>
      </c>
      <c r="F48" s="3" t="s">
        <v>7516</v>
      </c>
      <c r="G48" s="3" t="s">
        <v>7519</v>
      </c>
    </row>
    <row r="49" spans="1:7">
      <c r="A49" s="3" t="s">
        <v>7520</v>
      </c>
      <c r="B49" s="3" t="s">
        <v>7521</v>
      </c>
      <c r="C49" s="3" t="s">
        <v>7319</v>
      </c>
      <c r="D49" s="3" t="s">
        <v>7431</v>
      </c>
      <c r="E49" s="3" t="s">
        <v>7522</v>
      </c>
      <c r="F49" s="3" t="s">
        <v>7520</v>
      </c>
      <c r="G49" s="3" t="s">
        <v>7523</v>
      </c>
    </row>
    <row r="50" spans="1:7">
      <c r="A50" s="3" t="s">
        <v>7524</v>
      </c>
      <c r="B50" s="3" t="s">
        <v>7525</v>
      </c>
      <c r="C50" s="3" t="s">
        <v>7319</v>
      </c>
      <c r="D50" s="3" t="s">
        <v>7363</v>
      </c>
      <c r="E50" s="3" t="s">
        <v>7526</v>
      </c>
      <c r="F50" s="3" t="s">
        <v>7524</v>
      </c>
      <c r="G50" s="3" t="s">
        <v>7527</v>
      </c>
    </row>
  </sheetData>
  <mergeCells count="1">
    <mergeCell ref="A1:G1"/>
  </mergeCells>
  <conditionalFormatting sqref="A2:A1048576">
    <cfRule type="duplicateValues" dxfId="13" priority="2"/>
  </conditionalFormatting>
  <conditionalFormatting sqref="A1">
    <cfRule type="duplicateValues" dxfId="12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6C5E7-8522-455A-8AB9-014ED649108E}">
  <dimension ref="A1:G266"/>
  <sheetViews>
    <sheetView workbookViewId="0">
      <selection sqref="A1:XFD1048576"/>
    </sheetView>
  </sheetViews>
  <sheetFormatPr defaultRowHeight="15"/>
  <cols>
    <col min="1" max="3" width="9.140625" style="3"/>
    <col min="4" max="4" width="45" style="3" customWidth="1"/>
    <col min="5" max="6" width="9.140625" style="3"/>
    <col min="7" max="7" width="88.42578125" style="3" customWidth="1"/>
    <col min="8" max="16384" width="9.140625" style="3"/>
  </cols>
  <sheetData>
    <row r="1" spans="1:7">
      <c r="A1" s="7" t="s">
        <v>16190</v>
      </c>
      <c r="B1" s="7"/>
      <c r="C1" s="7"/>
      <c r="D1" s="7"/>
      <c r="E1" s="7"/>
      <c r="F1" s="7"/>
      <c r="G1" s="7"/>
    </row>
    <row r="2" spans="1:7" s="2" customForma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>
      <c r="A3" s="3" t="s">
        <v>7528</v>
      </c>
      <c r="B3" s="3" t="s">
        <v>7529</v>
      </c>
      <c r="C3" s="3" t="s">
        <v>7530</v>
      </c>
      <c r="D3" s="3" t="s">
        <v>7531</v>
      </c>
      <c r="E3" s="3" t="s">
        <v>7532</v>
      </c>
      <c r="F3" s="3" t="s">
        <v>7528</v>
      </c>
      <c r="G3" s="3" t="s">
        <v>7533</v>
      </c>
    </row>
    <row r="4" spans="1:7">
      <c r="A4" s="3" t="s">
        <v>7534</v>
      </c>
      <c r="B4" s="3" t="s">
        <v>7535</v>
      </c>
      <c r="C4" s="3" t="s">
        <v>7530</v>
      </c>
      <c r="D4" s="3" t="s">
        <v>7531</v>
      </c>
      <c r="E4" s="3" t="s">
        <v>7536</v>
      </c>
      <c r="F4" s="3" t="s">
        <v>7534</v>
      </c>
      <c r="G4" s="3" t="s">
        <v>7537</v>
      </c>
    </row>
    <row r="5" spans="1:7">
      <c r="A5" s="3" t="s">
        <v>7538</v>
      </c>
      <c r="B5" s="3" t="s">
        <v>7539</v>
      </c>
      <c r="C5" s="3" t="s">
        <v>7530</v>
      </c>
      <c r="D5" s="3" t="s">
        <v>7540</v>
      </c>
      <c r="E5" s="3" t="s">
        <v>7541</v>
      </c>
      <c r="F5" s="3" t="s">
        <v>7538</v>
      </c>
      <c r="G5" s="3" t="s">
        <v>7542</v>
      </c>
    </row>
    <row r="6" spans="1:7">
      <c r="A6" s="3" t="s">
        <v>7543</v>
      </c>
      <c r="B6" s="3" t="s">
        <v>7544</v>
      </c>
      <c r="C6" s="3" t="s">
        <v>7530</v>
      </c>
      <c r="D6" s="3" t="s">
        <v>7545</v>
      </c>
      <c r="E6" s="3" t="s">
        <v>7546</v>
      </c>
      <c r="F6" s="3" t="s">
        <v>7543</v>
      </c>
      <c r="G6" s="3" t="s">
        <v>7547</v>
      </c>
    </row>
    <row r="7" spans="1:7">
      <c r="A7" s="3" t="s">
        <v>7548</v>
      </c>
      <c r="B7" s="3" t="s">
        <v>7549</v>
      </c>
      <c r="C7" s="3" t="s">
        <v>7530</v>
      </c>
      <c r="D7" s="3" t="s">
        <v>7531</v>
      </c>
      <c r="E7" s="3" t="s">
        <v>7550</v>
      </c>
      <c r="F7" s="3" t="s">
        <v>7548</v>
      </c>
      <c r="G7" s="3" t="s">
        <v>7551</v>
      </c>
    </row>
    <row r="8" spans="1:7">
      <c r="A8" s="3" t="s">
        <v>7552</v>
      </c>
      <c r="B8" s="3" t="s">
        <v>7553</v>
      </c>
      <c r="C8" s="3" t="s">
        <v>7530</v>
      </c>
      <c r="D8" s="3" t="s">
        <v>7554</v>
      </c>
      <c r="E8" s="3" t="s">
        <v>7555</v>
      </c>
      <c r="F8" s="3" t="s">
        <v>7552</v>
      </c>
      <c r="G8" s="3" t="s">
        <v>7556</v>
      </c>
    </row>
    <row r="9" spans="1:7">
      <c r="A9" s="3" t="s">
        <v>7557</v>
      </c>
      <c r="B9" s="3" t="s">
        <v>7558</v>
      </c>
      <c r="C9" s="3" t="s">
        <v>7530</v>
      </c>
      <c r="D9" s="3" t="s">
        <v>7545</v>
      </c>
      <c r="E9" s="3" t="s">
        <v>7559</v>
      </c>
      <c r="F9" s="3" t="s">
        <v>7557</v>
      </c>
      <c r="G9" s="3" t="s">
        <v>7560</v>
      </c>
    </row>
    <row r="10" spans="1:7">
      <c r="A10" s="3" t="s">
        <v>7561</v>
      </c>
      <c r="B10" s="3" t="s">
        <v>7562</v>
      </c>
      <c r="C10" s="3" t="s">
        <v>7530</v>
      </c>
      <c r="D10" s="3" t="s">
        <v>7540</v>
      </c>
      <c r="E10" s="3" t="s">
        <v>7563</v>
      </c>
      <c r="F10" s="3" t="s">
        <v>7561</v>
      </c>
      <c r="G10" s="3" t="s">
        <v>7564</v>
      </c>
    </row>
    <row r="11" spans="1:7">
      <c r="A11" s="3" t="s">
        <v>7565</v>
      </c>
      <c r="B11" s="3" t="s">
        <v>7566</v>
      </c>
      <c r="C11" s="3" t="s">
        <v>7530</v>
      </c>
      <c r="D11" s="3" t="s">
        <v>7567</v>
      </c>
      <c r="E11" s="3" t="s">
        <v>7568</v>
      </c>
      <c r="F11" s="3" t="s">
        <v>7565</v>
      </c>
      <c r="G11" s="3" t="s">
        <v>7569</v>
      </c>
    </row>
    <row r="12" spans="1:7">
      <c r="A12" s="3" t="s">
        <v>7570</v>
      </c>
      <c r="B12" s="3" t="s">
        <v>7571</v>
      </c>
      <c r="C12" s="3" t="s">
        <v>7530</v>
      </c>
      <c r="D12" s="3" t="s">
        <v>7531</v>
      </c>
      <c r="E12" s="3" t="s">
        <v>7572</v>
      </c>
      <c r="F12" s="3" t="s">
        <v>7570</v>
      </c>
      <c r="G12" s="3" t="s">
        <v>7573</v>
      </c>
    </row>
    <row r="13" spans="1:7">
      <c r="A13" s="3" t="s">
        <v>7574</v>
      </c>
      <c r="B13" s="3" t="s">
        <v>7575</v>
      </c>
      <c r="C13" s="3" t="s">
        <v>7530</v>
      </c>
      <c r="D13" s="3" t="s">
        <v>7576</v>
      </c>
      <c r="E13" s="3" t="s">
        <v>7577</v>
      </c>
      <c r="F13" s="3" t="s">
        <v>7574</v>
      </c>
      <c r="G13" s="3" t="s">
        <v>7578</v>
      </c>
    </row>
    <row r="14" spans="1:7">
      <c r="A14" s="3" t="s">
        <v>7579</v>
      </c>
      <c r="B14" s="3" t="s">
        <v>7580</v>
      </c>
      <c r="C14" s="3" t="s">
        <v>7530</v>
      </c>
      <c r="D14" s="3" t="s">
        <v>7576</v>
      </c>
      <c r="E14" s="3" t="s">
        <v>7581</v>
      </c>
      <c r="F14" s="3" t="s">
        <v>7579</v>
      </c>
      <c r="G14" s="3" t="s">
        <v>7582</v>
      </c>
    </row>
    <row r="15" spans="1:7">
      <c r="A15" s="3" t="s">
        <v>7583</v>
      </c>
      <c r="B15" s="3" t="s">
        <v>7584</v>
      </c>
      <c r="C15" s="3" t="s">
        <v>7530</v>
      </c>
      <c r="D15" s="3" t="s">
        <v>7545</v>
      </c>
      <c r="E15" s="3" t="s">
        <v>7585</v>
      </c>
      <c r="F15" s="3" t="s">
        <v>7583</v>
      </c>
      <c r="G15" s="3" t="s">
        <v>7586</v>
      </c>
    </row>
    <row r="16" spans="1:7">
      <c r="A16" s="3" t="s">
        <v>7587</v>
      </c>
      <c r="B16" s="3" t="s">
        <v>7588</v>
      </c>
      <c r="C16" s="3" t="s">
        <v>7530</v>
      </c>
      <c r="D16" s="3" t="s">
        <v>7540</v>
      </c>
      <c r="E16" s="3" t="s">
        <v>7589</v>
      </c>
      <c r="F16" s="3" t="s">
        <v>7587</v>
      </c>
      <c r="G16" s="3" t="s">
        <v>7590</v>
      </c>
    </row>
    <row r="17" spans="1:7">
      <c r="A17" s="3" t="s">
        <v>7591</v>
      </c>
      <c r="B17" s="3" t="s">
        <v>7592</v>
      </c>
      <c r="C17" s="3" t="s">
        <v>7530</v>
      </c>
      <c r="D17" s="3" t="s">
        <v>7593</v>
      </c>
      <c r="E17" s="3" t="s">
        <v>7594</v>
      </c>
      <c r="F17" s="3" t="s">
        <v>7591</v>
      </c>
      <c r="G17" s="3" t="s">
        <v>7595</v>
      </c>
    </row>
    <row r="18" spans="1:7">
      <c r="A18" s="3" t="s">
        <v>7596</v>
      </c>
      <c r="B18" s="3" t="s">
        <v>7597</v>
      </c>
      <c r="C18" s="3" t="s">
        <v>7530</v>
      </c>
      <c r="D18" s="3" t="s">
        <v>7531</v>
      </c>
      <c r="E18" s="3" t="s">
        <v>7598</v>
      </c>
      <c r="F18" s="3" t="s">
        <v>7596</v>
      </c>
      <c r="G18" s="3" t="s">
        <v>7599</v>
      </c>
    </row>
    <row r="19" spans="1:7">
      <c r="A19" s="3" t="s">
        <v>7600</v>
      </c>
      <c r="B19" s="3" t="s">
        <v>7601</v>
      </c>
      <c r="C19" s="3" t="s">
        <v>7530</v>
      </c>
      <c r="D19" s="3" t="s">
        <v>7567</v>
      </c>
      <c r="E19" s="3" t="s">
        <v>7602</v>
      </c>
      <c r="F19" s="3" t="s">
        <v>7600</v>
      </c>
      <c r="G19" s="3" t="s">
        <v>7603</v>
      </c>
    </row>
    <row r="20" spans="1:7">
      <c r="A20" s="3" t="s">
        <v>7604</v>
      </c>
      <c r="B20" s="3" t="s">
        <v>7605</v>
      </c>
      <c r="C20" s="3" t="s">
        <v>7530</v>
      </c>
      <c r="D20" s="3" t="s">
        <v>7545</v>
      </c>
      <c r="E20" s="3" t="s">
        <v>7606</v>
      </c>
      <c r="F20" s="3" t="s">
        <v>7604</v>
      </c>
      <c r="G20" s="3" t="s">
        <v>7607</v>
      </c>
    </row>
    <row r="21" spans="1:7">
      <c r="A21" s="3" t="s">
        <v>7608</v>
      </c>
      <c r="B21" s="3" t="s">
        <v>7609</v>
      </c>
      <c r="C21" s="3" t="s">
        <v>7530</v>
      </c>
      <c r="D21" s="3" t="s">
        <v>7593</v>
      </c>
      <c r="E21" s="3" t="s">
        <v>7610</v>
      </c>
      <c r="F21" s="3" t="s">
        <v>7608</v>
      </c>
      <c r="G21" s="3" t="s">
        <v>7611</v>
      </c>
    </row>
    <row r="22" spans="1:7">
      <c r="A22" s="3" t="s">
        <v>7612</v>
      </c>
      <c r="B22" s="3" t="s">
        <v>7613</v>
      </c>
      <c r="C22" s="3" t="s">
        <v>7530</v>
      </c>
      <c r="D22" s="3" t="s">
        <v>7614</v>
      </c>
      <c r="E22" s="3" t="s">
        <v>7615</v>
      </c>
      <c r="F22" s="3" t="s">
        <v>7612</v>
      </c>
      <c r="G22" s="3" t="s">
        <v>7616</v>
      </c>
    </row>
    <row r="23" spans="1:7">
      <c r="A23" s="3" t="s">
        <v>7617</v>
      </c>
      <c r="B23" s="3" t="s">
        <v>7618</v>
      </c>
      <c r="C23" s="3" t="s">
        <v>7530</v>
      </c>
      <c r="D23" s="3" t="s">
        <v>7531</v>
      </c>
      <c r="E23" s="3" t="s">
        <v>7619</v>
      </c>
      <c r="F23" s="3" t="s">
        <v>7617</v>
      </c>
      <c r="G23" s="3" t="s">
        <v>7620</v>
      </c>
    </row>
    <row r="24" spans="1:7">
      <c r="A24" s="3" t="s">
        <v>7621</v>
      </c>
      <c r="B24" s="3" t="s">
        <v>7622</v>
      </c>
      <c r="C24" s="3" t="s">
        <v>7530</v>
      </c>
      <c r="D24" s="3" t="s">
        <v>7531</v>
      </c>
      <c r="E24" s="3" t="s">
        <v>7623</v>
      </c>
      <c r="F24" s="3" t="s">
        <v>7621</v>
      </c>
      <c r="G24" s="3" t="s">
        <v>7624</v>
      </c>
    </row>
    <row r="25" spans="1:7">
      <c r="A25" s="3" t="s">
        <v>7625</v>
      </c>
      <c r="B25" s="3" t="s">
        <v>7626</v>
      </c>
      <c r="C25" s="3" t="s">
        <v>7530</v>
      </c>
      <c r="D25" s="3" t="s">
        <v>7576</v>
      </c>
      <c r="E25" s="3" t="s">
        <v>7627</v>
      </c>
      <c r="F25" s="3" t="s">
        <v>7627</v>
      </c>
      <c r="G25" s="3" t="s">
        <v>30</v>
      </c>
    </row>
    <row r="26" spans="1:7">
      <c r="A26" s="3" t="s">
        <v>7628</v>
      </c>
      <c r="B26" s="3" t="s">
        <v>7629</v>
      </c>
      <c r="C26" s="3" t="s">
        <v>7530</v>
      </c>
      <c r="D26" s="3" t="s">
        <v>7540</v>
      </c>
      <c r="E26" s="3" t="s">
        <v>7630</v>
      </c>
      <c r="F26" s="3" t="s">
        <v>7628</v>
      </c>
      <c r="G26" s="3" t="s">
        <v>7631</v>
      </c>
    </row>
    <row r="27" spans="1:7">
      <c r="A27" s="3" t="s">
        <v>7632</v>
      </c>
      <c r="B27" s="3" t="s">
        <v>7633</v>
      </c>
      <c r="C27" s="3" t="s">
        <v>7530</v>
      </c>
      <c r="D27" s="3" t="s">
        <v>7576</v>
      </c>
      <c r="E27" s="3" t="s">
        <v>7634</v>
      </c>
      <c r="F27" s="3" t="s">
        <v>7632</v>
      </c>
      <c r="G27" s="3" t="s">
        <v>7635</v>
      </c>
    </row>
    <row r="28" spans="1:7">
      <c r="A28" s="3" t="s">
        <v>7636</v>
      </c>
      <c r="B28" s="3" t="s">
        <v>7637</v>
      </c>
      <c r="C28" s="3" t="s">
        <v>7530</v>
      </c>
      <c r="D28" s="3" t="s">
        <v>7540</v>
      </c>
      <c r="E28" s="3" t="s">
        <v>7638</v>
      </c>
      <c r="F28" s="3" t="s">
        <v>7636</v>
      </c>
      <c r="G28" s="3" t="s">
        <v>7639</v>
      </c>
    </row>
    <row r="29" spans="1:7">
      <c r="A29" s="3" t="s">
        <v>7640</v>
      </c>
      <c r="B29" s="3" t="s">
        <v>7641</v>
      </c>
      <c r="C29" s="3" t="s">
        <v>7530</v>
      </c>
      <c r="D29" s="3" t="s">
        <v>7554</v>
      </c>
      <c r="E29" s="3" t="s">
        <v>7642</v>
      </c>
      <c r="F29" s="3" t="s">
        <v>7640</v>
      </c>
      <c r="G29" s="3" t="s">
        <v>7643</v>
      </c>
    </row>
    <row r="30" spans="1:7">
      <c r="A30" s="3" t="s">
        <v>7644</v>
      </c>
      <c r="B30" s="3" t="s">
        <v>7645</v>
      </c>
      <c r="C30" s="3" t="s">
        <v>7530</v>
      </c>
      <c r="D30" s="3" t="s">
        <v>7576</v>
      </c>
      <c r="E30" s="3" t="s">
        <v>7646</v>
      </c>
      <c r="F30" s="3" t="s">
        <v>7644</v>
      </c>
      <c r="G30" s="3" t="s">
        <v>7647</v>
      </c>
    </row>
    <row r="31" spans="1:7">
      <c r="A31" s="3" t="s">
        <v>7648</v>
      </c>
      <c r="B31" s="3" t="s">
        <v>7649</v>
      </c>
      <c r="C31" s="3" t="s">
        <v>7530</v>
      </c>
      <c r="D31" s="3" t="s">
        <v>7540</v>
      </c>
      <c r="E31" s="3" t="s">
        <v>7650</v>
      </c>
      <c r="F31" s="3" t="s">
        <v>7648</v>
      </c>
      <c r="G31" s="3" t="s">
        <v>7651</v>
      </c>
    </row>
    <row r="32" spans="1:7">
      <c r="A32" s="3" t="s">
        <v>7652</v>
      </c>
      <c r="B32" s="3" t="s">
        <v>7653</v>
      </c>
      <c r="C32" s="3" t="s">
        <v>7530</v>
      </c>
      <c r="D32" s="3" t="s">
        <v>7545</v>
      </c>
      <c r="E32" s="3" t="s">
        <v>7654</v>
      </c>
      <c r="F32" s="3" t="s">
        <v>7652</v>
      </c>
      <c r="G32" s="3" t="s">
        <v>7655</v>
      </c>
    </row>
    <row r="33" spans="1:7">
      <c r="A33" s="3" t="s">
        <v>7656</v>
      </c>
      <c r="B33" s="3" t="s">
        <v>7657</v>
      </c>
      <c r="C33" s="3" t="s">
        <v>7530</v>
      </c>
      <c r="D33" s="3" t="s">
        <v>7540</v>
      </c>
      <c r="E33" s="3" t="s">
        <v>7658</v>
      </c>
      <c r="F33" s="3" t="s">
        <v>7656</v>
      </c>
      <c r="G33" s="3" t="s">
        <v>7659</v>
      </c>
    </row>
    <row r="34" spans="1:7">
      <c r="A34" s="3" t="s">
        <v>7660</v>
      </c>
      <c r="B34" s="3" t="s">
        <v>7661</v>
      </c>
      <c r="C34" s="3" t="s">
        <v>7530</v>
      </c>
      <c r="D34" s="3" t="s">
        <v>7540</v>
      </c>
      <c r="E34" s="3" t="s">
        <v>7662</v>
      </c>
      <c r="F34" s="3" t="s">
        <v>7660</v>
      </c>
      <c r="G34" s="3" t="s">
        <v>7663</v>
      </c>
    </row>
    <row r="35" spans="1:7">
      <c r="A35" s="3" t="s">
        <v>7664</v>
      </c>
      <c r="B35" s="3" t="s">
        <v>7665</v>
      </c>
      <c r="C35" s="3" t="s">
        <v>7530</v>
      </c>
      <c r="D35" s="3" t="s">
        <v>7567</v>
      </c>
      <c r="E35" s="3" t="s">
        <v>7666</v>
      </c>
      <c r="F35" s="3" t="s">
        <v>7664</v>
      </c>
      <c r="G35" s="3" t="s">
        <v>7667</v>
      </c>
    </row>
    <row r="36" spans="1:7">
      <c r="A36" s="3" t="s">
        <v>7668</v>
      </c>
      <c r="B36" s="3" t="s">
        <v>7669</v>
      </c>
      <c r="C36" s="3" t="s">
        <v>7530</v>
      </c>
      <c r="D36" s="3" t="s">
        <v>7531</v>
      </c>
      <c r="E36" s="3" t="s">
        <v>7670</v>
      </c>
      <c r="F36" s="3" t="s">
        <v>7668</v>
      </c>
      <c r="G36" s="3" t="s">
        <v>7671</v>
      </c>
    </row>
    <row r="37" spans="1:7">
      <c r="A37" s="3" t="s">
        <v>7672</v>
      </c>
      <c r="B37" s="3" t="s">
        <v>7673</v>
      </c>
      <c r="C37" s="3" t="s">
        <v>7530</v>
      </c>
      <c r="D37" s="3" t="s">
        <v>7531</v>
      </c>
      <c r="E37" s="3" t="s">
        <v>7674</v>
      </c>
      <c r="F37" s="3" t="s">
        <v>7672</v>
      </c>
      <c r="G37" s="3" t="s">
        <v>7675</v>
      </c>
    </row>
    <row r="38" spans="1:7">
      <c r="A38" s="3" t="s">
        <v>7676</v>
      </c>
      <c r="B38" s="3" t="s">
        <v>7677</v>
      </c>
      <c r="C38" s="3" t="s">
        <v>7530</v>
      </c>
      <c r="D38" s="3" t="s">
        <v>7567</v>
      </c>
      <c r="E38" s="3" t="s">
        <v>7678</v>
      </c>
      <c r="F38" s="3" t="s">
        <v>7676</v>
      </c>
      <c r="G38" s="3" t="s">
        <v>7679</v>
      </c>
    </row>
    <row r="39" spans="1:7">
      <c r="A39" s="3" t="s">
        <v>7680</v>
      </c>
      <c r="B39" s="3" t="s">
        <v>7681</v>
      </c>
      <c r="C39" s="3" t="s">
        <v>7530</v>
      </c>
      <c r="D39" s="3" t="s">
        <v>7531</v>
      </c>
      <c r="E39" s="3" t="s">
        <v>7682</v>
      </c>
      <c r="F39" s="3" t="s">
        <v>7680</v>
      </c>
      <c r="G39" s="3" t="s">
        <v>7683</v>
      </c>
    </row>
    <row r="40" spans="1:7">
      <c r="A40" s="3" t="s">
        <v>7684</v>
      </c>
      <c r="B40" s="3" t="s">
        <v>7685</v>
      </c>
      <c r="C40" s="3" t="s">
        <v>7530</v>
      </c>
      <c r="D40" s="3" t="s">
        <v>7540</v>
      </c>
      <c r="E40" s="3" t="s">
        <v>7686</v>
      </c>
      <c r="F40" s="3" t="s">
        <v>7684</v>
      </c>
      <c r="G40" s="3" t="s">
        <v>7687</v>
      </c>
    </row>
    <row r="41" spans="1:7">
      <c r="A41" s="3" t="s">
        <v>7688</v>
      </c>
      <c r="B41" s="3" t="s">
        <v>7689</v>
      </c>
      <c r="C41" s="3" t="s">
        <v>7530</v>
      </c>
      <c r="D41" s="3" t="s">
        <v>7540</v>
      </c>
      <c r="E41" s="3" t="s">
        <v>7690</v>
      </c>
      <c r="F41" s="3" t="s">
        <v>7688</v>
      </c>
      <c r="G41" s="3" t="s">
        <v>7691</v>
      </c>
    </row>
    <row r="42" spans="1:7">
      <c r="A42" s="3" t="s">
        <v>7692</v>
      </c>
      <c r="B42" s="3" t="s">
        <v>7693</v>
      </c>
      <c r="C42" s="3" t="s">
        <v>7530</v>
      </c>
      <c r="D42" s="3" t="s">
        <v>7694</v>
      </c>
      <c r="E42" s="3" t="s">
        <v>7695</v>
      </c>
      <c r="F42" s="3" t="s">
        <v>7692</v>
      </c>
      <c r="G42" s="3" t="s">
        <v>7696</v>
      </c>
    </row>
    <row r="43" spans="1:7">
      <c r="A43" s="3" t="s">
        <v>7697</v>
      </c>
      <c r="B43" s="3" t="s">
        <v>7698</v>
      </c>
      <c r="C43" s="3" t="s">
        <v>7530</v>
      </c>
      <c r="D43" s="3" t="s">
        <v>7576</v>
      </c>
      <c r="E43" s="3" t="s">
        <v>7699</v>
      </c>
      <c r="F43" s="3" t="s">
        <v>7697</v>
      </c>
      <c r="G43" s="3" t="s">
        <v>7700</v>
      </c>
    </row>
    <row r="44" spans="1:7">
      <c r="A44" s="3" t="s">
        <v>7701</v>
      </c>
      <c r="B44" s="3" t="s">
        <v>7702</v>
      </c>
      <c r="C44" s="3" t="s">
        <v>7530</v>
      </c>
      <c r="D44" s="3" t="s">
        <v>7554</v>
      </c>
      <c r="E44" s="3" t="s">
        <v>7703</v>
      </c>
      <c r="F44" s="3" t="s">
        <v>7701</v>
      </c>
      <c r="G44" s="3" t="s">
        <v>7704</v>
      </c>
    </row>
    <row r="45" spans="1:7">
      <c r="A45" s="3" t="s">
        <v>7705</v>
      </c>
      <c r="B45" s="3" t="s">
        <v>7706</v>
      </c>
      <c r="C45" s="3" t="s">
        <v>7530</v>
      </c>
      <c r="D45" s="3" t="s">
        <v>7531</v>
      </c>
      <c r="E45" s="3" t="s">
        <v>7707</v>
      </c>
      <c r="F45" s="3" t="s">
        <v>7705</v>
      </c>
      <c r="G45" s="3" t="s">
        <v>7708</v>
      </c>
    </row>
    <row r="46" spans="1:7">
      <c r="A46" s="3" t="s">
        <v>7709</v>
      </c>
      <c r="B46" s="3" t="s">
        <v>7710</v>
      </c>
      <c r="C46" s="3" t="s">
        <v>7530</v>
      </c>
      <c r="D46" s="3" t="s">
        <v>7576</v>
      </c>
      <c r="E46" s="3" t="s">
        <v>7711</v>
      </c>
      <c r="F46" s="3" t="s">
        <v>7709</v>
      </c>
      <c r="G46" s="3" t="s">
        <v>7712</v>
      </c>
    </row>
    <row r="47" spans="1:7">
      <c r="A47" s="3" t="s">
        <v>7713</v>
      </c>
      <c r="B47" s="3" t="s">
        <v>7714</v>
      </c>
      <c r="C47" s="3" t="s">
        <v>7530</v>
      </c>
      <c r="D47" s="3" t="s">
        <v>7576</v>
      </c>
      <c r="E47" s="3" t="s">
        <v>7715</v>
      </c>
      <c r="F47" s="3" t="s">
        <v>7713</v>
      </c>
      <c r="G47" s="3" t="s">
        <v>7716</v>
      </c>
    </row>
    <row r="48" spans="1:7">
      <c r="A48" s="3" t="s">
        <v>7717</v>
      </c>
      <c r="B48" s="3" t="s">
        <v>7718</v>
      </c>
      <c r="C48" s="3" t="s">
        <v>7530</v>
      </c>
      <c r="D48" s="3" t="s">
        <v>7576</v>
      </c>
      <c r="E48" s="3" t="s">
        <v>7719</v>
      </c>
      <c r="F48" s="3" t="s">
        <v>7717</v>
      </c>
      <c r="G48" s="3" t="s">
        <v>7720</v>
      </c>
    </row>
    <row r="49" spans="1:7">
      <c r="A49" s="3" t="s">
        <v>7721</v>
      </c>
      <c r="B49" s="3" t="s">
        <v>7722</v>
      </c>
      <c r="C49" s="3" t="s">
        <v>7530</v>
      </c>
      <c r="D49" s="3" t="s">
        <v>7540</v>
      </c>
      <c r="E49" s="3" t="s">
        <v>7723</v>
      </c>
      <c r="F49" s="3" t="s">
        <v>7721</v>
      </c>
      <c r="G49" s="3" t="s">
        <v>7724</v>
      </c>
    </row>
    <row r="50" spans="1:7">
      <c r="A50" s="3" t="s">
        <v>7725</v>
      </c>
      <c r="B50" s="3" t="s">
        <v>7726</v>
      </c>
      <c r="C50" s="3" t="s">
        <v>7530</v>
      </c>
      <c r="D50" s="3" t="s">
        <v>7576</v>
      </c>
      <c r="E50" s="3" t="s">
        <v>7727</v>
      </c>
      <c r="F50" s="3" t="s">
        <v>7725</v>
      </c>
      <c r="G50" s="3" t="s">
        <v>7728</v>
      </c>
    </row>
    <row r="51" spans="1:7">
      <c r="A51" s="3" t="s">
        <v>7729</v>
      </c>
      <c r="B51" s="3" t="s">
        <v>7730</v>
      </c>
      <c r="C51" s="3" t="s">
        <v>7530</v>
      </c>
      <c r="D51" s="3" t="s">
        <v>7531</v>
      </c>
      <c r="E51" s="3" t="s">
        <v>7731</v>
      </c>
      <c r="F51" s="3" t="s">
        <v>7729</v>
      </c>
      <c r="G51" s="3" t="s">
        <v>7732</v>
      </c>
    </row>
    <row r="52" spans="1:7">
      <c r="A52" s="3" t="s">
        <v>7733</v>
      </c>
      <c r="B52" s="3" t="s">
        <v>7734</v>
      </c>
      <c r="C52" s="3" t="s">
        <v>7530</v>
      </c>
      <c r="D52" s="3" t="s">
        <v>7531</v>
      </c>
      <c r="E52" s="3" t="s">
        <v>7735</v>
      </c>
      <c r="F52" s="3" t="s">
        <v>7733</v>
      </c>
      <c r="G52" s="3" t="s">
        <v>7736</v>
      </c>
    </row>
    <row r="53" spans="1:7">
      <c r="A53" s="3" t="s">
        <v>7737</v>
      </c>
      <c r="B53" s="3" t="s">
        <v>7738</v>
      </c>
      <c r="C53" s="3" t="s">
        <v>7530</v>
      </c>
      <c r="D53" s="3" t="s">
        <v>7576</v>
      </c>
      <c r="E53" s="3" t="s">
        <v>7739</v>
      </c>
      <c r="F53" s="3" t="s">
        <v>7737</v>
      </c>
      <c r="G53" s="3" t="s">
        <v>7740</v>
      </c>
    </row>
    <row r="54" spans="1:7">
      <c r="A54" s="3" t="s">
        <v>7741</v>
      </c>
      <c r="B54" s="3" t="s">
        <v>7742</v>
      </c>
      <c r="C54" s="3" t="s">
        <v>7530</v>
      </c>
      <c r="D54" s="3" t="s">
        <v>7576</v>
      </c>
      <c r="E54" s="3" t="s">
        <v>7743</v>
      </c>
      <c r="F54" s="3" t="s">
        <v>7741</v>
      </c>
      <c r="G54" s="3" t="s">
        <v>7744</v>
      </c>
    </row>
    <row r="55" spans="1:7">
      <c r="A55" s="3" t="s">
        <v>7745</v>
      </c>
      <c r="B55" s="3" t="s">
        <v>7746</v>
      </c>
      <c r="C55" s="3" t="s">
        <v>7530</v>
      </c>
      <c r="D55" s="3" t="s">
        <v>7531</v>
      </c>
      <c r="E55" s="3" t="s">
        <v>7747</v>
      </c>
      <c r="F55" s="3" t="s">
        <v>7745</v>
      </c>
      <c r="G55" s="3" t="s">
        <v>7748</v>
      </c>
    </row>
    <row r="56" spans="1:7">
      <c r="A56" s="3" t="s">
        <v>7749</v>
      </c>
      <c r="B56" s="3" t="s">
        <v>7750</v>
      </c>
      <c r="C56" s="3" t="s">
        <v>7530</v>
      </c>
      <c r="D56" s="3" t="s">
        <v>7694</v>
      </c>
      <c r="E56" s="3" t="s">
        <v>7751</v>
      </c>
      <c r="F56" s="3" t="s">
        <v>7751</v>
      </c>
      <c r="G56" s="3" t="s">
        <v>30</v>
      </c>
    </row>
    <row r="57" spans="1:7">
      <c r="A57" s="3" t="s">
        <v>7752</v>
      </c>
      <c r="B57" s="3" t="s">
        <v>7753</v>
      </c>
      <c r="C57" s="3" t="s">
        <v>7530</v>
      </c>
      <c r="D57" s="3" t="s">
        <v>7614</v>
      </c>
      <c r="E57" s="3" t="s">
        <v>7754</v>
      </c>
      <c r="F57" s="3" t="s">
        <v>7752</v>
      </c>
      <c r="G57" s="3" t="s">
        <v>7755</v>
      </c>
    </row>
    <row r="58" spans="1:7">
      <c r="A58" s="3" t="s">
        <v>7756</v>
      </c>
      <c r="B58" s="3" t="s">
        <v>7757</v>
      </c>
      <c r="C58" s="3" t="s">
        <v>7530</v>
      </c>
      <c r="D58" s="3" t="s">
        <v>7614</v>
      </c>
      <c r="E58" s="3" t="s">
        <v>7758</v>
      </c>
      <c r="F58" s="3" t="s">
        <v>7756</v>
      </c>
      <c r="G58" s="3" t="s">
        <v>7759</v>
      </c>
    </row>
    <row r="59" spans="1:7">
      <c r="A59" s="3" t="s">
        <v>7760</v>
      </c>
      <c r="B59" s="3" t="s">
        <v>7761</v>
      </c>
      <c r="C59" s="3" t="s">
        <v>7530</v>
      </c>
      <c r="D59" s="3" t="s">
        <v>7540</v>
      </c>
      <c r="E59" s="3" t="s">
        <v>7762</v>
      </c>
      <c r="F59" s="3" t="s">
        <v>7760</v>
      </c>
      <c r="G59" s="3" t="s">
        <v>7763</v>
      </c>
    </row>
    <row r="60" spans="1:7">
      <c r="A60" s="3" t="s">
        <v>7764</v>
      </c>
      <c r="B60" s="3" t="s">
        <v>7765</v>
      </c>
      <c r="C60" s="3" t="s">
        <v>7530</v>
      </c>
      <c r="D60" s="3" t="s">
        <v>7540</v>
      </c>
      <c r="E60" s="3" t="s">
        <v>7766</v>
      </c>
      <c r="F60" s="3" t="s">
        <v>7764</v>
      </c>
      <c r="G60" s="3" t="s">
        <v>7767</v>
      </c>
    </row>
    <row r="61" spans="1:7">
      <c r="A61" s="3" t="s">
        <v>7768</v>
      </c>
      <c r="B61" s="3" t="s">
        <v>7769</v>
      </c>
      <c r="C61" s="3" t="s">
        <v>7530</v>
      </c>
      <c r="D61" s="3" t="s">
        <v>7576</v>
      </c>
      <c r="E61" s="3" t="s">
        <v>7770</v>
      </c>
      <c r="F61" s="3" t="s">
        <v>7768</v>
      </c>
      <c r="G61" s="3" t="s">
        <v>7771</v>
      </c>
    </row>
    <row r="62" spans="1:7">
      <c r="A62" s="3" t="s">
        <v>7772</v>
      </c>
      <c r="B62" s="3" t="s">
        <v>7773</v>
      </c>
      <c r="C62" s="3" t="s">
        <v>7530</v>
      </c>
      <c r="D62" s="3" t="s">
        <v>7540</v>
      </c>
      <c r="E62" s="3" t="s">
        <v>7774</v>
      </c>
      <c r="F62" s="3" t="s">
        <v>7772</v>
      </c>
      <c r="G62" s="3" t="s">
        <v>7775</v>
      </c>
    </row>
    <row r="63" spans="1:7">
      <c r="A63" s="3" t="s">
        <v>7776</v>
      </c>
      <c r="B63" s="3" t="s">
        <v>7777</v>
      </c>
      <c r="C63" s="3" t="s">
        <v>7530</v>
      </c>
      <c r="D63" s="3" t="s">
        <v>7540</v>
      </c>
      <c r="E63" s="3" t="s">
        <v>7778</v>
      </c>
      <c r="F63" s="3" t="s">
        <v>7776</v>
      </c>
      <c r="G63" s="3" t="s">
        <v>7779</v>
      </c>
    </row>
    <row r="64" spans="1:7">
      <c r="A64" s="3" t="s">
        <v>7780</v>
      </c>
      <c r="B64" s="3" t="s">
        <v>7781</v>
      </c>
      <c r="C64" s="3" t="s">
        <v>7530</v>
      </c>
      <c r="D64" s="3" t="s">
        <v>7576</v>
      </c>
      <c r="E64" s="3" t="s">
        <v>7782</v>
      </c>
      <c r="F64" s="3" t="s">
        <v>7780</v>
      </c>
      <c r="G64" s="3" t="s">
        <v>7783</v>
      </c>
    </row>
    <row r="65" spans="1:7">
      <c r="A65" s="3" t="s">
        <v>7784</v>
      </c>
      <c r="B65" s="3" t="s">
        <v>7785</v>
      </c>
      <c r="C65" s="3" t="s">
        <v>7530</v>
      </c>
      <c r="D65" s="3" t="s">
        <v>7694</v>
      </c>
      <c r="E65" s="3" t="s">
        <v>7786</v>
      </c>
      <c r="F65" s="3" t="s">
        <v>7786</v>
      </c>
      <c r="G65" s="3" t="s">
        <v>30</v>
      </c>
    </row>
    <row r="66" spans="1:7">
      <c r="A66" s="3" t="s">
        <v>7787</v>
      </c>
      <c r="B66" s="3" t="s">
        <v>7788</v>
      </c>
      <c r="C66" s="3" t="s">
        <v>7530</v>
      </c>
      <c r="D66" s="3" t="s">
        <v>7531</v>
      </c>
      <c r="E66" s="3" t="s">
        <v>7789</v>
      </c>
      <c r="F66" s="3" t="s">
        <v>7787</v>
      </c>
      <c r="G66" s="3" t="s">
        <v>7790</v>
      </c>
    </row>
    <row r="67" spans="1:7">
      <c r="A67" s="3" t="s">
        <v>7791</v>
      </c>
      <c r="B67" s="3" t="s">
        <v>7792</v>
      </c>
      <c r="C67" s="3" t="s">
        <v>7530</v>
      </c>
      <c r="D67" s="3" t="s">
        <v>7576</v>
      </c>
      <c r="E67" s="3" t="s">
        <v>7793</v>
      </c>
      <c r="F67" s="3" t="s">
        <v>7791</v>
      </c>
      <c r="G67" s="3" t="s">
        <v>7794</v>
      </c>
    </row>
    <row r="68" spans="1:7">
      <c r="A68" s="3" t="s">
        <v>7795</v>
      </c>
      <c r="B68" s="3" t="s">
        <v>7796</v>
      </c>
      <c r="C68" s="3" t="s">
        <v>7530</v>
      </c>
      <c r="D68" s="3" t="s">
        <v>7531</v>
      </c>
      <c r="E68" s="3" t="s">
        <v>7797</v>
      </c>
      <c r="F68" s="3" t="s">
        <v>7795</v>
      </c>
      <c r="G68" s="3" t="s">
        <v>7798</v>
      </c>
    </row>
    <row r="69" spans="1:7">
      <c r="A69" s="3" t="s">
        <v>7799</v>
      </c>
      <c r="B69" s="3" t="s">
        <v>7800</v>
      </c>
      <c r="C69" s="3" t="s">
        <v>7530</v>
      </c>
      <c r="D69" s="3" t="s">
        <v>7576</v>
      </c>
      <c r="E69" s="3" t="s">
        <v>7801</v>
      </c>
      <c r="F69" s="3" t="s">
        <v>7799</v>
      </c>
      <c r="G69" s="3" t="s">
        <v>7802</v>
      </c>
    </row>
    <row r="70" spans="1:7">
      <c r="A70" s="3" t="s">
        <v>7803</v>
      </c>
      <c r="B70" s="3" t="s">
        <v>7804</v>
      </c>
      <c r="C70" s="3" t="s">
        <v>7530</v>
      </c>
      <c r="D70" s="3" t="s">
        <v>7694</v>
      </c>
      <c r="E70" s="3" t="s">
        <v>7805</v>
      </c>
      <c r="F70" s="3" t="s">
        <v>7803</v>
      </c>
      <c r="G70" s="3" t="s">
        <v>7806</v>
      </c>
    </row>
    <row r="71" spans="1:7">
      <c r="A71" s="3" t="s">
        <v>7807</v>
      </c>
      <c r="B71" s="3" t="s">
        <v>7808</v>
      </c>
      <c r="C71" s="3" t="s">
        <v>7530</v>
      </c>
      <c r="D71" s="3" t="s">
        <v>7694</v>
      </c>
      <c r="E71" s="3" t="s">
        <v>7786</v>
      </c>
      <c r="F71" s="3" t="s">
        <v>7786</v>
      </c>
      <c r="G71" s="3" t="s">
        <v>30</v>
      </c>
    </row>
    <row r="72" spans="1:7">
      <c r="A72" s="3" t="s">
        <v>7809</v>
      </c>
      <c r="B72" s="3" t="s">
        <v>7810</v>
      </c>
      <c r="C72" s="3" t="s">
        <v>7530</v>
      </c>
      <c r="D72" s="3" t="s">
        <v>7531</v>
      </c>
      <c r="E72" s="3" t="s">
        <v>7811</v>
      </c>
      <c r="F72" s="3" t="s">
        <v>7809</v>
      </c>
      <c r="G72" s="3" t="s">
        <v>7812</v>
      </c>
    </row>
    <row r="73" spans="1:7">
      <c r="A73" s="3" t="s">
        <v>7813</v>
      </c>
      <c r="B73" s="3" t="s">
        <v>7814</v>
      </c>
      <c r="C73" s="3" t="s">
        <v>7530</v>
      </c>
      <c r="D73" s="3" t="s">
        <v>7815</v>
      </c>
      <c r="E73" s="3" t="s">
        <v>7816</v>
      </c>
      <c r="F73" s="3" t="s">
        <v>7813</v>
      </c>
      <c r="G73" s="3" t="s">
        <v>7817</v>
      </c>
    </row>
    <row r="74" spans="1:7">
      <c r="A74" s="3" t="s">
        <v>7818</v>
      </c>
      <c r="B74" s="3" t="s">
        <v>7819</v>
      </c>
      <c r="C74" s="3" t="s">
        <v>7530</v>
      </c>
      <c r="D74" s="3" t="s">
        <v>7531</v>
      </c>
      <c r="E74" s="3" t="s">
        <v>7820</v>
      </c>
      <c r="F74" s="3" t="s">
        <v>7818</v>
      </c>
      <c r="G74" s="3" t="s">
        <v>7821</v>
      </c>
    </row>
    <row r="75" spans="1:7">
      <c r="A75" s="3" t="s">
        <v>7822</v>
      </c>
      <c r="B75" s="3" t="s">
        <v>7823</v>
      </c>
      <c r="C75" s="3" t="s">
        <v>7530</v>
      </c>
      <c r="D75" s="3" t="s">
        <v>7545</v>
      </c>
      <c r="E75" s="3" t="s">
        <v>7824</v>
      </c>
      <c r="F75" s="3" t="s">
        <v>7822</v>
      </c>
      <c r="G75" s="3" t="s">
        <v>7825</v>
      </c>
    </row>
    <row r="76" spans="1:7">
      <c r="A76" s="3" t="s">
        <v>7826</v>
      </c>
      <c r="B76" s="3" t="s">
        <v>7827</v>
      </c>
      <c r="C76" s="3" t="s">
        <v>7530</v>
      </c>
      <c r="D76" s="3" t="s">
        <v>7567</v>
      </c>
      <c r="E76" s="3" t="s">
        <v>7828</v>
      </c>
      <c r="F76" s="3" t="s">
        <v>7826</v>
      </c>
      <c r="G76" s="3" t="s">
        <v>7829</v>
      </c>
    </row>
    <row r="77" spans="1:7">
      <c r="A77" s="3" t="s">
        <v>7830</v>
      </c>
      <c r="B77" s="3" t="s">
        <v>7831</v>
      </c>
      <c r="C77" s="3" t="s">
        <v>7530</v>
      </c>
      <c r="D77" s="3" t="s">
        <v>7540</v>
      </c>
      <c r="E77" s="3" t="s">
        <v>7832</v>
      </c>
      <c r="F77" s="3" t="s">
        <v>7830</v>
      </c>
      <c r="G77" s="3" t="s">
        <v>7833</v>
      </c>
    </row>
    <row r="78" spans="1:7">
      <c r="A78" s="3" t="s">
        <v>7834</v>
      </c>
      <c r="B78" s="3" t="s">
        <v>7835</v>
      </c>
      <c r="C78" s="3" t="s">
        <v>7530</v>
      </c>
      <c r="D78" s="3" t="s">
        <v>7576</v>
      </c>
      <c r="E78" s="3" t="s">
        <v>7836</v>
      </c>
      <c r="F78" s="3" t="s">
        <v>7834</v>
      </c>
      <c r="G78" s="3" t="s">
        <v>7837</v>
      </c>
    </row>
    <row r="79" spans="1:7">
      <c r="A79" s="3" t="s">
        <v>7838</v>
      </c>
      <c r="B79" s="3" t="s">
        <v>7839</v>
      </c>
      <c r="C79" s="3" t="s">
        <v>7530</v>
      </c>
      <c r="D79" s="3" t="s">
        <v>7593</v>
      </c>
      <c r="E79" s="3" t="s">
        <v>7840</v>
      </c>
      <c r="F79" s="3" t="s">
        <v>7838</v>
      </c>
      <c r="G79" s="3" t="s">
        <v>7841</v>
      </c>
    </row>
    <row r="80" spans="1:7">
      <c r="A80" s="3" t="s">
        <v>7842</v>
      </c>
      <c r="B80" s="3" t="s">
        <v>7843</v>
      </c>
      <c r="C80" s="3" t="s">
        <v>7530</v>
      </c>
      <c r="D80" s="3" t="s">
        <v>7531</v>
      </c>
      <c r="E80" s="3" t="s">
        <v>7844</v>
      </c>
      <c r="F80" s="3" t="s">
        <v>7842</v>
      </c>
      <c r="G80" s="3" t="s">
        <v>7845</v>
      </c>
    </row>
    <row r="81" spans="1:7">
      <c r="A81" s="3" t="s">
        <v>7846</v>
      </c>
      <c r="B81" s="3" t="s">
        <v>7847</v>
      </c>
      <c r="C81" s="3" t="s">
        <v>7530</v>
      </c>
      <c r="D81" s="3" t="s">
        <v>7576</v>
      </c>
      <c r="E81" s="3" t="s">
        <v>7848</v>
      </c>
      <c r="F81" s="3" t="s">
        <v>7846</v>
      </c>
      <c r="G81" s="3" t="s">
        <v>7849</v>
      </c>
    </row>
    <row r="82" spans="1:7">
      <c r="A82" s="3" t="s">
        <v>7850</v>
      </c>
      <c r="B82" s="3" t="s">
        <v>7851</v>
      </c>
      <c r="C82" s="3" t="s">
        <v>7852</v>
      </c>
      <c r="D82" s="3" t="s">
        <v>7850</v>
      </c>
      <c r="E82" s="3" t="s">
        <v>7853</v>
      </c>
      <c r="F82" s="3" t="s">
        <v>7850</v>
      </c>
      <c r="G82" s="3" t="s">
        <v>7854</v>
      </c>
    </row>
    <row r="83" spans="1:7">
      <c r="A83" s="3" t="s">
        <v>7855</v>
      </c>
      <c r="B83" s="3" t="s">
        <v>7856</v>
      </c>
      <c r="C83" s="3" t="s">
        <v>7852</v>
      </c>
      <c r="D83" s="3" t="s">
        <v>7857</v>
      </c>
      <c r="E83" s="3" t="s">
        <v>7858</v>
      </c>
      <c r="F83" s="3" t="s">
        <v>7855</v>
      </c>
      <c r="G83" s="3" t="s">
        <v>7859</v>
      </c>
    </row>
    <row r="84" spans="1:7">
      <c r="A84" s="3" t="s">
        <v>7860</v>
      </c>
      <c r="B84" s="3" t="s">
        <v>7861</v>
      </c>
      <c r="C84" s="3" t="s">
        <v>7852</v>
      </c>
      <c r="D84" s="3" t="s">
        <v>7862</v>
      </c>
      <c r="E84" s="3" t="s">
        <v>7863</v>
      </c>
      <c r="F84" s="3" t="s">
        <v>7860</v>
      </c>
      <c r="G84" s="3" t="s">
        <v>7864</v>
      </c>
    </row>
    <row r="85" spans="1:7">
      <c r="A85" s="3" t="s">
        <v>7865</v>
      </c>
      <c r="B85" s="3" t="s">
        <v>7866</v>
      </c>
      <c r="C85" s="3" t="s">
        <v>7852</v>
      </c>
      <c r="D85" s="3" t="s">
        <v>7857</v>
      </c>
      <c r="E85" s="3" t="s">
        <v>7867</v>
      </c>
      <c r="F85" s="3" t="s">
        <v>7865</v>
      </c>
      <c r="G85" s="3" t="s">
        <v>7868</v>
      </c>
    </row>
    <row r="86" spans="1:7">
      <c r="A86" s="3" t="s">
        <v>7869</v>
      </c>
      <c r="B86" s="3" t="s">
        <v>7870</v>
      </c>
      <c r="C86" s="3" t="s">
        <v>7852</v>
      </c>
      <c r="D86" s="3" t="s">
        <v>7871</v>
      </c>
      <c r="E86" s="3" t="s">
        <v>7872</v>
      </c>
      <c r="F86" s="3" t="s">
        <v>7869</v>
      </c>
      <c r="G86" s="3" t="s">
        <v>7873</v>
      </c>
    </row>
    <row r="87" spans="1:7">
      <c r="A87" s="3" t="s">
        <v>7874</v>
      </c>
      <c r="B87" s="3" t="s">
        <v>7875</v>
      </c>
      <c r="C87" s="3" t="s">
        <v>7852</v>
      </c>
      <c r="D87" s="3" t="s">
        <v>7876</v>
      </c>
      <c r="E87" s="3" t="s">
        <v>7877</v>
      </c>
      <c r="F87" s="3" t="s">
        <v>7874</v>
      </c>
      <c r="G87" s="3" t="s">
        <v>7878</v>
      </c>
    </row>
    <row r="88" spans="1:7">
      <c r="A88" s="3" t="s">
        <v>7879</v>
      </c>
      <c r="B88" s="3" t="s">
        <v>7880</v>
      </c>
      <c r="C88" s="3" t="s">
        <v>7852</v>
      </c>
      <c r="D88" s="3" t="s">
        <v>7857</v>
      </c>
      <c r="E88" s="3" t="s">
        <v>7881</v>
      </c>
      <c r="F88" s="3" t="s">
        <v>7879</v>
      </c>
      <c r="G88" s="3" t="s">
        <v>7882</v>
      </c>
    </row>
    <row r="89" spans="1:7">
      <c r="A89" s="3" t="s">
        <v>7883</v>
      </c>
      <c r="B89" s="3" t="s">
        <v>7884</v>
      </c>
      <c r="C89" s="3" t="s">
        <v>7852</v>
      </c>
      <c r="D89" s="3" t="s">
        <v>7885</v>
      </c>
      <c r="E89" s="3" t="s">
        <v>7886</v>
      </c>
      <c r="F89" s="3" t="s">
        <v>7886</v>
      </c>
      <c r="G89" s="3" t="s">
        <v>30</v>
      </c>
    </row>
    <row r="90" spans="1:7">
      <c r="A90" s="3" t="s">
        <v>7887</v>
      </c>
      <c r="B90" s="3" t="s">
        <v>7888</v>
      </c>
      <c r="C90" s="3" t="s">
        <v>7852</v>
      </c>
      <c r="D90" s="3" t="s">
        <v>7871</v>
      </c>
      <c r="E90" s="3" t="s">
        <v>7889</v>
      </c>
      <c r="F90" s="3" t="s">
        <v>7887</v>
      </c>
      <c r="G90" s="3" t="s">
        <v>7890</v>
      </c>
    </row>
    <row r="91" spans="1:7">
      <c r="A91" s="3" t="s">
        <v>7891</v>
      </c>
      <c r="B91" s="3" t="s">
        <v>7892</v>
      </c>
      <c r="C91" s="3" t="s">
        <v>7852</v>
      </c>
      <c r="D91" s="3" t="s">
        <v>7871</v>
      </c>
      <c r="E91" s="3" t="s">
        <v>7893</v>
      </c>
      <c r="F91" s="3" t="s">
        <v>7891</v>
      </c>
      <c r="G91" s="3" t="s">
        <v>7894</v>
      </c>
    </row>
    <row r="92" spans="1:7">
      <c r="A92" s="3" t="s">
        <v>7895</v>
      </c>
      <c r="B92" s="3" t="s">
        <v>7896</v>
      </c>
      <c r="C92" s="3" t="s">
        <v>7852</v>
      </c>
      <c r="D92" s="3" t="s">
        <v>7857</v>
      </c>
      <c r="E92" s="3" t="s">
        <v>7897</v>
      </c>
      <c r="F92" s="3" t="s">
        <v>7895</v>
      </c>
      <c r="G92" s="3" t="s">
        <v>7898</v>
      </c>
    </row>
    <row r="93" spans="1:7">
      <c r="A93" s="3" t="s">
        <v>7899</v>
      </c>
      <c r="B93" s="3" t="s">
        <v>7900</v>
      </c>
      <c r="C93" s="3" t="s">
        <v>7852</v>
      </c>
      <c r="D93" s="3" t="s">
        <v>7862</v>
      </c>
      <c r="E93" s="3" t="s">
        <v>7901</v>
      </c>
      <c r="F93" s="3" t="s">
        <v>7899</v>
      </c>
      <c r="G93" s="3" t="s">
        <v>7902</v>
      </c>
    </row>
    <row r="94" spans="1:7">
      <c r="A94" s="3" t="s">
        <v>7903</v>
      </c>
      <c r="B94" s="3" t="s">
        <v>7904</v>
      </c>
      <c r="C94" s="3" t="s">
        <v>7852</v>
      </c>
      <c r="D94" s="3" t="s">
        <v>7857</v>
      </c>
      <c r="E94" s="3" t="s">
        <v>7905</v>
      </c>
      <c r="F94" s="3" t="s">
        <v>7903</v>
      </c>
      <c r="G94" s="3" t="s">
        <v>7906</v>
      </c>
    </row>
    <row r="95" spans="1:7">
      <c r="A95" s="3" t="s">
        <v>7907</v>
      </c>
      <c r="B95" s="3" t="s">
        <v>7908</v>
      </c>
      <c r="C95" s="3" t="s">
        <v>7852</v>
      </c>
      <c r="D95" s="3" t="s">
        <v>7862</v>
      </c>
      <c r="E95" s="3" t="s">
        <v>7909</v>
      </c>
      <c r="F95" s="3" t="s">
        <v>7907</v>
      </c>
      <c r="G95" s="3" t="s">
        <v>7910</v>
      </c>
    </row>
    <row r="96" spans="1:7">
      <c r="A96" s="3" t="s">
        <v>7911</v>
      </c>
      <c r="B96" s="3" t="s">
        <v>7912</v>
      </c>
      <c r="C96" s="3" t="s">
        <v>7852</v>
      </c>
      <c r="D96" s="3" t="s">
        <v>7862</v>
      </c>
      <c r="E96" s="3" t="s">
        <v>7913</v>
      </c>
      <c r="F96" s="3" t="s">
        <v>7911</v>
      </c>
      <c r="G96" s="3" t="s">
        <v>7914</v>
      </c>
    </row>
    <row r="97" spans="1:7">
      <c r="A97" s="3" t="s">
        <v>7915</v>
      </c>
      <c r="B97" s="3" t="s">
        <v>7916</v>
      </c>
      <c r="C97" s="3" t="s">
        <v>7852</v>
      </c>
      <c r="D97" s="3" t="s">
        <v>7862</v>
      </c>
      <c r="E97" s="3" t="s">
        <v>7917</v>
      </c>
      <c r="F97" s="3" t="s">
        <v>7915</v>
      </c>
      <c r="G97" s="3" t="s">
        <v>7918</v>
      </c>
    </row>
    <row r="98" spans="1:7">
      <c r="A98" s="3" t="s">
        <v>7919</v>
      </c>
      <c r="B98" s="3" t="s">
        <v>7920</v>
      </c>
      <c r="C98" s="3" t="s">
        <v>7852</v>
      </c>
      <c r="D98" s="3" t="s">
        <v>7862</v>
      </c>
      <c r="E98" s="3" t="s">
        <v>7921</v>
      </c>
      <c r="F98" s="3" t="s">
        <v>7919</v>
      </c>
      <c r="G98" s="3" t="s">
        <v>7922</v>
      </c>
    </row>
    <row r="99" spans="1:7">
      <c r="A99" s="3" t="s">
        <v>7923</v>
      </c>
      <c r="B99" s="3" t="s">
        <v>7924</v>
      </c>
      <c r="C99" s="3" t="s">
        <v>7852</v>
      </c>
      <c r="D99" s="3" t="s">
        <v>7925</v>
      </c>
      <c r="E99" s="3" t="s">
        <v>7926</v>
      </c>
      <c r="F99" s="3" t="s">
        <v>7923</v>
      </c>
      <c r="G99" s="3" t="s">
        <v>7927</v>
      </c>
    </row>
    <row r="100" spans="1:7">
      <c r="A100" s="3" t="s">
        <v>7928</v>
      </c>
      <c r="B100" s="3" t="s">
        <v>7929</v>
      </c>
      <c r="C100" s="3" t="s">
        <v>7852</v>
      </c>
      <c r="D100" s="3" t="s">
        <v>7862</v>
      </c>
      <c r="E100" s="3" t="s">
        <v>7930</v>
      </c>
      <c r="F100" s="3" t="s">
        <v>7928</v>
      </c>
      <c r="G100" s="3" t="s">
        <v>7931</v>
      </c>
    </row>
    <row r="101" spans="1:7">
      <c r="A101" s="3" t="s">
        <v>7932</v>
      </c>
      <c r="B101" s="3" t="s">
        <v>7933</v>
      </c>
      <c r="C101" s="3" t="s">
        <v>7852</v>
      </c>
      <c r="D101" s="3" t="s">
        <v>7871</v>
      </c>
      <c r="E101" s="3" t="s">
        <v>7934</v>
      </c>
      <c r="F101" s="3" t="s">
        <v>7932</v>
      </c>
      <c r="G101" s="3" t="s">
        <v>7935</v>
      </c>
    </row>
    <row r="102" spans="1:7">
      <c r="A102" s="3" t="s">
        <v>7936</v>
      </c>
      <c r="B102" s="3" t="s">
        <v>7937</v>
      </c>
      <c r="C102" s="3" t="s">
        <v>7852</v>
      </c>
      <c r="D102" s="3" t="s">
        <v>7862</v>
      </c>
      <c r="E102" s="3" t="s">
        <v>7938</v>
      </c>
      <c r="F102" s="3" t="s">
        <v>7936</v>
      </c>
      <c r="G102" s="3" t="s">
        <v>7939</v>
      </c>
    </row>
    <row r="103" spans="1:7">
      <c r="A103" s="3" t="s">
        <v>7940</v>
      </c>
      <c r="B103" s="3" t="s">
        <v>7941</v>
      </c>
      <c r="C103" s="3" t="s">
        <v>7852</v>
      </c>
      <c r="D103" s="3" t="s">
        <v>7862</v>
      </c>
      <c r="E103" s="3" t="s">
        <v>7942</v>
      </c>
      <c r="F103" s="3" t="s">
        <v>7943</v>
      </c>
      <c r="G103" s="3" t="s">
        <v>7944</v>
      </c>
    </row>
    <row r="104" spans="1:7">
      <c r="A104" s="3" t="s">
        <v>7945</v>
      </c>
      <c r="B104" s="3" t="s">
        <v>7946</v>
      </c>
      <c r="C104" s="3" t="s">
        <v>7852</v>
      </c>
      <c r="D104" s="3" t="s">
        <v>7885</v>
      </c>
      <c r="E104" s="3" t="s">
        <v>7947</v>
      </c>
      <c r="F104" s="3" t="s">
        <v>7945</v>
      </c>
      <c r="G104" s="3" t="s">
        <v>7948</v>
      </c>
    </row>
    <row r="105" spans="1:7">
      <c r="A105" s="3" t="s">
        <v>7949</v>
      </c>
      <c r="B105" s="3" t="s">
        <v>7950</v>
      </c>
      <c r="C105" s="3" t="s">
        <v>7852</v>
      </c>
      <c r="D105" s="3" t="s">
        <v>7862</v>
      </c>
      <c r="E105" s="3" t="s">
        <v>7951</v>
      </c>
      <c r="F105" s="3" t="s">
        <v>7949</v>
      </c>
      <c r="G105" s="3" t="s">
        <v>7952</v>
      </c>
    </row>
    <row r="106" spans="1:7">
      <c r="A106" s="3" t="s">
        <v>7953</v>
      </c>
      <c r="B106" s="3" t="s">
        <v>7954</v>
      </c>
      <c r="C106" s="3" t="s">
        <v>7852</v>
      </c>
      <c r="D106" s="3" t="s">
        <v>7955</v>
      </c>
      <c r="E106" s="3" t="s">
        <v>7956</v>
      </c>
      <c r="F106" s="3" t="s">
        <v>7953</v>
      </c>
      <c r="G106" s="3" t="s">
        <v>7957</v>
      </c>
    </row>
    <row r="107" spans="1:7">
      <c r="A107" s="3" t="s">
        <v>7958</v>
      </c>
      <c r="B107" s="3" t="s">
        <v>7959</v>
      </c>
      <c r="C107" s="3" t="s">
        <v>7852</v>
      </c>
      <c r="D107" s="3" t="s">
        <v>7871</v>
      </c>
      <c r="E107" s="3" t="s">
        <v>7960</v>
      </c>
      <c r="F107" s="3" t="s">
        <v>7958</v>
      </c>
      <c r="G107" s="3" t="s">
        <v>7961</v>
      </c>
    </row>
    <row r="108" spans="1:7">
      <c r="A108" s="3" t="s">
        <v>7962</v>
      </c>
      <c r="B108" s="3" t="s">
        <v>7963</v>
      </c>
      <c r="C108" s="3" t="s">
        <v>7852</v>
      </c>
      <c r="D108" s="3" t="s">
        <v>7862</v>
      </c>
      <c r="E108" s="3" t="s">
        <v>7964</v>
      </c>
      <c r="F108" s="3" t="s">
        <v>7962</v>
      </c>
      <c r="G108" s="3" t="s">
        <v>7965</v>
      </c>
    </row>
    <row r="109" spans="1:7">
      <c r="A109" s="3" t="s">
        <v>7966</v>
      </c>
      <c r="B109" s="3" t="s">
        <v>7967</v>
      </c>
      <c r="C109" s="3" t="s">
        <v>7852</v>
      </c>
      <c r="D109" s="3" t="s">
        <v>7871</v>
      </c>
      <c r="E109" s="3" t="s">
        <v>7968</v>
      </c>
      <c r="F109" s="3" t="s">
        <v>7968</v>
      </c>
      <c r="G109" s="3" t="s">
        <v>30</v>
      </c>
    </row>
    <row r="110" spans="1:7">
      <c r="A110" s="3" t="s">
        <v>7969</v>
      </c>
      <c r="B110" s="3" t="s">
        <v>7970</v>
      </c>
      <c r="C110" s="3" t="s">
        <v>7852</v>
      </c>
      <c r="D110" s="3" t="s">
        <v>7871</v>
      </c>
      <c r="E110" s="3" t="s">
        <v>7971</v>
      </c>
      <c r="F110" s="3" t="s">
        <v>7969</v>
      </c>
      <c r="G110" s="3" t="s">
        <v>7972</v>
      </c>
    </row>
    <row r="111" spans="1:7">
      <c r="A111" s="3" t="s">
        <v>7973</v>
      </c>
      <c r="B111" s="3" t="s">
        <v>7974</v>
      </c>
      <c r="C111" s="3" t="s">
        <v>7852</v>
      </c>
      <c r="D111" s="3" t="s">
        <v>7862</v>
      </c>
      <c r="E111" s="3" t="s">
        <v>7975</v>
      </c>
      <c r="F111" s="3" t="s">
        <v>7973</v>
      </c>
      <c r="G111" s="3" t="s">
        <v>7976</v>
      </c>
    </row>
    <row r="112" spans="1:7">
      <c r="A112" s="3" t="s">
        <v>7977</v>
      </c>
      <c r="B112" s="3" t="s">
        <v>7978</v>
      </c>
      <c r="C112" s="3" t="s">
        <v>7852</v>
      </c>
      <c r="D112" s="3" t="s">
        <v>7871</v>
      </c>
      <c r="E112" s="3" t="s">
        <v>7979</v>
      </c>
      <c r="F112" s="3" t="s">
        <v>7977</v>
      </c>
      <c r="G112" s="3" t="s">
        <v>7980</v>
      </c>
    </row>
    <row r="113" spans="1:7">
      <c r="A113" s="3" t="s">
        <v>7981</v>
      </c>
      <c r="B113" s="3" t="s">
        <v>7982</v>
      </c>
      <c r="C113" s="3" t="s">
        <v>7852</v>
      </c>
      <c r="D113" s="3" t="s">
        <v>7862</v>
      </c>
      <c r="E113" s="3" t="s">
        <v>7983</v>
      </c>
      <c r="F113" s="3" t="s">
        <v>7981</v>
      </c>
      <c r="G113" s="3" t="s">
        <v>7984</v>
      </c>
    </row>
    <row r="114" spans="1:7">
      <c r="A114" s="3" t="s">
        <v>7985</v>
      </c>
      <c r="B114" s="3" t="s">
        <v>7986</v>
      </c>
      <c r="C114" s="3" t="s">
        <v>7852</v>
      </c>
      <c r="D114" s="3" t="s">
        <v>7857</v>
      </c>
      <c r="E114" s="3" t="s">
        <v>7987</v>
      </c>
      <c r="F114" s="3" t="s">
        <v>7985</v>
      </c>
      <c r="G114" s="3" t="s">
        <v>7988</v>
      </c>
    </row>
    <row r="115" spans="1:7">
      <c r="A115" s="3" t="s">
        <v>7989</v>
      </c>
      <c r="B115" s="3" t="s">
        <v>7990</v>
      </c>
      <c r="C115" s="3" t="s">
        <v>7852</v>
      </c>
      <c r="D115" s="3" t="s">
        <v>7871</v>
      </c>
      <c r="E115" s="3" t="s">
        <v>7991</v>
      </c>
      <c r="F115" s="3" t="s">
        <v>7989</v>
      </c>
      <c r="G115" s="3" t="s">
        <v>7992</v>
      </c>
    </row>
    <row r="116" spans="1:7">
      <c r="A116" s="3" t="s">
        <v>7993</v>
      </c>
      <c r="B116" s="3" t="s">
        <v>7994</v>
      </c>
      <c r="C116" s="3" t="s">
        <v>7852</v>
      </c>
      <c r="D116" s="3" t="s">
        <v>7955</v>
      </c>
      <c r="E116" s="3" t="s">
        <v>7995</v>
      </c>
      <c r="F116" s="3" t="s">
        <v>7993</v>
      </c>
      <c r="G116" s="3" t="s">
        <v>7996</v>
      </c>
    </row>
    <row r="117" spans="1:7">
      <c r="A117" s="3" t="s">
        <v>7997</v>
      </c>
      <c r="B117" s="3" t="s">
        <v>7998</v>
      </c>
      <c r="C117" s="3" t="s">
        <v>7852</v>
      </c>
      <c r="D117" s="3" t="s">
        <v>7862</v>
      </c>
      <c r="E117" s="3" t="s">
        <v>7999</v>
      </c>
      <c r="F117" s="3" t="s">
        <v>7997</v>
      </c>
      <c r="G117" s="3" t="s">
        <v>8000</v>
      </c>
    </row>
    <row r="118" spans="1:7">
      <c r="A118" s="3" t="s">
        <v>8001</v>
      </c>
      <c r="B118" s="3" t="s">
        <v>8002</v>
      </c>
      <c r="C118" s="3" t="s">
        <v>7852</v>
      </c>
      <c r="D118" s="3" t="s">
        <v>7871</v>
      </c>
      <c r="E118" s="3" t="s">
        <v>8003</v>
      </c>
      <c r="F118" s="3" t="s">
        <v>8001</v>
      </c>
      <c r="G118" s="3" t="s">
        <v>8004</v>
      </c>
    </row>
    <row r="119" spans="1:7">
      <c r="A119" s="3" t="s">
        <v>8005</v>
      </c>
      <c r="B119" s="3" t="s">
        <v>8006</v>
      </c>
      <c r="C119" s="3" t="s">
        <v>7852</v>
      </c>
      <c r="D119" s="3" t="s">
        <v>7862</v>
      </c>
      <c r="E119" s="3" t="s">
        <v>8007</v>
      </c>
      <c r="F119" s="3" t="s">
        <v>8005</v>
      </c>
      <c r="G119" s="3" t="s">
        <v>8008</v>
      </c>
    </row>
    <row r="120" spans="1:7">
      <c r="A120" s="3" t="s">
        <v>8009</v>
      </c>
      <c r="B120" s="3" t="s">
        <v>8010</v>
      </c>
      <c r="C120" s="3" t="s">
        <v>7852</v>
      </c>
      <c r="D120" s="3" t="s">
        <v>7857</v>
      </c>
      <c r="E120" s="3" t="s">
        <v>8011</v>
      </c>
      <c r="F120" s="3" t="s">
        <v>8011</v>
      </c>
      <c r="G120" s="3" t="s">
        <v>8012</v>
      </c>
    </row>
    <row r="121" spans="1:7">
      <c r="A121" s="3" t="s">
        <v>8013</v>
      </c>
      <c r="B121" s="3" t="s">
        <v>8014</v>
      </c>
      <c r="C121" s="3" t="s">
        <v>7852</v>
      </c>
      <c r="D121" s="3" t="s">
        <v>7857</v>
      </c>
      <c r="E121" s="3" t="s">
        <v>8011</v>
      </c>
      <c r="F121" s="3" t="s">
        <v>8011</v>
      </c>
      <c r="G121" s="3" t="s">
        <v>8012</v>
      </c>
    </row>
    <row r="122" spans="1:7">
      <c r="A122" s="3" t="s">
        <v>8015</v>
      </c>
      <c r="B122" s="3" t="s">
        <v>8016</v>
      </c>
      <c r="C122" s="3" t="s">
        <v>7852</v>
      </c>
      <c r="D122" s="3" t="s">
        <v>7862</v>
      </c>
      <c r="E122" s="3" t="s">
        <v>8017</v>
      </c>
      <c r="F122" s="3" t="s">
        <v>8015</v>
      </c>
      <c r="G122" s="3" t="s">
        <v>8018</v>
      </c>
    </row>
    <row r="123" spans="1:7">
      <c r="A123" s="3" t="s">
        <v>8019</v>
      </c>
      <c r="B123" s="3" t="s">
        <v>8020</v>
      </c>
      <c r="C123" s="3" t="s">
        <v>7852</v>
      </c>
      <c r="D123" s="3" t="s">
        <v>7857</v>
      </c>
      <c r="E123" s="3" t="s">
        <v>8021</v>
      </c>
      <c r="F123" s="3" t="s">
        <v>8019</v>
      </c>
      <c r="G123" s="3" t="s">
        <v>8022</v>
      </c>
    </row>
    <row r="124" spans="1:7">
      <c r="A124" s="3" t="s">
        <v>8023</v>
      </c>
      <c r="B124" s="3" t="s">
        <v>8024</v>
      </c>
      <c r="C124" s="3" t="s">
        <v>7852</v>
      </c>
      <c r="D124" s="3" t="s">
        <v>7862</v>
      </c>
      <c r="E124" s="3" t="s">
        <v>8025</v>
      </c>
      <c r="F124" s="3" t="s">
        <v>8023</v>
      </c>
      <c r="G124" s="3" t="s">
        <v>8026</v>
      </c>
    </row>
    <row r="125" spans="1:7">
      <c r="A125" s="3" t="s">
        <v>8027</v>
      </c>
      <c r="B125" s="3" t="s">
        <v>8028</v>
      </c>
      <c r="C125" s="3" t="s">
        <v>7852</v>
      </c>
      <c r="D125" s="3" t="s">
        <v>7862</v>
      </c>
      <c r="E125" s="3" t="s">
        <v>8029</v>
      </c>
      <c r="F125" s="3" t="s">
        <v>8027</v>
      </c>
      <c r="G125" s="3" t="s">
        <v>8030</v>
      </c>
    </row>
    <row r="126" spans="1:7">
      <c r="A126" s="3" t="s">
        <v>8031</v>
      </c>
      <c r="B126" s="3" t="s">
        <v>8032</v>
      </c>
      <c r="C126" s="3" t="s">
        <v>7852</v>
      </c>
      <c r="D126" s="3" t="s">
        <v>7862</v>
      </c>
      <c r="E126" s="3" t="s">
        <v>8033</v>
      </c>
      <c r="F126" s="3" t="s">
        <v>8031</v>
      </c>
      <c r="G126" s="3" t="s">
        <v>8034</v>
      </c>
    </row>
    <row r="127" spans="1:7">
      <c r="A127" s="3" t="s">
        <v>8035</v>
      </c>
      <c r="B127" s="3" t="s">
        <v>8036</v>
      </c>
      <c r="C127" s="3" t="s">
        <v>7852</v>
      </c>
      <c r="D127" s="3" t="s">
        <v>7862</v>
      </c>
      <c r="E127" s="3" t="s">
        <v>8037</v>
      </c>
      <c r="F127" s="3" t="s">
        <v>8035</v>
      </c>
      <c r="G127" s="3" t="s">
        <v>8038</v>
      </c>
    </row>
    <row r="128" spans="1:7">
      <c r="A128" s="3" t="s">
        <v>8039</v>
      </c>
      <c r="B128" s="3" t="s">
        <v>8040</v>
      </c>
      <c r="C128" s="3" t="s">
        <v>7852</v>
      </c>
      <c r="D128" s="3" t="s">
        <v>7862</v>
      </c>
      <c r="E128" s="3" t="s">
        <v>8041</v>
      </c>
      <c r="F128" s="3" t="s">
        <v>8039</v>
      </c>
      <c r="G128" s="3" t="s">
        <v>8042</v>
      </c>
    </row>
    <row r="129" spans="1:7">
      <c r="A129" s="3" t="s">
        <v>8043</v>
      </c>
      <c r="B129" s="3" t="s">
        <v>8044</v>
      </c>
      <c r="C129" s="3" t="s">
        <v>7852</v>
      </c>
      <c r="D129" s="3" t="s">
        <v>7862</v>
      </c>
      <c r="E129" s="3" t="s">
        <v>8045</v>
      </c>
      <c r="F129" s="3" t="s">
        <v>8043</v>
      </c>
      <c r="G129" s="3" t="s">
        <v>8046</v>
      </c>
    </row>
    <row r="130" spans="1:7">
      <c r="A130" s="3" t="s">
        <v>8047</v>
      </c>
      <c r="B130" s="3" t="s">
        <v>8048</v>
      </c>
      <c r="C130" s="3" t="s">
        <v>7852</v>
      </c>
      <c r="D130" s="3" t="s">
        <v>7955</v>
      </c>
      <c r="E130" s="3" t="s">
        <v>8049</v>
      </c>
      <c r="F130" s="3" t="s">
        <v>8047</v>
      </c>
      <c r="G130" s="3" t="s">
        <v>8050</v>
      </c>
    </row>
    <row r="131" spans="1:7">
      <c r="A131" s="3" t="s">
        <v>8051</v>
      </c>
      <c r="B131" s="3" t="s">
        <v>8052</v>
      </c>
      <c r="C131" s="3" t="s">
        <v>8053</v>
      </c>
      <c r="D131" s="3" t="s">
        <v>8054</v>
      </c>
      <c r="E131" s="3" t="s">
        <v>8055</v>
      </c>
      <c r="F131" s="3" t="s">
        <v>8051</v>
      </c>
      <c r="G131" s="3" t="s">
        <v>8056</v>
      </c>
    </row>
    <row r="132" spans="1:7">
      <c r="A132" s="3" t="s">
        <v>8057</v>
      </c>
      <c r="B132" s="3" t="s">
        <v>8058</v>
      </c>
      <c r="C132" s="3" t="s">
        <v>8053</v>
      </c>
      <c r="D132" s="3" t="s">
        <v>8059</v>
      </c>
      <c r="E132" s="3" t="s">
        <v>8060</v>
      </c>
      <c r="F132" s="3" t="s">
        <v>8057</v>
      </c>
      <c r="G132" s="3" t="s">
        <v>8061</v>
      </c>
    </row>
    <row r="133" spans="1:7">
      <c r="A133" s="3" t="s">
        <v>8062</v>
      </c>
      <c r="B133" s="3" t="s">
        <v>8063</v>
      </c>
      <c r="C133" s="3" t="s">
        <v>8053</v>
      </c>
      <c r="D133" s="3" t="s">
        <v>8064</v>
      </c>
      <c r="E133" s="3" t="s">
        <v>8065</v>
      </c>
      <c r="F133" s="3" t="s">
        <v>8062</v>
      </c>
      <c r="G133" s="3" t="s">
        <v>8066</v>
      </c>
    </row>
    <row r="134" spans="1:7">
      <c r="A134" s="3" t="s">
        <v>8067</v>
      </c>
      <c r="B134" s="3" t="s">
        <v>8068</v>
      </c>
      <c r="C134" s="3" t="s">
        <v>8053</v>
      </c>
      <c r="D134" s="3" t="s">
        <v>8064</v>
      </c>
      <c r="E134" s="3" t="s">
        <v>8069</v>
      </c>
      <c r="F134" s="3" t="s">
        <v>8067</v>
      </c>
      <c r="G134" s="3" t="s">
        <v>8070</v>
      </c>
    </row>
    <row r="135" spans="1:7">
      <c r="A135" s="3" t="s">
        <v>8071</v>
      </c>
      <c r="B135" s="3" t="s">
        <v>8072</v>
      </c>
      <c r="C135" s="3" t="s">
        <v>8053</v>
      </c>
      <c r="D135" s="3" t="s">
        <v>8064</v>
      </c>
      <c r="E135" s="3" t="s">
        <v>8073</v>
      </c>
      <c r="F135" s="3" t="s">
        <v>8071</v>
      </c>
      <c r="G135" s="3" t="s">
        <v>8074</v>
      </c>
    </row>
    <row r="136" spans="1:7">
      <c r="A136" s="3" t="s">
        <v>8075</v>
      </c>
      <c r="B136" s="3" t="s">
        <v>8076</v>
      </c>
      <c r="C136" s="3" t="s">
        <v>8053</v>
      </c>
      <c r="D136" s="3" t="s">
        <v>8077</v>
      </c>
      <c r="E136" s="3" t="s">
        <v>8078</v>
      </c>
      <c r="F136" s="3" t="s">
        <v>8075</v>
      </c>
      <c r="G136" s="3" t="s">
        <v>8079</v>
      </c>
    </row>
    <row r="137" spans="1:7">
      <c r="A137" s="3" t="s">
        <v>8080</v>
      </c>
      <c r="B137" s="3" t="s">
        <v>8081</v>
      </c>
      <c r="C137" s="3" t="s">
        <v>8053</v>
      </c>
      <c r="D137" s="3" t="s">
        <v>8077</v>
      </c>
      <c r="E137" s="3" t="s">
        <v>8082</v>
      </c>
      <c r="F137" s="3" t="s">
        <v>8080</v>
      </c>
      <c r="G137" s="3" t="s">
        <v>8083</v>
      </c>
    </row>
    <row r="138" spans="1:7">
      <c r="A138" s="3" t="s">
        <v>8084</v>
      </c>
      <c r="B138" s="3" t="s">
        <v>8085</v>
      </c>
      <c r="C138" s="3" t="s">
        <v>8053</v>
      </c>
      <c r="D138" s="3" t="s">
        <v>8077</v>
      </c>
      <c r="E138" s="3" t="s">
        <v>8086</v>
      </c>
      <c r="F138" s="3" t="s">
        <v>8084</v>
      </c>
      <c r="G138" s="3" t="s">
        <v>8087</v>
      </c>
    </row>
    <row r="139" spans="1:7">
      <c r="A139" s="3" t="s">
        <v>8088</v>
      </c>
      <c r="B139" s="3" t="s">
        <v>8089</v>
      </c>
      <c r="C139" s="3" t="s">
        <v>8053</v>
      </c>
      <c r="D139" s="3" t="s">
        <v>8077</v>
      </c>
      <c r="E139" s="3" t="s">
        <v>8090</v>
      </c>
      <c r="F139" s="3" t="s">
        <v>8088</v>
      </c>
      <c r="G139" s="3" t="s">
        <v>8091</v>
      </c>
    </row>
    <row r="140" spans="1:7">
      <c r="A140" s="3" t="s">
        <v>8092</v>
      </c>
      <c r="B140" s="3" t="s">
        <v>8093</v>
      </c>
      <c r="C140" s="3" t="s">
        <v>8053</v>
      </c>
      <c r="D140" s="3" t="s">
        <v>8064</v>
      </c>
      <c r="E140" s="3" t="s">
        <v>8094</v>
      </c>
      <c r="F140" s="3" t="s">
        <v>8092</v>
      </c>
      <c r="G140" s="3" t="s">
        <v>8095</v>
      </c>
    </row>
    <row r="141" spans="1:7">
      <c r="A141" s="3" t="s">
        <v>8096</v>
      </c>
      <c r="B141" s="3" t="s">
        <v>8097</v>
      </c>
      <c r="C141" s="3" t="s">
        <v>8053</v>
      </c>
      <c r="D141" s="3" t="s">
        <v>8077</v>
      </c>
      <c r="E141" s="3" t="s">
        <v>8098</v>
      </c>
      <c r="F141" s="3" t="s">
        <v>8096</v>
      </c>
      <c r="G141" s="3" t="s">
        <v>8099</v>
      </c>
    </row>
    <row r="142" spans="1:7">
      <c r="A142" s="3" t="s">
        <v>8100</v>
      </c>
      <c r="B142" s="3" t="s">
        <v>8101</v>
      </c>
      <c r="C142" s="3" t="s">
        <v>8053</v>
      </c>
      <c r="D142" s="3" t="s">
        <v>8102</v>
      </c>
      <c r="E142" s="3" t="s">
        <v>8103</v>
      </c>
      <c r="F142" s="3" t="s">
        <v>8100</v>
      </c>
      <c r="G142" s="3" t="s">
        <v>8104</v>
      </c>
    </row>
    <row r="143" spans="1:7">
      <c r="A143" s="3" t="s">
        <v>8105</v>
      </c>
      <c r="B143" s="3" t="s">
        <v>8106</v>
      </c>
      <c r="C143" s="3" t="s">
        <v>8053</v>
      </c>
      <c r="D143" s="3" t="s">
        <v>8054</v>
      </c>
      <c r="E143" s="3" t="s">
        <v>8107</v>
      </c>
      <c r="F143" s="3" t="s">
        <v>8105</v>
      </c>
      <c r="G143" s="3" t="s">
        <v>8108</v>
      </c>
    </row>
    <row r="144" spans="1:7">
      <c r="A144" s="3" t="s">
        <v>8109</v>
      </c>
      <c r="B144" s="3" t="s">
        <v>8110</v>
      </c>
      <c r="C144" s="3" t="s">
        <v>8053</v>
      </c>
      <c r="D144" s="3" t="s">
        <v>8111</v>
      </c>
      <c r="E144" s="3" t="s">
        <v>8112</v>
      </c>
      <c r="F144" s="3" t="s">
        <v>8109</v>
      </c>
      <c r="G144" s="3" t="s">
        <v>8113</v>
      </c>
    </row>
    <row r="145" spans="1:7">
      <c r="A145" s="3" t="s">
        <v>8114</v>
      </c>
      <c r="B145" s="3" t="s">
        <v>8115</v>
      </c>
      <c r="C145" s="3" t="s">
        <v>8053</v>
      </c>
      <c r="D145" s="3" t="s">
        <v>8077</v>
      </c>
      <c r="E145" s="3" t="s">
        <v>8116</v>
      </c>
      <c r="F145" s="3" t="s">
        <v>8114</v>
      </c>
      <c r="G145" s="3" t="s">
        <v>8117</v>
      </c>
    </row>
    <row r="146" spans="1:7">
      <c r="A146" s="3" t="s">
        <v>8118</v>
      </c>
      <c r="B146" s="3" t="s">
        <v>8119</v>
      </c>
      <c r="C146" s="3" t="s">
        <v>8053</v>
      </c>
      <c r="D146" s="3" t="s">
        <v>8064</v>
      </c>
      <c r="E146" s="3" t="s">
        <v>8120</v>
      </c>
      <c r="F146" s="3" t="s">
        <v>8118</v>
      </c>
      <c r="G146" s="3" t="s">
        <v>8121</v>
      </c>
    </row>
    <row r="147" spans="1:7">
      <c r="A147" s="3" t="s">
        <v>8122</v>
      </c>
      <c r="B147" s="3" t="s">
        <v>8123</v>
      </c>
      <c r="C147" s="3" t="s">
        <v>8053</v>
      </c>
      <c r="D147" s="3" t="s">
        <v>8077</v>
      </c>
      <c r="E147" s="3" t="s">
        <v>8124</v>
      </c>
      <c r="F147" s="3" t="s">
        <v>8122</v>
      </c>
      <c r="G147" s="3" t="s">
        <v>8125</v>
      </c>
    </row>
    <row r="148" spans="1:7">
      <c r="A148" s="3" t="s">
        <v>8126</v>
      </c>
      <c r="B148" s="3" t="s">
        <v>8127</v>
      </c>
      <c r="C148" s="3" t="s">
        <v>8053</v>
      </c>
      <c r="D148" s="3" t="s">
        <v>8077</v>
      </c>
      <c r="E148" s="3" t="s">
        <v>8128</v>
      </c>
      <c r="F148" s="3" t="s">
        <v>8126</v>
      </c>
      <c r="G148" s="3" t="s">
        <v>8129</v>
      </c>
    </row>
    <row r="149" spans="1:7">
      <c r="A149" s="3" t="s">
        <v>8130</v>
      </c>
      <c r="B149" s="3" t="s">
        <v>8131</v>
      </c>
      <c r="C149" s="3" t="s">
        <v>8053</v>
      </c>
      <c r="D149" s="3" t="s">
        <v>8111</v>
      </c>
      <c r="E149" s="3" t="s">
        <v>8132</v>
      </c>
      <c r="F149" s="3" t="s">
        <v>8130</v>
      </c>
      <c r="G149" s="3" t="s">
        <v>8133</v>
      </c>
    </row>
    <row r="150" spans="1:7">
      <c r="A150" s="3" t="s">
        <v>8134</v>
      </c>
      <c r="B150" s="3" t="s">
        <v>8135</v>
      </c>
      <c r="C150" s="3" t="s">
        <v>8053</v>
      </c>
      <c r="D150" s="3" t="s">
        <v>8111</v>
      </c>
      <c r="E150" s="3" t="s">
        <v>8136</v>
      </c>
      <c r="F150" s="3" t="s">
        <v>8136</v>
      </c>
      <c r="G150" s="3" t="s">
        <v>8137</v>
      </c>
    </row>
    <row r="151" spans="1:7">
      <c r="A151" s="3" t="s">
        <v>8138</v>
      </c>
      <c r="B151" s="3" t="s">
        <v>8139</v>
      </c>
      <c r="C151" s="3" t="s">
        <v>8053</v>
      </c>
      <c r="D151" s="3" t="s">
        <v>8054</v>
      </c>
      <c r="E151" s="3" t="s">
        <v>8140</v>
      </c>
      <c r="F151" s="3" t="s">
        <v>8138</v>
      </c>
      <c r="G151" s="3" t="s">
        <v>8141</v>
      </c>
    </row>
    <row r="152" spans="1:7">
      <c r="A152" s="3" t="s">
        <v>8142</v>
      </c>
      <c r="B152" s="3" t="s">
        <v>8143</v>
      </c>
      <c r="C152" s="3" t="s">
        <v>8053</v>
      </c>
      <c r="D152" s="3" t="s">
        <v>8111</v>
      </c>
      <c r="E152" s="3" t="s">
        <v>8144</v>
      </c>
      <c r="F152" s="3" t="s">
        <v>8142</v>
      </c>
      <c r="G152" s="3" t="s">
        <v>8145</v>
      </c>
    </row>
    <row r="153" spans="1:7">
      <c r="A153" s="3" t="s">
        <v>8146</v>
      </c>
      <c r="B153" s="3" t="s">
        <v>8147</v>
      </c>
      <c r="C153" s="3" t="s">
        <v>8053</v>
      </c>
      <c r="D153" s="3" t="s">
        <v>8054</v>
      </c>
      <c r="E153" s="3" t="s">
        <v>8148</v>
      </c>
      <c r="F153" s="3" t="s">
        <v>8146</v>
      </c>
      <c r="G153" s="3" t="s">
        <v>8149</v>
      </c>
    </row>
    <row r="154" spans="1:7">
      <c r="A154" s="3" t="s">
        <v>8150</v>
      </c>
      <c r="B154" s="3" t="s">
        <v>8151</v>
      </c>
      <c r="C154" s="3" t="s">
        <v>8053</v>
      </c>
      <c r="D154" s="3" t="s">
        <v>8064</v>
      </c>
      <c r="E154" s="3" t="s">
        <v>8152</v>
      </c>
      <c r="F154" s="3" t="s">
        <v>8150</v>
      </c>
      <c r="G154" s="3" t="s">
        <v>8153</v>
      </c>
    </row>
    <row r="155" spans="1:7">
      <c r="A155" s="3" t="s">
        <v>8154</v>
      </c>
      <c r="B155" s="3" t="s">
        <v>8155</v>
      </c>
      <c r="C155" s="3" t="s">
        <v>8053</v>
      </c>
      <c r="D155" s="3" t="s">
        <v>8077</v>
      </c>
      <c r="E155" s="3" t="s">
        <v>8156</v>
      </c>
      <c r="F155" s="3" t="s">
        <v>8154</v>
      </c>
      <c r="G155" s="3" t="s">
        <v>8157</v>
      </c>
    </row>
    <row r="156" spans="1:7">
      <c r="A156" s="3" t="s">
        <v>8158</v>
      </c>
      <c r="B156" s="3" t="s">
        <v>8159</v>
      </c>
      <c r="C156" s="3" t="s">
        <v>8053</v>
      </c>
      <c r="D156" s="3" t="s">
        <v>8102</v>
      </c>
      <c r="E156" s="3" t="s">
        <v>8160</v>
      </c>
      <c r="F156" s="3" t="s">
        <v>8158</v>
      </c>
      <c r="G156" s="3" t="s">
        <v>8161</v>
      </c>
    </row>
    <row r="157" spans="1:7">
      <c r="A157" s="3" t="s">
        <v>8162</v>
      </c>
      <c r="B157" s="3" t="s">
        <v>8163</v>
      </c>
      <c r="C157" s="3" t="s">
        <v>8053</v>
      </c>
      <c r="D157" s="3" t="s">
        <v>8064</v>
      </c>
      <c r="E157" s="3" t="s">
        <v>8164</v>
      </c>
      <c r="F157" s="3" t="s">
        <v>8162</v>
      </c>
      <c r="G157" s="3" t="s">
        <v>8165</v>
      </c>
    </row>
    <row r="158" spans="1:7">
      <c r="A158" s="3" t="s">
        <v>8166</v>
      </c>
      <c r="B158" s="3" t="s">
        <v>8167</v>
      </c>
      <c r="C158" s="3" t="s">
        <v>8053</v>
      </c>
      <c r="D158" s="3" t="s">
        <v>8102</v>
      </c>
      <c r="E158" s="3" t="s">
        <v>8168</v>
      </c>
      <c r="F158" s="3" t="s">
        <v>8166</v>
      </c>
      <c r="G158" s="3" t="s">
        <v>8169</v>
      </c>
    </row>
    <row r="159" spans="1:7">
      <c r="A159" s="3" t="s">
        <v>8170</v>
      </c>
      <c r="B159" s="3" t="s">
        <v>8171</v>
      </c>
      <c r="C159" s="3" t="s">
        <v>8053</v>
      </c>
      <c r="D159" s="3" t="s">
        <v>8102</v>
      </c>
      <c r="E159" s="3" t="s">
        <v>8172</v>
      </c>
      <c r="F159" s="3" t="s">
        <v>8170</v>
      </c>
      <c r="G159" s="3" t="s">
        <v>8173</v>
      </c>
    </row>
    <row r="160" spans="1:7">
      <c r="A160" s="3" t="s">
        <v>8174</v>
      </c>
      <c r="B160" s="3" t="s">
        <v>8175</v>
      </c>
      <c r="C160" s="3" t="s">
        <v>8053</v>
      </c>
      <c r="D160" s="3" t="s">
        <v>8077</v>
      </c>
      <c r="E160" s="3" t="s">
        <v>8176</v>
      </c>
      <c r="F160" s="3" t="s">
        <v>8174</v>
      </c>
      <c r="G160" s="3" t="s">
        <v>8177</v>
      </c>
    </row>
    <row r="161" spans="1:7">
      <c r="A161" s="3" t="s">
        <v>8178</v>
      </c>
      <c r="B161" s="3" t="s">
        <v>8179</v>
      </c>
      <c r="C161" s="3" t="s">
        <v>8053</v>
      </c>
      <c r="D161" s="3" t="s">
        <v>8077</v>
      </c>
      <c r="E161" s="3" t="s">
        <v>8180</v>
      </c>
      <c r="F161" s="3" t="s">
        <v>8178</v>
      </c>
      <c r="G161" s="3" t="s">
        <v>8181</v>
      </c>
    </row>
    <row r="162" spans="1:7">
      <c r="A162" s="3" t="s">
        <v>8182</v>
      </c>
      <c r="B162" s="3" t="s">
        <v>8183</v>
      </c>
      <c r="C162" s="3" t="s">
        <v>8053</v>
      </c>
      <c r="D162" s="3" t="s">
        <v>8064</v>
      </c>
      <c r="E162" s="3" t="s">
        <v>8184</v>
      </c>
      <c r="F162" s="3" t="s">
        <v>8182</v>
      </c>
      <c r="G162" s="3" t="s">
        <v>8185</v>
      </c>
    </row>
    <row r="163" spans="1:7">
      <c r="A163" s="3" t="s">
        <v>8186</v>
      </c>
      <c r="B163" s="3" t="s">
        <v>8187</v>
      </c>
      <c r="C163" s="3" t="s">
        <v>8053</v>
      </c>
      <c r="D163" s="3" t="s">
        <v>8188</v>
      </c>
      <c r="E163" s="3" t="s">
        <v>8189</v>
      </c>
      <c r="F163" s="3" t="s">
        <v>8186</v>
      </c>
      <c r="G163" s="3" t="s">
        <v>8190</v>
      </c>
    </row>
    <row r="164" spans="1:7">
      <c r="A164" s="3" t="s">
        <v>8191</v>
      </c>
      <c r="B164" s="3" t="s">
        <v>8192</v>
      </c>
      <c r="C164" s="3" t="s">
        <v>8053</v>
      </c>
      <c r="D164" s="3" t="s">
        <v>8064</v>
      </c>
      <c r="E164" s="3" t="s">
        <v>8193</v>
      </c>
      <c r="F164" s="3" t="s">
        <v>8191</v>
      </c>
      <c r="G164" s="3" t="s">
        <v>8194</v>
      </c>
    </row>
    <row r="165" spans="1:7">
      <c r="A165" s="3" t="s">
        <v>8195</v>
      </c>
      <c r="B165" s="3" t="s">
        <v>8196</v>
      </c>
      <c r="C165" s="3" t="s">
        <v>8053</v>
      </c>
      <c r="D165" s="3" t="s">
        <v>8064</v>
      </c>
      <c r="E165" s="3" t="s">
        <v>8197</v>
      </c>
      <c r="F165" s="3" t="s">
        <v>8195</v>
      </c>
      <c r="G165" s="3" t="s">
        <v>8198</v>
      </c>
    </row>
    <row r="166" spans="1:7">
      <c r="A166" s="3" t="s">
        <v>8199</v>
      </c>
      <c r="B166" s="3" t="s">
        <v>8200</v>
      </c>
      <c r="C166" s="3" t="s">
        <v>8053</v>
      </c>
      <c r="D166" s="3" t="s">
        <v>8077</v>
      </c>
      <c r="E166" s="3" t="s">
        <v>8201</v>
      </c>
      <c r="F166" s="3" t="s">
        <v>8201</v>
      </c>
      <c r="G166" s="3" t="s">
        <v>30</v>
      </c>
    </row>
    <row r="167" spans="1:7">
      <c r="A167" s="3" t="s">
        <v>8202</v>
      </c>
      <c r="B167" s="3" t="s">
        <v>8203</v>
      </c>
      <c r="C167" s="3" t="s">
        <v>8053</v>
      </c>
      <c r="D167" s="3" t="s">
        <v>8077</v>
      </c>
      <c r="E167" s="3" t="s">
        <v>8204</v>
      </c>
      <c r="F167" s="3" t="s">
        <v>8202</v>
      </c>
      <c r="G167" s="3" t="s">
        <v>8205</v>
      </c>
    </row>
    <row r="168" spans="1:7">
      <c r="A168" s="3" t="s">
        <v>8206</v>
      </c>
      <c r="B168" s="3" t="s">
        <v>8207</v>
      </c>
      <c r="C168" s="3" t="s">
        <v>8053</v>
      </c>
      <c r="D168" s="3" t="s">
        <v>8188</v>
      </c>
      <c r="E168" s="3" t="s">
        <v>8208</v>
      </c>
      <c r="F168" s="3" t="s">
        <v>8206</v>
      </c>
      <c r="G168" s="3" t="s">
        <v>8209</v>
      </c>
    </row>
    <row r="169" spans="1:7">
      <c r="A169" s="3" t="s">
        <v>8210</v>
      </c>
      <c r="B169" s="3" t="s">
        <v>8211</v>
      </c>
      <c r="C169" s="3" t="s">
        <v>8053</v>
      </c>
      <c r="D169" s="3" t="s">
        <v>8188</v>
      </c>
      <c r="E169" s="3" t="s">
        <v>8212</v>
      </c>
      <c r="F169" s="3" t="s">
        <v>8210</v>
      </c>
      <c r="G169" s="3" t="s">
        <v>8213</v>
      </c>
    </row>
    <row r="170" spans="1:7">
      <c r="A170" s="3" t="s">
        <v>8214</v>
      </c>
      <c r="B170" s="3" t="s">
        <v>8215</v>
      </c>
      <c r="C170" s="3" t="s">
        <v>8053</v>
      </c>
      <c r="D170" s="3" t="s">
        <v>8216</v>
      </c>
      <c r="E170" s="3" t="s">
        <v>8217</v>
      </c>
      <c r="F170" s="3" t="s">
        <v>8214</v>
      </c>
      <c r="G170" s="3" t="s">
        <v>8218</v>
      </c>
    </row>
    <row r="171" spans="1:7">
      <c r="A171" s="3" t="s">
        <v>8219</v>
      </c>
      <c r="B171" s="3" t="s">
        <v>8220</v>
      </c>
      <c r="C171" s="3" t="s">
        <v>8053</v>
      </c>
      <c r="D171" s="3" t="s">
        <v>8188</v>
      </c>
      <c r="E171" s="3" t="s">
        <v>8221</v>
      </c>
      <c r="F171" s="3" t="s">
        <v>8219</v>
      </c>
      <c r="G171" s="3" t="s">
        <v>8222</v>
      </c>
    </row>
    <row r="172" spans="1:7">
      <c r="A172" s="3" t="s">
        <v>8223</v>
      </c>
      <c r="B172" s="3" t="s">
        <v>8224</v>
      </c>
      <c r="C172" s="3" t="s">
        <v>8053</v>
      </c>
      <c r="D172" s="3" t="s">
        <v>8111</v>
      </c>
      <c r="E172" s="3" t="s">
        <v>8225</v>
      </c>
      <c r="F172" s="3" t="s">
        <v>8223</v>
      </c>
      <c r="G172" s="3" t="s">
        <v>8226</v>
      </c>
    </row>
    <row r="173" spans="1:7">
      <c r="A173" s="3" t="s">
        <v>8227</v>
      </c>
      <c r="B173" s="3" t="s">
        <v>8228</v>
      </c>
      <c r="C173" s="3" t="s">
        <v>8053</v>
      </c>
      <c r="D173" s="3" t="s">
        <v>8111</v>
      </c>
      <c r="E173" s="3" t="s">
        <v>8229</v>
      </c>
      <c r="F173" s="3" t="s">
        <v>8227</v>
      </c>
      <c r="G173" s="3" t="s">
        <v>8230</v>
      </c>
    </row>
    <row r="174" spans="1:7">
      <c r="A174" s="3" t="s">
        <v>8231</v>
      </c>
      <c r="B174" s="3" t="s">
        <v>8232</v>
      </c>
      <c r="C174" s="3" t="s">
        <v>8053</v>
      </c>
      <c r="D174" s="3" t="s">
        <v>8077</v>
      </c>
      <c r="E174" s="3" t="s">
        <v>8233</v>
      </c>
      <c r="F174" s="3" t="s">
        <v>8231</v>
      </c>
      <c r="G174" s="3" t="s">
        <v>8234</v>
      </c>
    </row>
    <row r="175" spans="1:7">
      <c r="A175" s="3" t="s">
        <v>8235</v>
      </c>
      <c r="B175" s="3" t="s">
        <v>8236</v>
      </c>
      <c r="C175" s="3" t="s">
        <v>8053</v>
      </c>
      <c r="D175" s="3" t="s">
        <v>8064</v>
      </c>
      <c r="E175" s="3" t="s">
        <v>8237</v>
      </c>
      <c r="F175" s="3" t="s">
        <v>8235</v>
      </c>
      <c r="G175" s="3" t="s">
        <v>8238</v>
      </c>
    </row>
    <row r="176" spans="1:7">
      <c r="A176" s="3" t="s">
        <v>8239</v>
      </c>
      <c r="B176" s="3" t="s">
        <v>8240</v>
      </c>
      <c r="C176" s="3" t="s">
        <v>8053</v>
      </c>
      <c r="D176" s="3" t="s">
        <v>8064</v>
      </c>
      <c r="E176" s="3" t="s">
        <v>8241</v>
      </c>
      <c r="F176" s="3" t="s">
        <v>8239</v>
      </c>
      <c r="G176" s="3" t="s">
        <v>8242</v>
      </c>
    </row>
    <row r="177" spans="1:7">
      <c r="A177" s="3" t="s">
        <v>8243</v>
      </c>
      <c r="B177" s="3" t="s">
        <v>8244</v>
      </c>
      <c r="C177" s="3" t="s">
        <v>8053</v>
      </c>
      <c r="D177" s="3" t="s">
        <v>8077</v>
      </c>
      <c r="E177" s="3" t="s">
        <v>8245</v>
      </c>
      <c r="F177" s="3" t="s">
        <v>8243</v>
      </c>
      <c r="G177" s="3" t="s">
        <v>8246</v>
      </c>
    </row>
    <row r="178" spans="1:7">
      <c r="A178" s="3" t="s">
        <v>8247</v>
      </c>
      <c r="B178" s="3" t="s">
        <v>8248</v>
      </c>
      <c r="C178" s="3" t="s">
        <v>8053</v>
      </c>
      <c r="D178" s="3" t="s">
        <v>8249</v>
      </c>
      <c r="E178" s="3" t="s">
        <v>8250</v>
      </c>
      <c r="F178" s="3" t="s">
        <v>8247</v>
      </c>
      <c r="G178" s="3" t="s">
        <v>8251</v>
      </c>
    </row>
    <row r="179" spans="1:7">
      <c r="A179" s="3" t="s">
        <v>8252</v>
      </c>
      <c r="B179" s="3" t="s">
        <v>8253</v>
      </c>
      <c r="C179" s="3" t="s">
        <v>8053</v>
      </c>
      <c r="D179" s="3" t="s">
        <v>8077</v>
      </c>
      <c r="E179" s="3" t="s">
        <v>8254</v>
      </c>
      <c r="F179" s="3" t="s">
        <v>8252</v>
      </c>
      <c r="G179" s="3" t="s">
        <v>8255</v>
      </c>
    </row>
    <row r="180" spans="1:7">
      <c r="A180" s="3" t="s">
        <v>8256</v>
      </c>
      <c r="B180" s="3" t="s">
        <v>8257</v>
      </c>
      <c r="C180" s="3" t="s">
        <v>8053</v>
      </c>
      <c r="D180" s="3" t="s">
        <v>8077</v>
      </c>
      <c r="E180" s="3" t="s">
        <v>8258</v>
      </c>
      <c r="F180" s="3" t="s">
        <v>8256</v>
      </c>
      <c r="G180" s="3" t="s">
        <v>8259</v>
      </c>
    </row>
    <row r="181" spans="1:7">
      <c r="A181" s="3" t="s">
        <v>8260</v>
      </c>
      <c r="B181" s="3" t="s">
        <v>8261</v>
      </c>
      <c r="C181" s="3" t="s">
        <v>8053</v>
      </c>
      <c r="D181" s="3" t="s">
        <v>8064</v>
      </c>
      <c r="E181" s="3" t="s">
        <v>8262</v>
      </c>
      <c r="F181" s="3" t="s">
        <v>8260</v>
      </c>
      <c r="G181" s="3" t="s">
        <v>8263</v>
      </c>
    </row>
    <row r="182" spans="1:7">
      <c r="A182" s="3" t="s">
        <v>8264</v>
      </c>
      <c r="B182" s="3" t="s">
        <v>8265</v>
      </c>
      <c r="C182" s="3" t="s">
        <v>8053</v>
      </c>
      <c r="D182" s="3" t="s">
        <v>8111</v>
      </c>
      <c r="E182" s="3" t="s">
        <v>8266</v>
      </c>
      <c r="F182" s="3" t="s">
        <v>8264</v>
      </c>
      <c r="G182" s="3" t="s">
        <v>8267</v>
      </c>
    </row>
    <row r="183" spans="1:7">
      <c r="A183" s="3" t="s">
        <v>8268</v>
      </c>
      <c r="B183" s="3" t="s">
        <v>8269</v>
      </c>
      <c r="C183" s="3" t="s">
        <v>8053</v>
      </c>
      <c r="D183" s="3" t="s">
        <v>8059</v>
      </c>
      <c r="E183" s="3" t="s">
        <v>8270</v>
      </c>
      <c r="F183" s="3" t="s">
        <v>8268</v>
      </c>
      <c r="G183" s="3" t="s">
        <v>8271</v>
      </c>
    </row>
    <row r="184" spans="1:7">
      <c r="A184" s="3" t="s">
        <v>8272</v>
      </c>
      <c r="B184" s="3" t="s">
        <v>8273</v>
      </c>
      <c r="C184" s="3" t="s">
        <v>8053</v>
      </c>
      <c r="D184" s="3" t="s">
        <v>8077</v>
      </c>
      <c r="E184" s="3" t="s">
        <v>8274</v>
      </c>
      <c r="F184" s="3" t="s">
        <v>8272</v>
      </c>
      <c r="G184" s="3" t="s">
        <v>8275</v>
      </c>
    </row>
    <row r="185" spans="1:7">
      <c r="A185" s="3" t="s">
        <v>8276</v>
      </c>
      <c r="B185" s="3" t="s">
        <v>8277</v>
      </c>
      <c r="C185" s="3" t="s">
        <v>8053</v>
      </c>
      <c r="D185" s="3" t="s">
        <v>8249</v>
      </c>
      <c r="E185" s="3" t="s">
        <v>8278</v>
      </c>
      <c r="F185" s="3" t="s">
        <v>8276</v>
      </c>
      <c r="G185" s="3" t="s">
        <v>8279</v>
      </c>
    </row>
    <row r="186" spans="1:7">
      <c r="A186" s="3" t="s">
        <v>8280</v>
      </c>
      <c r="B186" s="3" t="s">
        <v>8281</v>
      </c>
      <c r="C186" s="3" t="s">
        <v>8053</v>
      </c>
      <c r="D186" s="3" t="s">
        <v>8077</v>
      </c>
      <c r="E186" s="3" t="s">
        <v>8282</v>
      </c>
      <c r="F186" s="3" t="s">
        <v>8280</v>
      </c>
      <c r="G186" s="3" t="s">
        <v>8283</v>
      </c>
    </row>
    <row r="187" spans="1:7">
      <c r="A187" s="3" t="s">
        <v>8284</v>
      </c>
      <c r="B187" s="3" t="s">
        <v>8285</v>
      </c>
      <c r="C187" s="3" t="s">
        <v>8053</v>
      </c>
      <c r="D187" s="3" t="s">
        <v>8064</v>
      </c>
      <c r="E187" s="3" t="s">
        <v>8286</v>
      </c>
      <c r="F187" s="3" t="s">
        <v>8284</v>
      </c>
      <c r="G187" s="3" t="s">
        <v>8287</v>
      </c>
    </row>
    <row r="188" spans="1:7">
      <c r="A188" s="3" t="s">
        <v>8288</v>
      </c>
      <c r="B188" s="3" t="s">
        <v>8289</v>
      </c>
      <c r="C188" s="3" t="s">
        <v>8053</v>
      </c>
      <c r="D188" s="3" t="s">
        <v>8054</v>
      </c>
      <c r="E188" s="3" t="s">
        <v>8290</v>
      </c>
      <c r="F188" s="3" t="s">
        <v>8288</v>
      </c>
      <c r="G188" s="3" t="s">
        <v>8291</v>
      </c>
    </row>
    <row r="189" spans="1:7">
      <c r="A189" s="3" t="s">
        <v>8292</v>
      </c>
      <c r="B189" s="3" t="s">
        <v>8293</v>
      </c>
      <c r="C189" s="3" t="s">
        <v>8053</v>
      </c>
      <c r="D189" s="3" t="s">
        <v>8077</v>
      </c>
      <c r="E189" s="3" t="s">
        <v>8294</v>
      </c>
      <c r="F189" s="3" t="s">
        <v>8292</v>
      </c>
      <c r="G189" s="3" t="s">
        <v>8295</v>
      </c>
    </row>
    <row r="190" spans="1:7">
      <c r="A190" s="3" t="s">
        <v>8296</v>
      </c>
      <c r="B190" s="3" t="s">
        <v>8297</v>
      </c>
      <c r="C190" s="3" t="s">
        <v>8053</v>
      </c>
      <c r="D190" s="3" t="s">
        <v>8064</v>
      </c>
      <c r="E190" s="3" t="s">
        <v>8298</v>
      </c>
      <c r="F190" s="3" t="s">
        <v>8296</v>
      </c>
      <c r="G190" s="3" t="s">
        <v>8299</v>
      </c>
    </row>
    <row r="191" spans="1:7">
      <c r="A191" s="3" t="s">
        <v>8300</v>
      </c>
      <c r="B191" s="3" t="s">
        <v>8301</v>
      </c>
      <c r="C191" s="3" t="s">
        <v>8053</v>
      </c>
      <c r="D191" s="3" t="s">
        <v>8102</v>
      </c>
      <c r="E191" s="3" t="s">
        <v>8302</v>
      </c>
      <c r="F191" s="3" t="s">
        <v>8300</v>
      </c>
      <c r="G191" s="3" t="s">
        <v>8303</v>
      </c>
    </row>
    <row r="192" spans="1:7">
      <c r="A192" s="3" t="s">
        <v>8304</v>
      </c>
      <c r="B192" s="3" t="s">
        <v>8305</v>
      </c>
      <c r="C192" s="3" t="s">
        <v>8053</v>
      </c>
      <c r="D192" s="3" t="s">
        <v>8249</v>
      </c>
      <c r="E192" s="3" t="s">
        <v>8306</v>
      </c>
      <c r="F192" s="3" t="s">
        <v>8304</v>
      </c>
      <c r="G192" s="3" t="s">
        <v>8307</v>
      </c>
    </row>
    <row r="193" spans="1:7">
      <c r="A193" s="3" t="s">
        <v>8308</v>
      </c>
      <c r="B193" s="3" t="s">
        <v>8309</v>
      </c>
      <c r="C193" s="3" t="s">
        <v>8053</v>
      </c>
      <c r="D193" s="3" t="s">
        <v>8249</v>
      </c>
      <c r="E193" s="3" t="s">
        <v>8310</v>
      </c>
      <c r="F193" s="3" t="s">
        <v>8308</v>
      </c>
      <c r="G193" s="3" t="s">
        <v>8311</v>
      </c>
    </row>
    <row r="194" spans="1:7">
      <c r="A194" s="3" t="s">
        <v>8312</v>
      </c>
      <c r="B194" s="3" t="s">
        <v>8313</v>
      </c>
      <c r="C194" s="3" t="s">
        <v>8053</v>
      </c>
      <c r="D194" s="3" t="s">
        <v>8059</v>
      </c>
      <c r="E194" s="3" t="s">
        <v>8314</v>
      </c>
      <c r="F194" s="3" t="s">
        <v>8312</v>
      </c>
      <c r="G194" s="3" t="s">
        <v>8315</v>
      </c>
    </row>
    <row r="195" spans="1:7">
      <c r="A195" s="3" t="s">
        <v>8316</v>
      </c>
      <c r="B195" s="3" t="s">
        <v>8317</v>
      </c>
      <c r="C195" s="3" t="s">
        <v>8053</v>
      </c>
      <c r="D195" s="3" t="s">
        <v>8077</v>
      </c>
      <c r="E195" s="3" t="s">
        <v>8318</v>
      </c>
      <c r="F195" s="3" t="s">
        <v>8316</v>
      </c>
      <c r="G195" s="3" t="s">
        <v>8319</v>
      </c>
    </row>
    <row r="196" spans="1:7">
      <c r="A196" s="3" t="s">
        <v>8320</v>
      </c>
      <c r="B196" s="3" t="s">
        <v>8321</v>
      </c>
      <c r="C196" s="3" t="s">
        <v>8053</v>
      </c>
      <c r="D196" s="3" t="s">
        <v>8077</v>
      </c>
      <c r="E196" s="3" t="s">
        <v>8322</v>
      </c>
      <c r="F196" s="3" t="s">
        <v>8320</v>
      </c>
      <c r="G196" s="3" t="s">
        <v>8323</v>
      </c>
    </row>
    <row r="197" spans="1:7">
      <c r="A197" s="3" t="s">
        <v>8324</v>
      </c>
      <c r="B197" s="3" t="s">
        <v>8325</v>
      </c>
      <c r="C197" s="3" t="s">
        <v>8053</v>
      </c>
      <c r="D197" s="3" t="s">
        <v>8054</v>
      </c>
      <c r="E197" s="3" t="s">
        <v>8326</v>
      </c>
      <c r="F197" s="3" t="s">
        <v>8324</v>
      </c>
      <c r="G197" s="3" t="s">
        <v>8327</v>
      </c>
    </row>
    <row r="198" spans="1:7">
      <c r="A198" s="3" t="s">
        <v>8328</v>
      </c>
      <c r="B198" s="3" t="s">
        <v>8329</v>
      </c>
      <c r="C198" s="3" t="s">
        <v>8053</v>
      </c>
      <c r="D198" s="3" t="s">
        <v>8054</v>
      </c>
      <c r="E198" s="3" t="s">
        <v>8330</v>
      </c>
      <c r="F198" s="3" t="s">
        <v>8330</v>
      </c>
      <c r="G198" s="3" t="s">
        <v>30</v>
      </c>
    </row>
    <row r="199" spans="1:7">
      <c r="A199" s="3" t="s">
        <v>8331</v>
      </c>
      <c r="B199" s="3" t="s">
        <v>8332</v>
      </c>
      <c r="C199" s="3" t="s">
        <v>8053</v>
      </c>
      <c r="D199" s="3" t="s">
        <v>8064</v>
      </c>
      <c r="E199" s="3" t="s">
        <v>8333</v>
      </c>
      <c r="F199" s="3" t="s">
        <v>8331</v>
      </c>
      <c r="G199" s="3" t="s">
        <v>8334</v>
      </c>
    </row>
    <row r="200" spans="1:7">
      <c r="A200" s="3" t="s">
        <v>8335</v>
      </c>
      <c r="B200" s="3" t="s">
        <v>8336</v>
      </c>
      <c r="C200" s="3" t="s">
        <v>8053</v>
      </c>
      <c r="D200" s="3" t="s">
        <v>8188</v>
      </c>
      <c r="E200" s="3" t="s">
        <v>8337</v>
      </c>
      <c r="F200" s="3" t="s">
        <v>8335</v>
      </c>
      <c r="G200" s="3" t="s">
        <v>8338</v>
      </c>
    </row>
    <row r="201" spans="1:7">
      <c r="A201" s="3" t="s">
        <v>8339</v>
      </c>
      <c r="B201" s="3" t="s">
        <v>8340</v>
      </c>
      <c r="C201" s="3" t="s">
        <v>8053</v>
      </c>
      <c r="D201" s="3" t="s">
        <v>8111</v>
      </c>
      <c r="E201" s="3" t="s">
        <v>8341</v>
      </c>
      <c r="F201" s="3" t="s">
        <v>8339</v>
      </c>
      <c r="G201" s="3" t="s">
        <v>8342</v>
      </c>
    </row>
    <row r="202" spans="1:7">
      <c r="A202" s="3" t="s">
        <v>8343</v>
      </c>
      <c r="B202" s="3" t="s">
        <v>8344</v>
      </c>
      <c r="C202" s="3" t="s">
        <v>8053</v>
      </c>
      <c r="D202" s="3" t="s">
        <v>8345</v>
      </c>
      <c r="E202" s="3" t="s">
        <v>8346</v>
      </c>
      <c r="F202" s="3" t="s">
        <v>8343</v>
      </c>
      <c r="G202" s="3" t="s">
        <v>8347</v>
      </c>
    </row>
    <row r="203" spans="1:7">
      <c r="A203" s="3" t="s">
        <v>8348</v>
      </c>
      <c r="B203" s="3" t="s">
        <v>8349</v>
      </c>
      <c r="C203" s="3" t="s">
        <v>8053</v>
      </c>
      <c r="D203" s="3" t="s">
        <v>8059</v>
      </c>
      <c r="E203" s="3" t="s">
        <v>8350</v>
      </c>
      <c r="F203" s="3" t="s">
        <v>8348</v>
      </c>
      <c r="G203" s="3" t="s">
        <v>8351</v>
      </c>
    </row>
    <row r="204" spans="1:7">
      <c r="A204" s="3" t="s">
        <v>8352</v>
      </c>
      <c r="B204" s="3" t="s">
        <v>8353</v>
      </c>
      <c r="C204" s="3" t="s">
        <v>8053</v>
      </c>
      <c r="D204" s="3" t="s">
        <v>8188</v>
      </c>
      <c r="E204" s="3" t="s">
        <v>8354</v>
      </c>
      <c r="F204" s="3" t="s">
        <v>8352</v>
      </c>
      <c r="G204" s="3" t="s">
        <v>8355</v>
      </c>
    </row>
    <row r="205" spans="1:7">
      <c r="A205" s="3" t="s">
        <v>8356</v>
      </c>
      <c r="B205" s="3" t="s">
        <v>8357</v>
      </c>
      <c r="C205" s="3" t="s">
        <v>8053</v>
      </c>
      <c r="D205" s="3" t="s">
        <v>8077</v>
      </c>
      <c r="E205" s="3" t="s">
        <v>8358</v>
      </c>
      <c r="F205" s="3" t="s">
        <v>8356</v>
      </c>
      <c r="G205" s="3" t="s">
        <v>8359</v>
      </c>
    </row>
    <row r="206" spans="1:7">
      <c r="A206" s="3" t="s">
        <v>8360</v>
      </c>
      <c r="B206" s="3" t="s">
        <v>8361</v>
      </c>
      <c r="C206" s="3" t="s">
        <v>8053</v>
      </c>
      <c r="D206" s="3" t="s">
        <v>8102</v>
      </c>
      <c r="E206" s="3" t="s">
        <v>8362</v>
      </c>
      <c r="F206" s="3" t="s">
        <v>8360</v>
      </c>
      <c r="G206" s="3" t="s">
        <v>8363</v>
      </c>
    </row>
    <row r="207" spans="1:7">
      <c r="A207" s="3" t="s">
        <v>8364</v>
      </c>
      <c r="B207" s="3" t="s">
        <v>8365</v>
      </c>
      <c r="C207" s="3" t="s">
        <v>8053</v>
      </c>
      <c r="D207" s="3" t="s">
        <v>8064</v>
      </c>
      <c r="E207" s="3" t="s">
        <v>8366</v>
      </c>
      <c r="F207" s="3" t="s">
        <v>8364</v>
      </c>
      <c r="G207" s="3" t="s">
        <v>8367</v>
      </c>
    </row>
    <row r="208" spans="1:7">
      <c r="A208" s="3" t="s">
        <v>8368</v>
      </c>
      <c r="B208" s="3" t="s">
        <v>8369</v>
      </c>
      <c r="C208" s="3" t="s">
        <v>8053</v>
      </c>
      <c r="D208" s="3" t="s">
        <v>8054</v>
      </c>
      <c r="E208" s="3" t="s">
        <v>8370</v>
      </c>
      <c r="F208" s="3" t="s">
        <v>8368</v>
      </c>
      <c r="G208" s="3" t="s">
        <v>8371</v>
      </c>
    </row>
    <row r="209" spans="1:7">
      <c r="A209" s="3" t="s">
        <v>8372</v>
      </c>
      <c r="B209" s="3" t="s">
        <v>8373</v>
      </c>
      <c r="C209" s="3" t="s">
        <v>8053</v>
      </c>
      <c r="D209" s="3" t="s">
        <v>8188</v>
      </c>
      <c r="E209" s="3" t="s">
        <v>8374</v>
      </c>
      <c r="F209" s="3" t="s">
        <v>8372</v>
      </c>
      <c r="G209" s="3" t="s">
        <v>8375</v>
      </c>
    </row>
    <row r="210" spans="1:7">
      <c r="A210" s="3" t="s">
        <v>8376</v>
      </c>
      <c r="B210" s="3" t="s">
        <v>8377</v>
      </c>
      <c r="C210" s="3" t="s">
        <v>8053</v>
      </c>
      <c r="D210" s="3" t="s">
        <v>8188</v>
      </c>
      <c r="E210" s="3" t="s">
        <v>8378</v>
      </c>
      <c r="F210" s="3" t="s">
        <v>8376</v>
      </c>
      <c r="G210" s="3" t="s">
        <v>8379</v>
      </c>
    </row>
    <row r="211" spans="1:7">
      <c r="A211" s="3" t="s">
        <v>8380</v>
      </c>
      <c r="B211" s="3" t="s">
        <v>8381</v>
      </c>
      <c r="C211" s="3" t="s">
        <v>8053</v>
      </c>
      <c r="D211" s="3" t="s">
        <v>8064</v>
      </c>
      <c r="E211" s="3" t="s">
        <v>8382</v>
      </c>
      <c r="F211" s="3" t="s">
        <v>8380</v>
      </c>
      <c r="G211" s="3" t="s">
        <v>8383</v>
      </c>
    </row>
    <row r="212" spans="1:7">
      <c r="A212" s="3" t="s">
        <v>8384</v>
      </c>
      <c r="B212" s="3" t="s">
        <v>8385</v>
      </c>
      <c r="C212" s="3" t="s">
        <v>8053</v>
      </c>
      <c r="D212" s="3" t="s">
        <v>8345</v>
      </c>
      <c r="E212" s="3" t="s">
        <v>8386</v>
      </c>
      <c r="F212" s="3" t="s">
        <v>8386</v>
      </c>
      <c r="G212" s="3" t="s">
        <v>8387</v>
      </c>
    </row>
    <row r="213" spans="1:7">
      <c r="A213" s="3" t="s">
        <v>8388</v>
      </c>
      <c r="B213" s="3" t="s">
        <v>8389</v>
      </c>
      <c r="C213" s="3" t="s">
        <v>8053</v>
      </c>
      <c r="D213" s="3" t="s">
        <v>8102</v>
      </c>
      <c r="E213" s="3" t="s">
        <v>8390</v>
      </c>
      <c r="F213" s="3" t="s">
        <v>8388</v>
      </c>
      <c r="G213" s="3" t="s">
        <v>8391</v>
      </c>
    </row>
    <row r="214" spans="1:7">
      <c r="A214" s="3" t="s">
        <v>8392</v>
      </c>
      <c r="B214" s="3" t="s">
        <v>8393</v>
      </c>
      <c r="C214" s="3" t="s">
        <v>8053</v>
      </c>
      <c r="D214" s="3" t="s">
        <v>8188</v>
      </c>
      <c r="E214" s="3" t="s">
        <v>8394</v>
      </c>
      <c r="F214" s="3" t="s">
        <v>8392</v>
      </c>
      <c r="G214" s="3" t="s">
        <v>8395</v>
      </c>
    </row>
    <row r="215" spans="1:7">
      <c r="A215" s="3" t="s">
        <v>8396</v>
      </c>
      <c r="B215" s="3" t="s">
        <v>8397</v>
      </c>
      <c r="C215" s="3" t="s">
        <v>8053</v>
      </c>
      <c r="D215" s="3" t="s">
        <v>8188</v>
      </c>
      <c r="E215" s="3" t="s">
        <v>8398</v>
      </c>
      <c r="F215" s="3" t="s">
        <v>8396</v>
      </c>
      <c r="G215" s="3" t="s">
        <v>8399</v>
      </c>
    </row>
    <row r="216" spans="1:7">
      <c r="A216" s="3" t="s">
        <v>8400</v>
      </c>
      <c r="B216" s="3" t="s">
        <v>8401</v>
      </c>
      <c r="C216" s="3" t="s">
        <v>8053</v>
      </c>
      <c r="D216" s="3" t="s">
        <v>8249</v>
      </c>
      <c r="E216" s="3" t="s">
        <v>8402</v>
      </c>
      <c r="F216" s="3" t="s">
        <v>8400</v>
      </c>
      <c r="G216" s="3" t="s">
        <v>8403</v>
      </c>
    </row>
    <row r="217" spans="1:7">
      <c r="A217" s="3" t="s">
        <v>8404</v>
      </c>
      <c r="B217" s="3" t="s">
        <v>8405</v>
      </c>
      <c r="C217" s="3" t="s">
        <v>8053</v>
      </c>
      <c r="D217" s="3" t="s">
        <v>8111</v>
      </c>
      <c r="E217" s="3" t="s">
        <v>8406</v>
      </c>
      <c r="F217" s="3" t="s">
        <v>8404</v>
      </c>
      <c r="G217" s="3" t="s">
        <v>8407</v>
      </c>
    </row>
    <row r="218" spans="1:7">
      <c r="A218" s="3" t="s">
        <v>8408</v>
      </c>
      <c r="B218" s="3" t="s">
        <v>8409</v>
      </c>
      <c r="C218" s="3" t="s">
        <v>8053</v>
      </c>
      <c r="D218" s="3" t="s">
        <v>8064</v>
      </c>
      <c r="E218" s="3" t="s">
        <v>8410</v>
      </c>
      <c r="F218" s="3" t="s">
        <v>8408</v>
      </c>
      <c r="G218" s="3" t="s">
        <v>8411</v>
      </c>
    </row>
    <row r="219" spans="1:7">
      <c r="A219" s="3" t="s">
        <v>8412</v>
      </c>
      <c r="B219" s="3" t="s">
        <v>8413</v>
      </c>
      <c r="C219" s="3" t="s">
        <v>8053</v>
      </c>
      <c r="D219" s="3" t="s">
        <v>8077</v>
      </c>
      <c r="E219" s="3" t="s">
        <v>8414</v>
      </c>
      <c r="F219" s="3" t="s">
        <v>8412</v>
      </c>
      <c r="G219" s="3" t="s">
        <v>8415</v>
      </c>
    </row>
    <row r="220" spans="1:7">
      <c r="A220" s="3" t="s">
        <v>8416</v>
      </c>
      <c r="B220" s="3" t="s">
        <v>8417</v>
      </c>
      <c r="C220" s="3" t="s">
        <v>8053</v>
      </c>
      <c r="D220" s="3" t="s">
        <v>8064</v>
      </c>
      <c r="E220" s="3" t="s">
        <v>8418</v>
      </c>
      <c r="F220" s="3" t="s">
        <v>8416</v>
      </c>
      <c r="G220" s="3" t="s">
        <v>8419</v>
      </c>
    </row>
    <row r="221" spans="1:7">
      <c r="A221" s="3" t="s">
        <v>8420</v>
      </c>
      <c r="B221" s="3" t="s">
        <v>8421</v>
      </c>
      <c r="C221" s="3" t="s">
        <v>8053</v>
      </c>
      <c r="D221" s="3" t="s">
        <v>8345</v>
      </c>
      <c r="E221" s="3" t="s">
        <v>8422</v>
      </c>
      <c r="F221" s="3" t="s">
        <v>8420</v>
      </c>
      <c r="G221" s="3" t="s">
        <v>8423</v>
      </c>
    </row>
    <row r="222" spans="1:7">
      <c r="A222" s="3" t="s">
        <v>8424</v>
      </c>
      <c r="B222" s="3" t="s">
        <v>8425</v>
      </c>
      <c r="C222" s="3" t="s">
        <v>8053</v>
      </c>
      <c r="D222" s="3" t="s">
        <v>8077</v>
      </c>
      <c r="E222" s="3" t="s">
        <v>8426</v>
      </c>
      <c r="F222" s="3" t="s">
        <v>8424</v>
      </c>
      <c r="G222" s="3" t="s">
        <v>8427</v>
      </c>
    </row>
    <row r="223" spans="1:7">
      <c r="A223" s="3" t="s">
        <v>8428</v>
      </c>
      <c r="B223" s="3" t="s">
        <v>8429</v>
      </c>
      <c r="C223" s="3" t="s">
        <v>8053</v>
      </c>
      <c r="D223" s="3" t="s">
        <v>8188</v>
      </c>
      <c r="E223" s="3" t="s">
        <v>8430</v>
      </c>
      <c r="F223" s="3" t="s">
        <v>8428</v>
      </c>
      <c r="G223" s="3" t="s">
        <v>8431</v>
      </c>
    </row>
    <row r="224" spans="1:7">
      <c r="A224" s="3" t="s">
        <v>8432</v>
      </c>
      <c r="B224" s="3" t="s">
        <v>8433</v>
      </c>
      <c r="C224" s="3" t="s">
        <v>8053</v>
      </c>
      <c r="D224" s="3" t="s">
        <v>8064</v>
      </c>
      <c r="E224" s="3" t="s">
        <v>8434</v>
      </c>
      <c r="F224" s="3" t="s">
        <v>8432</v>
      </c>
      <c r="G224" s="3" t="s">
        <v>8435</v>
      </c>
    </row>
    <row r="225" spans="1:7">
      <c r="A225" s="3" t="s">
        <v>8436</v>
      </c>
      <c r="B225" s="3" t="s">
        <v>8437</v>
      </c>
      <c r="C225" s="3" t="s">
        <v>8053</v>
      </c>
      <c r="D225" s="3" t="s">
        <v>8059</v>
      </c>
      <c r="E225" s="3" t="s">
        <v>8438</v>
      </c>
      <c r="F225" s="3" t="s">
        <v>8436</v>
      </c>
      <c r="G225" s="3" t="s">
        <v>8439</v>
      </c>
    </row>
    <row r="226" spans="1:7">
      <c r="A226" s="3" t="s">
        <v>8440</v>
      </c>
      <c r="B226" s="3" t="s">
        <v>8441</v>
      </c>
      <c r="C226" s="3" t="s">
        <v>8053</v>
      </c>
      <c r="D226" s="3" t="s">
        <v>8064</v>
      </c>
      <c r="E226" s="3" t="s">
        <v>8442</v>
      </c>
      <c r="F226" s="3" t="s">
        <v>8440</v>
      </c>
      <c r="G226" s="3" t="s">
        <v>8443</v>
      </c>
    </row>
    <row r="227" spans="1:7">
      <c r="A227" s="3" t="s">
        <v>8444</v>
      </c>
      <c r="B227" s="3" t="s">
        <v>8445</v>
      </c>
      <c r="C227" s="3" t="s">
        <v>8053</v>
      </c>
      <c r="D227" s="3" t="s">
        <v>8111</v>
      </c>
      <c r="E227" s="3" t="s">
        <v>8446</v>
      </c>
      <c r="F227" s="3" t="s">
        <v>8444</v>
      </c>
      <c r="G227" s="3" t="s">
        <v>8447</v>
      </c>
    </row>
    <row r="228" spans="1:7">
      <c r="A228" s="3" t="s">
        <v>8448</v>
      </c>
      <c r="B228" s="3" t="s">
        <v>8449</v>
      </c>
      <c r="C228" s="3" t="s">
        <v>8053</v>
      </c>
      <c r="D228" s="3" t="s">
        <v>8059</v>
      </c>
      <c r="E228" s="3" t="s">
        <v>8450</v>
      </c>
      <c r="F228" s="3" t="s">
        <v>8448</v>
      </c>
      <c r="G228" s="3" t="s">
        <v>8451</v>
      </c>
    </row>
    <row r="229" spans="1:7">
      <c r="A229" s="3" t="s">
        <v>8452</v>
      </c>
      <c r="B229" s="3" t="s">
        <v>8453</v>
      </c>
      <c r="C229" s="3" t="s">
        <v>8053</v>
      </c>
      <c r="D229" s="3" t="s">
        <v>8249</v>
      </c>
      <c r="E229" s="3" t="s">
        <v>8454</v>
      </c>
      <c r="F229" s="3" t="s">
        <v>8452</v>
      </c>
      <c r="G229" s="3" t="s">
        <v>8455</v>
      </c>
    </row>
    <row r="230" spans="1:7">
      <c r="A230" s="3" t="s">
        <v>8456</v>
      </c>
      <c r="B230" s="3" t="s">
        <v>8457</v>
      </c>
      <c r="C230" s="3" t="s">
        <v>8053</v>
      </c>
      <c r="D230" s="3" t="s">
        <v>8064</v>
      </c>
      <c r="E230" s="3" t="s">
        <v>8458</v>
      </c>
      <c r="F230" s="3" t="s">
        <v>8456</v>
      </c>
      <c r="G230" s="3" t="s">
        <v>8459</v>
      </c>
    </row>
    <row r="231" spans="1:7">
      <c r="A231" s="3" t="s">
        <v>8460</v>
      </c>
      <c r="B231" s="3" t="s">
        <v>8461</v>
      </c>
      <c r="C231" s="3" t="s">
        <v>8053</v>
      </c>
      <c r="D231" s="3" t="s">
        <v>8064</v>
      </c>
      <c r="E231" s="3" t="s">
        <v>8462</v>
      </c>
      <c r="F231" s="3" t="s">
        <v>8460</v>
      </c>
      <c r="G231" s="3" t="s">
        <v>8463</v>
      </c>
    </row>
    <row r="232" spans="1:7">
      <c r="A232" s="3" t="s">
        <v>8464</v>
      </c>
      <c r="B232" s="3" t="s">
        <v>8465</v>
      </c>
      <c r="C232" s="3" t="s">
        <v>8053</v>
      </c>
      <c r="D232" s="3" t="s">
        <v>8111</v>
      </c>
      <c r="E232" s="3" t="s">
        <v>8466</v>
      </c>
      <c r="F232" s="3" t="s">
        <v>8464</v>
      </c>
      <c r="G232" s="3" t="s">
        <v>8467</v>
      </c>
    </row>
    <row r="233" spans="1:7">
      <c r="A233" s="3" t="s">
        <v>8468</v>
      </c>
      <c r="B233" s="3" t="s">
        <v>8469</v>
      </c>
      <c r="C233" s="3" t="s">
        <v>8053</v>
      </c>
      <c r="D233" s="3" t="s">
        <v>8064</v>
      </c>
      <c r="E233" s="3" t="s">
        <v>8470</v>
      </c>
      <c r="F233" s="3" t="s">
        <v>8468</v>
      </c>
      <c r="G233" s="3" t="s">
        <v>8471</v>
      </c>
    </row>
    <row r="234" spans="1:7">
      <c r="A234" s="3" t="s">
        <v>8472</v>
      </c>
      <c r="B234" s="3" t="s">
        <v>8473</v>
      </c>
      <c r="C234" s="3" t="s">
        <v>8053</v>
      </c>
      <c r="D234" s="3" t="s">
        <v>8111</v>
      </c>
      <c r="E234" s="3" t="s">
        <v>8474</v>
      </c>
      <c r="F234" s="3" t="s">
        <v>8472</v>
      </c>
      <c r="G234" s="3" t="s">
        <v>8475</v>
      </c>
    </row>
    <row r="235" spans="1:7">
      <c r="A235" s="3" t="s">
        <v>8476</v>
      </c>
      <c r="B235" s="3" t="s">
        <v>8477</v>
      </c>
      <c r="C235" s="3" t="s">
        <v>8053</v>
      </c>
      <c r="D235" s="3" t="s">
        <v>8064</v>
      </c>
      <c r="E235" s="3" t="s">
        <v>8478</v>
      </c>
      <c r="F235" s="3" t="s">
        <v>8478</v>
      </c>
      <c r="G235" s="3" t="s">
        <v>30</v>
      </c>
    </row>
    <row r="236" spans="1:7">
      <c r="A236" s="3" t="s">
        <v>8479</v>
      </c>
      <c r="B236" s="3" t="s">
        <v>8480</v>
      </c>
      <c r="C236" s="3" t="s">
        <v>8053</v>
      </c>
      <c r="D236" s="3" t="s">
        <v>8345</v>
      </c>
      <c r="E236" s="3" t="s">
        <v>8481</v>
      </c>
      <c r="F236" s="3" t="s">
        <v>8479</v>
      </c>
      <c r="G236" s="3" t="s">
        <v>8482</v>
      </c>
    </row>
    <row r="237" spans="1:7">
      <c r="A237" s="3" t="s">
        <v>8483</v>
      </c>
      <c r="B237" s="3" t="s">
        <v>8484</v>
      </c>
      <c r="C237" s="3" t="s">
        <v>8053</v>
      </c>
      <c r="D237" s="3" t="s">
        <v>8064</v>
      </c>
      <c r="E237" s="3" t="s">
        <v>8485</v>
      </c>
      <c r="F237" s="3" t="s">
        <v>8483</v>
      </c>
      <c r="G237" s="3" t="s">
        <v>8486</v>
      </c>
    </row>
    <row r="238" spans="1:7">
      <c r="A238" s="3" t="s">
        <v>8487</v>
      </c>
      <c r="B238" s="3" t="s">
        <v>8488</v>
      </c>
      <c r="C238" s="3" t="s">
        <v>8053</v>
      </c>
      <c r="D238" s="3" t="s">
        <v>8064</v>
      </c>
      <c r="E238" s="3" t="s">
        <v>8489</v>
      </c>
      <c r="F238" s="3" t="s">
        <v>8487</v>
      </c>
      <c r="G238" s="3" t="s">
        <v>8490</v>
      </c>
    </row>
    <row r="239" spans="1:7">
      <c r="A239" s="3" t="s">
        <v>8491</v>
      </c>
      <c r="B239" s="3" t="s">
        <v>8492</v>
      </c>
      <c r="C239" s="3" t="s">
        <v>8053</v>
      </c>
      <c r="D239" s="3" t="s">
        <v>8188</v>
      </c>
      <c r="E239" s="3" t="s">
        <v>8493</v>
      </c>
      <c r="F239" s="3" t="s">
        <v>8493</v>
      </c>
      <c r="G239" s="3" t="s">
        <v>30</v>
      </c>
    </row>
    <row r="240" spans="1:7">
      <c r="A240" s="3" t="s">
        <v>8494</v>
      </c>
      <c r="B240" s="3" t="s">
        <v>8495</v>
      </c>
      <c r="C240" s="3" t="s">
        <v>8053</v>
      </c>
      <c r="D240" s="3" t="s">
        <v>8064</v>
      </c>
      <c r="E240" s="3" t="s">
        <v>8496</v>
      </c>
      <c r="F240" s="3" t="s">
        <v>8494</v>
      </c>
      <c r="G240" s="3" t="s">
        <v>8497</v>
      </c>
    </row>
    <row r="241" spans="1:7">
      <c r="A241" s="3" t="s">
        <v>8498</v>
      </c>
      <c r="B241" s="3" t="s">
        <v>8499</v>
      </c>
      <c r="C241" s="3" t="s">
        <v>8053</v>
      </c>
      <c r="D241" s="3" t="s">
        <v>8064</v>
      </c>
      <c r="E241" s="3" t="s">
        <v>8500</v>
      </c>
      <c r="F241" s="3" t="s">
        <v>8498</v>
      </c>
      <c r="G241" s="3" t="s">
        <v>8501</v>
      </c>
    </row>
    <row r="242" spans="1:7">
      <c r="A242" s="3" t="s">
        <v>8502</v>
      </c>
      <c r="B242" s="3" t="s">
        <v>8503</v>
      </c>
      <c r="C242" s="3" t="s">
        <v>8053</v>
      </c>
      <c r="D242" s="3" t="s">
        <v>8188</v>
      </c>
      <c r="E242" s="3" t="s">
        <v>8504</v>
      </c>
      <c r="F242" s="3" t="s">
        <v>8502</v>
      </c>
      <c r="G242" s="3" t="s">
        <v>8505</v>
      </c>
    </row>
    <row r="243" spans="1:7">
      <c r="A243" s="3" t="s">
        <v>8506</v>
      </c>
      <c r="B243" s="3" t="s">
        <v>8507</v>
      </c>
      <c r="C243" s="3" t="s">
        <v>8053</v>
      </c>
      <c r="D243" s="3" t="s">
        <v>8111</v>
      </c>
      <c r="E243" s="3" t="s">
        <v>8508</v>
      </c>
      <c r="F243" s="3" t="s">
        <v>8506</v>
      </c>
      <c r="G243" s="3" t="s">
        <v>8509</v>
      </c>
    </row>
    <row r="244" spans="1:7">
      <c r="A244" s="3" t="s">
        <v>8510</v>
      </c>
      <c r="B244" s="3" t="s">
        <v>8511</v>
      </c>
      <c r="C244" s="3" t="s">
        <v>8053</v>
      </c>
      <c r="D244" s="3" t="s">
        <v>8064</v>
      </c>
      <c r="E244" s="3" t="s">
        <v>8512</v>
      </c>
      <c r="F244" s="3" t="s">
        <v>8510</v>
      </c>
      <c r="G244" s="3" t="s">
        <v>8513</v>
      </c>
    </row>
    <row r="245" spans="1:7">
      <c r="A245" s="3" t="s">
        <v>8514</v>
      </c>
      <c r="B245" s="3" t="s">
        <v>8515</v>
      </c>
      <c r="C245" s="3" t="s">
        <v>8053</v>
      </c>
      <c r="D245" s="3" t="s">
        <v>8249</v>
      </c>
      <c r="E245" s="3" t="s">
        <v>8516</v>
      </c>
      <c r="F245" s="3" t="s">
        <v>8514</v>
      </c>
      <c r="G245" s="3" t="s">
        <v>8517</v>
      </c>
    </row>
    <row r="246" spans="1:7">
      <c r="A246" s="3" t="s">
        <v>8518</v>
      </c>
      <c r="B246" s="3" t="s">
        <v>8519</v>
      </c>
      <c r="C246" s="3" t="s">
        <v>8053</v>
      </c>
      <c r="D246" s="3" t="s">
        <v>8059</v>
      </c>
      <c r="E246" s="3" t="s">
        <v>8520</v>
      </c>
      <c r="F246" s="3" t="s">
        <v>8518</v>
      </c>
      <c r="G246" s="3" t="s">
        <v>8521</v>
      </c>
    </row>
    <row r="247" spans="1:7">
      <c r="A247" s="3" t="s">
        <v>8522</v>
      </c>
      <c r="B247" s="3" t="s">
        <v>8523</v>
      </c>
      <c r="C247" s="3" t="s">
        <v>8053</v>
      </c>
      <c r="D247" s="3" t="s">
        <v>8064</v>
      </c>
      <c r="E247" s="3" t="s">
        <v>8524</v>
      </c>
      <c r="F247" s="3" t="s">
        <v>8522</v>
      </c>
      <c r="G247" s="3" t="s">
        <v>8525</v>
      </c>
    </row>
    <row r="248" spans="1:7">
      <c r="A248" s="3" t="s">
        <v>8526</v>
      </c>
      <c r="B248" s="3" t="s">
        <v>8527</v>
      </c>
      <c r="C248" s="3" t="s">
        <v>8053</v>
      </c>
      <c r="D248" s="3" t="s">
        <v>8064</v>
      </c>
      <c r="E248" s="3" t="s">
        <v>8528</v>
      </c>
      <c r="F248" s="3" t="s">
        <v>8526</v>
      </c>
      <c r="G248" s="3" t="s">
        <v>8529</v>
      </c>
    </row>
    <row r="249" spans="1:7">
      <c r="A249" s="3" t="s">
        <v>8530</v>
      </c>
      <c r="B249" s="3" t="s">
        <v>8531</v>
      </c>
      <c r="C249" s="3" t="s">
        <v>8053</v>
      </c>
      <c r="D249" s="3" t="s">
        <v>8111</v>
      </c>
      <c r="E249" s="3" t="s">
        <v>8532</v>
      </c>
      <c r="F249" s="3" t="s">
        <v>8530</v>
      </c>
      <c r="G249" s="3" t="s">
        <v>8533</v>
      </c>
    </row>
    <row r="250" spans="1:7">
      <c r="A250" s="3" t="s">
        <v>8534</v>
      </c>
      <c r="B250" s="3" t="s">
        <v>8535</v>
      </c>
      <c r="C250" s="3" t="s">
        <v>8053</v>
      </c>
      <c r="D250" s="3" t="s">
        <v>8064</v>
      </c>
      <c r="E250" s="3" t="s">
        <v>8536</v>
      </c>
      <c r="F250" s="3" t="s">
        <v>8534</v>
      </c>
      <c r="G250" s="3" t="s">
        <v>8537</v>
      </c>
    </row>
    <row r="251" spans="1:7">
      <c r="A251" s="3" t="s">
        <v>8538</v>
      </c>
      <c r="B251" s="3" t="s">
        <v>8539</v>
      </c>
      <c r="C251" s="3" t="s">
        <v>8053</v>
      </c>
      <c r="D251" s="3" t="s">
        <v>8064</v>
      </c>
      <c r="E251" s="3" t="s">
        <v>8540</v>
      </c>
      <c r="F251" s="3" t="s">
        <v>8538</v>
      </c>
      <c r="G251" s="3" t="s">
        <v>8541</v>
      </c>
    </row>
    <row r="252" spans="1:7">
      <c r="A252" s="3" t="s">
        <v>8542</v>
      </c>
      <c r="B252" s="3" t="s">
        <v>8543</v>
      </c>
      <c r="C252" s="3" t="s">
        <v>8053</v>
      </c>
      <c r="D252" s="3" t="s">
        <v>8059</v>
      </c>
      <c r="E252" s="3" t="s">
        <v>8544</v>
      </c>
      <c r="F252" s="3" t="s">
        <v>8542</v>
      </c>
      <c r="G252" s="3" t="s">
        <v>8545</v>
      </c>
    </row>
    <row r="253" spans="1:7">
      <c r="A253" s="3" t="s">
        <v>8546</v>
      </c>
      <c r="B253" s="3" t="s">
        <v>8547</v>
      </c>
      <c r="C253" s="3" t="s">
        <v>8053</v>
      </c>
      <c r="D253" s="3" t="s">
        <v>8064</v>
      </c>
      <c r="E253" s="3" t="s">
        <v>8548</v>
      </c>
      <c r="F253" s="3" t="s">
        <v>8546</v>
      </c>
      <c r="G253" s="3" t="s">
        <v>8549</v>
      </c>
    </row>
    <row r="254" spans="1:7">
      <c r="A254" s="3" t="s">
        <v>8550</v>
      </c>
      <c r="B254" s="3" t="s">
        <v>8551</v>
      </c>
      <c r="C254" s="3" t="s">
        <v>8053</v>
      </c>
      <c r="D254" s="3" t="s">
        <v>8111</v>
      </c>
      <c r="E254" s="3" t="s">
        <v>8552</v>
      </c>
      <c r="F254" s="3" t="s">
        <v>8550</v>
      </c>
      <c r="G254" s="3" t="s">
        <v>8553</v>
      </c>
    </row>
    <row r="255" spans="1:7">
      <c r="A255" s="3" t="s">
        <v>8554</v>
      </c>
      <c r="B255" s="3" t="s">
        <v>8555</v>
      </c>
      <c r="C255" s="3" t="s">
        <v>8053</v>
      </c>
      <c r="D255" s="3" t="s">
        <v>8345</v>
      </c>
      <c r="E255" s="3" t="s">
        <v>8556</v>
      </c>
      <c r="F255" s="3" t="s">
        <v>8554</v>
      </c>
      <c r="G255" s="3" t="s">
        <v>8557</v>
      </c>
    </row>
    <row r="256" spans="1:7">
      <c r="A256" s="3" t="s">
        <v>8558</v>
      </c>
      <c r="B256" s="3" t="s">
        <v>8559</v>
      </c>
      <c r="C256" s="3" t="s">
        <v>8053</v>
      </c>
      <c r="D256" s="3" t="s">
        <v>8188</v>
      </c>
      <c r="E256" s="3" t="s">
        <v>8560</v>
      </c>
      <c r="F256" s="3" t="s">
        <v>8558</v>
      </c>
      <c r="G256" s="3" t="s">
        <v>8561</v>
      </c>
    </row>
    <row r="257" spans="1:7">
      <c r="A257" s="3" t="s">
        <v>8562</v>
      </c>
      <c r="B257" s="3" t="s">
        <v>8563</v>
      </c>
      <c r="C257" s="3" t="s">
        <v>8053</v>
      </c>
      <c r="D257" s="3" t="s">
        <v>8077</v>
      </c>
      <c r="E257" s="3" t="s">
        <v>8564</v>
      </c>
      <c r="F257" s="3" t="s">
        <v>8562</v>
      </c>
      <c r="G257" s="3" t="s">
        <v>8565</v>
      </c>
    </row>
    <row r="258" spans="1:7">
      <c r="A258" s="3" t="s">
        <v>8566</v>
      </c>
      <c r="B258" s="3" t="s">
        <v>8567</v>
      </c>
      <c r="C258" s="3" t="s">
        <v>8053</v>
      </c>
      <c r="D258" s="3" t="s">
        <v>8345</v>
      </c>
      <c r="E258" s="3" t="s">
        <v>8568</v>
      </c>
      <c r="F258" s="3" t="s">
        <v>8566</v>
      </c>
      <c r="G258" s="3" t="s">
        <v>8569</v>
      </c>
    </row>
    <row r="259" spans="1:7">
      <c r="A259" s="3" t="s">
        <v>8570</v>
      </c>
      <c r="B259" s="3" t="s">
        <v>8571</v>
      </c>
      <c r="C259" s="3" t="s">
        <v>8053</v>
      </c>
      <c r="D259" s="3" t="s">
        <v>8054</v>
      </c>
      <c r="E259" s="3" t="s">
        <v>8572</v>
      </c>
      <c r="F259" s="3" t="s">
        <v>8570</v>
      </c>
      <c r="G259" s="3" t="s">
        <v>8573</v>
      </c>
    </row>
    <row r="260" spans="1:7">
      <c r="A260" s="3" t="s">
        <v>8574</v>
      </c>
      <c r="B260" s="3" t="s">
        <v>8575</v>
      </c>
      <c r="C260" s="3" t="s">
        <v>8053</v>
      </c>
      <c r="D260" s="3" t="s">
        <v>8077</v>
      </c>
      <c r="E260" s="3" t="s">
        <v>8576</v>
      </c>
      <c r="F260" s="3" t="s">
        <v>8574</v>
      </c>
      <c r="G260" s="3" t="s">
        <v>8577</v>
      </c>
    </row>
    <row r="261" spans="1:7">
      <c r="A261" s="3" t="s">
        <v>8578</v>
      </c>
      <c r="B261" s="3" t="s">
        <v>8579</v>
      </c>
      <c r="C261" s="3" t="s">
        <v>8053</v>
      </c>
      <c r="D261" s="3" t="s">
        <v>8059</v>
      </c>
      <c r="E261" s="3" t="s">
        <v>8580</v>
      </c>
      <c r="F261" s="3" t="s">
        <v>8578</v>
      </c>
      <c r="G261" s="3" t="s">
        <v>8581</v>
      </c>
    </row>
    <row r="262" spans="1:7">
      <c r="A262" s="3" t="s">
        <v>8582</v>
      </c>
      <c r="B262" s="3" t="s">
        <v>8583</v>
      </c>
      <c r="C262" s="3" t="s">
        <v>8053</v>
      </c>
      <c r="D262" s="3" t="s">
        <v>8054</v>
      </c>
      <c r="E262" s="3" t="s">
        <v>8584</v>
      </c>
      <c r="F262" s="3" t="s">
        <v>8582</v>
      </c>
      <c r="G262" s="3" t="s">
        <v>8585</v>
      </c>
    </row>
    <row r="263" spans="1:7">
      <c r="A263" s="3" t="s">
        <v>8586</v>
      </c>
      <c r="B263" s="3" t="s">
        <v>8587</v>
      </c>
      <c r="C263" s="3" t="s">
        <v>8053</v>
      </c>
      <c r="D263" s="3" t="s">
        <v>8249</v>
      </c>
      <c r="E263" s="3" t="s">
        <v>8588</v>
      </c>
      <c r="F263" s="3" t="s">
        <v>8586</v>
      </c>
      <c r="G263" s="3" t="s">
        <v>8589</v>
      </c>
    </row>
    <row r="264" spans="1:7">
      <c r="A264" s="3" t="s">
        <v>8590</v>
      </c>
      <c r="B264" s="3" t="s">
        <v>8591</v>
      </c>
      <c r="C264" s="3" t="s">
        <v>8053</v>
      </c>
      <c r="D264" s="3" t="s">
        <v>8592</v>
      </c>
      <c r="E264" s="3" t="s">
        <v>8593</v>
      </c>
      <c r="F264" s="3" t="s">
        <v>8590</v>
      </c>
      <c r="G264" s="3" t="s">
        <v>8594</v>
      </c>
    </row>
    <row r="265" spans="1:7">
      <c r="A265" s="3" t="s">
        <v>8595</v>
      </c>
      <c r="B265" s="3" t="s">
        <v>8596</v>
      </c>
      <c r="C265" s="3" t="s">
        <v>8053</v>
      </c>
      <c r="D265" s="3" t="s">
        <v>8592</v>
      </c>
      <c r="E265" s="3" t="s">
        <v>8597</v>
      </c>
      <c r="F265" s="3" t="s">
        <v>8595</v>
      </c>
      <c r="G265" s="3" t="s">
        <v>8598</v>
      </c>
    </row>
    <row r="266" spans="1:7">
      <c r="A266" s="3" t="s">
        <v>8599</v>
      </c>
      <c r="B266" s="3" t="s">
        <v>8600</v>
      </c>
      <c r="C266" s="3" t="s">
        <v>8053</v>
      </c>
      <c r="D266" s="3" t="s">
        <v>8102</v>
      </c>
      <c r="E266" s="3" t="s">
        <v>8601</v>
      </c>
      <c r="F266" s="3" t="s">
        <v>8599</v>
      </c>
      <c r="G266" s="3" t="s">
        <v>8602</v>
      </c>
    </row>
  </sheetData>
  <mergeCells count="1">
    <mergeCell ref="A1:G1"/>
  </mergeCells>
  <conditionalFormatting sqref="A2:A1048576">
    <cfRule type="duplicateValues" dxfId="11" priority="2"/>
  </conditionalFormatting>
  <conditionalFormatting sqref="A1">
    <cfRule type="duplicateValues" dxfId="10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6D763-5D36-408A-A2DD-DC6B5E55E81D}">
  <dimension ref="A1:G529"/>
  <sheetViews>
    <sheetView workbookViewId="0">
      <selection sqref="A1:G529"/>
    </sheetView>
  </sheetViews>
  <sheetFormatPr defaultRowHeight="15"/>
  <cols>
    <col min="4" max="4" width="44.7109375" customWidth="1"/>
    <col min="7" max="7" width="86.140625" customWidth="1"/>
  </cols>
  <sheetData>
    <row r="1" spans="1:7">
      <c r="A1" s="7" t="s">
        <v>16191</v>
      </c>
      <c r="B1" s="7"/>
      <c r="C1" s="7"/>
      <c r="D1" s="7"/>
      <c r="E1" s="7"/>
      <c r="F1" s="7"/>
      <c r="G1" s="7"/>
    </row>
    <row r="2" spans="1:7" s="1" customForma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>
      <c r="A3" s="3" t="s">
        <v>8603</v>
      </c>
      <c r="B3" s="3" t="s">
        <v>8604</v>
      </c>
      <c r="C3" s="3" t="s">
        <v>8605</v>
      </c>
      <c r="D3" s="3" t="s">
        <v>8606</v>
      </c>
      <c r="E3" s="3" t="s">
        <v>8607</v>
      </c>
      <c r="F3" s="3" t="s">
        <v>8603</v>
      </c>
      <c r="G3" s="3" t="s">
        <v>8608</v>
      </c>
    </row>
    <row r="4" spans="1:7">
      <c r="A4" s="3" t="s">
        <v>8609</v>
      </c>
      <c r="B4" s="3" t="s">
        <v>8610</v>
      </c>
      <c r="C4" s="3" t="s">
        <v>8605</v>
      </c>
      <c r="D4" s="3" t="s">
        <v>8611</v>
      </c>
      <c r="E4" s="3" t="s">
        <v>8612</v>
      </c>
      <c r="F4" s="3" t="s">
        <v>8609</v>
      </c>
      <c r="G4" s="3" t="s">
        <v>8613</v>
      </c>
    </row>
    <row r="5" spans="1:7">
      <c r="A5" s="3" t="s">
        <v>8614</v>
      </c>
      <c r="B5" s="3" t="s">
        <v>8615</v>
      </c>
      <c r="C5" s="3" t="s">
        <v>8605</v>
      </c>
      <c r="D5" s="3" t="s">
        <v>8616</v>
      </c>
      <c r="E5" s="3" t="s">
        <v>8617</v>
      </c>
      <c r="F5" s="3" t="s">
        <v>8614</v>
      </c>
      <c r="G5" s="3" t="s">
        <v>8618</v>
      </c>
    </row>
    <row r="6" spans="1:7">
      <c r="A6" s="3" t="s">
        <v>8619</v>
      </c>
      <c r="B6" s="3" t="s">
        <v>8620</v>
      </c>
      <c r="C6" s="3" t="s">
        <v>8605</v>
      </c>
      <c r="D6" s="3" t="s">
        <v>8621</v>
      </c>
      <c r="E6" s="3" t="s">
        <v>8622</v>
      </c>
      <c r="F6" s="3" t="s">
        <v>8619</v>
      </c>
      <c r="G6" s="3" t="s">
        <v>8623</v>
      </c>
    </row>
    <row r="7" spans="1:7">
      <c r="A7" s="3" t="s">
        <v>8624</v>
      </c>
      <c r="B7" s="3" t="s">
        <v>8625</v>
      </c>
      <c r="C7" s="3" t="s">
        <v>8605</v>
      </c>
      <c r="D7" s="3" t="s">
        <v>8626</v>
      </c>
      <c r="E7" s="3" t="s">
        <v>8627</v>
      </c>
      <c r="F7" s="3" t="s">
        <v>8624</v>
      </c>
      <c r="G7" s="3" t="s">
        <v>8628</v>
      </c>
    </row>
    <row r="8" spans="1:7">
      <c r="A8" s="3" t="s">
        <v>8629</v>
      </c>
      <c r="B8" s="3" t="s">
        <v>8630</v>
      </c>
      <c r="C8" s="3" t="s">
        <v>8605</v>
      </c>
      <c r="D8" s="3" t="s">
        <v>8631</v>
      </c>
      <c r="E8" s="3" t="s">
        <v>8632</v>
      </c>
      <c r="F8" s="3" t="s">
        <v>8629</v>
      </c>
      <c r="G8" s="3" t="s">
        <v>8633</v>
      </c>
    </row>
    <row r="9" spans="1:7">
      <c r="A9" s="3" t="s">
        <v>8634</v>
      </c>
      <c r="B9" s="3" t="s">
        <v>8635</v>
      </c>
      <c r="C9" s="3" t="s">
        <v>8605</v>
      </c>
      <c r="D9" s="3" t="s">
        <v>8636</v>
      </c>
      <c r="E9" s="3" t="s">
        <v>8637</v>
      </c>
      <c r="F9" s="3" t="s">
        <v>8637</v>
      </c>
      <c r="G9" s="3" t="s">
        <v>30</v>
      </c>
    </row>
    <row r="10" spans="1:7">
      <c r="A10" s="3" t="s">
        <v>8638</v>
      </c>
      <c r="B10" s="3" t="s">
        <v>8639</v>
      </c>
      <c r="C10" s="3" t="s">
        <v>8605</v>
      </c>
      <c r="D10" s="3" t="s">
        <v>8621</v>
      </c>
      <c r="E10" s="3" t="s">
        <v>8640</v>
      </c>
      <c r="F10" s="3" t="s">
        <v>8638</v>
      </c>
      <c r="G10" s="3" t="s">
        <v>8641</v>
      </c>
    </row>
    <row r="11" spans="1:7">
      <c r="A11" s="3" t="s">
        <v>8642</v>
      </c>
      <c r="B11" s="3" t="s">
        <v>8643</v>
      </c>
      <c r="C11" s="3" t="s">
        <v>8605</v>
      </c>
      <c r="D11" s="3" t="s">
        <v>8644</v>
      </c>
      <c r="E11" s="3" t="s">
        <v>8645</v>
      </c>
      <c r="F11" s="3" t="s">
        <v>8642</v>
      </c>
      <c r="G11" s="3" t="s">
        <v>8646</v>
      </c>
    </row>
    <row r="12" spans="1:7">
      <c r="A12" s="3" t="s">
        <v>8647</v>
      </c>
      <c r="B12" s="3" t="s">
        <v>8648</v>
      </c>
      <c r="C12" s="3" t="s">
        <v>8605</v>
      </c>
      <c r="D12" s="3" t="s">
        <v>8649</v>
      </c>
      <c r="E12" s="3" t="s">
        <v>8650</v>
      </c>
      <c r="F12" s="3" t="s">
        <v>8647</v>
      </c>
      <c r="G12" s="3" t="s">
        <v>8651</v>
      </c>
    </row>
    <row r="13" spans="1:7">
      <c r="A13" s="3" t="s">
        <v>8652</v>
      </c>
      <c r="B13" s="3" t="s">
        <v>8653</v>
      </c>
      <c r="C13" s="3" t="s">
        <v>8605</v>
      </c>
      <c r="D13" s="3" t="s">
        <v>8654</v>
      </c>
      <c r="E13" s="3" t="s">
        <v>8655</v>
      </c>
      <c r="F13" s="3" t="s">
        <v>8652</v>
      </c>
      <c r="G13" s="3" t="s">
        <v>8656</v>
      </c>
    </row>
    <row r="14" spans="1:7">
      <c r="A14" s="3" t="s">
        <v>8657</v>
      </c>
      <c r="B14" s="3" t="s">
        <v>8658</v>
      </c>
      <c r="C14" s="3" t="s">
        <v>8605</v>
      </c>
      <c r="D14" s="3" t="s">
        <v>8659</v>
      </c>
      <c r="E14" s="3" t="s">
        <v>8660</v>
      </c>
      <c r="F14" s="3" t="s">
        <v>8657</v>
      </c>
      <c r="G14" s="3" t="s">
        <v>8661</v>
      </c>
    </row>
    <row r="15" spans="1:7">
      <c r="A15" s="3" t="s">
        <v>8662</v>
      </c>
      <c r="B15" s="3" t="s">
        <v>8663</v>
      </c>
      <c r="C15" s="3" t="s">
        <v>8605</v>
      </c>
      <c r="D15" s="3" t="s">
        <v>8611</v>
      </c>
      <c r="E15" s="3" t="s">
        <v>8664</v>
      </c>
      <c r="F15" s="3" t="s">
        <v>8662</v>
      </c>
      <c r="G15" s="3" t="s">
        <v>8665</v>
      </c>
    </row>
    <row r="16" spans="1:7">
      <c r="A16" s="3" t="s">
        <v>8666</v>
      </c>
      <c r="B16" s="3" t="s">
        <v>8667</v>
      </c>
      <c r="C16" s="3" t="s">
        <v>8605</v>
      </c>
      <c r="D16" s="3" t="s">
        <v>8626</v>
      </c>
      <c r="E16" s="3" t="s">
        <v>8668</v>
      </c>
      <c r="F16" s="3" t="s">
        <v>8668</v>
      </c>
      <c r="G16" s="3" t="s">
        <v>8669</v>
      </c>
    </row>
    <row r="17" spans="1:7">
      <c r="A17" s="3" t="s">
        <v>8670</v>
      </c>
      <c r="B17" s="3" t="s">
        <v>8671</v>
      </c>
      <c r="C17" s="3" t="s">
        <v>8605</v>
      </c>
      <c r="D17" s="3" t="s">
        <v>8672</v>
      </c>
      <c r="E17" s="3" t="s">
        <v>8673</v>
      </c>
      <c r="F17" s="3" t="s">
        <v>8670</v>
      </c>
      <c r="G17" s="3" t="s">
        <v>8674</v>
      </c>
    </row>
    <row r="18" spans="1:7">
      <c r="A18" s="3" t="s">
        <v>8675</v>
      </c>
      <c r="B18" s="3" t="s">
        <v>8676</v>
      </c>
      <c r="C18" s="3" t="s">
        <v>8605</v>
      </c>
      <c r="D18" s="3" t="s">
        <v>8677</v>
      </c>
      <c r="E18" s="3" t="s">
        <v>8678</v>
      </c>
      <c r="F18" s="3" t="s">
        <v>8675</v>
      </c>
      <c r="G18" s="3" t="s">
        <v>8679</v>
      </c>
    </row>
    <row r="19" spans="1:7">
      <c r="A19" s="3" t="s">
        <v>8680</v>
      </c>
      <c r="B19" s="3" t="s">
        <v>8681</v>
      </c>
      <c r="C19" s="3" t="s">
        <v>8605</v>
      </c>
      <c r="D19" s="3" t="s">
        <v>8682</v>
      </c>
      <c r="E19" s="3" t="s">
        <v>8683</v>
      </c>
      <c r="F19" s="3" t="s">
        <v>8680</v>
      </c>
      <c r="G19" s="3" t="s">
        <v>8684</v>
      </c>
    </row>
    <row r="20" spans="1:7">
      <c r="A20" s="3" t="s">
        <v>8685</v>
      </c>
      <c r="B20" s="3" t="s">
        <v>8686</v>
      </c>
      <c r="C20" s="3" t="s">
        <v>8605</v>
      </c>
      <c r="D20" s="3" t="s">
        <v>8687</v>
      </c>
      <c r="E20" s="3" t="s">
        <v>8688</v>
      </c>
      <c r="F20" s="3" t="s">
        <v>8685</v>
      </c>
      <c r="G20" s="3" t="s">
        <v>8689</v>
      </c>
    </row>
    <row r="21" spans="1:7">
      <c r="A21" s="3" t="s">
        <v>8690</v>
      </c>
      <c r="B21" s="3" t="s">
        <v>8691</v>
      </c>
      <c r="C21" s="3" t="s">
        <v>8605</v>
      </c>
      <c r="D21" s="3" t="s">
        <v>8692</v>
      </c>
      <c r="E21" s="3" t="s">
        <v>8693</v>
      </c>
      <c r="F21" s="3" t="s">
        <v>8690</v>
      </c>
      <c r="G21" s="3" t="s">
        <v>8694</v>
      </c>
    </row>
    <row r="22" spans="1:7">
      <c r="A22" s="3" t="s">
        <v>8695</v>
      </c>
      <c r="B22" s="3" t="s">
        <v>8696</v>
      </c>
      <c r="C22" s="3" t="s">
        <v>8605</v>
      </c>
      <c r="D22" s="3" t="s">
        <v>8697</v>
      </c>
      <c r="E22" s="3" t="s">
        <v>8698</v>
      </c>
      <c r="F22" s="3" t="s">
        <v>8695</v>
      </c>
      <c r="G22" s="3" t="s">
        <v>8699</v>
      </c>
    </row>
    <row r="23" spans="1:7">
      <c r="A23" s="3" t="s">
        <v>8700</v>
      </c>
      <c r="B23" s="3" t="s">
        <v>8701</v>
      </c>
      <c r="C23" s="3" t="s">
        <v>8605</v>
      </c>
      <c r="D23" s="3" t="s">
        <v>8611</v>
      </c>
      <c r="E23" s="3" t="s">
        <v>8702</v>
      </c>
      <c r="F23" s="3" t="s">
        <v>8700</v>
      </c>
      <c r="G23" s="3" t="s">
        <v>8703</v>
      </c>
    </row>
    <row r="24" spans="1:7">
      <c r="A24" s="3" t="s">
        <v>8704</v>
      </c>
      <c r="B24" s="3" t="s">
        <v>8705</v>
      </c>
      <c r="C24" s="3" t="s">
        <v>8605</v>
      </c>
      <c r="D24" s="3" t="s">
        <v>8706</v>
      </c>
      <c r="E24" s="3" t="s">
        <v>8707</v>
      </c>
      <c r="F24" s="3" t="s">
        <v>8704</v>
      </c>
      <c r="G24" s="3" t="s">
        <v>8708</v>
      </c>
    </row>
    <row r="25" spans="1:7">
      <c r="A25" s="3" t="s">
        <v>8709</v>
      </c>
      <c r="B25" s="3" t="s">
        <v>8710</v>
      </c>
      <c r="C25" s="3" t="s">
        <v>8605</v>
      </c>
      <c r="D25" s="3" t="s">
        <v>8644</v>
      </c>
      <c r="E25" s="3" t="s">
        <v>8711</v>
      </c>
      <c r="F25" s="3" t="s">
        <v>8709</v>
      </c>
      <c r="G25" s="3" t="s">
        <v>8712</v>
      </c>
    </row>
    <row r="26" spans="1:7">
      <c r="A26" s="3" t="s">
        <v>8713</v>
      </c>
      <c r="B26" s="3" t="s">
        <v>8714</v>
      </c>
      <c r="C26" s="3" t="s">
        <v>8605</v>
      </c>
      <c r="D26" s="3" t="s">
        <v>8715</v>
      </c>
      <c r="E26" s="3" t="s">
        <v>8716</v>
      </c>
      <c r="F26" s="3" t="s">
        <v>8713</v>
      </c>
      <c r="G26" s="3" t="s">
        <v>8717</v>
      </c>
    </row>
    <row r="27" spans="1:7">
      <c r="A27" s="3" t="s">
        <v>8718</v>
      </c>
      <c r="B27" s="3" t="s">
        <v>8719</v>
      </c>
      <c r="C27" s="3" t="s">
        <v>8605</v>
      </c>
      <c r="D27" s="3" t="s">
        <v>8720</v>
      </c>
      <c r="E27" s="3" t="s">
        <v>8721</v>
      </c>
      <c r="F27" s="3" t="s">
        <v>8718</v>
      </c>
      <c r="G27" s="3" t="s">
        <v>8722</v>
      </c>
    </row>
    <row r="28" spans="1:7">
      <c r="A28" s="3" t="s">
        <v>8723</v>
      </c>
      <c r="B28" s="3" t="s">
        <v>8724</v>
      </c>
      <c r="C28" s="3" t="s">
        <v>8605</v>
      </c>
      <c r="D28" s="3" t="s">
        <v>8725</v>
      </c>
      <c r="E28" s="3" t="s">
        <v>8726</v>
      </c>
      <c r="F28" s="3" t="s">
        <v>8723</v>
      </c>
      <c r="G28" s="3" t="s">
        <v>8727</v>
      </c>
    </row>
    <row r="29" spans="1:7">
      <c r="A29" s="3" t="s">
        <v>8728</v>
      </c>
      <c r="B29" s="3" t="s">
        <v>8729</v>
      </c>
      <c r="C29" s="3" t="s">
        <v>8605</v>
      </c>
      <c r="D29" s="3" t="s">
        <v>8730</v>
      </c>
      <c r="E29" s="3" t="s">
        <v>8731</v>
      </c>
      <c r="F29" s="3" t="s">
        <v>8728</v>
      </c>
      <c r="G29" s="3" t="s">
        <v>8732</v>
      </c>
    </row>
    <row r="30" spans="1:7">
      <c r="A30" s="3" t="s">
        <v>8733</v>
      </c>
      <c r="B30" s="3" t="s">
        <v>8734</v>
      </c>
      <c r="C30" s="3" t="s">
        <v>8605</v>
      </c>
      <c r="D30" s="3" t="s">
        <v>8735</v>
      </c>
      <c r="E30" s="3" t="s">
        <v>8736</v>
      </c>
      <c r="F30" s="3" t="s">
        <v>8733</v>
      </c>
      <c r="G30" s="3" t="s">
        <v>8737</v>
      </c>
    </row>
    <row r="31" spans="1:7">
      <c r="A31" s="3" t="s">
        <v>8738</v>
      </c>
      <c r="B31" s="3" t="s">
        <v>8739</v>
      </c>
      <c r="C31" s="3" t="s">
        <v>8605</v>
      </c>
      <c r="D31" s="3" t="s">
        <v>8735</v>
      </c>
      <c r="E31" s="3" t="s">
        <v>8740</v>
      </c>
      <c r="F31" s="3" t="s">
        <v>8738</v>
      </c>
      <c r="G31" s="3" t="s">
        <v>8741</v>
      </c>
    </row>
    <row r="32" spans="1:7">
      <c r="A32" s="3" t="s">
        <v>8742</v>
      </c>
      <c r="B32" s="3" t="s">
        <v>8743</v>
      </c>
      <c r="C32" s="3" t="s">
        <v>8605</v>
      </c>
      <c r="D32" s="3" t="s">
        <v>8720</v>
      </c>
      <c r="E32" s="3" t="s">
        <v>8744</v>
      </c>
      <c r="F32" s="3" t="s">
        <v>8742</v>
      </c>
      <c r="G32" s="3" t="s">
        <v>8745</v>
      </c>
    </row>
    <row r="33" spans="1:7">
      <c r="A33" s="3" t="s">
        <v>8746</v>
      </c>
      <c r="B33" s="3" t="s">
        <v>8747</v>
      </c>
      <c r="C33" s="3" t="s">
        <v>8605</v>
      </c>
      <c r="D33" s="3" t="s">
        <v>8748</v>
      </c>
      <c r="E33" s="3" t="s">
        <v>8749</v>
      </c>
      <c r="F33" s="3" t="s">
        <v>8746</v>
      </c>
      <c r="G33" s="3" t="s">
        <v>8750</v>
      </c>
    </row>
    <row r="34" spans="1:7">
      <c r="A34" s="3" t="s">
        <v>8751</v>
      </c>
      <c r="B34" s="3" t="s">
        <v>8752</v>
      </c>
      <c r="C34" s="3" t="s">
        <v>8605</v>
      </c>
      <c r="D34" s="3" t="s">
        <v>8725</v>
      </c>
      <c r="E34" s="3" t="s">
        <v>8753</v>
      </c>
      <c r="F34" s="3" t="s">
        <v>8751</v>
      </c>
      <c r="G34" s="3" t="s">
        <v>8754</v>
      </c>
    </row>
    <row r="35" spans="1:7">
      <c r="A35" s="3" t="s">
        <v>8755</v>
      </c>
      <c r="B35" s="3" t="s">
        <v>8756</v>
      </c>
      <c r="C35" s="3" t="s">
        <v>8605</v>
      </c>
      <c r="D35" s="3" t="s">
        <v>8757</v>
      </c>
      <c r="E35" s="3" t="s">
        <v>8758</v>
      </c>
      <c r="F35" s="3" t="s">
        <v>8755</v>
      </c>
      <c r="G35" s="3" t="s">
        <v>8759</v>
      </c>
    </row>
    <row r="36" spans="1:7">
      <c r="A36" s="3" t="s">
        <v>8760</v>
      </c>
      <c r="B36" s="3" t="s">
        <v>8761</v>
      </c>
      <c r="C36" s="3" t="s">
        <v>8605</v>
      </c>
      <c r="D36" s="3" t="s">
        <v>8757</v>
      </c>
      <c r="E36" s="3" t="s">
        <v>8762</v>
      </c>
      <c r="F36" s="3" t="s">
        <v>8760</v>
      </c>
      <c r="G36" s="3" t="s">
        <v>8763</v>
      </c>
    </row>
    <row r="37" spans="1:7">
      <c r="A37" s="3" t="s">
        <v>8764</v>
      </c>
      <c r="B37" s="3" t="s">
        <v>8765</v>
      </c>
      <c r="C37" s="3" t="s">
        <v>8605</v>
      </c>
      <c r="D37" s="3" t="s">
        <v>8682</v>
      </c>
      <c r="E37" s="3" t="s">
        <v>8766</v>
      </c>
      <c r="F37" s="3" t="s">
        <v>8764</v>
      </c>
      <c r="G37" s="3" t="s">
        <v>8767</v>
      </c>
    </row>
    <row r="38" spans="1:7">
      <c r="A38" s="3" t="s">
        <v>8768</v>
      </c>
      <c r="B38" s="3" t="s">
        <v>8769</v>
      </c>
      <c r="C38" s="3" t="s">
        <v>8605</v>
      </c>
      <c r="D38" s="3" t="s">
        <v>8770</v>
      </c>
      <c r="E38" s="3" t="s">
        <v>8771</v>
      </c>
      <c r="F38" s="3" t="s">
        <v>8771</v>
      </c>
      <c r="G38" s="3" t="s">
        <v>8772</v>
      </c>
    </row>
    <row r="39" spans="1:7">
      <c r="A39" s="3" t="s">
        <v>8773</v>
      </c>
      <c r="B39" s="3" t="s">
        <v>8774</v>
      </c>
      <c r="C39" s="3" t="s">
        <v>8605</v>
      </c>
      <c r="D39" s="3" t="s">
        <v>8775</v>
      </c>
      <c r="E39" s="3" t="s">
        <v>8776</v>
      </c>
      <c r="F39" s="3" t="s">
        <v>8773</v>
      </c>
      <c r="G39" s="3" t="s">
        <v>8777</v>
      </c>
    </row>
    <row r="40" spans="1:7">
      <c r="A40" s="3" t="s">
        <v>8778</v>
      </c>
      <c r="B40" s="3" t="s">
        <v>8779</v>
      </c>
      <c r="C40" s="3" t="s">
        <v>8605</v>
      </c>
      <c r="D40" s="3" t="s">
        <v>8682</v>
      </c>
      <c r="E40" s="3" t="s">
        <v>8780</v>
      </c>
      <c r="F40" s="3" t="s">
        <v>8778</v>
      </c>
      <c r="G40" s="3" t="s">
        <v>8781</v>
      </c>
    </row>
    <row r="41" spans="1:7">
      <c r="A41" s="3" t="s">
        <v>8782</v>
      </c>
      <c r="B41" s="3" t="s">
        <v>8783</v>
      </c>
      <c r="C41" s="3" t="s">
        <v>8605</v>
      </c>
      <c r="D41" s="3" t="s">
        <v>8784</v>
      </c>
      <c r="E41" s="3" t="s">
        <v>8785</v>
      </c>
      <c r="F41" s="3" t="s">
        <v>8782</v>
      </c>
      <c r="G41" s="3" t="s">
        <v>8786</v>
      </c>
    </row>
    <row r="42" spans="1:7">
      <c r="A42" s="3" t="s">
        <v>8787</v>
      </c>
      <c r="B42" s="3" t="s">
        <v>8788</v>
      </c>
      <c r="C42" s="3" t="s">
        <v>8605</v>
      </c>
      <c r="D42" s="3" t="s">
        <v>8789</v>
      </c>
      <c r="E42" s="3" t="s">
        <v>8790</v>
      </c>
      <c r="F42" s="3" t="s">
        <v>8787</v>
      </c>
      <c r="G42" s="3" t="s">
        <v>8791</v>
      </c>
    </row>
    <row r="43" spans="1:7">
      <c r="A43" s="3" t="s">
        <v>8792</v>
      </c>
      <c r="B43" s="3" t="s">
        <v>8793</v>
      </c>
      <c r="C43" s="3" t="s">
        <v>8605</v>
      </c>
      <c r="D43" s="3" t="s">
        <v>8794</v>
      </c>
      <c r="E43" s="3" t="s">
        <v>8795</v>
      </c>
      <c r="F43" s="3" t="s">
        <v>8792</v>
      </c>
      <c r="G43" s="3" t="s">
        <v>8796</v>
      </c>
    </row>
    <row r="44" spans="1:7">
      <c r="A44" s="3" t="s">
        <v>8797</v>
      </c>
      <c r="B44" s="3" t="s">
        <v>8798</v>
      </c>
      <c r="C44" s="3" t="s">
        <v>8605</v>
      </c>
      <c r="D44" s="3" t="s">
        <v>8794</v>
      </c>
      <c r="E44" s="3" t="s">
        <v>8799</v>
      </c>
      <c r="F44" s="3" t="s">
        <v>8797</v>
      </c>
      <c r="G44" s="3" t="s">
        <v>8800</v>
      </c>
    </row>
    <row r="45" spans="1:7">
      <c r="A45" s="3" t="s">
        <v>8801</v>
      </c>
      <c r="B45" s="3" t="s">
        <v>8802</v>
      </c>
      <c r="C45" s="3" t="s">
        <v>8605</v>
      </c>
      <c r="D45" s="3" t="s">
        <v>8682</v>
      </c>
      <c r="E45" s="3" t="s">
        <v>8803</v>
      </c>
      <c r="F45" s="3" t="s">
        <v>8801</v>
      </c>
      <c r="G45" s="3" t="s">
        <v>8804</v>
      </c>
    </row>
    <row r="46" spans="1:7">
      <c r="A46" s="3" t="s">
        <v>8805</v>
      </c>
      <c r="B46" s="3" t="s">
        <v>8806</v>
      </c>
      <c r="C46" s="3" t="s">
        <v>8605</v>
      </c>
      <c r="D46" s="3" t="s">
        <v>8757</v>
      </c>
      <c r="E46" s="3" t="s">
        <v>8807</v>
      </c>
      <c r="F46" s="3" t="s">
        <v>8805</v>
      </c>
      <c r="G46" s="3" t="s">
        <v>8808</v>
      </c>
    </row>
    <row r="47" spans="1:7">
      <c r="A47" s="3" t="s">
        <v>8809</v>
      </c>
      <c r="B47" s="3" t="s">
        <v>8810</v>
      </c>
      <c r="C47" s="3" t="s">
        <v>8605</v>
      </c>
      <c r="D47" s="3" t="s">
        <v>8644</v>
      </c>
      <c r="E47" s="3" t="s">
        <v>8811</v>
      </c>
      <c r="F47" s="3" t="s">
        <v>8809</v>
      </c>
      <c r="G47" s="3" t="s">
        <v>8812</v>
      </c>
    </row>
    <row r="48" spans="1:7">
      <c r="A48" s="3" t="s">
        <v>8813</v>
      </c>
      <c r="B48" s="3" t="s">
        <v>8814</v>
      </c>
      <c r="C48" s="3" t="s">
        <v>8605</v>
      </c>
      <c r="D48" s="3" t="s">
        <v>8697</v>
      </c>
      <c r="E48" s="3" t="s">
        <v>8815</v>
      </c>
      <c r="F48" s="3" t="s">
        <v>8813</v>
      </c>
      <c r="G48" s="3" t="s">
        <v>8816</v>
      </c>
    </row>
    <row r="49" spans="1:7">
      <c r="A49" s="3" t="s">
        <v>8817</v>
      </c>
      <c r="B49" s="3" t="s">
        <v>8818</v>
      </c>
      <c r="C49" s="3" t="s">
        <v>8605</v>
      </c>
      <c r="D49" s="3" t="s">
        <v>8819</v>
      </c>
      <c r="E49" s="3" t="s">
        <v>8820</v>
      </c>
      <c r="F49" s="3" t="s">
        <v>8817</v>
      </c>
      <c r="G49" s="3" t="s">
        <v>8821</v>
      </c>
    </row>
    <row r="50" spans="1:7">
      <c r="A50" s="3" t="s">
        <v>8822</v>
      </c>
      <c r="B50" s="3" t="s">
        <v>8823</v>
      </c>
      <c r="C50" s="3" t="s">
        <v>8605</v>
      </c>
      <c r="D50" s="3" t="s">
        <v>8784</v>
      </c>
      <c r="E50" s="3" t="s">
        <v>8824</v>
      </c>
      <c r="F50" s="3" t="s">
        <v>8822</v>
      </c>
      <c r="G50" s="3" t="s">
        <v>8825</v>
      </c>
    </row>
    <row r="51" spans="1:7">
      <c r="A51" s="3" t="s">
        <v>8826</v>
      </c>
      <c r="B51" s="3" t="s">
        <v>8827</v>
      </c>
      <c r="C51" s="3" t="s">
        <v>8605</v>
      </c>
      <c r="D51" s="3" t="s">
        <v>8682</v>
      </c>
      <c r="E51" s="3" t="s">
        <v>8828</v>
      </c>
      <c r="F51" s="3" t="s">
        <v>8826</v>
      </c>
      <c r="G51" s="3" t="s">
        <v>8829</v>
      </c>
    </row>
    <row r="52" spans="1:7">
      <c r="A52" s="3" t="s">
        <v>8830</v>
      </c>
      <c r="B52" s="3" t="s">
        <v>8831</v>
      </c>
      <c r="C52" s="3" t="s">
        <v>8605</v>
      </c>
      <c r="D52" s="3" t="s">
        <v>8775</v>
      </c>
      <c r="E52" s="3" t="s">
        <v>8832</v>
      </c>
      <c r="F52" s="3" t="s">
        <v>8830</v>
      </c>
      <c r="G52" s="3" t="s">
        <v>8833</v>
      </c>
    </row>
    <row r="53" spans="1:7">
      <c r="A53" s="3" t="s">
        <v>8834</v>
      </c>
      <c r="B53" s="3" t="s">
        <v>8835</v>
      </c>
      <c r="C53" s="3" t="s">
        <v>8605</v>
      </c>
      <c r="D53" s="3" t="s">
        <v>8621</v>
      </c>
      <c r="E53" s="3" t="s">
        <v>8836</v>
      </c>
      <c r="F53" s="3" t="s">
        <v>8834</v>
      </c>
      <c r="G53" s="3" t="s">
        <v>8837</v>
      </c>
    </row>
    <row r="54" spans="1:7">
      <c r="A54" s="3" t="s">
        <v>8838</v>
      </c>
      <c r="B54" s="3" t="s">
        <v>8839</v>
      </c>
      <c r="C54" s="3" t="s">
        <v>8605</v>
      </c>
      <c r="D54" s="3" t="s">
        <v>8840</v>
      </c>
      <c r="E54" s="3" t="s">
        <v>8841</v>
      </c>
      <c r="F54" s="3" t="s">
        <v>8838</v>
      </c>
      <c r="G54" s="3" t="s">
        <v>8842</v>
      </c>
    </row>
    <row r="55" spans="1:7">
      <c r="A55" s="3" t="s">
        <v>8843</v>
      </c>
      <c r="B55" s="3" t="s">
        <v>8844</v>
      </c>
      <c r="C55" s="3" t="s">
        <v>8605</v>
      </c>
      <c r="D55" s="3" t="s">
        <v>8845</v>
      </c>
      <c r="E55" s="3" t="s">
        <v>8846</v>
      </c>
      <c r="F55" s="3" t="s">
        <v>8843</v>
      </c>
      <c r="G55" s="3" t="s">
        <v>8847</v>
      </c>
    </row>
    <row r="56" spans="1:7">
      <c r="A56" s="3" t="s">
        <v>8848</v>
      </c>
      <c r="B56" s="3" t="s">
        <v>8849</v>
      </c>
      <c r="C56" s="3" t="s">
        <v>8605</v>
      </c>
      <c r="D56" s="3" t="s">
        <v>8784</v>
      </c>
      <c r="E56" s="3" t="s">
        <v>8850</v>
      </c>
      <c r="F56" s="3" t="s">
        <v>8848</v>
      </c>
      <c r="G56" s="3" t="s">
        <v>8851</v>
      </c>
    </row>
    <row r="57" spans="1:7">
      <c r="A57" s="3" t="s">
        <v>8852</v>
      </c>
      <c r="B57" s="3" t="s">
        <v>8853</v>
      </c>
      <c r="C57" s="3" t="s">
        <v>8605</v>
      </c>
      <c r="D57" s="3" t="s">
        <v>8626</v>
      </c>
      <c r="E57" s="3" t="s">
        <v>8854</v>
      </c>
      <c r="F57" s="3" t="s">
        <v>8852</v>
      </c>
      <c r="G57" s="3" t="s">
        <v>8855</v>
      </c>
    </row>
    <row r="58" spans="1:7">
      <c r="A58" s="3" t="s">
        <v>8856</v>
      </c>
      <c r="B58" s="3" t="s">
        <v>8857</v>
      </c>
      <c r="C58" s="3" t="s">
        <v>8605</v>
      </c>
      <c r="D58" s="3" t="s">
        <v>8858</v>
      </c>
      <c r="E58" s="3" t="s">
        <v>8859</v>
      </c>
      <c r="F58" s="3" t="s">
        <v>8856</v>
      </c>
      <c r="G58" s="3" t="s">
        <v>8860</v>
      </c>
    </row>
    <row r="59" spans="1:7">
      <c r="A59" s="3" t="s">
        <v>8861</v>
      </c>
      <c r="B59" s="3" t="s">
        <v>8862</v>
      </c>
      <c r="C59" s="3" t="s">
        <v>8605</v>
      </c>
      <c r="D59" s="3" t="s">
        <v>8863</v>
      </c>
      <c r="E59" s="3" t="s">
        <v>8864</v>
      </c>
      <c r="F59" s="3" t="s">
        <v>8861</v>
      </c>
      <c r="G59" s="3" t="s">
        <v>8865</v>
      </c>
    </row>
    <row r="60" spans="1:7">
      <c r="A60" s="3" t="s">
        <v>8866</v>
      </c>
      <c r="B60" s="3" t="s">
        <v>8867</v>
      </c>
      <c r="C60" s="3" t="s">
        <v>8605</v>
      </c>
      <c r="D60" s="3" t="s">
        <v>8868</v>
      </c>
      <c r="E60" s="3" t="s">
        <v>8869</v>
      </c>
      <c r="F60" s="3" t="s">
        <v>8866</v>
      </c>
      <c r="G60" s="3" t="s">
        <v>8870</v>
      </c>
    </row>
    <row r="61" spans="1:7">
      <c r="A61" s="3" t="s">
        <v>8871</v>
      </c>
      <c r="B61" s="3" t="s">
        <v>8872</v>
      </c>
      <c r="C61" s="3" t="s">
        <v>8605</v>
      </c>
      <c r="D61" s="3" t="s">
        <v>8636</v>
      </c>
      <c r="E61" s="3" t="s">
        <v>8873</v>
      </c>
      <c r="F61" s="3" t="s">
        <v>8871</v>
      </c>
      <c r="G61" s="3" t="s">
        <v>8874</v>
      </c>
    </row>
    <row r="62" spans="1:7">
      <c r="A62" s="3" t="s">
        <v>8875</v>
      </c>
      <c r="B62" s="3" t="s">
        <v>8876</v>
      </c>
      <c r="C62" s="3" t="s">
        <v>8605</v>
      </c>
      <c r="D62" s="3" t="s">
        <v>8877</v>
      </c>
      <c r="E62" s="3" t="s">
        <v>8878</v>
      </c>
      <c r="F62" s="3" t="s">
        <v>8875</v>
      </c>
      <c r="G62" s="3" t="s">
        <v>8879</v>
      </c>
    </row>
    <row r="63" spans="1:7">
      <c r="A63" s="3" t="s">
        <v>8880</v>
      </c>
      <c r="B63" s="3" t="s">
        <v>8881</v>
      </c>
      <c r="C63" s="3" t="s">
        <v>8605</v>
      </c>
      <c r="D63" s="3" t="s">
        <v>8882</v>
      </c>
      <c r="E63" s="3" t="s">
        <v>8883</v>
      </c>
      <c r="F63" s="3" t="s">
        <v>8880</v>
      </c>
      <c r="G63" s="3" t="s">
        <v>8884</v>
      </c>
    </row>
    <row r="64" spans="1:7">
      <c r="A64" s="3" t="s">
        <v>8885</v>
      </c>
      <c r="B64" s="3" t="s">
        <v>8886</v>
      </c>
      <c r="C64" s="3" t="s">
        <v>8605</v>
      </c>
      <c r="D64" s="3" t="s">
        <v>8725</v>
      </c>
      <c r="E64" s="3" t="s">
        <v>8887</v>
      </c>
      <c r="F64" s="3" t="s">
        <v>8885</v>
      </c>
      <c r="G64" s="3" t="s">
        <v>8888</v>
      </c>
    </row>
    <row r="65" spans="1:7">
      <c r="A65" s="3" t="s">
        <v>8889</v>
      </c>
      <c r="B65" s="3" t="s">
        <v>8890</v>
      </c>
      <c r="C65" s="3" t="s">
        <v>8605</v>
      </c>
      <c r="D65" s="3" t="s">
        <v>8649</v>
      </c>
      <c r="E65" s="3" t="s">
        <v>8891</v>
      </c>
      <c r="F65" s="3" t="s">
        <v>8889</v>
      </c>
      <c r="G65" s="3" t="s">
        <v>8892</v>
      </c>
    </row>
    <row r="66" spans="1:7">
      <c r="A66" s="3" t="s">
        <v>8893</v>
      </c>
      <c r="B66" s="3" t="s">
        <v>8894</v>
      </c>
      <c r="C66" s="3" t="s">
        <v>8605</v>
      </c>
      <c r="D66" s="3" t="s">
        <v>8757</v>
      </c>
      <c r="E66" s="3" t="s">
        <v>8895</v>
      </c>
      <c r="F66" s="3" t="s">
        <v>8893</v>
      </c>
      <c r="G66" s="3" t="s">
        <v>8896</v>
      </c>
    </row>
    <row r="67" spans="1:7">
      <c r="A67" s="3" t="s">
        <v>8897</v>
      </c>
      <c r="B67" s="3" t="s">
        <v>8898</v>
      </c>
      <c r="C67" s="3" t="s">
        <v>8605</v>
      </c>
      <c r="D67" s="3" t="s">
        <v>8899</v>
      </c>
      <c r="E67" s="3" t="s">
        <v>8900</v>
      </c>
      <c r="F67" s="3" t="s">
        <v>8897</v>
      </c>
      <c r="G67" s="3" t="s">
        <v>8901</v>
      </c>
    </row>
    <row r="68" spans="1:7">
      <c r="A68" s="3" t="s">
        <v>8902</v>
      </c>
      <c r="B68" s="3" t="s">
        <v>8903</v>
      </c>
      <c r="C68" s="3" t="s">
        <v>8605</v>
      </c>
      <c r="D68" s="3" t="s">
        <v>8904</v>
      </c>
      <c r="E68" s="3" t="s">
        <v>8905</v>
      </c>
      <c r="F68" s="3" t="s">
        <v>8902</v>
      </c>
      <c r="G68" s="3" t="s">
        <v>8906</v>
      </c>
    </row>
    <row r="69" spans="1:7">
      <c r="A69" s="3" t="s">
        <v>8907</v>
      </c>
      <c r="B69" s="3" t="s">
        <v>8908</v>
      </c>
      <c r="C69" s="3" t="s">
        <v>8605</v>
      </c>
      <c r="D69" s="3" t="s">
        <v>8636</v>
      </c>
      <c r="E69" s="3" t="s">
        <v>8909</v>
      </c>
      <c r="F69" s="3" t="s">
        <v>8907</v>
      </c>
      <c r="G69" s="3" t="s">
        <v>8910</v>
      </c>
    </row>
    <row r="70" spans="1:7">
      <c r="A70" s="3" t="s">
        <v>8911</v>
      </c>
      <c r="B70" s="3" t="s">
        <v>8912</v>
      </c>
      <c r="C70" s="3" t="s">
        <v>8605</v>
      </c>
      <c r="D70" s="3" t="s">
        <v>8621</v>
      </c>
      <c r="E70" s="3" t="s">
        <v>8913</v>
      </c>
      <c r="F70" s="3" t="s">
        <v>8911</v>
      </c>
      <c r="G70" s="3" t="s">
        <v>8914</v>
      </c>
    </row>
    <row r="71" spans="1:7">
      <c r="A71" s="3" t="s">
        <v>8915</v>
      </c>
      <c r="B71" s="3" t="s">
        <v>8916</v>
      </c>
      <c r="C71" s="3" t="s">
        <v>8605</v>
      </c>
      <c r="D71" s="3" t="s">
        <v>8917</v>
      </c>
      <c r="E71" s="3" t="s">
        <v>8918</v>
      </c>
      <c r="F71" s="3" t="s">
        <v>8915</v>
      </c>
      <c r="G71" s="3" t="s">
        <v>8919</v>
      </c>
    </row>
    <row r="72" spans="1:7">
      <c r="A72" s="3" t="s">
        <v>8920</v>
      </c>
      <c r="B72" s="3" t="s">
        <v>8921</v>
      </c>
      <c r="C72" s="3" t="s">
        <v>8605</v>
      </c>
      <c r="D72" s="3" t="s">
        <v>8725</v>
      </c>
      <c r="E72" s="3" t="s">
        <v>8922</v>
      </c>
      <c r="F72" s="3" t="s">
        <v>8920</v>
      </c>
      <c r="G72" s="3" t="s">
        <v>8923</v>
      </c>
    </row>
    <row r="73" spans="1:7">
      <c r="A73" s="3" t="s">
        <v>8924</v>
      </c>
      <c r="B73" s="3" t="s">
        <v>8925</v>
      </c>
      <c r="C73" s="3" t="s">
        <v>8605</v>
      </c>
      <c r="D73" s="3" t="s">
        <v>8926</v>
      </c>
      <c r="E73" s="3" t="s">
        <v>8927</v>
      </c>
      <c r="F73" s="3" t="s">
        <v>8924</v>
      </c>
      <c r="G73" s="3" t="s">
        <v>8928</v>
      </c>
    </row>
    <row r="74" spans="1:7">
      <c r="A74" s="3" t="s">
        <v>8929</v>
      </c>
      <c r="B74" s="3" t="s">
        <v>8930</v>
      </c>
      <c r="C74" s="3" t="s">
        <v>8605</v>
      </c>
      <c r="D74" s="3" t="s">
        <v>8845</v>
      </c>
      <c r="E74" s="3" t="s">
        <v>8931</v>
      </c>
      <c r="F74" s="3" t="s">
        <v>8929</v>
      </c>
      <c r="G74" s="3" t="s">
        <v>8932</v>
      </c>
    </row>
    <row r="75" spans="1:7">
      <c r="A75" s="3" t="s">
        <v>8933</v>
      </c>
      <c r="B75" s="3" t="s">
        <v>8934</v>
      </c>
      <c r="C75" s="3" t="s">
        <v>8605</v>
      </c>
      <c r="D75" s="3" t="s">
        <v>8697</v>
      </c>
      <c r="E75" s="3" t="s">
        <v>8935</v>
      </c>
      <c r="F75" s="3" t="s">
        <v>8935</v>
      </c>
      <c r="G75" s="3" t="s">
        <v>30</v>
      </c>
    </row>
    <row r="76" spans="1:7">
      <c r="A76" s="3" t="s">
        <v>8936</v>
      </c>
      <c r="B76" s="3" t="s">
        <v>8937</v>
      </c>
      <c r="C76" s="3" t="s">
        <v>8605</v>
      </c>
      <c r="D76" s="3" t="s">
        <v>8794</v>
      </c>
      <c r="E76" s="3" t="s">
        <v>8938</v>
      </c>
      <c r="F76" s="3" t="s">
        <v>8936</v>
      </c>
      <c r="G76" s="3" t="s">
        <v>8939</v>
      </c>
    </row>
    <row r="77" spans="1:7">
      <c r="A77" s="3" t="s">
        <v>8940</v>
      </c>
      <c r="B77" s="3" t="s">
        <v>8941</v>
      </c>
      <c r="C77" s="3" t="s">
        <v>8605</v>
      </c>
      <c r="D77" s="3" t="s">
        <v>8942</v>
      </c>
      <c r="E77" s="3" t="s">
        <v>8943</v>
      </c>
      <c r="F77" s="3" t="s">
        <v>8940</v>
      </c>
      <c r="G77" s="3" t="s">
        <v>8944</v>
      </c>
    </row>
    <row r="78" spans="1:7">
      <c r="A78" s="3" t="s">
        <v>8945</v>
      </c>
      <c r="B78" s="3" t="s">
        <v>8946</v>
      </c>
      <c r="C78" s="3" t="s">
        <v>8605</v>
      </c>
      <c r="D78" s="3" t="s">
        <v>8942</v>
      </c>
      <c r="E78" s="3" t="s">
        <v>8947</v>
      </c>
      <c r="F78" s="3" t="s">
        <v>8945</v>
      </c>
      <c r="G78" s="3" t="s">
        <v>8948</v>
      </c>
    </row>
    <row r="79" spans="1:7">
      <c r="A79" s="3" t="s">
        <v>8949</v>
      </c>
      <c r="B79" s="3" t="s">
        <v>8950</v>
      </c>
      <c r="C79" s="3" t="s">
        <v>8605</v>
      </c>
      <c r="D79" s="3" t="s">
        <v>8644</v>
      </c>
      <c r="E79" s="3" t="s">
        <v>8951</v>
      </c>
      <c r="F79" s="3" t="s">
        <v>8949</v>
      </c>
      <c r="G79" s="3" t="s">
        <v>8952</v>
      </c>
    </row>
    <row r="80" spans="1:7">
      <c r="A80" s="3" t="s">
        <v>8953</v>
      </c>
      <c r="B80" s="3" t="s">
        <v>8954</v>
      </c>
      <c r="C80" s="3" t="s">
        <v>8605</v>
      </c>
      <c r="D80" s="3" t="s">
        <v>8955</v>
      </c>
      <c r="E80" s="3" t="s">
        <v>8956</v>
      </c>
      <c r="F80" s="3" t="s">
        <v>8953</v>
      </c>
      <c r="G80" s="3" t="s">
        <v>8957</v>
      </c>
    </row>
    <row r="81" spans="1:7">
      <c r="A81" s="3" t="s">
        <v>8958</v>
      </c>
      <c r="B81" s="3" t="s">
        <v>8959</v>
      </c>
      <c r="C81" s="3" t="s">
        <v>8605</v>
      </c>
      <c r="D81" s="3" t="s">
        <v>8611</v>
      </c>
      <c r="E81" s="3" t="s">
        <v>8960</v>
      </c>
      <c r="F81" s="3" t="s">
        <v>8958</v>
      </c>
      <c r="G81" s="3" t="s">
        <v>8961</v>
      </c>
    </row>
    <row r="82" spans="1:7">
      <c r="A82" s="3" t="s">
        <v>8962</v>
      </c>
      <c r="B82" s="3" t="s">
        <v>8963</v>
      </c>
      <c r="C82" s="3" t="s">
        <v>8605</v>
      </c>
      <c r="D82" s="3" t="s">
        <v>8964</v>
      </c>
      <c r="E82" s="3" t="s">
        <v>8965</v>
      </c>
      <c r="F82" s="3" t="s">
        <v>8962</v>
      </c>
      <c r="G82" s="3" t="s">
        <v>8966</v>
      </c>
    </row>
    <row r="83" spans="1:7">
      <c r="A83" s="3" t="s">
        <v>8967</v>
      </c>
      <c r="B83" s="3" t="s">
        <v>8968</v>
      </c>
      <c r="C83" s="3" t="s">
        <v>8605</v>
      </c>
      <c r="D83" s="3" t="s">
        <v>8969</v>
      </c>
      <c r="E83" s="3" t="s">
        <v>8970</v>
      </c>
      <c r="F83" s="3" t="s">
        <v>8967</v>
      </c>
      <c r="G83" s="3" t="s">
        <v>8971</v>
      </c>
    </row>
    <row r="84" spans="1:7">
      <c r="A84" s="3" t="s">
        <v>8972</v>
      </c>
      <c r="B84" s="3" t="s">
        <v>8973</v>
      </c>
      <c r="C84" s="3" t="s">
        <v>8605</v>
      </c>
      <c r="D84" s="3" t="s">
        <v>8611</v>
      </c>
      <c r="E84" s="3" t="s">
        <v>8974</v>
      </c>
      <c r="F84" s="3" t="s">
        <v>8972</v>
      </c>
      <c r="G84" s="3" t="s">
        <v>8975</v>
      </c>
    </row>
    <row r="85" spans="1:7">
      <c r="A85" s="3" t="s">
        <v>8976</v>
      </c>
      <c r="B85" s="3" t="s">
        <v>8977</v>
      </c>
      <c r="C85" s="3" t="s">
        <v>8605</v>
      </c>
      <c r="D85" s="3" t="s">
        <v>8882</v>
      </c>
      <c r="E85" s="3" t="s">
        <v>8978</v>
      </c>
      <c r="F85" s="3" t="s">
        <v>8976</v>
      </c>
      <c r="G85" s="3" t="s">
        <v>8979</v>
      </c>
    </row>
    <row r="86" spans="1:7">
      <c r="A86" s="3" t="s">
        <v>8980</v>
      </c>
      <c r="B86" s="3" t="s">
        <v>8981</v>
      </c>
      <c r="C86" s="3" t="s">
        <v>8605</v>
      </c>
      <c r="D86" s="3" t="s">
        <v>8982</v>
      </c>
      <c r="E86" s="3" t="s">
        <v>8983</v>
      </c>
      <c r="F86" s="3" t="s">
        <v>8980</v>
      </c>
      <c r="G86" s="3" t="s">
        <v>8984</v>
      </c>
    </row>
    <row r="87" spans="1:7">
      <c r="A87" s="3" t="s">
        <v>8985</v>
      </c>
      <c r="B87" s="3" t="s">
        <v>8986</v>
      </c>
      <c r="C87" s="3" t="s">
        <v>8605</v>
      </c>
      <c r="D87" s="3" t="s">
        <v>8987</v>
      </c>
      <c r="E87" s="3" t="s">
        <v>8988</v>
      </c>
      <c r="F87" s="3" t="s">
        <v>8985</v>
      </c>
      <c r="G87" s="3" t="s">
        <v>8989</v>
      </c>
    </row>
    <row r="88" spans="1:7">
      <c r="A88" s="3" t="s">
        <v>8990</v>
      </c>
      <c r="B88" s="3" t="s">
        <v>8991</v>
      </c>
      <c r="C88" s="3" t="s">
        <v>8605</v>
      </c>
      <c r="D88" s="3" t="s">
        <v>8992</v>
      </c>
      <c r="E88" s="3" t="s">
        <v>8993</v>
      </c>
      <c r="F88" s="3" t="s">
        <v>8990</v>
      </c>
      <c r="G88" s="3" t="s">
        <v>8994</v>
      </c>
    </row>
    <row r="89" spans="1:7">
      <c r="A89" s="3" t="s">
        <v>8995</v>
      </c>
      <c r="B89" s="3" t="s">
        <v>8996</v>
      </c>
      <c r="C89" s="3" t="s">
        <v>8605</v>
      </c>
      <c r="D89" s="3" t="s">
        <v>8636</v>
      </c>
      <c r="E89" s="3" t="s">
        <v>8997</v>
      </c>
      <c r="F89" s="3" t="s">
        <v>8995</v>
      </c>
      <c r="G89" s="3" t="s">
        <v>8998</v>
      </c>
    </row>
    <row r="90" spans="1:7">
      <c r="A90" s="3" t="s">
        <v>8999</v>
      </c>
      <c r="B90" s="3" t="s">
        <v>9000</v>
      </c>
      <c r="C90" s="3" t="s">
        <v>8605</v>
      </c>
      <c r="D90" s="3" t="s">
        <v>8720</v>
      </c>
      <c r="E90" s="3" t="s">
        <v>9001</v>
      </c>
      <c r="F90" s="3" t="s">
        <v>8999</v>
      </c>
      <c r="G90" s="3" t="s">
        <v>9002</v>
      </c>
    </row>
    <row r="91" spans="1:7">
      <c r="A91" s="3" t="s">
        <v>9003</v>
      </c>
      <c r="B91" s="3" t="s">
        <v>9004</v>
      </c>
      <c r="C91" s="3" t="s">
        <v>8605</v>
      </c>
      <c r="D91" s="3" t="s">
        <v>9005</v>
      </c>
      <c r="E91" s="3" t="s">
        <v>9006</v>
      </c>
      <c r="F91" s="3" t="s">
        <v>9003</v>
      </c>
      <c r="G91" s="3" t="s">
        <v>9007</v>
      </c>
    </row>
    <row r="92" spans="1:7">
      <c r="A92" s="3" t="s">
        <v>9008</v>
      </c>
      <c r="B92" s="3" t="s">
        <v>9009</v>
      </c>
      <c r="C92" s="3" t="s">
        <v>8605</v>
      </c>
      <c r="D92" s="3" t="s">
        <v>9010</v>
      </c>
      <c r="E92" s="3" t="s">
        <v>9011</v>
      </c>
      <c r="F92" s="3" t="s">
        <v>9008</v>
      </c>
      <c r="G92" s="3" t="s">
        <v>9012</v>
      </c>
    </row>
    <row r="93" spans="1:7">
      <c r="A93" s="3" t="s">
        <v>9013</v>
      </c>
      <c r="B93" s="3" t="s">
        <v>9014</v>
      </c>
      <c r="C93" s="3" t="s">
        <v>8605</v>
      </c>
      <c r="D93" s="3" t="s">
        <v>8904</v>
      </c>
      <c r="E93" s="3" t="s">
        <v>9015</v>
      </c>
      <c r="F93" s="3" t="s">
        <v>9013</v>
      </c>
      <c r="G93" s="3" t="s">
        <v>9016</v>
      </c>
    </row>
    <row r="94" spans="1:7">
      <c r="A94" s="3" t="s">
        <v>9017</v>
      </c>
      <c r="B94" s="3" t="s">
        <v>9018</v>
      </c>
      <c r="C94" s="3" t="s">
        <v>8605</v>
      </c>
      <c r="D94" s="3" t="s">
        <v>9019</v>
      </c>
      <c r="E94" s="3" t="s">
        <v>9020</v>
      </c>
      <c r="F94" s="3" t="s">
        <v>9017</v>
      </c>
      <c r="G94" s="3" t="s">
        <v>9021</v>
      </c>
    </row>
    <row r="95" spans="1:7">
      <c r="A95" s="3" t="s">
        <v>9022</v>
      </c>
      <c r="B95" s="3" t="s">
        <v>9023</v>
      </c>
      <c r="C95" s="3" t="s">
        <v>8605</v>
      </c>
      <c r="D95" s="3" t="s">
        <v>9024</v>
      </c>
      <c r="E95" s="3" t="s">
        <v>9025</v>
      </c>
      <c r="F95" s="3" t="s">
        <v>9022</v>
      </c>
      <c r="G95" s="3" t="s">
        <v>9026</v>
      </c>
    </row>
    <row r="96" spans="1:7">
      <c r="A96" s="3" t="s">
        <v>9027</v>
      </c>
      <c r="B96" s="3" t="s">
        <v>9028</v>
      </c>
      <c r="C96" s="3" t="s">
        <v>8605</v>
      </c>
      <c r="D96" s="3" t="s">
        <v>9029</v>
      </c>
      <c r="E96" s="3" t="s">
        <v>9030</v>
      </c>
      <c r="F96" s="3" t="s">
        <v>9027</v>
      </c>
      <c r="G96" s="3" t="s">
        <v>9031</v>
      </c>
    </row>
    <row r="97" spans="1:7">
      <c r="A97" s="3" t="s">
        <v>9032</v>
      </c>
      <c r="B97" s="3" t="s">
        <v>9033</v>
      </c>
      <c r="C97" s="3" t="s">
        <v>8605</v>
      </c>
      <c r="D97" s="3" t="s">
        <v>8757</v>
      </c>
      <c r="E97" s="3" t="s">
        <v>9034</v>
      </c>
      <c r="F97" s="3" t="s">
        <v>9032</v>
      </c>
      <c r="G97" s="3" t="s">
        <v>9035</v>
      </c>
    </row>
    <row r="98" spans="1:7">
      <c r="A98" s="3" t="s">
        <v>9036</v>
      </c>
      <c r="B98" s="3" t="s">
        <v>9037</v>
      </c>
      <c r="C98" s="3" t="s">
        <v>8605</v>
      </c>
      <c r="D98" s="3" t="s">
        <v>9038</v>
      </c>
      <c r="E98" s="3" t="s">
        <v>9039</v>
      </c>
      <c r="F98" s="3" t="s">
        <v>9036</v>
      </c>
      <c r="G98" s="3" t="s">
        <v>9040</v>
      </c>
    </row>
    <row r="99" spans="1:7">
      <c r="A99" s="3" t="s">
        <v>9041</v>
      </c>
      <c r="B99" s="3" t="s">
        <v>9042</v>
      </c>
      <c r="C99" s="3" t="s">
        <v>8605</v>
      </c>
      <c r="D99" s="3" t="s">
        <v>9043</v>
      </c>
      <c r="E99" s="3" t="s">
        <v>9044</v>
      </c>
      <c r="F99" s="3" t="s">
        <v>9041</v>
      </c>
      <c r="G99" s="3" t="s">
        <v>9045</v>
      </c>
    </row>
    <row r="100" spans="1:7">
      <c r="A100" s="3" t="s">
        <v>9046</v>
      </c>
      <c r="B100" s="3" t="s">
        <v>9047</v>
      </c>
      <c r="C100" s="3" t="s">
        <v>8605</v>
      </c>
      <c r="D100" s="3" t="s">
        <v>8882</v>
      </c>
      <c r="E100" s="3" t="s">
        <v>9048</v>
      </c>
      <c r="F100" s="3" t="s">
        <v>9046</v>
      </c>
      <c r="G100" s="3" t="s">
        <v>9049</v>
      </c>
    </row>
    <row r="101" spans="1:7">
      <c r="A101" s="3" t="s">
        <v>9050</v>
      </c>
      <c r="B101" s="3" t="s">
        <v>9051</v>
      </c>
      <c r="C101" s="3" t="s">
        <v>8605</v>
      </c>
      <c r="D101" s="3" t="s">
        <v>9052</v>
      </c>
      <c r="E101" s="3" t="s">
        <v>9053</v>
      </c>
      <c r="F101" s="3" t="s">
        <v>9050</v>
      </c>
      <c r="G101" s="3" t="s">
        <v>9054</v>
      </c>
    </row>
    <row r="102" spans="1:7">
      <c r="A102" s="3" t="s">
        <v>9055</v>
      </c>
      <c r="B102" s="3" t="s">
        <v>9056</v>
      </c>
      <c r="C102" s="3" t="s">
        <v>8605</v>
      </c>
      <c r="D102" s="3" t="s">
        <v>8626</v>
      </c>
      <c r="E102" s="3" t="s">
        <v>9057</v>
      </c>
      <c r="F102" s="3" t="s">
        <v>9055</v>
      </c>
      <c r="G102" s="3" t="s">
        <v>9058</v>
      </c>
    </row>
    <row r="103" spans="1:7">
      <c r="A103" s="3" t="s">
        <v>9059</v>
      </c>
      <c r="B103" s="3" t="s">
        <v>9060</v>
      </c>
      <c r="C103" s="3" t="s">
        <v>8605</v>
      </c>
      <c r="D103" s="3" t="s">
        <v>9061</v>
      </c>
      <c r="E103" s="3" t="s">
        <v>9062</v>
      </c>
      <c r="F103" s="3" t="s">
        <v>9059</v>
      </c>
      <c r="G103" s="3" t="s">
        <v>9063</v>
      </c>
    </row>
    <row r="104" spans="1:7">
      <c r="A104" s="3" t="s">
        <v>9064</v>
      </c>
      <c r="B104" s="3" t="s">
        <v>9065</v>
      </c>
      <c r="C104" s="3" t="s">
        <v>8605</v>
      </c>
      <c r="D104" s="3" t="s">
        <v>8611</v>
      </c>
      <c r="E104" s="3" t="s">
        <v>9066</v>
      </c>
      <c r="F104" s="3" t="s">
        <v>9064</v>
      </c>
      <c r="G104" s="3" t="s">
        <v>9067</v>
      </c>
    </row>
    <row r="105" spans="1:7">
      <c r="A105" s="3" t="s">
        <v>9068</v>
      </c>
      <c r="B105" s="3" t="s">
        <v>9069</v>
      </c>
      <c r="C105" s="3" t="s">
        <v>8605</v>
      </c>
      <c r="D105" s="3" t="s">
        <v>8644</v>
      </c>
      <c r="E105" s="3" t="s">
        <v>9070</v>
      </c>
      <c r="F105" s="3" t="s">
        <v>9068</v>
      </c>
      <c r="G105" s="3" t="s">
        <v>9071</v>
      </c>
    </row>
    <row r="106" spans="1:7">
      <c r="A106" s="3" t="s">
        <v>9072</v>
      </c>
      <c r="B106" s="3" t="s">
        <v>9073</v>
      </c>
      <c r="C106" s="3" t="s">
        <v>8605</v>
      </c>
      <c r="D106" s="3" t="s">
        <v>8611</v>
      </c>
      <c r="E106" s="3" t="s">
        <v>9074</v>
      </c>
      <c r="F106" s="3" t="s">
        <v>9074</v>
      </c>
      <c r="G106" s="3" t="s">
        <v>30</v>
      </c>
    </row>
    <row r="107" spans="1:7">
      <c r="A107" s="3" t="s">
        <v>9075</v>
      </c>
      <c r="B107" s="3" t="s">
        <v>9076</v>
      </c>
      <c r="C107" s="3" t="s">
        <v>8605</v>
      </c>
      <c r="D107" s="3" t="s">
        <v>9077</v>
      </c>
      <c r="E107" s="3" t="s">
        <v>9078</v>
      </c>
      <c r="F107" s="3" t="s">
        <v>9075</v>
      </c>
      <c r="G107" s="3" t="s">
        <v>9079</v>
      </c>
    </row>
    <row r="108" spans="1:7">
      <c r="A108" s="3" t="s">
        <v>9080</v>
      </c>
      <c r="B108" s="3" t="s">
        <v>9081</v>
      </c>
      <c r="C108" s="3" t="s">
        <v>8605</v>
      </c>
      <c r="D108" s="3" t="s">
        <v>8757</v>
      </c>
      <c r="E108" s="3" t="s">
        <v>9082</v>
      </c>
      <c r="F108" s="3" t="s">
        <v>9080</v>
      </c>
      <c r="G108" s="3" t="s">
        <v>9083</v>
      </c>
    </row>
    <row r="109" spans="1:7">
      <c r="A109" s="3" t="s">
        <v>9084</v>
      </c>
      <c r="B109" s="3" t="s">
        <v>9085</v>
      </c>
      <c r="C109" s="3" t="s">
        <v>8605</v>
      </c>
      <c r="D109" s="3" t="s">
        <v>8672</v>
      </c>
      <c r="E109" s="3" t="s">
        <v>9086</v>
      </c>
      <c r="F109" s="3" t="s">
        <v>9084</v>
      </c>
      <c r="G109" s="3" t="s">
        <v>9087</v>
      </c>
    </row>
    <row r="110" spans="1:7">
      <c r="A110" s="3" t="s">
        <v>9088</v>
      </c>
      <c r="B110" s="3" t="s">
        <v>9089</v>
      </c>
      <c r="C110" s="3" t="s">
        <v>8605</v>
      </c>
      <c r="D110" s="3" t="s">
        <v>8606</v>
      </c>
      <c r="E110" s="3" t="s">
        <v>9090</v>
      </c>
      <c r="F110" s="3" t="s">
        <v>9088</v>
      </c>
      <c r="G110" s="3" t="s">
        <v>9091</v>
      </c>
    </row>
    <row r="111" spans="1:7">
      <c r="A111" s="3" t="s">
        <v>9092</v>
      </c>
      <c r="B111" s="3" t="s">
        <v>9093</v>
      </c>
      <c r="C111" s="3" t="s">
        <v>8605</v>
      </c>
      <c r="D111" s="3" t="s">
        <v>8715</v>
      </c>
      <c r="E111" s="3" t="s">
        <v>9094</v>
      </c>
      <c r="F111" s="3" t="s">
        <v>9092</v>
      </c>
      <c r="G111" s="3" t="s">
        <v>9095</v>
      </c>
    </row>
    <row r="112" spans="1:7">
      <c r="A112" s="3" t="s">
        <v>9096</v>
      </c>
      <c r="B112" s="3" t="s">
        <v>9097</v>
      </c>
      <c r="C112" s="3" t="s">
        <v>8605</v>
      </c>
      <c r="D112" s="3" t="s">
        <v>9052</v>
      </c>
      <c r="E112" s="3" t="s">
        <v>9098</v>
      </c>
      <c r="F112" s="3" t="s">
        <v>9096</v>
      </c>
      <c r="G112" s="3" t="s">
        <v>9099</v>
      </c>
    </row>
    <row r="113" spans="1:7">
      <c r="A113" s="3" t="s">
        <v>9100</v>
      </c>
      <c r="B113" s="3" t="s">
        <v>9101</v>
      </c>
      <c r="C113" s="3" t="s">
        <v>8605</v>
      </c>
      <c r="D113" s="3" t="s">
        <v>8955</v>
      </c>
      <c r="E113" s="3" t="s">
        <v>9102</v>
      </c>
      <c r="F113" s="3" t="s">
        <v>9100</v>
      </c>
      <c r="G113" s="3" t="s">
        <v>9103</v>
      </c>
    </row>
    <row r="114" spans="1:7">
      <c r="A114" s="3" t="s">
        <v>9104</v>
      </c>
      <c r="B114" s="3" t="s">
        <v>9105</v>
      </c>
      <c r="C114" s="3" t="s">
        <v>8605</v>
      </c>
      <c r="D114" s="3" t="s">
        <v>8877</v>
      </c>
      <c r="E114" s="3" t="s">
        <v>9106</v>
      </c>
      <c r="F114" s="3" t="s">
        <v>9104</v>
      </c>
      <c r="G114" s="3" t="s">
        <v>9107</v>
      </c>
    </row>
    <row r="115" spans="1:7">
      <c r="A115" s="3" t="s">
        <v>9108</v>
      </c>
      <c r="B115" s="3" t="s">
        <v>9109</v>
      </c>
      <c r="C115" s="3" t="s">
        <v>8605</v>
      </c>
      <c r="D115" s="3" t="s">
        <v>9110</v>
      </c>
      <c r="E115" s="3" t="s">
        <v>9111</v>
      </c>
      <c r="F115" s="3" t="s">
        <v>9108</v>
      </c>
      <c r="G115" s="3" t="s">
        <v>9112</v>
      </c>
    </row>
    <row r="116" spans="1:7">
      <c r="A116" s="3" t="s">
        <v>9113</v>
      </c>
      <c r="B116" s="3" t="s">
        <v>9114</v>
      </c>
      <c r="C116" s="3" t="s">
        <v>8605</v>
      </c>
      <c r="D116" s="3" t="s">
        <v>8697</v>
      </c>
      <c r="E116" s="3" t="s">
        <v>9115</v>
      </c>
      <c r="F116" s="3" t="s">
        <v>9113</v>
      </c>
      <c r="G116" s="3" t="s">
        <v>30</v>
      </c>
    </row>
    <row r="117" spans="1:7">
      <c r="A117" s="3" t="s">
        <v>9116</v>
      </c>
      <c r="B117" s="3" t="s">
        <v>9117</v>
      </c>
      <c r="C117" s="3" t="s">
        <v>8605</v>
      </c>
      <c r="D117" s="3" t="s">
        <v>9118</v>
      </c>
      <c r="E117" s="3" t="s">
        <v>9119</v>
      </c>
      <c r="F117" s="3" t="s">
        <v>9116</v>
      </c>
      <c r="G117" s="3" t="s">
        <v>9120</v>
      </c>
    </row>
    <row r="118" spans="1:7">
      <c r="A118" s="3" t="s">
        <v>9121</v>
      </c>
      <c r="B118" s="3" t="s">
        <v>9122</v>
      </c>
      <c r="C118" s="3" t="s">
        <v>8605</v>
      </c>
      <c r="D118" s="3" t="s">
        <v>8863</v>
      </c>
      <c r="E118" s="3" t="s">
        <v>9123</v>
      </c>
      <c r="F118" s="3" t="s">
        <v>9121</v>
      </c>
      <c r="G118" s="3" t="s">
        <v>9124</v>
      </c>
    </row>
    <row r="119" spans="1:7">
      <c r="A119" s="3" t="s">
        <v>9125</v>
      </c>
      <c r="B119" s="3" t="s">
        <v>9126</v>
      </c>
      <c r="C119" s="3" t="s">
        <v>8605</v>
      </c>
      <c r="D119" s="3" t="s">
        <v>9127</v>
      </c>
      <c r="E119" s="3" t="s">
        <v>9128</v>
      </c>
      <c r="F119" s="3" t="s">
        <v>9125</v>
      </c>
      <c r="G119" s="3" t="s">
        <v>9129</v>
      </c>
    </row>
    <row r="120" spans="1:7">
      <c r="A120" s="3" t="s">
        <v>9130</v>
      </c>
      <c r="B120" s="3" t="s">
        <v>9131</v>
      </c>
      <c r="C120" s="3" t="s">
        <v>8605</v>
      </c>
      <c r="D120" s="3" t="s">
        <v>8720</v>
      </c>
      <c r="E120" s="3" t="s">
        <v>9132</v>
      </c>
      <c r="F120" s="3" t="s">
        <v>9130</v>
      </c>
      <c r="G120" s="3" t="s">
        <v>9133</v>
      </c>
    </row>
    <row r="121" spans="1:7">
      <c r="A121" s="3" t="s">
        <v>9134</v>
      </c>
      <c r="B121" s="3" t="s">
        <v>9135</v>
      </c>
      <c r="C121" s="3" t="s">
        <v>8605</v>
      </c>
      <c r="D121" s="3" t="s">
        <v>8877</v>
      </c>
      <c r="E121" s="3" t="s">
        <v>9136</v>
      </c>
      <c r="F121" s="3" t="s">
        <v>9134</v>
      </c>
      <c r="G121" s="3" t="s">
        <v>9137</v>
      </c>
    </row>
    <row r="122" spans="1:7">
      <c r="A122" s="3" t="s">
        <v>9138</v>
      </c>
      <c r="B122" s="3" t="s">
        <v>9139</v>
      </c>
      <c r="C122" s="3" t="s">
        <v>8605</v>
      </c>
      <c r="D122" s="3" t="s">
        <v>8789</v>
      </c>
      <c r="E122" s="3" t="s">
        <v>9140</v>
      </c>
      <c r="F122" s="3" t="s">
        <v>9140</v>
      </c>
      <c r="G122" s="3" t="s">
        <v>30</v>
      </c>
    </row>
    <row r="123" spans="1:7">
      <c r="A123" s="3" t="s">
        <v>9141</v>
      </c>
      <c r="B123" s="3" t="s">
        <v>9142</v>
      </c>
      <c r="C123" s="3" t="s">
        <v>8605</v>
      </c>
      <c r="D123" s="3" t="s">
        <v>9143</v>
      </c>
      <c r="E123" s="3" t="s">
        <v>9144</v>
      </c>
      <c r="F123" s="3" t="s">
        <v>9141</v>
      </c>
      <c r="G123" s="3" t="s">
        <v>9145</v>
      </c>
    </row>
    <row r="124" spans="1:7">
      <c r="A124" s="3" t="s">
        <v>9146</v>
      </c>
      <c r="B124" s="3" t="s">
        <v>9147</v>
      </c>
      <c r="C124" s="3" t="s">
        <v>8605</v>
      </c>
      <c r="D124" s="3" t="s">
        <v>8982</v>
      </c>
      <c r="E124" s="3" t="s">
        <v>9148</v>
      </c>
      <c r="F124" s="3" t="s">
        <v>9146</v>
      </c>
      <c r="G124" s="3" t="s">
        <v>9149</v>
      </c>
    </row>
    <row r="125" spans="1:7">
      <c r="A125" s="3" t="s">
        <v>9150</v>
      </c>
      <c r="B125" s="3" t="s">
        <v>9151</v>
      </c>
      <c r="C125" s="3" t="s">
        <v>8605</v>
      </c>
      <c r="D125" s="3" t="s">
        <v>9077</v>
      </c>
      <c r="E125" s="3" t="s">
        <v>9152</v>
      </c>
      <c r="F125" s="3" t="s">
        <v>9150</v>
      </c>
      <c r="G125" s="3" t="s">
        <v>9153</v>
      </c>
    </row>
    <row r="126" spans="1:7">
      <c r="A126" s="3" t="s">
        <v>9154</v>
      </c>
      <c r="B126" s="3" t="s">
        <v>9155</v>
      </c>
      <c r="C126" s="3" t="s">
        <v>8605</v>
      </c>
      <c r="D126" s="3" t="s">
        <v>8644</v>
      </c>
      <c r="E126" s="3" t="s">
        <v>9156</v>
      </c>
      <c r="F126" s="3" t="s">
        <v>9154</v>
      </c>
      <c r="G126" s="3" t="s">
        <v>9157</v>
      </c>
    </row>
    <row r="127" spans="1:7">
      <c r="A127" s="3" t="s">
        <v>9158</v>
      </c>
      <c r="B127" s="3" t="s">
        <v>9159</v>
      </c>
      <c r="C127" s="3" t="s">
        <v>8605</v>
      </c>
      <c r="D127" s="3" t="s">
        <v>8987</v>
      </c>
      <c r="E127" s="3" t="s">
        <v>9160</v>
      </c>
      <c r="F127" s="3" t="s">
        <v>9158</v>
      </c>
      <c r="G127" s="3" t="s">
        <v>9161</v>
      </c>
    </row>
    <row r="128" spans="1:7">
      <c r="A128" s="3" t="s">
        <v>9162</v>
      </c>
      <c r="B128" s="3" t="s">
        <v>9163</v>
      </c>
      <c r="C128" s="3" t="s">
        <v>8605</v>
      </c>
      <c r="D128" s="3" t="s">
        <v>9043</v>
      </c>
      <c r="E128" s="3" t="s">
        <v>9164</v>
      </c>
      <c r="F128" s="3" t="s">
        <v>9162</v>
      </c>
      <c r="G128" s="3" t="s">
        <v>9165</v>
      </c>
    </row>
    <row r="129" spans="1:7">
      <c r="A129" s="3" t="s">
        <v>9166</v>
      </c>
      <c r="B129" s="3" t="s">
        <v>9167</v>
      </c>
      <c r="C129" s="3" t="s">
        <v>8605</v>
      </c>
      <c r="D129" s="3" t="s">
        <v>9168</v>
      </c>
      <c r="E129" s="3" t="s">
        <v>9169</v>
      </c>
      <c r="F129" s="3" t="s">
        <v>9166</v>
      </c>
      <c r="G129" s="3" t="s">
        <v>9170</v>
      </c>
    </row>
    <row r="130" spans="1:7">
      <c r="A130" s="3" t="s">
        <v>9171</v>
      </c>
      <c r="B130" s="3" t="s">
        <v>9172</v>
      </c>
      <c r="C130" s="3" t="s">
        <v>8605</v>
      </c>
      <c r="D130" s="3" t="s">
        <v>9173</v>
      </c>
      <c r="E130" s="3" t="s">
        <v>9174</v>
      </c>
      <c r="F130" s="3" t="s">
        <v>9171</v>
      </c>
      <c r="G130" s="3" t="s">
        <v>9175</v>
      </c>
    </row>
    <row r="131" spans="1:7">
      <c r="A131" s="3" t="s">
        <v>9176</v>
      </c>
      <c r="B131" s="3" t="s">
        <v>9177</v>
      </c>
      <c r="C131" s="3" t="s">
        <v>8605</v>
      </c>
      <c r="D131" s="3" t="s">
        <v>8877</v>
      </c>
      <c r="E131" s="3" t="s">
        <v>9178</v>
      </c>
      <c r="F131" s="3" t="s">
        <v>9176</v>
      </c>
      <c r="G131" s="3" t="s">
        <v>9179</v>
      </c>
    </row>
    <row r="132" spans="1:7">
      <c r="A132" s="3" t="s">
        <v>9180</v>
      </c>
      <c r="B132" s="3" t="s">
        <v>9181</v>
      </c>
      <c r="C132" s="3" t="s">
        <v>8605</v>
      </c>
      <c r="D132" s="3" t="s">
        <v>8917</v>
      </c>
      <c r="E132" s="3" t="s">
        <v>9182</v>
      </c>
      <c r="F132" s="3" t="s">
        <v>9180</v>
      </c>
      <c r="G132" s="3" t="s">
        <v>9183</v>
      </c>
    </row>
    <row r="133" spans="1:7">
      <c r="A133" s="3" t="s">
        <v>9184</v>
      </c>
      <c r="B133" s="3" t="s">
        <v>9185</v>
      </c>
      <c r="C133" s="3" t="s">
        <v>8605</v>
      </c>
      <c r="D133" s="3" t="s">
        <v>8964</v>
      </c>
      <c r="E133" s="3" t="s">
        <v>9186</v>
      </c>
      <c r="F133" s="3" t="s">
        <v>9184</v>
      </c>
      <c r="G133" s="3" t="s">
        <v>9187</v>
      </c>
    </row>
    <row r="134" spans="1:7">
      <c r="A134" s="3" t="s">
        <v>9188</v>
      </c>
      <c r="B134" s="3" t="s">
        <v>9189</v>
      </c>
      <c r="C134" s="3" t="s">
        <v>8605</v>
      </c>
      <c r="D134" s="3" t="s">
        <v>8882</v>
      </c>
      <c r="E134" s="3" t="s">
        <v>9190</v>
      </c>
      <c r="F134" s="3" t="s">
        <v>9188</v>
      </c>
      <c r="G134" s="3" t="s">
        <v>9191</v>
      </c>
    </row>
    <row r="135" spans="1:7">
      <c r="A135" s="3" t="s">
        <v>9192</v>
      </c>
      <c r="B135" s="3" t="s">
        <v>9193</v>
      </c>
      <c r="C135" s="3" t="s">
        <v>8605</v>
      </c>
      <c r="D135" s="3" t="s">
        <v>8720</v>
      </c>
      <c r="E135" s="3" t="s">
        <v>9194</v>
      </c>
      <c r="F135" s="3" t="s">
        <v>9192</v>
      </c>
      <c r="G135" s="3" t="s">
        <v>9195</v>
      </c>
    </row>
    <row r="136" spans="1:7">
      <c r="A136" s="3" t="s">
        <v>9196</v>
      </c>
      <c r="B136" s="3" t="s">
        <v>9197</v>
      </c>
      <c r="C136" s="3" t="s">
        <v>8605</v>
      </c>
      <c r="D136" s="3" t="s">
        <v>8692</v>
      </c>
      <c r="E136" s="3" t="s">
        <v>9198</v>
      </c>
      <c r="F136" s="3" t="s">
        <v>9196</v>
      </c>
      <c r="G136" s="3" t="s">
        <v>9199</v>
      </c>
    </row>
    <row r="137" spans="1:7">
      <c r="A137" s="3" t="s">
        <v>9200</v>
      </c>
      <c r="B137" s="3" t="s">
        <v>9201</v>
      </c>
      <c r="C137" s="3" t="s">
        <v>8605</v>
      </c>
      <c r="D137" s="3" t="s">
        <v>8969</v>
      </c>
      <c r="E137" s="3" t="s">
        <v>9202</v>
      </c>
      <c r="F137" s="3" t="s">
        <v>9200</v>
      </c>
      <c r="G137" s="3" t="s">
        <v>9203</v>
      </c>
    </row>
    <row r="138" spans="1:7">
      <c r="A138" s="3" t="s">
        <v>9204</v>
      </c>
      <c r="B138" s="3" t="s">
        <v>9205</v>
      </c>
      <c r="C138" s="3" t="s">
        <v>8605</v>
      </c>
      <c r="D138" s="3" t="s">
        <v>8654</v>
      </c>
      <c r="E138" s="3" t="s">
        <v>9206</v>
      </c>
      <c r="F138" s="3" t="s">
        <v>9204</v>
      </c>
      <c r="G138" s="3" t="s">
        <v>9207</v>
      </c>
    </row>
    <row r="139" spans="1:7">
      <c r="A139" s="3" t="s">
        <v>9208</v>
      </c>
      <c r="B139" s="3" t="s">
        <v>9209</v>
      </c>
      <c r="C139" s="3" t="s">
        <v>8605</v>
      </c>
      <c r="D139" s="3" t="s">
        <v>9210</v>
      </c>
      <c r="E139" s="3" t="s">
        <v>9211</v>
      </c>
      <c r="F139" s="3" t="s">
        <v>9208</v>
      </c>
      <c r="G139" s="3" t="s">
        <v>9212</v>
      </c>
    </row>
    <row r="140" spans="1:7">
      <c r="A140" s="3" t="s">
        <v>9213</v>
      </c>
      <c r="B140" s="3" t="s">
        <v>9214</v>
      </c>
      <c r="C140" s="3" t="s">
        <v>8605</v>
      </c>
      <c r="D140" s="3" t="s">
        <v>8904</v>
      </c>
      <c r="E140" s="3" t="s">
        <v>9215</v>
      </c>
      <c r="F140" s="3" t="s">
        <v>9215</v>
      </c>
      <c r="G140" s="3" t="s">
        <v>9216</v>
      </c>
    </row>
    <row r="141" spans="1:7">
      <c r="A141" s="3" t="s">
        <v>9217</v>
      </c>
      <c r="B141" s="3" t="s">
        <v>9218</v>
      </c>
      <c r="C141" s="3" t="s">
        <v>8605</v>
      </c>
      <c r="D141" s="3" t="s">
        <v>9219</v>
      </c>
      <c r="E141" s="3" t="s">
        <v>9220</v>
      </c>
      <c r="F141" s="3" t="s">
        <v>9217</v>
      </c>
      <c r="G141" s="3" t="s">
        <v>9221</v>
      </c>
    </row>
    <row r="142" spans="1:7">
      <c r="A142" s="3" t="s">
        <v>9222</v>
      </c>
      <c r="B142" s="3" t="s">
        <v>9223</v>
      </c>
      <c r="C142" s="3" t="s">
        <v>8605</v>
      </c>
      <c r="D142" s="3" t="s">
        <v>9224</v>
      </c>
      <c r="E142" s="3" t="s">
        <v>9225</v>
      </c>
      <c r="F142" s="3" t="s">
        <v>9222</v>
      </c>
      <c r="G142" s="3" t="s">
        <v>9226</v>
      </c>
    </row>
    <row r="143" spans="1:7">
      <c r="A143" s="3" t="s">
        <v>9227</v>
      </c>
      <c r="B143" s="3" t="s">
        <v>9228</v>
      </c>
      <c r="C143" s="3" t="s">
        <v>8605</v>
      </c>
      <c r="D143" s="3" t="s">
        <v>9229</v>
      </c>
      <c r="E143" s="3" t="s">
        <v>9230</v>
      </c>
      <c r="F143" s="3" t="s">
        <v>9227</v>
      </c>
      <c r="G143" s="3" t="s">
        <v>9231</v>
      </c>
    </row>
    <row r="144" spans="1:7">
      <c r="A144" s="3" t="s">
        <v>9232</v>
      </c>
      <c r="B144" s="3" t="s">
        <v>9233</v>
      </c>
      <c r="C144" s="3" t="s">
        <v>8605</v>
      </c>
      <c r="D144" s="3" t="s">
        <v>8987</v>
      </c>
      <c r="E144" s="3" t="s">
        <v>9234</v>
      </c>
      <c r="F144" s="3" t="s">
        <v>9232</v>
      </c>
      <c r="G144" s="3" t="s">
        <v>9235</v>
      </c>
    </row>
    <row r="145" spans="1:7">
      <c r="A145" s="3" t="s">
        <v>9236</v>
      </c>
      <c r="B145" s="3" t="s">
        <v>9237</v>
      </c>
      <c r="C145" s="3" t="s">
        <v>8605</v>
      </c>
      <c r="D145" s="3" t="s">
        <v>8715</v>
      </c>
      <c r="E145" s="3" t="s">
        <v>9238</v>
      </c>
      <c r="F145" s="3" t="s">
        <v>9236</v>
      </c>
      <c r="G145" s="3" t="s">
        <v>9239</v>
      </c>
    </row>
    <row r="146" spans="1:7">
      <c r="A146" s="3" t="s">
        <v>9240</v>
      </c>
      <c r="B146" s="3" t="s">
        <v>9241</v>
      </c>
      <c r="C146" s="3" t="s">
        <v>8605</v>
      </c>
      <c r="D146" s="3" t="s">
        <v>9242</v>
      </c>
      <c r="E146" s="3" t="s">
        <v>9243</v>
      </c>
      <c r="F146" s="3" t="s">
        <v>9240</v>
      </c>
      <c r="G146" s="3" t="s">
        <v>9244</v>
      </c>
    </row>
    <row r="147" spans="1:7">
      <c r="A147" s="3" t="s">
        <v>9245</v>
      </c>
      <c r="B147" s="3" t="s">
        <v>9246</v>
      </c>
      <c r="C147" s="3" t="s">
        <v>8605</v>
      </c>
      <c r="D147" s="3" t="s">
        <v>8757</v>
      </c>
      <c r="E147" s="3" t="s">
        <v>9247</v>
      </c>
      <c r="F147" s="3" t="s">
        <v>9245</v>
      </c>
      <c r="G147" s="3" t="s">
        <v>9248</v>
      </c>
    </row>
    <row r="148" spans="1:7">
      <c r="A148" s="3" t="s">
        <v>9249</v>
      </c>
      <c r="B148" s="3" t="s">
        <v>9250</v>
      </c>
      <c r="C148" s="3" t="s">
        <v>8605</v>
      </c>
      <c r="D148" s="3" t="s">
        <v>9251</v>
      </c>
      <c r="E148" s="3" t="s">
        <v>9252</v>
      </c>
      <c r="F148" s="3" t="s">
        <v>9249</v>
      </c>
      <c r="G148" s="3" t="s">
        <v>9253</v>
      </c>
    </row>
    <row r="149" spans="1:7">
      <c r="A149" s="3" t="s">
        <v>9254</v>
      </c>
      <c r="B149" s="3" t="s">
        <v>9255</v>
      </c>
      <c r="C149" s="3" t="s">
        <v>8605</v>
      </c>
      <c r="D149" s="3" t="s">
        <v>8631</v>
      </c>
      <c r="E149" s="3" t="s">
        <v>9256</v>
      </c>
      <c r="F149" s="3" t="s">
        <v>9254</v>
      </c>
      <c r="G149" s="3" t="s">
        <v>9257</v>
      </c>
    </row>
    <row r="150" spans="1:7">
      <c r="A150" s="3" t="s">
        <v>9258</v>
      </c>
      <c r="B150" s="3" t="s">
        <v>9259</v>
      </c>
      <c r="C150" s="3" t="s">
        <v>8605</v>
      </c>
      <c r="D150" s="3" t="s">
        <v>8899</v>
      </c>
      <c r="E150" s="3" t="s">
        <v>9260</v>
      </c>
      <c r="F150" s="3" t="s">
        <v>9258</v>
      </c>
      <c r="G150" s="3" t="s">
        <v>9261</v>
      </c>
    </row>
    <row r="151" spans="1:7">
      <c r="A151" s="3" t="s">
        <v>9262</v>
      </c>
      <c r="B151" s="3" t="s">
        <v>9263</v>
      </c>
      <c r="C151" s="3" t="s">
        <v>8605</v>
      </c>
      <c r="D151" s="3" t="s">
        <v>8784</v>
      </c>
      <c r="E151" s="3" t="s">
        <v>9264</v>
      </c>
      <c r="F151" s="3" t="s">
        <v>9262</v>
      </c>
      <c r="G151" s="3" t="s">
        <v>9265</v>
      </c>
    </row>
    <row r="152" spans="1:7">
      <c r="A152" s="3" t="s">
        <v>9266</v>
      </c>
      <c r="B152" s="3" t="s">
        <v>9267</v>
      </c>
      <c r="C152" s="3" t="s">
        <v>8605</v>
      </c>
      <c r="D152" s="3" t="s">
        <v>8720</v>
      </c>
      <c r="E152" s="3" t="s">
        <v>9268</v>
      </c>
      <c r="F152" s="3" t="s">
        <v>9266</v>
      </c>
      <c r="G152" s="3" t="s">
        <v>9269</v>
      </c>
    </row>
    <row r="153" spans="1:7">
      <c r="A153" s="3" t="s">
        <v>9270</v>
      </c>
      <c r="B153" s="3" t="s">
        <v>9271</v>
      </c>
      <c r="C153" s="3" t="s">
        <v>8605</v>
      </c>
      <c r="D153" s="3" t="s">
        <v>8636</v>
      </c>
      <c r="E153" s="3" t="s">
        <v>9272</v>
      </c>
      <c r="F153" s="3" t="s">
        <v>9270</v>
      </c>
      <c r="G153" s="3" t="s">
        <v>9273</v>
      </c>
    </row>
    <row r="154" spans="1:7">
      <c r="A154" s="3" t="s">
        <v>9274</v>
      </c>
      <c r="B154" s="3" t="s">
        <v>9275</v>
      </c>
      <c r="C154" s="3" t="s">
        <v>8605</v>
      </c>
      <c r="D154" s="3" t="s">
        <v>9276</v>
      </c>
      <c r="E154" s="3" t="s">
        <v>9277</v>
      </c>
      <c r="F154" s="3" t="s">
        <v>9274</v>
      </c>
      <c r="G154" s="3" t="s">
        <v>9278</v>
      </c>
    </row>
    <row r="155" spans="1:7">
      <c r="A155" s="3" t="s">
        <v>9279</v>
      </c>
      <c r="B155" s="3" t="s">
        <v>9280</v>
      </c>
      <c r="C155" s="3" t="s">
        <v>8605</v>
      </c>
      <c r="D155" s="3" t="s">
        <v>8720</v>
      </c>
      <c r="E155" s="3" t="s">
        <v>9281</v>
      </c>
      <c r="F155" s="3" t="s">
        <v>9279</v>
      </c>
      <c r="G155" s="3" t="s">
        <v>9282</v>
      </c>
    </row>
    <row r="156" spans="1:7">
      <c r="A156" s="3" t="s">
        <v>9283</v>
      </c>
      <c r="B156" s="3" t="s">
        <v>9284</v>
      </c>
      <c r="C156" s="3" t="s">
        <v>8605</v>
      </c>
      <c r="D156" s="3" t="s">
        <v>8644</v>
      </c>
      <c r="E156" s="3" t="s">
        <v>9285</v>
      </c>
      <c r="F156" s="3" t="s">
        <v>9283</v>
      </c>
      <c r="G156" s="3" t="s">
        <v>9286</v>
      </c>
    </row>
    <row r="157" spans="1:7">
      <c r="A157" s="3" t="s">
        <v>9287</v>
      </c>
      <c r="B157" s="3" t="s">
        <v>9288</v>
      </c>
      <c r="C157" s="3" t="s">
        <v>8605</v>
      </c>
      <c r="D157" s="3" t="s">
        <v>8631</v>
      </c>
      <c r="E157" s="3" t="s">
        <v>9289</v>
      </c>
      <c r="F157" s="3" t="s">
        <v>9287</v>
      </c>
      <c r="G157" s="3" t="s">
        <v>9290</v>
      </c>
    </row>
    <row r="158" spans="1:7">
      <c r="A158" s="3" t="s">
        <v>9291</v>
      </c>
      <c r="B158" s="3" t="s">
        <v>9292</v>
      </c>
      <c r="C158" s="3" t="s">
        <v>8605</v>
      </c>
      <c r="D158" s="3" t="s">
        <v>8882</v>
      </c>
      <c r="E158" s="3" t="s">
        <v>9293</v>
      </c>
      <c r="F158" s="3" t="s">
        <v>9291</v>
      </c>
      <c r="G158" s="3" t="s">
        <v>9294</v>
      </c>
    </row>
    <row r="159" spans="1:7">
      <c r="A159" s="3" t="s">
        <v>9295</v>
      </c>
      <c r="B159" s="3" t="s">
        <v>9296</v>
      </c>
      <c r="C159" s="3" t="s">
        <v>8605</v>
      </c>
      <c r="D159" s="3" t="s">
        <v>8672</v>
      </c>
      <c r="E159" s="3" t="s">
        <v>9297</v>
      </c>
      <c r="F159" s="3" t="s">
        <v>9295</v>
      </c>
      <c r="G159" s="3" t="s">
        <v>9298</v>
      </c>
    </row>
    <row r="160" spans="1:7">
      <c r="A160" s="3" t="s">
        <v>9299</v>
      </c>
      <c r="B160" s="3" t="s">
        <v>9300</v>
      </c>
      <c r="C160" s="3" t="s">
        <v>8605</v>
      </c>
      <c r="D160" s="3" t="s">
        <v>8794</v>
      </c>
      <c r="E160" s="3" t="s">
        <v>9301</v>
      </c>
      <c r="F160" s="3" t="s">
        <v>9299</v>
      </c>
      <c r="G160" s="3" t="s">
        <v>9302</v>
      </c>
    </row>
    <row r="161" spans="1:7">
      <c r="A161" s="3" t="s">
        <v>9303</v>
      </c>
      <c r="B161" s="3" t="s">
        <v>9304</v>
      </c>
      <c r="C161" s="3" t="s">
        <v>8605</v>
      </c>
      <c r="D161" s="3" t="s">
        <v>8621</v>
      </c>
      <c r="E161" s="3" t="s">
        <v>9305</v>
      </c>
      <c r="F161" s="3" t="s">
        <v>9303</v>
      </c>
      <c r="G161" s="3" t="s">
        <v>9306</v>
      </c>
    </row>
    <row r="162" spans="1:7">
      <c r="A162" s="3" t="s">
        <v>9307</v>
      </c>
      <c r="B162" s="3" t="s">
        <v>9308</v>
      </c>
      <c r="C162" s="3" t="s">
        <v>8605</v>
      </c>
      <c r="D162" s="3" t="s">
        <v>9309</v>
      </c>
      <c r="E162" s="3" t="s">
        <v>9310</v>
      </c>
      <c r="F162" s="3" t="s">
        <v>9307</v>
      </c>
      <c r="G162" s="3" t="s">
        <v>9311</v>
      </c>
    </row>
    <row r="163" spans="1:7">
      <c r="A163" s="3" t="s">
        <v>9312</v>
      </c>
      <c r="B163" s="3" t="s">
        <v>9313</v>
      </c>
      <c r="C163" s="3" t="s">
        <v>8605</v>
      </c>
      <c r="D163" s="3" t="s">
        <v>8626</v>
      </c>
      <c r="E163" s="3" t="s">
        <v>9314</v>
      </c>
      <c r="F163" s="3" t="s">
        <v>9312</v>
      </c>
      <c r="G163" s="3" t="s">
        <v>9315</v>
      </c>
    </row>
    <row r="164" spans="1:7">
      <c r="A164" s="3" t="s">
        <v>9316</v>
      </c>
      <c r="B164" s="3" t="s">
        <v>9317</v>
      </c>
      <c r="C164" s="3" t="s">
        <v>8605</v>
      </c>
      <c r="D164" s="3" t="s">
        <v>9110</v>
      </c>
      <c r="E164" s="3" t="s">
        <v>9318</v>
      </c>
      <c r="F164" s="3" t="s">
        <v>9316</v>
      </c>
      <c r="G164" s="3" t="s">
        <v>9319</v>
      </c>
    </row>
    <row r="165" spans="1:7">
      <c r="A165" s="3" t="s">
        <v>9320</v>
      </c>
      <c r="B165" s="3" t="s">
        <v>9321</v>
      </c>
      <c r="C165" s="3" t="s">
        <v>8605</v>
      </c>
      <c r="D165" s="3" t="s">
        <v>8720</v>
      </c>
      <c r="E165" s="3" t="s">
        <v>9322</v>
      </c>
      <c r="F165" s="3" t="s">
        <v>9320</v>
      </c>
      <c r="G165" s="3" t="s">
        <v>9323</v>
      </c>
    </row>
    <row r="166" spans="1:7">
      <c r="A166" s="3" t="s">
        <v>9324</v>
      </c>
      <c r="B166" s="3" t="s">
        <v>9325</v>
      </c>
      <c r="C166" s="3" t="s">
        <v>8605</v>
      </c>
      <c r="D166" s="3" t="s">
        <v>8969</v>
      </c>
      <c r="E166" s="3" t="s">
        <v>9326</v>
      </c>
      <c r="F166" s="3" t="s">
        <v>9326</v>
      </c>
      <c r="G166" s="3" t="s">
        <v>9327</v>
      </c>
    </row>
    <row r="167" spans="1:7">
      <c r="A167" s="3" t="s">
        <v>9328</v>
      </c>
      <c r="B167" s="3" t="s">
        <v>9329</v>
      </c>
      <c r="C167" s="3" t="s">
        <v>8605</v>
      </c>
      <c r="D167" s="3" t="s">
        <v>8882</v>
      </c>
      <c r="E167" s="3" t="s">
        <v>9330</v>
      </c>
      <c r="F167" s="3" t="s">
        <v>9328</v>
      </c>
      <c r="G167" s="3" t="s">
        <v>9331</v>
      </c>
    </row>
    <row r="168" spans="1:7">
      <c r="A168" s="3" t="s">
        <v>9332</v>
      </c>
      <c r="B168" s="3" t="s">
        <v>9333</v>
      </c>
      <c r="C168" s="3" t="s">
        <v>8605</v>
      </c>
      <c r="D168" s="3" t="s">
        <v>9334</v>
      </c>
      <c r="E168" s="3" t="s">
        <v>9335</v>
      </c>
      <c r="F168" s="3" t="s">
        <v>9332</v>
      </c>
      <c r="G168" s="3" t="s">
        <v>9336</v>
      </c>
    </row>
    <row r="169" spans="1:7">
      <c r="A169" s="3" t="s">
        <v>9337</v>
      </c>
      <c r="B169" s="3" t="s">
        <v>9338</v>
      </c>
      <c r="C169" s="3" t="s">
        <v>8605</v>
      </c>
      <c r="D169" s="3" t="s">
        <v>8720</v>
      </c>
      <c r="E169" s="3" t="s">
        <v>9339</v>
      </c>
      <c r="F169" s="3" t="s">
        <v>9337</v>
      </c>
      <c r="G169" s="3" t="s">
        <v>9340</v>
      </c>
    </row>
    <row r="170" spans="1:7">
      <c r="A170" s="3" t="s">
        <v>9341</v>
      </c>
      <c r="B170" s="3" t="s">
        <v>9342</v>
      </c>
      <c r="C170" s="3" t="s">
        <v>8605</v>
      </c>
      <c r="D170" s="3" t="s">
        <v>9343</v>
      </c>
      <c r="E170" s="3" t="s">
        <v>9344</v>
      </c>
      <c r="F170" s="3" t="s">
        <v>9341</v>
      </c>
      <c r="G170" s="3" t="s">
        <v>9345</v>
      </c>
    </row>
    <row r="171" spans="1:7">
      <c r="A171" s="3" t="s">
        <v>9346</v>
      </c>
      <c r="B171" s="3" t="s">
        <v>9347</v>
      </c>
      <c r="C171" s="3" t="s">
        <v>8605</v>
      </c>
      <c r="D171" s="3" t="s">
        <v>9038</v>
      </c>
      <c r="E171" s="3" t="s">
        <v>9348</v>
      </c>
      <c r="F171" s="3" t="s">
        <v>9346</v>
      </c>
      <c r="G171" s="3" t="s">
        <v>9349</v>
      </c>
    </row>
    <row r="172" spans="1:7">
      <c r="A172" s="3" t="s">
        <v>9350</v>
      </c>
      <c r="B172" s="3" t="s">
        <v>9351</v>
      </c>
      <c r="C172" s="3" t="s">
        <v>8605</v>
      </c>
      <c r="D172" s="3" t="s">
        <v>8882</v>
      </c>
      <c r="E172" s="3" t="s">
        <v>9352</v>
      </c>
      <c r="F172" s="3" t="s">
        <v>9352</v>
      </c>
      <c r="G172" s="3" t="s">
        <v>9353</v>
      </c>
    </row>
    <row r="173" spans="1:7">
      <c r="A173" s="3" t="s">
        <v>9354</v>
      </c>
      <c r="B173" s="3" t="s">
        <v>9355</v>
      </c>
      <c r="C173" s="3" t="s">
        <v>8605</v>
      </c>
      <c r="D173" s="3" t="s">
        <v>8992</v>
      </c>
      <c r="E173" s="3" t="s">
        <v>9356</v>
      </c>
      <c r="F173" s="3" t="s">
        <v>9354</v>
      </c>
      <c r="G173" s="3" t="s">
        <v>9357</v>
      </c>
    </row>
    <row r="174" spans="1:7">
      <c r="A174" s="3" t="s">
        <v>9358</v>
      </c>
      <c r="B174" s="3" t="s">
        <v>9359</v>
      </c>
      <c r="C174" s="3" t="s">
        <v>8605</v>
      </c>
      <c r="D174" s="3" t="s">
        <v>9010</v>
      </c>
      <c r="E174" s="3" t="s">
        <v>9360</v>
      </c>
      <c r="F174" s="3" t="s">
        <v>9358</v>
      </c>
      <c r="G174" s="3" t="s">
        <v>9361</v>
      </c>
    </row>
    <row r="175" spans="1:7">
      <c r="A175" s="3" t="s">
        <v>9362</v>
      </c>
      <c r="B175" s="3" t="s">
        <v>9363</v>
      </c>
      <c r="C175" s="3" t="s">
        <v>8605</v>
      </c>
      <c r="D175" s="3" t="s">
        <v>8757</v>
      </c>
      <c r="E175" s="3" t="s">
        <v>9364</v>
      </c>
      <c r="F175" s="3" t="s">
        <v>9362</v>
      </c>
      <c r="G175" s="3" t="s">
        <v>9365</v>
      </c>
    </row>
    <row r="176" spans="1:7">
      <c r="A176" s="3" t="s">
        <v>9366</v>
      </c>
      <c r="B176" s="3" t="s">
        <v>9367</v>
      </c>
      <c r="C176" s="3" t="s">
        <v>8605</v>
      </c>
      <c r="D176" s="3" t="s">
        <v>8987</v>
      </c>
      <c r="E176" s="3" t="s">
        <v>9368</v>
      </c>
      <c r="F176" s="3" t="s">
        <v>9366</v>
      </c>
      <c r="G176" s="3" t="s">
        <v>9369</v>
      </c>
    </row>
    <row r="177" spans="1:7">
      <c r="A177" s="3" t="s">
        <v>9370</v>
      </c>
      <c r="B177" s="3" t="s">
        <v>9371</v>
      </c>
      <c r="C177" s="3" t="s">
        <v>8605</v>
      </c>
      <c r="D177" s="3" t="s">
        <v>9372</v>
      </c>
      <c r="E177" s="3" t="s">
        <v>9373</v>
      </c>
      <c r="F177" s="3" t="s">
        <v>9370</v>
      </c>
      <c r="G177" s="3" t="s">
        <v>9374</v>
      </c>
    </row>
    <row r="178" spans="1:7">
      <c r="A178" s="3" t="s">
        <v>9375</v>
      </c>
      <c r="B178" s="3" t="s">
        <v>9376</v>
      </c>
      <c r="C178" s="3" t="s">
        <v>8605</v>
      </c>
      <c r="D178" s="3" t="s">
        <v>8868</v>
      </c>
      <c r="E178" s="3" t="s">
        <v>9377</v>
      </c>
      <c r="F178" s="3" t="s">
        <v>9375</v>
      </c>
      <c r="G178" s="3" t="s">
        <v>9378</v>
      </c>
    </row>
    <row r="179" spans="1:7">
      <c r="A179" s="3" t="s">
        <v>9379</v>
      </c>
      <c r="B179" s="3" t="s">
        <v>9380</v>
      </c>
      <c r="C179" s="3" t="s">
        <v>8605</v>
      </c>
      <c r="D179" s="3" t="s">
        <v>9381</v>
      </c>
      <c r="E179" s="3" t="s">
        <v>9382</v>
      </c>
      <c r="F179" s="3" t="s">
        <v>9379</v>
      </c>
      <c r="G179" s="3" t="s">
        <v>9383</v>
      </c>
    </row>
    <row r="180" spans="1:7">
      <c r="A180" s="3" t="s">
        <v>9384</v>
      </c>
      <c r="B180" s="3" t="s">
        <v>9385</v>
      </c>
      <c r="C180" s="3" t="s">
        <v>8605</v>
      </c>
      <c r="D180" s="3" t="s">
        <v>9386</v>
      </c>
      <c r="E180" s="3" t="s">
        <v>9387</v>
      </c>
      <c r="F180" s="3" t="s">
        <v>9384</v>
      </c>
      <c r="G180" s="3" t="s">
        <v>9388</v>
      </c>
    </row>
    <row r="181" spans="1:7">
      <c r="A181" s="3" t="s">
        <v>9389</v>
      </c>
      <c r="B181" s="3" t="s">
        <v>9390</v>
      </c>
      <c r="C181" s="3" t="s">
        <v>8605</v>
      </c>
      <c r="D181" s="3" t="s">
        <v>8626</v>
      </c>
      <c r="E181" s="3" t="s">
        <v>9391</v>
      </c>
      <c r="F181" s="3" t="s">
        <v>9389</v>
      </c>
      <c r="G181" s="3" t="s">
        <v>9392</v>
      </c>
    </row>
    <row r="182" spans="1:7">
      <c r="A182" s="3" t="s">
        <v>9393</v>
      </c>
      <c r="B182" s="3" t="s">
        <v>9394</v>
      </c>
      <c r="C182" s="3" t="s">
        <v>8605</v>
      </c>
      <c r="D182" s="3" t="s">
        <v>8682</v>
      </c>
      <c r="E182" s="3" t="s">
        <v>9395</v>
      </c>
      <c r="F182" s="3" t="s">
        <v>9393</v>
      </c>
      <c r="G182" s="3" t="s">
        <v>9396</v>
      </c>
    </row>
    <row r="183" spans="1:7">
      <c r="A183" s="3" t="s">
        <v>9397</v>
      </c>
      <c r="B183" s="3" t="s">
        <v>9398</v>
      </c>
      <c r="C183" s="3" t="s">
        <v>8605</v>
      </c>
      <c r="D183" s="3" t="s">
        <v>9005</v>
      </c>
      <c r="E183" s="3" t="s">
        <v>9399</v>
      </c>
      <c r="F183" s="3" t="s">
        <v>9397</v>
      </c>
      <c r="G183" s="3" t="s">
        <v>9400</v>
      </c>
    </row>
    <row r="184" spans="1:7">
      <c r="A184" s="3" t="s">
        <v>9401</v>
      </c>
      <c r="B184" s="3" t="s">
        <v>9402</v>
      </c>
      <c r="C184" s="3" t="s">
        <v>8605</v>
      </c>
      <c r="D184" s="3" t="s">
        <v>8882</v>
      </c>
      <c r="E184" s="3" t="s">
        <v>9403</v>
      </c>
      <c r="F184" s="3" t="s">
        <v>9401</v>
      </c>
      <c r="G184" s="3" t="s">
        <v>9404</v>
      </c>
    </row>
    <row r="185" spans="1:7">
      <c r="A185" s="3" t="s">
        <v>9405</v>
      </c>
      <c r="B185" s="3" t="s">
        <v>9406</v>
      </c>
      <c r="C185" s="3" t="s">
        <v>8605</v>
      </c>
      <c r="D185" s="3" t="s">
        <v>8644</v>
      </c>
      <c r="E185" s="3" t="s">
        <v>9407</v>
      </c>
      <c r="F185" s="3" t="s">
        <v>9405</v>
      </c>
      <c r="G185" s="3" t="s">
        <v>9408</v>
      </c>
    </row>
    <row r="186" spans="1:7">
      <c r="A186" s="3" t="s">
        <v>9409</v>
      </c>
      <c r="B186" s="3" t="s">
        <v>9410</v>
      </c>
      <c r="C186" s="3" t="s">
        <v>8605</v>
      </c>
      <c r="D186" s="3" t="s">
        <v>8735</v>
      </c>
      <c r="E186" s="3" t="s">
        <v>9411</v>
      </c>
      <c r="F186" s="3" t="s">
        <v>9409</v>
      </c>
      <c r="G186" s="3" t="s">
        <v>9412</v>
      </c>
    </row>
    <row r="187" spans="1:7">
      <c r="A187" s="3" t="s">
        <v>9413</v>
      </c>
      <c r="B187" s="3" t="s">
        <v>9414</v>
      </c>
      <c r="C187" s="3" t="s">
        <v>8605</v>
      </c>
      <c r="D187" s="3" t="s">
        <v>9173</v>
      </c>
      <c r="E187" s="3" t="s">
        <v>9415</v>
      </c>
      <c r="F187" s="3" t="s">
        <v>9415</v>
      </c>
      <c r="G187" s="3" t="s">
        <v>9416</v>
      </c>
    </row>
    <row r="188" spans="1:7">
      <c r="A188" s="3" t="s">
        <v>9417</v>
      </c>
      <c r="B188" s="3" t="s">
        <v>9418</v>
      </c>
      <c r="C188" s="3" t="s">
        <v>8605</v>
      </c>
      <c r="D188" s="3" t="s">
        <v>8636</v>
      </c>
      <c r="E188" s="3" t="s">
        <v>9419</v>
      </c>
      <c r="F188" s="3" t="s">
        <v>9417</v>
      </c>
      <c r="G188" s="3" t="s">
        <v>9420</v>
      </c>
    </row>
    <row r="189" spans="1:7">
      <c r="A189" s="3" t="s">
        <v>9421</v>
      </c>
      <c r="B189" s="3" t="s">
        <v>9422</v>
      </c>
      <c r="C189" s="3" t="s">
        <v>8605</v>
      </c>
      <c r="D189" s="3" t="s">
        <v>9423</v>
      </c>
      <c r="E189" s="3" t="s">
        <v>9424</v>
      </c>
      <c r="F189" s="3" t="s">
        <v>9421</v>
      </c>
      <c r="G189" s="3" t="s">
        <v>9425</v>
      </c>
    </row>
    <row r="190" spans="1:7">
      <c r="A190" s="3" t="s">
        <v>9426</v>
      </c>
      <c r="B190" s="3" t="s">
        <v>9427</v>
      </c>
      <c r="C190" s="3" t="s">
        <v>8605</v>
      </c>
      <c r="D190" s="3" t="s">
        <v>9428</v>
      </c>
      <c r="E190" s="3" t="s">
        <v>9429</v>
      </c>
      <c r="F190" s="3" t="s">
        <v>9426</v>
      </c>
      <c r="G190" s="3" t="s">
        <v>9430</v>
      </c>
    </row>
    <row r="191" spans="1:7">
      <c r="A191" s="3" t="s">
        <v>9431</v>
      </c>
      <c r="B191" s="3" t="s">
        <v>9432</v>
      </c>
      <c r="C191" s="3" t="s">
        <v>8605</v>
      </c>
      <c r="D191" s="3" t="s">
        <v>8784</v>
      </c>
      <c r="E191" s="3" t="s">
        <v>9433</v>
      </c>
      <c r="F191" s="3" t="s">
        <v>9431</v>
      </c>
      <c r="G191" s="3" t="s">
        <v>9434</v>
      </c>
    </row>
    <row r="192" spans="1:7">
      <c r="A192" s="3" t="s">
        <v>9435</v>
      </c>
      <c r="B192" s="3" t="s">
        <v>9436</v>
      </c>
      <c r="C192" s="3" t="s">
        <v>8605</v>
      </c>
      <c r="D192" s="3" t="s">
        <v>8784</v>
      </c>
      <c r="E192" s="3" t="s">
        <v>9437</v>
      </c>
      <c r="F192" s="3" t="s">
        <v>9435</v>
      </c>
      <c r="G192" s="3" t="s">
        <v>9438</v>
      </c>
    </row>
    <row r="193" spans="1:7">
      <c r="A193" s="3" t="s">
        <v>9439</v>
      </c>
      <c r="B193" s="3" t="s">
        <v>9440</v>
      </c>
      <c r="C193" s="3" t="s">
        <v>8605</v>
      </c>
      <c r="D193" s="3" t="s">
        <v>8969</v>
      </c>
      <c r="E193" s="3" t="s">
        <v>9441</v>
      </c>
      <c r="F193" s="3" t="s">
        <v>9439</v>
      </c>
      <c r="G193" s="3" t="s">
        <v>9442</v>
      </c>
    </row>
    <row r="194" spans="1:7">
      <c r="A194" s="3" t="s">
        <v>9443</v>
      </c>
      <c r="B194" s="3" t="s">
        <v>9444</v>
      </c>
      <c r="C194" s="3" t="s">
        <v>8605</v>
      </c>
      <c r="D194" s="3" t="s">
        <v>8757</v>
      </c>
      <c r="E194" s="3" t="s">
        <v>9445</v>
      </c>
      <c r="F194" s="3" t="s">
        <v>9443</v>
      </c>
      <c r="G194" s="3" t="s">
        <v>9446</v>
      </c>
    </row>
    <row r="195" spans="1:7">
      <c r="A195" s="3" t="s">
        <v>9447</v>
      </c>
      <c r="B195" s="3" t="s">
        <v>9448</v>
      </c>
      <c r="C195" s="3" t="s">
        <v>8605</v>
      </c>
      <c r="D195" s="3" t="s">
        <v>9229</v>
      </c>
      <c r="E195" s="3" t="s">
        <v>9449</v>
      </c>
      <c r="F195" s="3" t="s">
        <v>9447</v>
      </c>
      <c r="G195" s="3" t="s">
        <v>9450</v>
      </c>
    </row>
    <row r="196" spans="1:7">
      <c r="A196" s="3" t="s">
        <v>9451</v>
      </c>
      <c r="B196" s="3" t="s">
        <v>9452</v>
      </c>
      <c r="C196" s="3" t="s">
        <v>8605</v>
      </c>
      <c r="D196" s="3" t="s">
        <v>9229</v>
      </c>
      <c r="E196" s="3" t="s">
        <v>9453</v>
      </c>
      <c r="F196" s="3" t="s">
        <v>9451</v>
      </c>
      <c r="G196" s="3" t="s">
        <v>9454</v>
      </c>
    </row>
    <row r="197" spans="1:7">
      <c r="A197" s="3" t="s">
        <v>9455</v>
      </c>
      <c r="B197" s="3" t="s">
        <v>9456</v>
      </c>
      <c r="C197" s="3" t="s">
        <v>8605</v>
      </c>
      <c r="D197" s="3" t="s">
        <v>8644</v>
      </c>
      <c r="E197" s="3" t="s">
        <v>9457</v>
      </c>
      <c r="F197" s="3" t="s">
        <v>9455</v>
      </c>
      <c r="G197" s="3" t="s">
        <v>9458</v>
      </c>
    </row>
    <row r="198" spans="1:7">
      <c r="A198" s="3" t="s">
        <v>9459</v>
      </c>
      <c r="B198" s="3" t="s">
        <v>9460</v>
      </c>
      <c r="C198" s="3" t="s">
        <v>8605</v>
      </c>
      <c r="D198" s="3" t="s">
        <v>8882</v>
      </c>
      <c r="E198" s="3" t="s">
        <v>9461</v>
      </c>
      <c r="F198" s="3" t="s">
        <v>9459</v>
      </c>
      <c r="G198" s="3" t="s">
        <v>9462</v>
      </c>
    </row>
    <row r="199" spans="1:7">
      <c r="A199" s="3" t="s">
        <v>9463</v>
      </c>
      <c r="B199" s="3" t="s">
        <v>9464</v>
      </c>
      <c r="C199" s="3" t="s">
        <v>8605</v>
      </c>
      <c r="D199" s="3" t="s">
        <v>9005</v>
      </c>
      <c r="E199" s="3" t="s">
        <v>9465</v>
      </c>
      <c r="F199" s="3" t="s">
        <v>9463</v>
      </c>
      <c r="G199" s="3" t="s">
        <v>9466</v>
      </c>
    </row>
    <row r="200" spans="1:7">
      <c r="A200" s="3" t="s">
        <v>9467</v>
      </c>
      <c r="B200" s="3" t="s">
        <v>9468</v>
      </c>
      <c r="C200" s="3" t="s">
        <v>8605</v>
      </c>
      <c r="D200" s="3" t="s">
        <v>8644</v>
      </c>
      <c r="E200" s="3" t="s">
        <v>9469</v>
      </c>
      <c r="F200" s="3" t="s">
        <v>9467</v>
      </c>
      <c r="G200" s="3" t="s">
        <v>9470</v>
      </c>
    </row>
    <row r="201" spans="1:7">
      <c r="A201" s="3" t="s">
        <v>9471</v>
      </c>
      <c r="B201" s="3" t="s">
        <v>9472</v>
      </c>
      <c r="C201" s="3" t="s">
        <v>8605</v>
      </c>
      <c r="D201" s="3" t="s">
        <v>8982</v>
      </c>
      <c r="E201" s="3" t="s">
        <v>9473</v>
      </c>
      <c r="F201" s="3" t="s">
        <v>9471</v>
      </c>
      <c r="G201" s="3" t="s">
        <v>9474</v>
      </c>
    </row>
    <row r="202" spans="1:7">
      <c r="A202" s="3" t="s">
        <v>9475</v>
      </c>
      <c r="B202" s="3" t="s">
        <v>9476</v>
      </c>
      <c r="C202" s="3" t="s">
        <v>8605</v>
      </c>
      <c r="D202" s="3" t="s">
        <v>8636</v>
      </c>
      <c r="E202" s="3" t="s">
        <v>9477</v>
      </c>
      <c r="F202" s="3" t="s">
        <v>9475</v>
      </c>
      <c r="G202" s="3" t="s">
        <v>9478</v>
      </c>
    </row>
    <row r="203" spans="1:7">
      <c r="A203" s="3" t="s">
        <v>9479</v>
      </c>
      <c r="B203" s="3" t="s">
        <v>9480</v>
      </c>
      <c r="C203" s="3" t="s">
        <v>8605</v>
      </c>
      <c r="D203" s="3" t="s">
        <v>8636</v>
      </c>
      <c r="E203" s="3" t="s">
        <v>9481</v>
      </c>
      <c r="F203" s="3" t="s">
        <v>9479</v>
      </c>
      <c r="G203" s="3" t="s">
        <v>9482</v>
      </c>
    </row>
    <row r="204" spans="1:7">
      <c r="A204" s="3" t="s">
        <v>9483</v>
      </c>
      <c r="B204" s="3" t="s">
        <v>9484</v>
      </c>
      <c r="C204" s="3" t="s">
        <v>8605</v>
      </c>
      <c r="D204" s="3" t="s">
        <v>9005</v>
      </c>
      <c r="E204" s="3" t="s">
        <v>9485</v>
      </c>
      <c r="F204" s="3" t="s">
        <v>9483</v>
      </c>
      <c r="G204" s="3" t="s">
        <v>9486</v>
      </c>
    </row>
    <row r="205" spans="1:7">
      <c r="A205" s="3" t="s">
        <v>9487</v>
      </c>
      <c r="B205" s="3" t="s">
        <v>9488</v>
      </c>
      <c r="C205" s="3" t="s">
        <v>8605</v>
      </c>
      <c r="D205" s="3" t="s">
        <v>9127</v>
      </c>
      <c r="E205" s="3" t="s">
        <v>9489</v>
      </c>
      <c r="F205" s="3" t="s">
        <v>9487</v>
      </c>
      <c r="G205" s="3" t="s">
        <v>9490</v>
      </c>
    </row>
    <row r="206" spans="1:7">
      <c r="A206" s="3" t="s">
        <v>9491</v>
      </c>
      <c r="B206" s="3" t="s">
        <v>9492</v>
      </c>
      <c r="C206" s="3" t="s">
        <v>8605</v>
      </c>
      <c r="D206" s="3" t="s">
        <v>8882</v>
      </c>
      <c r="E206" s="3" t="s">
        <v>9493</v>
      </c>
      <c r="F206" s="3" t="s">
        <v>9491</v>
      </c>
      <c r="G206" s="3" t="s">
        <v>9494</v>
      </c>
    </row>
    <row r="207" spans="1:7">
      <c r="A207" s="3" t="s">
        <v>9495</v>
      </c>
      <c r="B207" s="3" t="s">
        <v>9496</v>
      </c>
      <c r="C207" s="3" t="s">
        <v>8605</v>
      </c>
      <c r="D207" s="3" t="s">
        <v>8720</v>
      </c>
      <c r="E207" s="3" t="s">
        <v>9497</v>
      </c>
      <c r="F207" s="3" t="s">
        <v>9495</v>
      </c>
      <c r="G207" s="3" t="s">
        <v>9498</v>
      </c>
    </row>
    <row r="208" spans="1:7">
      <c r="A208" s="3" t="s">
        <v>9499</v>
      </c>
      <c r="B208" s="3" t="s">
        <v>9500</v>
      </c>
      <c r="C208" s="3" t="s">
        <v>8605</v>
      </c>
      <c r="D208" s="3" t="s">
        <v>8697</v>
      </c>
      <c r="E208" s="3" t="s">
        <v>9501</v>
      </c>
      <c r="F208" s="3" t="s">
        <v>9499</v>
      </c>
      <c r="G208" s="3" t="s">
        <v>9502</v>
      </c>
    </row>
    <row r="209" spans="1:7">
      <c r="A209" s="3" t="s">
        <v>9503</v>
      </c>
      <c r="B209" s="3" t="s">
        <v>9504</v>
      </c>
      <c r="C209" s="3" t="s">
        <v>8605</v>
      </c>
      <c r="D209" s="3" t="s">
        <v>8735</v>
      </c>
      <c r="E209" s="3" t="s">
        <v>9505</v>
      </c>
      <c r="F209" s="3" t="s">
        <v>9505</v>
      </c>
      <c r="G209" s="3" t="s">
        <v>30</v>
      </c>
    </row>
    <row r="210" spans="1:7">
      <c r="A210" s="3" t="s">
        <v>9506</v>
      </c>
      <c r="B210" s="3" t="s">
        <v>9507</v>
      </c>
      <c r="C210" s="3" t="s">
        <v>8605</v>
      </c>
      <c r="D210" s="3" t="s">
        <v>8819</v>
      </c>
      <c r="E210" s="3" t="s">
        <v>9508</v>
      </c>
      <c r="F210" s="3" t="s">
        <v>9506</v>
      </c>
      <c r="G210" s="3" t="s">
        <v>9509</v>
      </c>
    </row>
    <row r="211" spans="1:7">
      <c r="A211" s="3" t="s">
        <v>9510</v>
      </c>
      <c r="B211" s="3" t="s">
        <v>9511</v>
      </c>
      <c r="C211" s="3" t="s">
        <v>8605</v>
      </c>
      <c r="D211" s="3" t="s">
        <v>8757</v>
      </c>
      <c r="E211" s="3" t="s">
        <v>9512</v>
      </c>
      <c r="F211" s="3" t="s">
        <v>9512</v>
      </c>
      <c r="G211" s="3" t="s">
        <v>30</v>
      </c>
    </row>
    <row r="212" spans="1:7">
      <c r="A212" s="3" t="s">
        <v>9513</v>
      </c>
      <c r="B212" s="3" t="s">
        <v>9514</v>
      </c>
      <c r="C212" s="3" t="s">
        <v>8605</v>
      </c>
      <c r="D212" s="3" t="s">
        <v>8899</v>
      </c>
      <c r="E212" s="3" t="s">
        <v>9515</v>
      </c>
      <c r="F212" s="3" t="s">
        <v>9513</v>
      </c>
      <c r="G212" s="3" t="s">
        <v>9516</v>
      </c>
    </row>
    <row r="213" spans="1:7">
      <c r="A213" s="3" t="s">
        <v>9517</v>
      </c>
      <c r="B213" s="3" t="s">
        <v>9518</v>
      </c>
      <c r="C213" s="3" t="s">
        <v>8605</v>
      </c>
      <c r="D213" s="3" t="s">
        <v>8654</v>
      </c>
      <c r="E213" s="3" t="s">
        <v>9519</v>
      </c>
      <c r="F213" s="3" t="s">
        <v>9519</v>
      </c>
      <c r="G213" s="3" t="s">
        <v>30</v>
      </c>
    </row>
    <row r="214" spans="1:7">
      <c r="A214" s="3" t="s">
        <v>9520</v>
      </c>
      <c r="B214" s="3" t="s">
        <v>9521</v>
      </c>
      <c r="C214" s="3" t="s">
        <v>8605</v>
      </c>
      <c r="D214" s="3" t="s">
        <v>8611</v>
      </c>
      <c r="E214" s="3" t="s">
        <v>9522</v>
      </c>
      <c r="F214" s="3" t="s">
        <v>9520</v>
      </c>
      <c r="G214" s="3" t="s">
        <v>9523</v>
      </c>
    </row>
    <row r="215" spans="1:7">
      <c r="A215" s="3" t="s">
        <v>9524</v>
      </c>
      <c r="B215" s="3" t="s">
        <v>9525</v>
      </c>
      <c r="C215" s="3" t="s">
        <v>8605</v>
      </c>
      <c r="D215" s="3" t="s">
        <v>8882</v>
      </c>
      <c r="E215" s="3" t="s">
        <v>9526</v>
      </c>
      <c r="F215" s="3" t="s">
        <v>9526</v>
      </c>
      <c r="G215" s="3" t="s">
        <v>9527</v>
      </c>
    </row>
    <row r="216" spans="1:7">
      <c r="A216" s="3" t="s">
        <v>9528</v>
      </c>
      <c r="B216" s="3" t="s">
        <v>9529</v>
      </c>
      <c r="C216" s="3" t="s">
        <v>8605</v>
      </c>
      <c r="D216" s="3" t="s">
        <v>9530</v>
      </c>
      <c r="E216" s="3" t="s">
        <v>9531</v>
      </c>
      <c r="F216" s="3" t="s">
        <v>9528</v>
      </c>
      <c r="G216" s="3" t="s">
        <v>9532</v>
      </c>
    </row>
    <row r="217" spans="1:7">
      <c r="A217" s="3" t="s">
        <v>9533</v>
      </c>
      <c r="B217" s="3" t="s">
        <v>9534</v>
      </c>
      <c r="C217" s="3" t="s">
        <v>8605</v>
      </c>
      <c r="D217" s="3" t="s">
        <v>8621</v>
      </c>
      <c r="E217" s="3" t="s">
        <v>9535</v>
      </c>
      <c r="F217" s="3" t="s">
        <v>9533</v>
      </c>
      <c r="G217" s="3" t="s">
        <v>9536</v>
      </c>
    </row>
    <row r="218" spans="1:7">
      <c r="A218" s="3" t="s">
        <v>9537</v>
      </c>
      <c r="B218" s="3" t="s">
        <v>9538</v>
      </c>
      <c r="C218" s="3" t="s">
        <v>8605</v>
      </c>
      <c r="D218" s="3" t="s">
        <v>8654</v>
      </c>
      <c r="E218" s="3" t="s">
        <v>9539</v>
      </c>
      <c r="F218" s="3" t="s">
        <v>9537</v>
      </c>
      <c r="G218" s="3" t="s">
        <v>9540</v>
      </c>
    </row>
    <row r="219" spans="1:7">
      <c r="A219" s="3" t="s">
        <v>9541</v>
      </c>
      <c r="B219" s="3" t="s">
        <v>9542</v>
      </c>
      <c r="C219" s="3" t="s">
        <v>8605</v>
      </c>
      <c r="D219" s="3" t="s">
        <v>8654</v>
      </c>
      <c r="E219" s="3" t="s">
        <v>9543</v>
      </c>
      <c r="F219" s="3" t="s">
        <v>9541</v>
      </c>
      <c r="G219" s="3" t="s">
        <v>9544</v>
      </c>
    </row>
    <row r="220" spans="1:7">
      <c r="A220" s="3" t="s">
        <v>9545</v>
      </c>
      <c r="B220" s="3" t="s">
        <v>9546</v>
      </c>
      <c r="C220" s="3" t="s">
        <v>8605</v>
      </c>
      <c r="D220" s="3" t="s">
        <v>9024</v>
      </c>
      <c r="E220" s="3" t="s">
        <v>9547</v>
      </c>
      <c r="F220" s="3" t="s">
        <v>9547</v>
      </c>
      <c r="G220" s="3" t="s">
        <v>9548</v>
      </c>
    </row>
    <row r="221" spans="1:7">
      <c r="A221" s="3" t="s">
        <v>9549</v>
      </c>
      <c r="B221" s="3" t="s">
        <v>9550</v>
      </c>
      <c r="C221" s="3" t="s">
        <v>8605</v>
      </c>
      <c r="D221" s="3" t="s">
        <v>9224</v>
      </c>
      <c r="E221" s="3" t="s">
        <v>9551</v>
      </c>
      <c r="F221" s="3" t="s">
        <v>9549</v>
      </c>
      <c r="G221" s="3" t="s">
        <v>9552</v>
      </c>
    </row>
    <row r="222" spans="1:7">
      <c r="A222" s="3" t="s">
        <v>9553</v>
      </c>
      <c r="B222" s="3" t="s">
        <v>9554</v>
      </c>
      <c r="C222" s="3" t="s">
        <v>8605</v>
      </c>
      <c r="D222" s="3" t="s">
        <v>8697</v>
      </c>
      <c r="E222" s="3" t="s">
        <v>9555</v>
      </c>
      <c r="F222" s="3" t="s">
        <v>9553</v>
      </c>
      <c r="G222" s="3" t="s">
        <v>9556</v>
      </c>
    </row>
    <row r="223" spans="1:7">
      <c r="A223" s="3" t="s">
        <v>9557</v>
      </c>
      <c r="B223" s="3" t="s">
        <v>9558</v>
      </c>
      <c r="C223" s="3" t="s">
        <v>8605</v>
      </c>
      <c r="D223" s="3" t="s">
        <v>9559</v>
      </c>
      <c r="E223" s="3" t="s">
        <v>9560</v>
      </c>
      <c r="F223" s="3" t="s">
        <v>9560</v>
      </c>
      <c r="G223" s="3" t="s">
        <v>30</v>
      </c>
    </row>
    <row r="224" spans="1:7">
      <c r="A224" s="3" t="s">
        <v>9561</v>
      </c>
      <c r="B224" s="3" t="s">
        <v>9562</v>
      </c>
      <c r="C224" s="3" t="s">
        <v>8605</v>
      </c>
      <c r="D224" s="3" t="s">
        <v>8757</v>
      </c>
      <c r="E224" s="3" t="s">
        <v>9563</v>
      </c>
      <c r="F224" s="3" t="s">
        <v>9561</v>
      </c>
      <c r="G224" s="3" t="s">
        <v>9564</v>
      </c>
    </row>
    <row r="225" spans="1:7">
      <c r="A225" s="3" t="s">
        <v>9565</v>
      </c>
      <c r="B225" s="3" t="s">
        <v>9566</v>
      </c>
      <c r="C225" s="3" t="s">
        <v>8605</v>
      </c>
      <c r="D225" s="3" t="s">
        <v>9276</v>
      </c>
      <c r="E225" s="3" t="s">
        <v>9567</v>
      </c>
      <c r="F225" s="3" t="s">
        <v>9565</v>
      </c>
      <c r="G225" s="3" t="s">
        <v>9568</v>
      </c>
    </row>
    <row r="226" spans="1:7">
      <c r="A226" s="3" t="s">
        <v>9569</v>
      </c>
      <c r="B226" s="3" t="s">
        <v>9570</v>
      </c>
      <c r="C226" s="3" t="s">
        <v>8605</v>
      </c>
      <c r="D226" s="3" t="s">
        <v>8715</v>
      </c>
      <c r="E226" s="3" t="s">
        <v>9571</v>
      </c>
      <c r="F226" s="3" t="s">
        <v>9569</v>
      </c>
      <c r="G226" s="3" t="s">
        <v>9572</v>
      </c>
    </row>
    <row r="227" spans="1:7">
      <c r="A227" s="3" t="s">
        <v>9573</v>
      </c>
      <c r="B227" s="3" t="s">
        <v>9574</v>
      </c>
      <c r="C227" s="3" t="s">
        <v>8605</v>
      </c>
      <c r="D227" s="3" t="s">
        <v>9168</v>
      </c>
      <c r="E227" s="3" t="s">
        <v>9575</v>
      </c>
      <c r="F227" s="3" t="s">
        <v>9575</v>
      </c>
      <c r="G227" s="3" t="s">
        <v>30</v>
      </c>
    </row>
    <row r="228" spans="1:7">
      <c r="A228" s="3" t="s">
        <v>9576</v>
      </c>
      <c r="B228" s="3" t="s">
        <v>9577</v>
      </c>
      <c r="C228" s="3" t="s">
        <v>8605</v>
      </c>
      <c r="D228" s="3" t="s">
        <v>9127</v>
      </c>
      <c r="E228" s="3" t="s">
        <v>9578</v>
      </c>
      <c r="F228" s="3" t="s">
        <v>9576</v>
      </c>
      <c r="G228" s="3" t="s">
        <v>9579</v>
      </c>
    </row>
    <row r="229" spans="1:7">
      <c r="A229" s="3" t="s">
        <v>9580</v>
      </c>
      <c r="B229" s="3" t="s">
        <v>9581</v>
      </c>
      <c r="C229" s="3" t="s">
        <v>8605</v>
      </c>
      <c r="D229" s="3" t="s">
        <v>9210</v>
      </c>
      <c r="E229" s="3" t="s">
        <v>9582</v>
      </c>
      <c r="F229" s="3" t="s">
        <v>9580</v>
      </c>
      <c r="G229" s="3" t="s">
        <v>9583</v>
      </c>
    </row>
    <row r="230" spans="1:7">
      <c r="A230" s="3" t="s">
        <v>9584</v>
      </c>
      <c r="B230" s="3" t="s">
        <v>9585</v>
      </c>
      <c r="C230" s="3" t="s">
        <v>8605</v>
      </c>
      <c r="D230" s="3" t="s">
        <v>8904</v>
      </c>
      <c r="E230" s="3" t="s">
        <v>9215</v>
      </c>
      <c r="F230" s="3" t="s">
        <v>9215</v>
      </c>
      <c r="G230" s="3" t="s">
        <v>9216</v>
      </c>
    </row>
    <row r="231" spans="1:7">
      <c r="A231" s="3" t="s">
        <v>9586</v>
      </c>
      <c r="B231" s="3" t="s">
        <v>9587</v>
      </c>
      <c r="C231" s="3" t="s">
        <v>8605</v>
      </c>
      <c r="D231" s="3" t="s">
        <v>9588</v>
      </c>
      <c r="E231" s="3" t="s">
        <v>9589</v>
      </c>
      <c r="F231" s="3" t="s">
        <v>9586</v>
      </c>
      <c r="G231" s="3" t="s">
        <v>9590</v>
      </c>
    </row>
    <row r="232" spans="1:7">
      <c r="A232" s="3" t="s">
        <v>9591</v>
      </c>
      <c r="B232" s="3" t="s">
        <v>9592</v>
      </c>
      <c r="C232" s="3" t="s">
        <v>8605</v>
      </c>
      <c r="D232" s="3" t="s">
        <v>9593</v>
      </c>
      <c r="E232" s="3" t="s">
        <v>9594</v>
      </c>
      <c r="F232" s="3" t="s">
        <v>9591</v>
      </c>
      <c r="G232" s="3" t="s">
        <v>9595</v>
      </c>
    </row>
    <row r="233" spans="1:7">
      <c r="A233" s="3" t="s">
        <v>9596</v>
      </c>
      <c r="B233" s="3" t="s">
        <v>9597</v>
      </c>
      <c r="C233" s="3" t="s">
        <v>8605</v>
      </c>
      <c r="D233" s="3" t="s">
        <v>9598</v>
      </c>
      <c r="E233" s="3" t="s">
        <v>9599</v>
      </c>
      <c r="F233" s="3" t="s">
        <v>9596</v>
      </c>
      <c r="G233" s="3" t="s">
        <v>9600</v>
      </c>
    </row>
    <row r="234" spans="1:7">
      <c r="A234" s="3" t="s">
        <v>9601</v>
      </c>
      <c r="B234" s="3" t="s">
        <v>9602</v>
      </c>
      <c r="C234" s="3" t="s">
        <v>8605</v>
      </c>
      <c r="D234" s="3" t="s">
        <v>8794</v>
      </c>
      <c r="E234" s="3" t="s">
        <v>9603</v>
      </c>
      <c r="F234" s="3" t="s">
        <v>9601</v>
      </c>
      <c r="G234" s="3" t="s">
        <v>9604</v>
      </c>
    </row>
    <row r="235" spans="1:7">
      <c r="A235" s="3" t="s">
        <v>9605</v>
      </c>
      <c r="B235" s="3" t="s">
        <v>9606</v>
      </c>
      <c r="C235" s="3" t="s">
        <v>8605</v>
      </c>
      <c r="D235" s="3" t="s">
        <v>8621</v>
      </c>
      <c r="E235" s="3" t="s">
        <v>9607</v>
      </c>
      <c r="F235" s="3" t="s">
        <v>9605</v>
      </c>
      <c r="G235" s="3" t="s">
        <v>9608</v>
      </c>
    </row>
    <row r="236" spans="1:7">
      <c r="A236" s="3" t="s">
        <v>9609</v>
      </c>
      <c r="B236" s="3" t="s">
        <v>9610</v>
      </c>
      <c r="C236" s="3" t="s">
        <v>8605</v>
      </c>
      <c r="D236" s="3" t="s">
        <v>9343</v>
      </c>
      <c r="E236" s="3" t="s">
        <v>9611</v>
      </c>
      <c r="F236" s="3" t="s">
        <v>9609</v>
      </c>
      <c r="G236" s="3" t="s">
        <v>9612</v>
      </c>
    </row>
    <row r="237" spans="1:7">
      <c r="A237" s="3" t="s">
        <v>9613</v>
      </c>
      <c r="B237" s="3" t="s">
        <v>9614</v>
      </c>
      <c r="C237" s="3" t="s">
        <v>8605</v>
      </c>
      <c r="D237" s="3" t="s">
        <v>9276</v>
      </c>
      <c r="E237" s="3" t="s">
        <v>9615</v>
      </c>
      <c r="F237" s="3" t="s">
        <v>9613</v>
      </c>
      <c r="G237" s="3" t="s">
        <v>9616</v>
      </c>
    </row>
    <row r="238" spans="1:7">
      <c r="A238" s="3" t="s">
        <v>9617</v>
      </c>
      <c r="B238" s="3" t="s">
        <v>9618</v>
      </c>
      <c r="C238" s="3" t="s">
        <v>8605</v>
      </c>
      <c r="D238" s="3" t="s">
        <v>9168</v>
      </c>
      <c r="E238" s="3" t="s">
        <v>9619</v>
      </c>
      <c r="F238" s="3" t="s">
        <v>9619</v>
      </c>
      <c r="G238" s="3" t="s">
        <v>30</v>
      </c>
    </row>
    <row r="239" spans="1:7">
      <c r="A239" s="3" t="s">
        <v>9620</v>
      </c>
      <c r="B239" s="3" t="s">
        <v>9621</v>
      </c>
      <c r="C239" s="3" t="s">
        <v>8605</v>
      </c>
      <c r="D239" s="3" t="s">
        <v>9622</v>
      </c>
      <c r="E239" s="3" t="s">
        <v>9623</v>
      </c>
      <c r="F239" s="3" t="s">
        <v>9620</v>
      </c>
      <c r="G239" s="3" t="s">
        <v>9624</v>
      </c>
    </row>
    <row r="240" spans="1:7">
      <c r="A240" s="3" t="s">
        <v>9625</v>
      </c>
      <c r="B240" s="3" t="s">
        <v>9626</v>
      </c>
      <c r="C240" s="3" t="s">
        <v>8605</v>
      </c>
      <c r="D240" s="3" t="s">
        <v>9622</v>
      </c>
      <c r="E240" s="3" t="s">
        <v>9627</v>
      </c>
      <c r="F240" s="3" t="s">
        <v>9625</v>
      </c>
      <c r="G240" s="3" t="s">
        <v>9628</v>
      </c>
    </row>
    <row r="241" spans="1:7">
      <c r="A241" s="3" t="s">
        <v>9629</v>
      </c>
      <c r="B241" s="3" t="s">
        <v>9630</v>
      </c>
      <c r="C241" s="3" t="s">
        <v>8605</v>
      </c>
      <c r="D241" s="3" t="s">
        <v>8720</v>
      </c>
      <c r="E241" s="3" t="s">
        <v>9631</v>
      </c>
      <c r="F241" s="3" t="s">
        <v>9629</v>
      </c>
      <c r="G241" s="3" t="s">
        <v>9632</v>
      </c>
    </row>
    <row r="242" spans="1:7">
      <c r="A242" s="3" t="s">
        <v>9633</v>
      </c>
      <c r="B242" s="3" t="s">
        <v>9634</v>
      </c>
      <c r="C242" s="3" t="s">
        <v>8605</v>
      </c>
      <c r="D242" s="3" t="s">
        <v>9635</v>
      </c>
      <c r="E242" s="3" t="s">
        <v>9636</v>
      </c>
      <c r="F242" s="3" t="s">
        <v>9633</v>
      </c>
      <c r="G242" s="3" t="s">
        <v>9637</v>
      </c>
    </row>
    <row r="243" spans="1:7">
      <c r="A243" s="3" t="s">
        <v>9638</v>
      </c>
      <c r="B243" s="3" t="s">
        <v>9639</v>
      </c>
      <c r="C243" s="3" t="s">
        <v>8605</v>
      </c>
      <c r="D243" s="3" t="s">
        <v>8964</v>
      </c>
      <c r="E243" s="3" t="s">
        <v>9640</v>
      </c>
      <c r="F243" s="3" t="s">
        <v>9638</v>
      </c>
      <c r="G243" s="3" t="s">
        <v>9641</v>
      </c>
    </row>
    <row r="244" spans="1:7">
      <c r="A244" s="3" t="s">
        <v>9642</v>
      </c>
      <c r="B244" s="3" t="s">
        <v>9643</v>
      </c>
      <c r="C244" s="3" t="s">
        <v>8605</v>
      </c>
      <c r="D244" s="3" t="s">
        <v>9173</v>
      </c>
      <c r="E244" s="3" t="s">
        <v>9644</v>
      </c>
      <c r="F244" s="3" t="s">
        <v>9642</v>
      </c>
      <c r="G244" s="3" t="s">
        <v>9645</v>
      </c>
    </row>
    <row r="245" spans="1:7">
      <c r="A245" s="3" t="s">
        <v>9646</v>
      </c>
      <c r="B245" s="3" t="s">
        <v>9647</v>
      </c>
      <c r="C245" s="3" t="s">
        <v>8605</v>
      </c>
      <c r="D245" s="3" t="s">
        <v>8904</v>
      </c>
      <c r="E245" s="3" t="s">
        <v>9648</v>
      </c>
      <c r="F245" s="3" t="s">
        <v>9646</v>
      </c>
      <c r="G245" s="3" t="s">
        <v>9649</v>
      </c>
    </row>
    <row r="246" spans="1:7">
      <c r="A246" s="3" t="s">
        <v>9650</v>
      </c>
      <c r="B246" s="3" t="s">
        <v>9651</v>
      </c>
      <c r="C246" s="3" t="s">
        <v>8605</v>
      </c>
      <c r="D246" s="3" t="s">
        <v>8904</v>
      </c>
      <c r="E246" s="3" t="s">
        <v>9652</v>
      </c>
      <c r="F246" s="3" t="s">
        <v>9650</v>
      </c>
      <c r="G246" s="3" t="s">
        <v>9653</v>
      </c>
    </row>
    <row r="247" spans="1:7">
      <c r="A247" s="3" t="s">
        <v>9654</v>
      </c>
      <c r="B247" s="3" t="s">
        <v>9655</v>
      </c>
      <c r="C247" s="3" t="s">
        <v>8605</v>
      </c>
      <c r="D247" s="3" t="s">
        <v>9598</v>
      </c>
      <c r="E247" s="3" t="s">
        <v>9656</v>
      </c>
      <c r="F247" s="3" t="s">
        <v>9654</v>
      </c>
      <c r="G247" s="3" t="s">
        <v>9657</v>
      </c>
    </row>
    <row r="248" spans="1:7">
      <c r="A248" s="3" t="s">
        <v>9658</v>
      </c>
      <c r="B248" s="3" t="s">
        <v>9659</v>
      </c>
      <c r="C248" s="3" t="s">
        <v>8605</v>
      </c>
      <c r="D248" s="3" t="s">
        <v>8697</v>
      </c>
      <c r="E248" s="3" t="s">
        <v>9660</v>
      </c>
      <c r="F248" s="3" t="s">
        <v>9660</v>
      </c>
      <c r="G248" s="3" t="s">
        <v>30</v>
      </c>
    </row>
    <row r="249" spans="1:7">
      <c r="A249" s="3" t="s">
        <v>9661</v>
      </c>
      <c r="B249" s="3" t="s">
        <v>9662</v>
      </c>
      <c r="C249" s="3" t="s">
        <v>8605</v>
      </c>
      <c r="D249" s="3" t="s">
        <v>9663</v>
      </c>
      <c r="E249" s="3" t="s">
        <v>9664</v>
      </c>
      <c r="F249" s="3" t="s">
        <v>9661</v>
      </c>
      <c r="G249" s="3" t="s">
        <v>9665</v>
      </c>
    </row>
    <row r="250" spans="1:7">
      <c r="A250" s="3" t="s">
        <v>9666</v>
      </c>
      <c r="B250" s="3" t="s">
        <v>9667</v>
      </c>
      <c r="C250" s="3" t="s">
        <v>8605</v>
      </c>
      <c r="D250" s="3" t="s">
        <v>8819</v>
      </c>
      <c r="E250" s="3" t="s">
        <v>9668</v>
      </c>
      <c r="F250" s="3" t="s">
        <v>9666</v>
      </c>
      <c r="G250" s="3" t="s">
        <v>9669</v>
      </c>
    </row>
    <row r="251" spans="1:7">
      <c r="A251" s="3" t="s">
        <v>9670</v>
      </c>
      <c r="B251" s="3" t="s">
        <v>9671</v>
      </c>
      <c r="C251" s="3" t="s">
        <v>8605</v>
      </c>
      <c r="D251" s="3" t="s">
        <v>9118</v>
      </c>
      <c r="E251" s="3" t="s">
        <v>9672</v>
      </c>
      <c r="F251" s="3" t="s">
        <v>9670</v>
      </c>
      <c r="G251" s="3" t="s">
        <v>9673</v>
      </c>
    </row>
    <row r="252" spans="1:7">
      <c r="A252" s="3" t="s">
        <v>9674</v>
      </c>
      <c r="B252" s="3" t="s">
        <v>9675</v>
      </c>
      <c r="C252" s="3" t="s">
        <v>8605</v>
      </c>
      <c r="D252" s="3" t="s">
        <v>9372</v>
      </c>
      <c r="E252" s="3" t="s">
        <v>9676</v>
      </c>
      <c r="F252" s="3" t="s">
        <v>9674</v>
      </c>
      <c r="G252" s="3" t="s">
        <v>9677</v>
      </c>
    </row>
    <row r="253" spans="1:7">
      <c r="A253" s="3" t="s">
        <v>9678</v>
      </c>
      <c r="B253" s="3" t="s">
        <v>9679</v>
      </c>
      <c r="C253" s="3" t="s">
        <v>8605</v>
      </c>
      <c r="D253" s="3" t="s">
        <v>9680</v>
      </c>
      <c r="E253" s="3" t="s">
        <v>9681</v>
      </c>
      <c r="F253" s="3" t="s">
        <v>9678</v>
      </c>
      <c r="G253" s="3" t="s">
        <v>9682</v>
      </c>
    </row>
    <row r="254" spans="1:7">
      <c r="A254" s="3" t="s">
        <v>9683</v>
      </c>
      <c r="B254" s="3" t="s">
        <v>9684</v>
      </c>
      <c r="C254" s="3" t="s">
        <v>8605</v>
      </c>
      <c r="D254" s="3" t="s">
        <v>9685</v>
      </c>
      <c r="E254" s="3" t="s">
        <v>9686</v>
      </c>
      <c r="F254" s="3" t="s">
        <v>9683</v>
      </c>
      <c r="G254" s="3" t="s">
        <v>9687</v>
      </c>
    </row>
    <row r="255" spans="1:7">
      <c r="A255" s="3" t="s">
        <v>9688</v>
      </c>
      <c r="B255" s="3" t="s">
        <v>9689</v>
      </c>
      <c r="C255" s="3" t="s">
        <v>8605</v>
      </c>
      <c r="D255" s="3" t="s">
        <v>8882</v>
      </c>
      <c r="E255" s="3" t="s">
        <v>9690</v>
      </c>
      <c r="F255" s="3" t="s">
        <v>9688</v>
      </c>
      <c r="G255" s="3" t="s">
        <v>9691</v>
      </c>
    </row>
    <row r="256" spans="1:7">
      <c r="A256" s="3" t="s">
        <v>9692</v>
      </c>
      <c r="B256" s="3" t="s">
        <v>9693</v>
      </c>
      <c r="C256" s="3" t="s">
        <v>8605</v>
      </c>
      <c r="D256" s="3" t="s">
        <v>9381</v>
      </c>
      <c r="E256" s="3" t="s">
        <v>9694</v>
      </c>
      <c r="F256" s="3" t="s">
        <v>9692</v>
      </c>
      <c r="G256" s="3" t="s">
        <v>9695</v>
      </c>
    </row>
    <row r="257" spans="1:7">
      <c r="A257" s="3" t="s">
        <v>9696</v>
      </c>
      <c r="B257" s="3" t="s">
        <v>9697</v>
      </c>
      <c r="C257" s="3" t="s">
        <v>8605</v>
      </c>
      <c r="D257" s="3" t="s">
        <v>8715</v>
      </c>
      <c r="E257" s="3" t="s">
        <v>9698</v>
      </c>
      <c r="F257" s="3" t="s">
        <v>9696</v>
      </c>
      <c r="G257" s="3" t="s">
        <v>9699</v>
      </c>
    </row>
    <row r="258" spans="1:7">
      <c r="A258" s="3" t="s">
        <v>9700</v>
      </c>
      <c r="B258" s="3" t="s">
        <v>9701</v>
      </c>
      <c r="C258" s="3" t="s">
        <v>8605</v>
      </c>
      <c r="D258" s="3" t="s">
        <v>8904</v>
      </c>
      <c r="E258" s="3" t="s">
        <v>9702</v>
      </c>
      <c r="F258" s="3" t="s">
        <v>9700</v>
      </c>
      <c r="G258" s="3" t="s">
        <v>9703</v>
      </c>
    </row>
    <row r="259" spans="1:7">
      <c r="A259" s="3" t="s">
        <v>9704</v>
      </c>
      <c r="B259" s="3" t="s">
        <v>9705</v>
      </c>
      <c r="C259" s="3" t="s">
        <v>8605</v>
      </c>
      <c r="D259" s="3" t="s">
        <v>9210</v>
      </c>
      <c r="E259" s="3" t="s">
        <v>9706</v>
      </c>
      <c r="F259" s="3" t="s">
        <v>9704</v>
      </c>
      <c r="G259" s="3" t="s">
        <v>9707</v>
      </c>
    </row>
    <row r="260" spans="1:7">
      <c r="A260" s="3" t="s">
        <v>9708</v>
      </c>
      <c r="B260" s="3" t="s">
        <v>9709</v>
      </c>
      <c r="C260" s="3" t="s">
        <v>8605</v>
      </c>
      <c r="D260" s="3" t="s">
        <v>8917</v>
      </c>
      <c r="E260" s="3" t="s">
        <v>9710</v>
      </c>
      <c r="F260" s="3" t="s">
        <v>9708</v>
      </c>
      <c r="G260" s="3" t="s">
        <v>9711</v>
      </c>
    </row>
    <row r="261" spans="1:7">
      <c r="A261" s="3" t="s">
        <v>9712</v>
      </c>
      <c r="B261" s="3" t="s">
        <v>9713</v>
      </c>
      <c r="C261" s="3" t="s">
        <v>8605</v>
      </c>
      <c r="D261" s="3" t="s">
        <v>8868</v>
      </c>
      <c r="E261" s="3" t="s">
        <v>9714</v>
      </c>
      <c r="F261" s="3" t="s">
        <v>9712</v>
      </c>
      <c r="G261" s="3" t="s">
        <v>9715</v>
      </c>
    </row>
    <row r="262" spans="1:7">
      <c r="A262" s="3" t="s">
        <v>9716</v>
      </c>
      <c r="B262" s="3" t="s">
        <v>9717</v>
      </c>
      <c r="C262" s="3" t="s">
        <v>8605</v>
      </c>
      <c r="D262" s="3" t="s">
        <v>8611</v>
      </c>
      <c r="E262" s="3" t="s">
        <v>9718</v>
      </c>
      <c r="F262" s="3" t="s">
        <v>9716</v>
      </c>
      <c r="G262" s="3" t="s">
        <v>9719</v>
      </c>
    </row>
    <row r="263" spans="1:7">
      <c r="A263" s="3" t="s">
        <v>9720</v>
      </c>
      <c r="B263" s="3" t="s">
        <v>9721</v>
      </c>
      <c r="C263" s="3" t="s">
        <v>8605</v>
      </c>
      <c r="D263" s="3" t="s">
        <v>8715</v>
      </c>
      <c r="E263" s="3" t="s">
        <v>9722</v>
      </c>
      <c r="F263" s="3" t="s">
        <v>9720</v>
      </c>
      <c r="G263" s="3" t="s">
        <v>9723</v>
      </c>
    </row>
    <row r="264" spans="1:7">
      <c r="A264" s="3" t="s">
        <v>9724</v>
      </c>
      <c r="B264" s="3" t="s">
        <v>9725</v>
      </c>
      <c r="C264" s="3" t="s">
        <v>8605</v>
      </c>
      <c r="D264" s="3" t="s">
        <v>9061</v>
      </c>
      <c r="E264" s="3" t="s">
        <v>9726</v>
      </c>
      <c r="F264" s="3" t="s">
        <v>9724</v>
      </c>
      <c r="G264" s="3" t="s">
        <v>9727</v>
      </c>
    </row>
    <row r="265" spans="1:7">
      <c r="A265" s="3" t="s">
        <v>9728</v>
      </c>
      <c r="B265" s="3" t="s">
        <v>9729</v>
      </c>
      <c r="C265" s="3" t="s">
        <v>8605</v>
      </c>
      <c r="D265" s="3" t="s">
        <v>8845</v>
      </c>
      <c r="E265" s="3" t="s">
        <v>9730</v>
      </c>
      <c r="F265" s="3" t="s">
        <v>9728</v>
      </c>
      <c r="G265" s="3" t="s">
        <v>9731</v>
      </c>
    </row>
    <row r="266" spans="1:7">
      <c r="A266" s="3" t="s">
        <v>9732</v>
      </c>
      <c r="B266" s="3" t="s">
        <v>9733</v>
      </c>
      <c r="C266" s="3" t="s">
        <v>8605</v>
      </c>
      <c r="D266" s="3" t="s">
        <v>8626</v>
      </c>
      <c r="E266" s="3" t="s">
        <v>9734</v>
      </c>
      <c r="F266" s="3" t="s">
        <v>9732</v>
      </c>
      <c r="G266" s="3" t="s">
        <v>9735</v>
      </c>
    </row>
    <row r="267" spans="1:7">
      <c r="A267" s="3" t="s">
        <v>9736</v>
      </c>
      <c r="B267" s="3" t="s">
        <v>9737</v>
      </c>
      <c r="C267" s="3" t="s">
        <v>8605</v>
      </c>
      <c r="D267" s="3" t="s">
        <v>8606</v>
      </c>
      <c r="E267" s="3" t="s">
        <v>9738</v>
      </c>
      <c r="F267" s="3" t="s">
        <v>9736</v>
      </c>
      <c r="G267" s="3" t="s">
        <v>9739</v>
      </c>
    </row>
    <row r="268" spans="1:7">
      <c r="A268" s="3" t="s">
        <v>9740</v>
      </c>
      <c r="B268" s="3" t="s">
        <v>9741</v>
      </c>
      <c r="C268" s="3" t="s">
        <v>8605</v>
      </c>
      <c r="D268" s="3" t="s">
        <v>8784</v>
      </c>
      <c r="E268" s="3" t="s">
        <v>9742</v>
      </c>
      <c r="F268" s="3" t="s">
        <v>9740</v>
      </c>
      <c r="G268" s="3" t="s">
        <v>9743</v>
      </c>
    </row>
    <row r="269" spans="1:7">
      <c r="A269" s="3" t="s">
        <v>9744</v>
      </c>
      <c r="B269" s="3" t="s">
        <v>9745</v>
      </c>
      <c r="C269" s="3" t="s">
        <v>8605</v>
      </c>
      <c r="D269" s="3" t="s">
        <v>8899</v>
      </c>
      <c r="E269" s="3" t="s">
        <v>9746</v>
      </c>
      <c r="F269" s="3" t="s">
        <v>9744</v>
      </c>
      <c r="G269" s="3" t="s">
        <v>9747</v>
      </c>
    </row>
    <row r="270" spans="1:7">
      <c r="A270" s="3" t="s">
        <v>9748</v>
      </c>
      <c r="B270" s="3" t="s">
        <v>9749</v>
      </c>
      <c r="C270" s="3" t="s">
        <v>8605</v>
      </c>
      <c r="D270" s="3" t="s">
        <v>9224</v>
      </c>
      <c r="E270" s="3" t="s">
        <v>9750</v>
      </c>
      <c r="F270" s="3" t="s">
        <v>9748</v>
      </c>
      <c r="G270" s="3" t="s">
        <v>9751</v>
      </c>
    </row>
    <row r="271" spans="1:7">
      <c r="A271" s="3" t="s">
        <v>9752</v>
      </c>
      <c r="B271" s="3" t="s">
        <v>9753</v>
      </c>
      <c r="C271" s="3" t="s">
        <v>8605</v>
      </c>
      <c r="D271" s="3" t="s">
        <v>8992</v>
      </c>
      <c r="E271" s="3" t="s">
        <v>9754</v>
      </c>
      <c r="F271" s="3" t="s">
        <v>9752</v>
      </c>
      <c r="G271" s="3" t="s">
        <v>9755</v>
      </c>
    </row>
    <row r="272" spans="1:7">
      <c r="A272" s="3" t="s">
        <v>9756</v>
      </c>
      <c r="B272" s="3" t="s">
        <v>9757</v>
      </c>
      <c r="C272" s="3" t="s">
        <v>8605</v>
      </c>
      <c r="D272" s="3" t="s">
        <v>8644</v>
      </c>
      <c r="E272" s="3" t="s">
        <v>9758</v>
      </c>
      <c r="F272" s="3" t="s">
        <v>9756</v>
      </c>
      <c r="G272" s="3" t="s">
        <v>9759</v>
      </c>
    </row>
    <row r="273" spans="1:7">
      <c r="A273" s="3" t="s">
        <v>9760</v>
      </c>
      <c r="B273" s="3" t="s">
        <v>9761</v>
      </c>
      <c r="C273" s="3" t="s">
        <v>8605</v>
      </c>
      <c r="D273" s="3" t="s">
        <v>8789</v>
      </c>
      <c r="E273" s="3" t="s">
        <v>9762</v>
      </c>
      <c r="F273" s="3" t="s">
        <v>9760</v>
      </c>
      <c r="G273" s="3" t="s">
        <v>9763</v>
      </c>
    </row>
    <row r="274" spans="1:7">
      <c r="A274" s="3" t="s">
        <v>9764</v>
      </c>
      <c r="B274" s="3" t="s">
        <v>9765</v>
      </c>
      <c r="C274" s="3" t="s">
        <v>8605</v>
      </c>
      <c r="D274" s="3" t="s">
        <v>8715</v>
      </c>
      <c r="E274" s="3" t="s">
        <v>9766</v>
      </c>
      <c r="F274" s="3" t="s">
        <v>9764</v>
      </c>
      <c r="G274" s="3" t="s">
        <v>9767</v>
      </c>
    </row>
    <row r="275" spans="1:7">
      <c r="A275" s="3" t="s">
        <v>9768</v>
      </c>
      <c r="B275" s="3" t="s">
        <v>9769</v>
      </c>
      <c r="C275" s="3" t="s">
        <v>8605</v>
      </c>
      <c r="D275" s="3" t="s">
        <v>9173</v>
      </c>
      <c r="E275" s="3" t="s">
        <v>9415</v>
      </c>
      <c r="F275" s="3" t="s">
        <v>9415</v>
      </c>
      <c r="G275" s="3" t="s">
        <v>9416</v>
      </c>
    </row>
    <row r="276" spans="1:7">
      <c r="A276" s="3" t="s">
        <v>9770</v>
      </c>
      <c r="B276" s="3" t="s">
        <v>9771</v>
      </c>
      <c r="C276" s="3" t="s">
        <v>8605</v>
      </c>
      <c r="D276" s="3" t="s">
        <v>8677</v>
      </c>
      <c r="E276" s="3" t="s">
        <v>9772</v>
      </c>
      <c r="F276" s="3" t="s">
        <v>9770</v>
      </c>
      <c r="G276" s="3" t="s">
        <v>9773</v>
      </c>
    </row>
    <row r="277" spans="1:7">
      <c r="A277" s="3" t="s">
        <v>9774</v>
      </c>
      <c r="B277" s="3" t="s">
        <v>9775</v>
      </c>
      <c r="C277" s="3" t="s">
        <v>8605</v>
      </c>
      <c r="D277" s="3" t="s">
        <v>9559</v>
      </c>
      <c r="E277" s="3" t="s">
        <v>9776</v>
      </c>
      <c r="F277" s="3" t="s">
        <v>9774</v>
      </c>
      <c r="G277" s="3" t="s">
        <v>9777</v>
      </c>
    </row>
    <row r="278" spans="1:7">
      <c r="A278" s="3" t="s">
        <v>9778</v>
      </c>
      <c r="B278" s="3" t="s">
        <v>9779</v>
      </c>
      <c r="C278" s="3" t="s">
        <v>8605</v>
      </c>
      <c r="D278" s="3" t="s">
        <v>8649</v>
      </c>
      <c r="E278" s="3" t="s">
        <v>9780</v>
      </c>
      <c r="F278" s="3" t="s">
        <v>9778</v>
      </c>
      <c r="G278" s="3" t="s">
        <v>9781</v>
      </c>
    </row>
    <row r="279" spans="1:7">
      <c r="A279" s="3" t="s">
        <v>9782</v>
      </c>
      <c r="B279" s="3" t="s">
        <v>9783</v>
      </c>
      <c r="C279" s="3" t="s">
        <v>8605</v>
      </c>
      <c r="D279" s="3" t="s">
        <v>8987</v>
      </c>
      <c r="E279" s="3" t="s">
        <v>9784</v>
      </c>
      <c r="F279" s="3" t="s">
        <v>9782</v>
      </c>
      <c r="G279" s="3" t="s">
        <v>9785</v>
      </c>
    </row>
    <row r="280" spans="1:7">
      <c r="A280" s="3" t="s">
        <v>9786</v>
      </c>
      <c r="B280" s="3" t="s">
        <v>9787</v>
      </c>
      <c r="C280" s="3" t="s">
        <v>8605</v>
      </c>
      <c r="D280" s="3" t="s">
        <v>8715</v>
      </c>
      <c r="E280" s="3" t="s">
        <v>9788</v>
      </c>
      <c r="F280" s="3" t="s">
        <v>9786</v>
      </c>
      <c r="G280" s="3" t="s">
        <v>9789</v>
      </c>
    </row>
    <row r="281" spans="1:7">
      <c r="A281" s="3" t="s">
        <v>9790</v>
      </c>
      <c r="B281" s="3" t="s">
        <v>9791</v>
      </c>
      <c r="C281" s="3" t="s">
        <v>8605</v>
      </c>
      <c r="D281" s="3" t="s">
        <v>9077</v>
      </c>
      <c r="E281" s="3" t="s">
        <v>9792</v>
      </c>
      <c r="F281" s="3" t="s">
        <v>9790</v>
      </c>
      <c r="G281" s="3" t="s">
        <v>9793</v>
      </c>
    </row>
    <row r="282" spans="1:7">
      <c r="A282" s="3" t="s">
        <v>9794</v>
      </c>
      <c r="B282" s="3" t="s">
        <v>9795</v>
      </c>
      <c r="C282" s="3" t="s">
        <v>8605</v>
      </c>
      <c r="D282" s="3" t="s">
        <v>9796</v>
      </c>
      <c r="E282" s="3" t="s">
        <v>9797</v>
      </c>
      <c r="F282" s="3" t="s">
        <v>9794</v>
      </c>
      <c r="G282" s="3" t="s">
        <v>9798</v>
      </c>
    </row>
    <row r="283" spans="1:7">
      <c r="A283" s="3" t="s">
        <v>9799</v>
      </c>
      <c r="B283" s="3" t="s">
        <v>9800</v>
      </c>
      <c r="C283" s="3" t="s">
        <v>8605</v>
      </c>
      <c r="D283" s="3" t="s">
        <v>9168</v>
      </c>
      <c r="E283" s="3" t="s">
        <v>9801</v>
      </c>
      <c r="F283" s="3" t="s">
        <v>9799</v>
      </c>
      <c r="G283" s="3" t="s">
        <v>9802</v>
      </c>
    </row>
    <row r="284" spans="1:7">
      <c r="A284" s="3" t="s">
        <v>9803</v>
      </c>
      <c r="B284" s="3" t="s">
        <v>9804</v>
      </c>
      <c r="C284" s="3" t="s">
        <v>8605</v>
      </c>
      <c r="D284" s="3" t="s">
        <v>8819</v>
      </c>
      <c r="E284" s="3" t="s">
        <v>9805</v>
      </c>
      <c r="F284" s="3" t="s">
        <v>9803</v>
      </c>
      <c r="G284" s="3" t="s">
        <v>9806</v>
      </c>
    </row>
    <row r="285" spans="1:7">
      <c r="A285" s="3" t="s">
        <v>9807</v>
      </c>
      <c r="B285" s="3" t="s">
        <v>9808</v>
      </c>
      <c r="C285" s="3" t="s">
        <v>8605</v>
      </c>
      <c r="D285" s="3" t="s">
        <v>8697</v>
      </c>
      <c r="E285" s="3" t="s">
        <v>9809</v>
      </c>
      <c r="F285" s="3" t="s">
        <v>9807</v>
      </c>
      <c r="G285" s="3" t="s">
        <v>9810</v>
      </c>
    </row>
    <row r="286" spans="1:7">
      <c r="A286" s="3" t="s">
        <v>9811</v>
      </c>
      <c r="B286" s="3" t="s">
        <v>9812</v>
      </c>
      <c r="C286" s="3" t="s">
        <v>8605</v>
      </c>
      <c r="D286" s="3" t="s">
        <v>8770</v>
      </c>
      <c r="E286" s="3" t="s">
        <v>9813</v>
      </c>
      <c r="F286" s="3" t="s">
        <v>9811</v>
      </c>
      <c r="G286" s="3" t="s">
        <v>9814</v>
      </c>
    </row>
    <row r="287" spans="1:7">
      <c r="A287" s="3" t="s">
        <v>9815</v>
      </c>
      <c r="B287" s="3" t="s">
        <v>9816</v>
      </c>
      <c r="C287" s="3" t="s">
        <v>8605</v>
      </c>
      <c r="D287" s="3" t="s">
        <v>9817</v>
      </c>
      <c r="E287" s="3" t="s">
        <v>9818</v>
      </c>
      <c r="F287" s="3" t="s">
        <v>9815</v>
      </c>
      <c r="G287" s="3" t="s">
        <v>9819</v>
      </c>
    </row>
    <row r="288" spans="1:7">
      <c r="A288" s="3" t="s">
        <v>9820</v>
      </c>
      <c r="B288" s="3" t="s">
        <v>9821</v>
      </c>
      <c r="C288" s="3" t="s">
        <v>8605</v>
      </c>
      <c r="D288" s="3" t="s">
        <v>8757</v>
      </c>
      <c r="E288" s="3" t="s">
        <v>9822</v>
      </c>
      <c r="F288" s="3" t="s">
        <v>9820</v>
      </c>
      <c r="G288" s="3" t="s">
        <v>9823</v>
      </c>
    </row>
    <row r="289" spans="1:7">
      <c r="A289" s="3" t="s">
        <v>9824</v>
      </c>
      <c r="B289" s="3" t="s">
        <v>9825</v>
      </c>
      <c r="C289" s="3" t="s">
        <v>8605</v>
      </c>
      <c r="D289" s="3" t="s">
        <v>8899</v>
      </c>
      <c r="E289" s="3" t="s">
        <v>9826</v>
      </c>
      <c r="F289" s="3" t="s">
        <v>9824</v>
      </c>
      <c r="G289" s="3" t="s">
        <v>9827</v>
      </c>
    </row>
    <row r="290" spans="1:7">
      <c r="A290" s="3" t="s">
        <v>9828</v>
      </c>
      <c r="B290" s="3" t="s">
        <v>9829</v>
      </c>
      <c r="C290" s="3" t="s">
        <v>8605</v>
      </c>
      <c r="D290" s="3" t="s">
        <v>8715</v>
      </c>
      <c r="E290" s="3" t="s">
        <v>9830</v>
      </c>
      <c r="F290" s="3" t="s">
        <v>9828</v>
      </c>
      <c r="G290" s="3" t="s">
        <v>9831</v>
      </c>
    </row>
    <row r="291" spans="1:7">
      <c r="A291" s="3" t="s">
        <v>9832</v>
      </c>
      <c r="B291" s="3" t="s">
        <v>9833</v>
      </c>
      <c r="C291" s="3" t="s">
        <v>8605</v>
      </c>
      <c r="D291" s="3" t="s">
        <v>8720</v>
      </c>
      <c r="E291" s="3" t="s">
        <v>9834</v>
      </c>
      <c r="F291" s="3" t="s">
        <v>9832</v>
      </c>
      <c r="G291" s="3" t="s">
        <v>9835</v>
      </c>
    </row>
    <row r="292" spans="1:7">
      <c r="A292" s="3" t="s">
        <v>9836</v>
      </c>
      <c r="B292" s="3" t="s">
        <v>9837</v>
      </c>
      <c r="C292" s="3" t="s">
        <v>8605</v>
      </c>
      <c r="D292" s="3" t="s">
        <v>9372</v>
      </c>
      <c r="E292" s="3" t="s">
        <v>9838</v>
      </c>
      <c r="F292" s="3" t="s">
        <v>9836</v>
      </c>
      <c r="G292" s="3" t="s">
        <v>9839</v>
      </c>
    </row>
    <row r="293" spans="1:7">
      <c r="A293" s="3" t="s">
        <v>9840</v>
      </c>
      <c r="B293" s="3" t="s">
        <v>9841</v>
      </c>
      <c r="C293" s="3" t="s">
        <v>8605</v>
      </c>
      <c r="D293" s="3" t="s">
        <v>9143</v>
      </c>
      <c r="E293" s="3" t="s">
        <v>9842</v>
      </c>
      <c r="F293" s="3" t="s">
        <v>9840</v>
      </c>
      <c r="G293" s="3" t="s">
        <v>9843</v>
      </c>
    </row>
    <row r="294" spans="1:7">
      <c r="A294" s="3" t="s">
        <v>9844</v>
      </c>
      <c r="B294" s="3" t="s">
        <v>9845</v>
      </c>
      <c r="C294" s="3" t="s">
        <v>8605</v>
      </c>
      <c r="D294" s="3" t="s">
        <v>9846</v>
      </c>
      <c r="E294" s="3" t="s">
        <v>9847</v>
      </c>
      <c r="F294" s="3" t="s">
        <v>9844</v>
      </c>
      <c r="G294" s="3" t="s">
        <v>9848</v>
      </c>
    </row>
    <row r="295" spans="1:7">
      <c r="A295" s="3" t="s">
        <v>9849</v>
      </c>
      <c r="B295" s="3" t="s">
        <v>9850</v>
      </c>
      <c r="C295" s="3" t="s">
        <v>8605</v>
      </c>
      <c r="D295" s="3" t="s">
        <v>8725</v>
      </c>
      <c r="E295" s="3" t="s">
        <v>9851</v>
      </c>
      <c r="F295" s="3" t="s">
        <v>9849</v>
      </c>
      <c r="G295" s="3" t="s">
        <v>9852</v>
      </c>
    </row>
    <row r="296" spans="1:7">
      <c r="A296" s="3" t="s">
        <v>9853</v>
      </c>
      <c r="B296" s="3" t="s">
        <v>9854</v>
      </c>
      <c r="C296" s="3" t="s">
        <v>8605</v>
      </c>
      <c r="D296" s="3" t="s">
        <v>8789</v>
      </c>
      <c r="E296" s="3" t="s">
        <v>9855</v>
      </c>
      <c r="F296" s="3" t="s">
        <v>9853</v>
      </c>
      <c r="G296" s="3" t="s">
        <v>9856</v>
      </c>
    </row>
    <row r="297" spans="1:7">
      <c r="A297" s="3" t="s">
        <v>9857</v>
      </c>
      <c r="B297" s="3" t="s">
        <v>9858</v>
      </c>
      <c r="C297" s="3" t="s">
        <v>8605</v>
      </c>
      <c r="D297" s="3" t="s">
        <v>8626</v>
      </c>
      <c r="E297" s="3" t="s">
        <v>9859</v>
      </c>
      <c r="F297" s="3" t="s">
        <v>9857</v>
      </c>
      <c r="G297" s="3" t="s">
        <v>9860</v>
      </c>
    </row>
    <row r="298" spans="1:7">
      <c r="A298" s="3" t="s">
        <v>9861</v>
      </c>
      <c r="B298" s="3" t="s">
        <v>9862</v>
      </c>
      <c r="C298" s="3" t="s">
        <v>8605</v>
      </c>
      <c r="D298" s="3" t="s">
        <v>8964</v>
      </c>
      <c r="E298" s="3" t="s">
        <v>9863</v>
      </c>
      <c r="F298" s="3" t="s">
        <v>9861</v>
      </c>
      <c r="G298" s="3" t="s">
        <v>9864</v>
      </c>
    </row>
    <row r="299" spans="1:7">
      <c r="A299" s="3" t="s">
        <v>9865</v>
      </c>
      <c r="B299" s="3" t="s">
        <v>9866</v>
      </c>
      <c r="C299" s="3" t="s">
        <v>8605</v>
      </c>
      <c r="D299" s="3" t="s">
        <v>8636</v>
      </c>
      <c r="E299" s="3" t="s">
        <v>9867</v>
      </c>
      <c r="F299" s="3" t="s">
        <v>9865</v>
      </c>
      <c r="G299" s="3" t="s">
        <v>9868</v>
      </c>
    </row>
    <row r="300" spans="1:7">
      <c r="A300" s="3" t="s">
        <v>9869</v>
      </c>
      <c r="B300" s="3" t="s">
        <v>9870</v>
      </c>
      <c r="C300" s="3" t="s">
        <v>8605</v>
      </c>
      <c r="D300" s="3" t="s">
        <v>9871</v>
      </c>
      <c r="E300" s="3" t="s">
        <v>9872</v>
      </c>
      <c r="F300" s="3" t="s">
        <v>9869</v>
      </c>
      <c r="G300" s="3" t="s">
        <v>9873</v>
      </c>
    </row>
    <row r="301" spans="1:7">
      <c r="A301" s="3" t="s">
        <v>9874</v>
      </c>
      <c r="B301" s="3" t="s">
        <v>9875</v>
      </c>
      <c r="C301" s="3" t="s">
        <v>8605</v>
      </c>
      <c r="D301" s="3" t="s">
        <v>8757</v>
      </c>
      <c r="E301" s="3" t="s">
        <v>9876</v>
      </c>
      <c r="F301" s="3" t="s">
        <v>9874</v>
      </c>
      <c r="G301" s="3" t="s">
        <v>9877</v>
      </c>
    </row>
    <row r="302" spans="1:7">
      <c r="A302" s="3" t="s">
        <v>9878</v>
      </c>
      <c r="B302" s="3" t="s">
        <v>9879</v>
      </c>
      <c r="C302" s="3" t="s">
        <v>8605</v>
      </c>
      <c r="D302" s="3" t="s">
        <v>9005</v>
      </c>
      <c r="E302" s="3" t="s">
        <v>9880</v>
      </c>
      <c r="F302" s="3" t="s">
        <v>9878</v>
      </c>
      <c r="G302" s="3" t="s">
        <v>9881</v>
      </c>
    </row>
    <row r="303" spans="1:7">
      <c r="A303" s="3" t="s">
        <v>9882</v>
      </c>
      <c r="B303" s="3" t="s">
        <v>9883</v>
      </c>
      <c r="C303" s="3" t="s">
        <v>8605</v>
      </c>
      <c r="D303" s="3" t="s">
        <v>9005</v>
      </c>
      <c r="E303" s="3" t="s">
        <v>9884</v>
      </c>
      <c r="F303" s="3" t="s">
        <v>9882</v>
      </c>
      <c r="G303" s="3" t="s">
        <v>9885</v>
      </c>
    </row>
    <row r="304" spans="1:7">
      <c r="A304" s="3" t="s">
        <v>9886</v>
      </c>
      <c r="B304" s="3" t="s">
        <v>9887</v>
      </c>
      <c r="C304" s="3" t="s">
        <v>8605</v>
      </c>
      <c r="D304" s="3" t="s">
        <v>8672</v>
      </c>
      <c r="E304" s="3" t="s">
        <v>9888</v>
      </c>
      <c r="F304" s="3" t="s">
        <v>9886</v>
      </c>
      <c r="G304" s="3" t="s">
        <v>9889</v>
      </c>
    </row>
    <row r="305" spans="1:7">
      <c r="A305" s="3" t="s">
        <v>9890</v>
      </c>
      <c r="B305" s="3" t="s">
        <v>9891</v>
      </c>
      <c r="C305" s="3" t="s">
        <v>8605</v>
      </c>
      <c r="D305" s="3" t="s">
        <v>8626</v>
      </c>
      <c r="E305" s="3" t="s">
        <v>9892</v>
      </c>
      <c r="F305" s="3" t="s">
        <v>9890</v>
      </c>
      <c r="G305" s="3" t="s">
        <v>9893</v>
      </c>
    </row>
    <row r="306" spans="1:7">
      <c r="A306" s="3" t="s">
        <v>9894</v>
      </c>
      <c r="B306" s="3" t="s">
        <v>9895</v>
      </c>
      <c r="C306" s="3" t="s">
        <v>8605</v>
      </c>
      <c r="D306" s="3" t="s">
        <v>9229</v>
      </c>
      <c r="E306" s="3" t="s">
        <v>9896</v>
      </c>
      <c r="F306" s="3" t="s">
        <v>9894</v>
      </c>
      <c r="G306" s="3" t="s">
        <v>9897</v>
      </c>
    </row>
    <row r="307" spans="1:7">
      <c r="A307" s="3" t="s">
        <v>9898</v>
      </c>
      <c r="B307" s="3" t="s">
        <v>9899</v>
      </c>
      <c r="C307" s="3" t="s">
        <v>8605</v>
      </c>
      <c r="D307" s="3" t="s">
        <v>8730</v>
      </c>
      <c r="E307" s="3" t="s">
        <v>9900</v>
      </c>
      <c r="F307" s="3" t="s">
        <v>9898</v>
      </c>
      <c r="G307" s="3" t="s">
        <v>9901</v>
      </c>
    </row>
    <row r="308" spans="1:7">
      <c r="A308" s="3" t="s">
        <v>9902</v>
      </c>
      <c r="B308" s="3" t="s">
        <v>9903</v>
      </c>
      <c r="C308" s="3" t="s">
        <v>8605</v>
      </c>
      <c r="D308" s="3" t="s">
        <v>9168</v>
      </c>
      <c r="E308" s="3" t="s">
        <v>9904</v>
      </c>
      <c r="F308" s="3" t="s">
        <v>9902</v>
      </c>
      <c r="G308" s="3" t="s">
        <v>9905</v>
      </c>
    </row>
    <row r="309" spans="1:7">
      <c r="A309" s="3" t="s">
        <v>9906</v>
      </c>
      <c r="B309" s="3" t="s">
        <v>9907</v>
      </c>
      <c r="C309" s="3" t="s">
        <v>8605</v>
      </c>
      <c r="D309" s="3" t="s">
        <v>9242</v>
      </c>
      <c r="E309" s="3" t="s">
        <v>9908</v>
      </c>
      <c r="F309" s="3" t="s">
        <v>9906</v>
      </c>
      <c r="G309" s="3" t="s">
        <v>9909</v>
      </c>
    </row>
    <row r="310" spans="1:7">
      <c r="A310" s="3" t="s">
        <v>9910</v>
      </c>
      <c r="B310" s="3" t="s">
        <v>9911</v>
      </c>
      <c r="C310" s="3" t="s">
        <v>8605</v>
      </c>
      <c r="D310" s="3" t="s">
        <v>8784</v>
      </c>
      <c r="E310" s="3" t="s">
        <v>9912</v>
      </c>
      <c r="F310" s="3" t="s">
        <v>9910</v>
      </c>
      <c r="G310" s="3" t="s">
        <v>9913</v>
      </c>
    </row>
    <row r="311" spans="1:7">
      <c r="A311" s="3" t="s">
        <v>9914</v>
      </c>
      <c r="B311" s="3" t="s">
        <v>9915</v>
      </c>
      <c r="C311" s="3" t="s">
        <v>8605</v>
      </c>
      <c r="D311" s="3" t="s">
        <v>8987</v>
      </c>
      <c r="E311" s="3" t="s">
        <v>9916</v>
      </c>
      <c r="F311" s="3" t="s">
        <v>9914</v>
      </c>
      <c r="G311" s="3" t="s">
        <v>9917</v>
      </c>
    </row>
    <row r="312" spans="1:7">
      <c r="A312" s="3" t="s">
        <v>9918</v>
      </c>
      <c r="B312" s="3" t="s">
        <v>9919</v>
      </c>
      <c r="C312" s="3" t="s">
        <v>8605</v>
      </c>
      <c r="D312" s="3" t="s">
        <v>8720</v>
      </c>
      <c r="E312" s="3" t="s">
        <v>9920</v>
      </c>
      <c r="F312" s="3" t="s">
        <v>9918</v>
      </c>
      <c r="G312" s="3" t="s">
        <v>9921</v>
      </c>
    </row>
    <row r="313" spans="1:7">
      <c r="A313" s="3" t="s">
        <v>9922</v>
      </c>
      <c r="B313" s="3" t="s">
        <v>9923</v>
      </c>
      <c r="C313" s="3" t="s">
        <v>8605</v>
      </c>
      <c r="D313" s="3" t="s">
        <v>9173</v>
      </c>
      <c r="E313" s="3" t="s">
        <v>9924</v>
      </c>
      <c r="F313" s="3" t="s">
        <v>9922</v>
      </c>
      <c r="G313" s="3" t="s">
        <v>9925</v>
      </c>
    </row>
    <row r="314" spans="1:7">
      <c r="A314" s="3" t="s">
        <v>9926</v>
      </c>
      <c r="B314" s="3" t="s">
        <v>9927</v>
      </c>
      <c r="C314" s="3" t="s">
        <v>8605</v>
      </c>
      <c r="D314" s="3" t="s">
        <v>9928</v>
      </c>
      <c r="E314" s="3" t="s">
        <v>9929</v>
      </c>
      <c r="F314" s="3" t="s">
        <v>9926</v>
      </c>
      <c r="G314" s="3" t="s">
        <v>9930</v>
      </c>
    </row>
    <row r="315" spans="1:7">
      <c r="A315" s="3" t="s">
        <v>9931</v>
      </c>
      <c r="B315" s="3" t="s">
        <v>9932</v>
      </c>
      <c r="C315" s="3" t="s">
        <v>8605</v>
      </c>
      <c r="D315" s="3" t="s">
        <v>8720</v>
      </c>
      <c r="E315" s="3" t="s">
        <v>9933</v>
      </c>
      <c r="F315" s="3" t="s">
        <v>9931</v>
      </c>
      <c r="G315" s="3" t="s">
        <v>9934</v>
      </c>
    </row>
    <row r="316" spans="1:7">
      <c r="A316" s="3" t="s">
        <v>9935</v>
      </c>
      <c r="B316" s="3" t="s">
        <v>9936</v>
      </c>
      <c r="C316" s="3" t="s">
        <v>8605</v>
      </c>
      <c r="D316" s="3" t="s">
        <v>8715</v>
      </c>
      <c r="E316" s="3" t="s">
        <v>9937</v>
      </c>
      <c r="F316" s="3" t="s">
        <v>9935</v>
      </c>
      <c r="G316" s="3" t="s">
        <v>9938</v>
      </c>
    </row>
    <row r="317" spans="1:7">
      <c r="A317" s="3" t="s">
        <v>9939</v>
      </c>
      <c r="B317" s="3" t="s">
        <v>9940</v>
      </c>
      <c r="C317" s="3" t="s">
        <v>8605</v>
      </c>
      <c r="D317" s="3" t="s">
        <v>8636</v>
      </c>
      <c r="E317" s="3" t="s">
        <v>9941</v>
      </c>
      <c r="F317" s="3" t="s">
        <v>9939</v>
      </c>
      <c r="G317" s="3" t="s">
        <v>9942</v>
      </c>
    </row>
    <row r="318" spans="1:7">
      <c r="A318" s="3" t="s">
        <v>9943</v>
      </c>
      <c r="B318" s="3" t="s">
        <v>9944</v>
      </c>
      <c r="C318" s="3" t="s">
        <v>8605</v>
      </c>
      <c r="D318" s="3" t="s">
        <v>9118</v>
      </c>
      <c r="E318" s="3" t="s">
        <v>9945</v>
      </c>
      <c r="F318" s="3" t="s">
        <v>9943</v>
      </c>
      <c r="G318" s="3" t="s">
        <v>9946</v>
      </c>
    </row>
    <row r="319" spans="1:7">
      <c r="A319" s="3" t="s">
        <v>9947</v>
      </c>
      <c r="B319" s="3" t="s">
        <v>9948</v>
      </c>
      <c r="C319" s="3" t="s">
        <v>8605</v>
      </c>
      <c r="D319" s="3" t="s">
        <v>9588</v>
      </c>
      <c r="E319" s="3" t="s">
        <v>9949</v>
      </c>
      <c r="F319" s="3" t="s">
        <v>9947</v>
      </c>
      <c r="G319" s="3" t="s">
        <v>9950</v>
      </c>
    </row>
    <row r="320" spans="1:7">
      <c r="A320" s="3" t="s">
        <v>9951</v>
      </c>
      <c r="B320" s="3" t="s">
        <v>9952</v>
      </c>
      <c r="C320" s="3" t="s">
        <v>8605</v>
      </c>
      <c r="D320" s="3" t="s">
        <v>9635</v>
      </c>
      <c r="E320" s="3" t="s">
        <v>9953</v>
      </c>
      <c r="F320" s="3" t="s">
        <v>9951</v>
      </c>
      <c r="G320" s="3" t="s">
        <v>9954</v>
      </c>
    </row>
    <row r="321" spans="1:7">
      <c r="A321" s="3" t="s">
        <v>9955</v>
      </c>
      <c r="B321" s="3" t="s">
        <v>9956</v>
      </c>
      <c r="C321" s="3" t="s">
        <v>8605</v>
      </c>
      <c r="D321" s="3" t="s">
        <v>9635</v>
      </c>
      <c r="E321" s="3" t="s">
        <v>9957</v>
      </c>
      <c r="F321" s="3" t="s">
        <v>9957</v>
      </c>
      <c r="G321" s="3" t="s">
        <v>9958</v>
      </c>
    </row>
    <row r="322" spans="1:7">
      <c r="A322" s="3" t="s">
        <v>9959</v>
      </c>
      <c r="B322" s="3" t="s">
        <v>9960</v>
      </c>
      <c r="C322" s="3" t="s">
        <v>8605</v>
      </c>
      <c r="D322" s="3" t="s">
        <v>8621</v>
      </c>
      <c r="E322" s="3" t="s">
        <v>9961</v>
      </c>
      <c r="F322" s="3" t="s">
        <v>9959</v>
      </c>
      <c r="G322" s="3" t="s">
        <v>9962</v>
      </c>
    </row>
    <row r="323" spans="1:7">
      <c r="A323" s="3" t="s">
        <v>9963</v>
      </c>
      <c r="B323" s="3" t="s">
        <v>9964</v>
      </c>
      <c r="C323" s="3" t="s">
        <v>8605</v>
      </c>
      <c r="D323" s="3" t="s">
        <v>8611</v>
      </c>
      <c r="E323" s="3" t="s">
        <v>9965</v>
      </c>
      <c r="F323" s="3" t="s">
        <v>9963</v>
      </c>
      <c r="G323" s="3" t="s">
        <v>9966</v>
      </c>
    </row>
    <row r="324" spans="1:7">
      <c r="A324" s="3" t="s">
        <v>9967</v>
      </c>
      <c r="B324" s="3" t="s">
        <v>9968</v>
      </c>
      <c r="C324" s="3" t="s">
        <v>8605</v>
      </c>
      <c r="D324" s="3" t="s">
        <v>9969</v>
      </c>
      <c r="E324" s="3" t="s">
        <v>9970</v>
      </c>
      <c r="F324" s="3" t="s">
        <v>9967</v>
      </c>
      <c r="G324" s="3" t="s">
        <v>9971</v>
      </c>
    </row>
    <row r="325" spans="1:7">
      <c r="A325" s="3" t="s">
        <v>9972</v>
      </c>
      <c r="B325" s="3" t="s">
        <v>9973</v>
      </c>
      <c r="C325" s="3" t="s">
        <v>8605</v>
      </c>
      <c r="D325" s="3" t="s">
        <v>8720</v>
      </c>
      <c r="E325" s="3" t="s">
        <v>9974</v>
      </c>
      <c r="F325" s="3" t="s">
        <v>9972</v>
      </c>
      <c r="G325" s="3" t="s">
        <v>9975</v>
      </c>
    </row>
    <row r="326" spans="1:7">
      <c r="A326" s="3" t="s">
        <v>9976</v>
      </c>
      <c r="B326" s="3" t="s">
        <v>9977</v>
      </c>
      <c r="C326" s="3" t="s">
        <v>8605</v>
      </c>
      <c r="D326" s="3" t="s">
        <v>8636</v>
      </c>
      <c r="E326" s="3" t="s">
        <v>9978</v>
      </c>
      <c r="F326" s="3" t="s">
        <v>9976</v>
      </c>
      <c r="G326" s="3" t="s">
        <v>9979</v>
      </c>
    </row>
    <row r="327" spans="1:7">
      <c r="A327" s="3" t="s">
        <v>9980</v>
      </c>
      <c r="B327" s="3" t="s">
        <v>9981</v>
      </c>
      <c r="C327" s="3" t="s">
        <v>8605</v>
      </c>
      <c r="D327" s="3" t="s">
        <v>8636</v>
      </c>
      <c r="E327" s="3" t="s">
        <v>9982</v>
      </c>
      <c r="F327" s="3" t="s">
        <v>9980</v>
      </c>
      <c r="G327" s="3" t="s">
        <v>9983</v>
      </c>
    </row>
    <row r="328" spans="1:7">
      <c r="A328" s="3" t="s">
        <v>9984</v>
      </c>
      <c r="B328" s="3" t="s">
        <v>9985</v>
      </c>
      <c r="C328" s="3" t="s">
        <v>8605</v>
      </c>
      <c r="D328" s="3" t="s">
        <v>8882</v>
      </c>
      <c r="E328" s="3" t="s">
        <v>9986</v>
      </c>
      <c r="F328" s="3" t="s">
        <v>9984</v>
      </c>
      <c r="G328" s="3" t="s">
        <v>9987</v>
      </c>
    </row>
    <row r="329" spans="1:7">
      <c r="A329" s="3" t="s">
        <v>9988</v>
      </c>
      <c r="B329" s="3" t="s">
        <v>9989</v>
      </c>
      <c r="C329" s="3" t="s">
        <v>8605</v>
      </c>
      <c r="D329" s="3" t="s">
        <v>8969</v>
      </c>
      <c r="E329" s="3" t="s">
        <v>9990</v>
      </c>
      <c r="F329" s="3" t="s">
        <v>9988</v>
      </c>
      <c r="G329" s="3" t="s">
        <v>9991</v>
      </c>
    </row>
    <row r="330" spans="1:7">
      <c r="A330" s="3" t="s">
        <v>9992</v>
      </c>
      <c r="B330" s="3" t="s">
        <v>9993</v>
      </c>
      <c r="C330" s="3" t="s">
        <v>8605</v>
      </c>
      <c r="D330" s="3" t="s">
        <v>8672</v>
      </c>
      <c r="E330" s="3" t="s">
        <v>9994</v>
      </c>
      <c r="F330" s="3" t="s">
        <v>9992</v>
      </c>
      <c r="G330" s="3" t="s">
        <v>9995</v>
      </c>
    </row>
    <row r="331" spans="1:7">
      <c r="A331" s="3" t="s">
        <v>9996</v>
      </c>
      <c r="B331" s="3" t="s">
        <v>9997</v>
      </c>
      <c r="C331" s="3" t="s">
        <v>8605</v>
      </c>
      <c r="D331" s="3" t="s">
        <v>8987</v>
      </c>
      <c r="E331" s="3" t="s">
        <v>9998</v>
      </c>
      <c r="F331" s="3" t="s">
        <v>9996</v>
      </c>
      <c r="G331" s="3" t="s">
        <v>9999</v>
      </c>
    </row>
    <row r="332" spans="1:7">
      <c r="A332" s="3" t="s">
        <v>10000</v>
      </c>
      <c r="B332" s="3" t="s">
        <v>10001</v>
      </c>
      <c r="C332" s="3" t="s">
        <v>8605</v>
      </c>
      <c r="D332" s="3" t="s">
        <v>9043</v>
      </c>
      <c r="E332" s="3" t="s">
        <v>10002</v>
      </c>
      <c r="F332" s="3" t="s">
        <v>10000</v>
      </c>
      <c r="G332" s="3" t="s">
        <v>10003</v>
      </c>
    </row>
    <row r="333" spans="1:7">
      <c r="A333" s="3" t="s">
        <v>10004</v>
      </c>
      <c r="B333" s="3" t="s">
        <v>10005</v>
      </c>
      <c r="C333" s="3" t="s">
        <v>8605</v>
      </c>
      <c r="D333" s="3" t="s">
        <v>8992</v>
      </c>
      <c r="E333" s="3" t="s">
        <v>10006</v>
      </c>
      <c r="F333" s="3" t="s">
        <v>10004</v>
      </c>
      <c r="G333" s="3" t="s">
        <v>10007</v>
      </c>
    </row>
    <row r="334" spans="1:7">
      <c r="A334" s="3" t="s">
        <v>10008</v>
      </c>
      <c r="B334" s="3" t="s">
        <v>10009</v>
      </c>
      <c r="C334" s="3" t="s">
        <v>8605</v>
      </c>
      <c r="D334" s="3" t="s">
        <v>10010</v>
      </c>
      <c r="E334" s="3" t="s">
        <v>10011</v>
      </c>
      <c r="F334" s="3" t="s">
        <v>10008</v>
      </c>
      <c r="G334" s="3" t="s">
        <v>10012</v>
      </c>
    </row>
    <row r="335" spans="1:7">
      <c r="A335" s="3" t="s">
        <v>10013</v>
      </c>
      <c r="B335" s="3" t="s">
        <v>10014</v>
      </c>
      <c r="C335" s="3" t="s">
        <v>8605</v>
      </c>
      <c r="D335" s="3" t="s">
        <v>8789</v>
      </c>
      <c r="E335" s="3" t="s">
        <v>10015</v>
      </c>
      <c r="F335" s="3" t="s">
        <v>10015</v>
      </c>
      <c r="G335" s="3" t="s">
        <v>30</v>
      </c>
    </row>
    <row r="336" spans="1:7">
      <c r="A336" s="3" t="s">
        <v>10016</v>
      </c>
      <c r="B336" s="3" t="s">
        <v>10017</v>
      </c>
      <c r="C336" s="3" t="s">
        <v>8605</v>
      </c>
      <c r="D336" s="3" t="s">
        <v>8789</v>
      </c>
      <c r="E336" s="3" t="s">
        <v>10018</v>
      </c>
      <c r="F336" s="3" t="s">
        <v>10016</v>
      </c>
      <c r="G336" s="3" t="s">
        <v>10019</v>
      </c>
    </row>
    <row r="337" spans="1:7">
      <c r="A337" s="3" t="s">
        <v>10020</v>
      </c>
      <c r="B337" s="3" t="s">
        <v>10021</v>
      </c>
      <c r="C337" s="3" t="s">
        <v>8605</v>
      </c>
      <c r="D337" s="3" t="s">
        <v>8789</v>
      </c>
      <c r="E337" s="3" t="s">
        <v>10022</v>
      </c>
      <c r="F337" s="3" t="s">
        <v>10020</v>
      </c>
      <c r="G337" s="3" t="s">
        <v>10023</v>
      </c>
    </row>
    <row r="338" spans="1:7">
      <c r="A338" s="3" t="s">
        <v>10024</v>
      </c>
      <c r="B338" s="3" t="s">
        <v>10025</v>
      </c>
      <c r="C338" s="3" t="s">
        <v>8605</v>
      </c>
      <c r="D338" s="3" t="s">
        <v>8789</v>
      </c>
      <c r="E338" s="3" t="s">
        <v>10026</v>
      </c>
      <c r="F338" s="3" t="s">
        <v>10024</v>
      </c>
      <c r="G338" s="3" t="s">
        <v>10027</v>
      </c>
    </row>
    <row r="339" spans="1:7">
      <c r="A339" s="3" t="s">
        <v>10028</v>
      </c>
      <c r="B339" s="3" t="s">
        <v>10029</v>
      </c>
      <c r="C339" s="3" t="s">
        <v>8605</v>
      </c>
      <c r="D339" s="3" t="s">
        <v>8969</v>
      </c>
      <c r="E339" s="3" t="s">
        <v>10030</v>
      </c>
      <c r="F339" s="3" t="s">
        <v>10030</v>
      </c>
      <c r="G339" s="3" t="s">
        <v>30</v>
      </c>
    </row>
    <row r="340" spans="1:7">
      <c r="A340" s="3" t="s">
        <v>10031</v>
      </c>
      <c r="B340" s="3" t="s">
        <v>10032</v>
      </c>
      <c r="C340" s="3" t="s">
        <v>8605</v>
      </c>
      <c r="D340" s="3" t="s">
        <v>8720</v>
      </c>
      <c r="E340" s="3" t="s">
        <v>10033</v>
      </c>
      <c r="F340" s="3" t="s">
        <v>10031</v>
      </c>
      <c r="G340" s="3" t="s">
        <v>10034</v>
      </c>
    </row>
    <row r="341" spans="1:7">
      <c r="A341" s="3" t="s">
        <v>10035</v>
      </c>
      <c r="B341" s="3" t="s">
        <v>10036</v>
      </c>
      <c r="C341" s="3" t="s">
        <v>8605</v>
      </c>
      <c r="D341" s="3" t="s">
        <v>9173</v>
      </c>
      <c r="E341" s="3" t="s">
        <v>10037</v>
      </c>
      <c r="F341" s="3" t="s">
        <v>10035</v>
      </c>
      <c r="G341" s="3" t="s">
        <v>10038</v>
      </c>
    </row>
    <row r="342" spans="1:7">
      <c r="A342" s="3" t="s">
        <v>10039</v>
      </c>
      <c r="B342" s="3" t="s">
        <v>10040</v>
      </c>
      <c r="C342" s="3" t="s">
        <v>8605</v>
      </c>
      <c r="D342" s="3" t="s">
        <v>8987</v>
      </c>
      <c r="E342" s="3" t="s">
        <v>10041</v>
      </c>
      <c r="F342" s="3" t="s">
        <v>10041</v>
      </c>
      <c r="G342" s="3" t="s">
        <v>10042</v>
      </c>
    </row>
    <row r="343" spans="1:7">
      <c r="A343" s="3" t="s">
        <v>10043</v>
      </c>
      <c r="B343" s="3" t="s">
        <v>10044</v>
      </c>
      <c r="C343" s="3" t="s">
        <v>8605</v>
      </c>
      <c r="D343" s="3" t="s">
        <v>8611</v>
      </c>
      <c r="E343" s="3" t="s">
        <v>10045</v>
      </c>
      <c r="F343" s="3" t="s">
        <v>10043</v>
      </c>
      <c r="G343" s="3" t="s">
        <v>10046</v>
      </c>
    </row>
    <row r="344" spans="1:7">
      <c r="A344" s="3" t="s">
        <v>10047</v>
      </c>
      <c r="B344" s="3" t="s">
        <v>10048</v>
      </c>
      <c r="C344" s="3" t="s">
        <v>8605</v>
      </c>
      <c r="D344" s="3" t="s">
        <v>9871</v>
      </c>
      <c r="E344" s="3" t="s">
        <v>10049</v>
      </c>
      <c r="F344" s="3" t="s">
        <v>10047</v>
      </c>
      <c r="G344" s="3" t="s">
        <v>10050</v>
      </c>
    </row>
    <row r="345" spans="1:7">
      <c r="A345" s="3" t="s">
        <v>10051</v>
      </c>
      <c r="B345" s="3" t="s">
        <v>10052</v>
      </c>
      <c r="C345" s="3" t="s">
        <v>8605</v>
      </c>
      <c r="D345" s="3" t="s">
        <v>8845</v>
      </c>
      <c r="E345" s="3" t="s">
        <v>10053</v>
      </c>
      <c r="F345" s="3" t="s">
        <v>10051</v>
      </c>
      <c r="G345" s="3" t="s">
        <v>10054</v>
      </c>
    </row>
    <row r="346" spans="1:7">
      <c r="A346" s="3" t="s">
        <v>10055</v>
      </c>
      <c r="B346" s="3" t="s">
        <v>10056</v>
      </c>
      <c r="C346" s="3" t="s">
        <v>8605</v>
      </c>
      <c r="D346" s="3" t="s">
        <v>9663</v>
      </c>
      <c r="E346" s="3" t="s">
        <v>10057</v>
      </c>
      <c r="F346" s="3" t="s">
        <v>10055</v>
      </c>
      <c r="G346" s="3" t="s">
        <v>10058</v>
      </c>
    </row>
    <row r="347" spans="1:7">
      <c r="A347" s="3" t="s">
        <v>10059</v>
      </c>
      <c r="B347" s="3" t="s">
        <v>10060</v>
      </c>
      <c r="C347" s="3" t="s">
        <v>8605</v>
      </c>
      <c r="D347" s="3" t="s">
        <v>9143</v>
      </c>
      <c r="E347" s="3" t="s">
        <v>10061</v>
      </c>
      <c r="F347" s="3" t="s">
        <v>10059</v>
      </c>
      <c r="G347" s="3" t="s">
        <v>10062</v>
      </c>
    </row>
    <row r="348" spans="1:7">
      <c r="A348" s="3" t="s">
        <v>10063</v>
      </c>
      <c r="B348" s="3" t="s">
        <v>10064</v>
      </c>
      <c r="C348" s="3" t="s">
        <v>8605</v>
      </c>
      <c r="D348" s="3" t="s">
        <v>8682</v>
      </c>
      <c r="E348" s="3" t="s">
        <v>10065</v>
      </c>
      <c r="F348" s="3" t="s">
        <v>10063</v>
      </c>
      <c r="G348" s="3" t="s">
        <v>10066</v>
      </c>
    </row>
    <row r="349" spans="1:7">
      <c r="A349" s="3" t="s">
        <v>10067</v>
      </c>
      <c r="B349" s="3" t="s">
        <v>10068</v>
      </c>
      <c r="C349" s="3" t="s">
        <v>8605</v>
      </c>
      <c r="D349" s="3" t="s">
        <v>8682</v>
      </c>
      <c r="E349" s="3" t="s">
        <v>10069</v>
      </c>
      <c r="F349" s="3" t="s">
        <v>10067</v>
      </c>
      <c r="G349" s="3" t="s">
        <v>10070</v>
      </c>
    </row>
    <row r="350" spans="1:7">
      <c r="A350" s="3" t="s">
        <v>10071</v>
      </c>
      <c r="B350" s="3" t="s">
        <v>10072</v>
      </c>
      <c r="C350" s="3" t="s">
        <v>8605</v>
      </c>
      <c r="D350" s="3" t="s">
        <v>8654</v>
      </c>
      <c r="E350" s="3" t="s">
        <v>10073</v>
      </c>
      <c r="F350" s="3" t="s">
        <v>10071</v>
      </c>
      <c r="G350" s="3" t="s">
        <v>10074</v>
      </c>
    </row>
    <row r="351" spans="1:7">
      <c r="A351" s="3" t="s">
        <v>10075</v>
      </c>
      <c r="B351" s="3" t="s">
        <v>10076</v>
      </c>
      <c r="C351" s="3" t="s">
        <v>8605</v>
      </c>
      <c r="D351" s="3" t="s">
        <v>8882</v>
      </c>
      <c r="E351" s="3" t="s">
        <v>10077</v>
      </c>
      <c r="F351" s="3" t="s">
        <v>10075</v>
      </c>
      <c r="G351" s="3" t="s">
        <v>10078</v>
      </c>
    </row>
    <row r="352" spans="1:7">
      <c r="A352" s="3" t="s">
        <v>10079</v>
      </c>
      <c r="B352" s="3" t="s">
        <v>10080</v>
      </c>
      <c r="C352" s="3" t="s">
        <v>8605</v>
      </c>
      <c r="D352" s="3" t="s">
        <v>9061</v>
      </c>
      <c r="E352" s="3" t="s">
        <v>10081</v>
      </c>
      <c r="F352" s="3" t="s">
        <v>10079</v>
      </c>
      <c r="G352" s="3" t="s">
        <v>10082</v>
      </c>
    </row>
    <row r="353" spans="1:7">
      <c r="A353" s="3" t="s">
        <v>10083</v>
      </c>
      <c r="B353" s="3" t="s">
        <v>10084</v>
      </c>
      <c r="C353" s="3" t="s">
        <v>8605</v>
      </c>
      <c r="D353" s="3" t="s">
        <v>9530</v>
      </c>
      <c r="E353" s="3" t="s">
        <v>10085</v>
      </c>
      <c r="F353" s="3" t="s">
        <v>10083</v>
      </c>
      <c r="G353" s="3" t="s">
        <v>10086</v>
      </c>
    </row>
    <row r="354" spans="1:7">
      <c r="A354" s="3" t="s">
        <v>10087</v>
      </c>
      <c r="B354" s="3" t="s">
        <v>10088</v>
      </c>
      <c r="C354" s="3" t="s">
        <v>8605</v>
      </c>
      <c r="D354" s="3" t="s">
        <v>9598</v>
      </c>
      <c r="E354" s="3" t="s">
        <v>10089</v>
      </c>
      <c r="F354" s="3" t="s">
        <v>10087</v>
      </c>
      <c r="G354" s="3" t="s">
        <v>10090</v>
      </c>
    </row>
    <row r="355" spans="1:7">
      <c r="A355" s="3" t="s">
        <v>10091</v>
      </c>
      <c r="B355" s="3" t="s">
        <v>10092</v>
      </c>
      <c r="C355" s="3" t="s">
        <v>8605</v>
      </c>
      <c r="D355" s="3" t="s">
        <v>8672</v>
      </c>
      <c r="E355" s="3" t="s">
        <v>10093</v>
      </c>
      <c r="F355" s="3" t="s">
        <v>10091</v>
      </c>
      <c r="G355" s="3" t="s">
        <v>10094</v>
      </c>
    </row>
    <row r="356" spans="1:7">
      <c r="A356" s="3" t="s">
        <v>10095</v>
      </c>
      <c r="B356" s="3" t="s">
        <v>10096</v>
      </c>
      <c r="C356" s="3" t="s">
        <v>8605</v>
      </c>
      <c r="D356" s="3" t="s">
        <v>8649</v>
      </c>
      <c r="E356" s="3" t="s">
        <v>10097</v>
      </c>
      <c r="F356" s="3" t="s">
        <v>10095</v>
      </c>
      <c r="G356" s="3" t="s">
        <v>10098</v>
      </c>
    </row>
    <row r="357" spans="1:7">
      <c r="A357" s="3" t="s">
        <v>10099</v>
      </c>
      <c r="B357" s="3" t="s">
        <v>10100</v>
      </c>
      <c r="C357" s="3" t="s">
        <v>8605</v>
      </c>
      <c r="D357" s="3" t="s">
        <v>8706</v>
      </c>
      <c r="E357" s="3" t="s">
        <v>10101</v>
      </c>
      <c r="F357" s="3" t="s">
        <v>10099</v>
      </c>
      <c r="G357" s="3" t="s">
        <v>10102</v>
      </c>
    </row>
    <row r="358" spans="1:7">
      <c r="A358" s="3" t="s">
        <v>10103</v>
      </c>
      <c r="B358" s="3" t="s">
        <v>10104</v>
      </c>
      <c r="C358" s="3" t="s">
        <v>8605</v>
      </c>
      <c r="D358" s="3" t="s">
        <v>10105</v>
      </c>
      <c r="E358" s="3" t="s">
        <v>10106</v>
      </c>
      <c r="F358" s="3" t="s">
        <v>10103</v>
      </c>
      <c r="G358" s="3" t="s">
        <v>10107</v>
      </c>
    </row>
    <row r="359" spans="1:7">
      <c r="A359" s="3" t="s">
        <v>10108</v>
      </c>
      <c r="B359" s="3" t="s">
        <v>10109</v>
      </c>
      <c r="C359" s="3" t="s">
        <v>8605</v>
      </c>
      <c r="D359" s="3" t="s">
        <v>8682</v>
      </c>
      <c r="E359" s="3" t="s">
        <v>10110</v>
      </c>
      <c r="F359" s="3" t="s">
        <v>10108</v>
      </c>
      <c r="G359" s="3" t="s">
        <v>10111</v>
      </c>
    </row>
    <row r="360" spans="1:7">
      <c r="A360" s="3" t="s">
        <v>10112</v>
      </c>
      <c r="B360" s="3" t="s">
        <v>10113</v>
      </c>
      <c r="C360" s="3" t="s">
        <v>8605</v>
      </c>
      <c r="D360" s="3" t="s">
        <v>10114</v>
      </c>
      <c r="E360" s="3" t="s">
        <v>10115</v>
      </c>
      <c r="F360" s="3" t="s">
        <v>10112</v>
      </c>
      <c r="G360" s="3" t="s">
        <v>10116</v>
      </c>
    </row>
    <row r="361" spans="1:7">
      <c r="A361" s="3" t="s">
        <v>10117</v>
      </c>
      <c r="B361" s="3" t="s">
        <v>10118</v>
      </c>
      <c r="C361" s="3" t="s">
        <v>8605</v>
      </c>
      <c r="D361" s="3" t="s">
        <v>9127</v>
      </c>
      <c r="E361" s="3" t="s">
        <v>10119</v>
      </c>
      <c r="F361" s="3" t="s">
        <v>10117</v>
      </c>
      <c r="G361" s="3" t="s">
        <v>10120</v>
      </c>
    </row>
    <row r="362" spans="1:7">
      <c r="A362" s="3" t="s">
        <v>10121</v>
      </c>
      <c r="B362" s="3" t="s">
        <v>10122</v>
      </c>
      <c r="C362" s="3" t="s">
        <v>8605</v>
      </c>
      <c r="D362" s="3" t="s">
        <v>8720</v>
      </c>
      <c r="E362" s="3" t="s">
        <v>10123</v>
      </c>
      <c r="F362" s="3" t="s">
        <v>10121</v>
      </c>
      <c r="G362" s="3" t="s">
        <v>10124</v>
      </c>
    </row>
    <row r="363" spans="1:7">
      <c r="A363" s="3" t="s">
        <v>10125</v>
      </c>
      <c r="B363" s="3" t="s">
        <v>10126</v>
      </c>
      <c r="C363" s="3" t="s">
        <v>8605</v>
      </c>
      <c r="D363" s="3" t="s">
        <v>9372</v>
      </c>
      <c r="E363" s="3" t="s">
        <v>10127</v>
      </c>
      <c r="F363" s="3" t="s">
        <v>10125</v>
      </c>
      <c r="G363" s="3" t="s">
        <v>10128</v>
      </c>
    </row>
    <row r="364" spans="1:7">
      <c r="A364" s="3" t="s">
        <v>10129</v>
      </c>
      <c r="B364" s="3" t="s">
        <v>10130</v>
      </c>
      <c r="C364" s="3" t="s">
        <v>8605</v>
      </c>
      <c r="D364" s="3" t="s">
        <v>9598</v>
      </c>
      <c r="E364" s="3" t="s">
        <v>10131</v>
      </c>
      <c r="F364" s="3" t="s">
        <v>10129</v>
      </c>
      <c r="G364" s="3" t="s">
        <v>10132</v>
      </c>
    </row>
    <row r="365" spans="1:7">
      <c r="A365" s="3" t="s">
        <v>10133</v>
      </c>
      <c r="B365" s="3" t="s">
        <v>10134</v>
      </c>
      <c r="C365" s="3" t="s">
        <v>8605</v>
      </c>
      <c r="D365" s="3" t="s">
        <v>9168</v>
      </c>
      <c r="E365" s="3" t="s">
        <v>10135</v>
      </c>
      <c r="F365" s="3" t="s">
        <v>10133</v>
      </c>
      <c r="G365" s="3" t="s">
        <v>10136</v>
      </c>
    </row>
    <row r="366" spans="1:7">
      <c r="A366" s="3" t="s">
        <v>10137</v>
      </c>
      <c r="B366" s="3" t="s">
        <v>10138</v>
      </c>
      <c r="C366" s="3" t="s">
        <v>8605</v>
      </c>
      <c r="D366" s="3" t="s">
        <v>8626</v>
      </c>
      <c r="E366" s="3" t="s">
        <v>10139</v>
      </c>
      <c r="F366" s="3" t="s">
        <v>10137</v>
      </c>
      <c r="G366" s="3" t="s">
        <v>10140</v>
      </c>
    </row>
    <row r="367" spans="1:7">
      <c r="A367" s="3" t="s">
        <v>10141</v>
      </c>
      <c r="B367" s="3" t="s">
        <v>10142</v>
      </c>
      <c r="C367" s="3" t="s">
        <v>8605</v>
      </c>
      <c r="D367" s="3" t="s">
        <v>8626</v>
      </c>
      <c r="E367" s="3" t="s">
        <v>10143</v>
      </c>
      <c r="F367" s="3" t="s">
        <v>10141</v>
      </c>
      <c r="G367" s="3" t="s">
        <v>10144</v>
      </c>
    </row>
    <row r="368" spans="1:7">
      <c r="A368" s="3" t="s">
        <v>10145</v>
      </c>
      <c r="B368" s="3" t="s">
        <v>10146</v>
      </c>
      <c r="C368" s="3" t="s">
        <v>8605</v>
      </c>
      <c r="D368" s="3" t="s">
        <v>8877</v>
      </c>
      <c r="E368" s="3" t="s">
        <v>10147</v>
      </c>
      <c r="F368" s="3" t="s">
        <v>10145</v>
      </c>
      <c r="G368" s="3" t="s">
        <v>10148</v>
      </c>
    </row>
    <row r="369" spans="1:7">
      <c r="A369" s="3" t="s">
        <v>10149</v>
      </c>
      <c r="B369" s="3" t="s">
        <v>10150</v>
      </c>
      <c r="C369" s="3" t="s">
        <v>8605</v>
      </c>
      <c r="D369" s="3" t="s">
        <v>8706</v>
      </c>
      <c r="E369" s="3" t="s">
        <v>10151</v>
      </c>
      <c r="F369" s="3" t="s">
        <v>10149</v>
      </c>
      <c r="G369" s="3" t="s">
        <v>10152</v>
      </c>
    </row>
    <row r="370" spans="1:7">
      <c r="A370" s="3" t="s">
        <v>10153</v>
      </c>
      <c r="B370" s="3" t="s">
        <v>10154</v>
      </c>
      <c r="C370" s="3" t="s">
        <v>8605</v>
      </c>
      <c r="D370" s="3" t="s">
        <v>8982</v>
      </c>
      <c r="E370" s="3" t="s">
        <v>10155</v>
      </c>
      <c r="F370" s="3" t="s">
        <v>10153</v>
      </c>
      <c r="G370" s="3" t="s">
        <v>10156</v>
      </c>
    </row>
    <row r="371" spans="1:7">
      <c r="A371" s="3" t="s">
        <v>10157</v>
      </c>
      <c r="B371" s="3" t="s">
        <v>10158</v>
      </c>
      <c r="C371" s="3" t="s">
        <v>8605</v>
      </c>
      <c r="D371" s="3" t="s">
        <v>8672</v>
      </c>
      <c r="E371" s="3" t="s">
        <v>10159</v>
      </c>
      <c r="F371" s="3" t="s">
        <v>10157</v>
      </c>
      <c r="G371" s="3" t="s">
        <v>10160</v>
      </c>
    </row>
    <row r="372" spans="1:7">
      <c r="A372" s="3" t="s">
        <v>10161</v>
      </c>
      <c r="B372" s="3" t="s">
        <v>10162</v>
      </c>
      <c r="C372" s="3" t="s">
        <v>8605</v>
      </c>
      <c r="D372" s="3" t="s">
        <v>8794</v>
      </c>
      <c r="E372" s="3" t="s">
        <v>10163</v>
      </c>
      <c r="F372" s="3" t="s">
        <v>10161</v>
      </c>
      <c r="G372" s="3" t="s">
        <v>10164</v>
      </c>
    </row>
    <row r="373" spans="1:7">
      <c r="A373" s="3" t="s">
        <v>10165</v>
      </c>
      <c r="B373" s="3" t="s">
        <v>10166</v>
      </c>
      <c r="C373" s="3" t="s">
        <v>8605</v>
      </c>
      <c r="D373" s="3" t="s">
        <v>9381</v>
      </c>
      <c r="E373" s="3" t="s">
        <v>10167</v>
      </c>
      <c r="F373" s="3" t="s">
        <v>10165</v>
      </c>
      <c r="G373" s="3" t="s">
        <v>10168</v>
      </c>
    </row>
    <row r="374" spans="1:7">
      <c r="A374" s="3" t="s">
        <v>10169</v>
      </c>
      <c r="B374" s="3" t="s">
        <v>10170</v>
      </c>
      <c r="C374" s="3" t="s">
        <v>8605</v>
      </c>
      <c r="D374" s="3" t="s">
        <v>8735</v>
      </c>
      <c r="E374" s="3" t="s">
        <v>10171</v>
      </c>
      <c r="F374" s="3" t="s">
        <v>10169</v>
      </c>
      <c r="G374" s="3" t="s">
        <v>10172</v>
      </c>
    </row>
    <row r="375" spans="1:7">
      <c r="A375" s="3" t="s">
        <v>10173</v>
      </c>
      <c r="B375" s="3" t="s">
        <v>10174</v>
      </c>
      <c r="C375" s="3" t="s">
        <v>8605</v>
      </c>
      <c r="D375" s="3" t="s">
        <v>8987</v>
      </c>
      <c r="E375" s="3" t="s">
        <v>10175</v>
      </c>
      <c r="F375" s="3" t="s">
        <v>10173</v>
      </c>
      <c r="G375" s="3" t="s">
        <v>10176</v>
      </c>
    </row>
    <row r="376" spans="1:7">
      <c r="A376" s="3" t="s">
        <v>10177</v>
      </c>
      <c r="B376" s="3" t="s">
        <v>10178</v>
      </c>
      <c r="C376" s="3" t="s">
        <v>8605</v>
      </c>
      <c r="D376" s="3" t="s">
        <v>8606</v>
      </c>
      <c r="E376" s="3" t="s">
        <v>10179</v>
      </c>
      <c r="F376" s="3" t="s">
        <v>10177</v>
      </c>
      <c r="G376" s="3" t="s">
        <v>10180</v>
      </c>
    </row>
    <row r="377" spans="1:7">
      <c r="A377" s="3" t="s">
        <v>10181</v>
      </c>
      <c r="B377" s="3" t="s">
        <v>10182</v>
      </c>
      <c r="C377" s="3" t="s">
        <v>8605</v>
      </c>
      <c r="D377" s="3" t="s">
        <v>8964</v>
      </c>
      <c r="E377" s="3" t="s">
        <v>10183</v>
      </c>
      <c r="F377" s="3" t="s">
        <v>10181</v>
      </c>
      <c r="G377" s="3" t="s">
        <v>10184</v>
      </c>
    </row>
    <row r="378" spans="1:7">
      <c r="A378" s="3" t="s">
        <v>10185</v>
      </c>
      <c r="B378" s="3" t="s">
        <v>10186</v>
      </c>
      <c r="C378" s="3" t="s">
        <v>8605</v>
      </c>
      <c r="D378" s="3" t="s">
        <v>8697</v>
      </c>
      <c r="E378" s="3" t="s">
        <v>10187</v>
      </c>
      <c r="F378" s="3" t="s">
        <v>10185</v>
      </c>
      <c r="G378" s="3" t="s">
        <v>10188</v>
      </c>
    </row>
    <row r="379" spans="1:7">
      <c r="A379" s="3" t="s">
        <v>10189</v>
      </c>
      <c r="B379" s="3" t="s">
        <v>10190</v>
      </c>
      <c r="C379" s="3" t="s">
        <v>8605</v>
      </c>
      <c r="D379" s="3" t="s">
        <v>8917</v>
      </c>
      <c r="E379" s="3" t="s">
        <v>10191</v>
      </c>
      <c r="F379" s="3" t="s">
        <v>10189</v>
      </c>
      <c r="G379" s="3" t="s">
        <v>10192</v>
      </c>
    </row>
    <row r="380" spans="1:7">
      <c r="A380" s="3" t="s">
        <v>10193</v>
      </c>
      <c r="B380" s="3" t="s">
        <v>10194</v>
      </c>
      <c r="C380" s="3" t="s">
        <v>8605</v>
      </c>
      <c r="D380" s="3" t="s">
        <v>9334</v>
      </c>
      <c r="E380" s="3" t="s">
        <v>10195</v>
      </c>
      <c r="F380" s="3" t="s">
        <v>10193</v>
      </c>
      <c r="G380" s="3" t="s">
        <v>10196</v>
      </c>
    </row>
    <row r="381" spans="1:7">
      <c r="A381" s="3" t="s">
        <v>10197</v>
      </c>
      <c r="B381" s="3" t="s">
        <v>10198</v>
      </c>
      <c r="C381" s="3" t="s">
        <v>8605</v>
      </c>
      <c r="D381" s="3" t="s">
        <v>8775</v>
      </c>
      <c r="E381" s="3" t="s">
        <v>10199</v>
      </c>
      <c r="F381" s="3" t="s">
        <v>10197</v>
      </c>
      <c r="G381" s="3" t="s">
        <v>10200</v>
      </c>
    </row>
    <row r="382" spans="1:7">
      <c r="A382" s="3" t="s">
        <v>10201</v>
      </c>
      <c r="B382" s="3" t="s">
        <v>10202</v>
      </c>
      <c r="C382" s="3" t="s">
        <v>8605</v>
      </c>
      <c r="D382" s="3" t="s">
        <v>10203</v>
      </c>
      <c r="E382" s="3" t="s">
        <v>10204</v>
      </c>
      <c r="F382" s="3" t="s">
        <v>10201</v>
      </c>
      <c r="G382" s="3" t="s">
        <v>10205</v>
      </c>
    </row>
    <row r="383" spans="1:7">
      <c r="A383" s="3" t="s">
        <v>10206</v>
      </c>
      <c r="B383" s="3" t="s">
        <v>10207</v>
      </c>
      <c r="C383" s="3" t="s">
        <v>8605</v>
      </c>
      <c r="D383" s="3" t="s">
        <v>8794</v>
      </c>
      <c r="E383" s="3" t="s">
        <v>10208</v>
      </c>
      <c r="F383" s="3" t="s">
        <v>10206</v>
      </c>
      <c r="G383" s="3" t="s">
        <v>10209</v>
      </c>
    </row>
    <row r="384" spans="1:7">
      <c r="A384" s="3" t="s">
        <v>10210</v>
      </c>
      <c r="B384" s="3" t="s">
        <v>10211</v>
      </c>
      <c r="C384" s="3" t="s">
        <v>8605</v>
      </c>
      <c r="D384" s="3" t="s">
        <v>8794</v>
      </c>
      <c r="E384" s="3" t="s">
        <v>10212</v>
      </c>
      <c r="F384" s="3" t="s">
        <v>10210</v>
      </c>
      <c r="G384" s="3" t="s">
        <v>10213</v>
      </c>
    </row>
    <row r="385" spans="1:7">
      <c r="A385" s="3" t="s">
        <v>10214</v>
      </c>
      <c r="B385" s="3" t="s">
        <v>10215</v>
      </c>
      <c r="C385" s="3" t="s">
        <v>8605</v>
      </c>
      <c r="D385" s="3" t="s">
        <v>8706</v>
      </c>
      <c r="E385" s="3" t="s">
        <v>10216</v>
      </c>
      <c r="F385" s="3" t="s">
        <v>10214</v>
      </c>
      <c r="G385" s="3" t="s">
        <v>10217</v>
      </c>
    </row>
    <row r="386" spans="1:7">
      <c r="A386" s="3" t="s">
        <v>10218</v>
      </c>
      <c r="B386" s="3" t="s">
        <v>10219</v>
      </c>
      <c r="C386" s="3" t="s">
        <v>8605</v>
      </c>
      <c r="D386" s="3" t="s">
        <v>9173</v>
      </c>
      <c r="E386" s="3" t="s">
        <v>10220</v>
      </c>
      <c r="F386" s="3" t="s">
        <v>10218</v>
      </c>
      <c r="G386" s="3" t="s">
        <v>10221</v>
      </c>
    </row>
    <row r="387" spans="1:7">
      <c r="A387" s="3" t="s">
        <v>10222</v>
      </c>
      <c r="B387" s="3" t="s">
        <v>10223</v>
      </c>
      <c r="C387" s="3" t="s">
        <v>8605</v>
      </c>
      <c r="D387" s="3" t="s">
        <v>8775</v>
      </c>
      <c r="E387" s="3" t="s">
        <v>10224</v>
      </c>
      <c r="F387" s="3" t="s">
        <v>10222</v>
      </c>
      <c r="G387" s="3" t="s">
        <v>10225</v>
      </c>
    </row>
    <row r="388" spans="1:7">
      <c r="A388" s="3" t="s">
        <v>10226</v>
      </c>
      <c r="B388" s="3" t="s">
        <v>10227</v>
      </c>
      <c r="C388" s="3" t="s">
        <v>8605</v>
      </c>
      <c r="D388" s="3" t="s">
        <v>8882</v>
      </c>
      <c r="E388" s="3" t="s">
        <v>10228</v>
      </c>
      <c r="F388" s="3" t="s">
        <v>10226</v>
      </c>
      <c r="G388" s="3" t="s">
        <v>10229</v>
      </c>
    </row>
    <row r="389" spans="1:7">
      <c r="A389" s="3" t="s">
        <v>10230</v>
      </c>
      <c r="B389" s="3" t="s">
        <v>10231</v>
      </c>
      <c r="C389" s="3" t="s">
        <v>8605</v>
      </c>
      <c r="D389" s="3" t="s">
        <v>9143</v>
      </c>
      <c r="E389" s="3" t="s">
        <v>10232</v>
      </c>
      <c r="F389" s="3" t="s">
        <v>10230</v>
      </c>
      <c r="G389" s="3" t="s">
        <v>10233</v>
      </c>
    </row>
    <row r="390" spans="1:7">
      <c r="A390" s="3" t="s">
        <v>10234</v>
      </c>
      <c r="B390" s="3" t="s">
        <v>10235</v>
      </c>
      <c r="C390" s="3" t="s">
        <v>8605</v>
      </c>
      <c r="D390" s="3" t="s">
        <v>9251</v>
      </c>
      <c r="E390" s="3" t="s">
        <v>10236</v>
      </c>
      <c r="F390" s="3" t="s">
        <v>10234</v>
      </c>
      <c r="G390" s="3" t="s">
        <v>10237</v>
      </c>
    </row>
    <row r="391" spans="1:7">
      <c r="A391" s="3" t="s">
        <v>10238</v>
      </c>
      <c r="B391" s="3" t="s">
        <v>10239</v>
      </c>
      <c r="C391" s="3" t="s">
        <v>8605</v>
      </c>
      <c r="D391" s="3" t="s">
        <v>8649</v>
      </c>
      <c r="E391" s="3" t="s">
        <v>10240</v>
      </c>
      <c r="F391" s="3" t="s">
        <v>10238</v>
      </c>
      <c r="G391" s="3" t="s">
        <v>10241</v>
      </c>
    </row>
    <row r="392" spans="1:7">
      <c r="A392" s="3" t="s">
        <v>10242</v>
      </c>
      <c r="B392" s="3" t="s">
        <v>10243</v>
      </c>
      <c r="C392" s="3" t="s">
        <v>8605</v>
      </c>
      <c r="D392" s="3" t="s">
        <v>8882</v>
      </c>
      <c r="E392" s="3" t="s">
        <v>10244</v>
      </c>
      <c r="F392" s="3" t="s">
        <v>10244</v>
      </c>
      <c r="G392" s="3" t="s">
        <v>30</v>
      </c>
    </row>
    <row r="393" spans="1:7">
      <c r="A393" s="3" t="s">
        <v>10245</v>
      </c>
      <c r="B393" s="3" t="s">
        <v>10246</v>
      </c>
      <c r="C393" s="3" t="s">
        <v>8605</v>
      </c>
      <c r="D393" s="3" t="s">
        <v>8672</v>
      </c>
      <c r="E393" s="3" t="s">
        <v>10247</v>
      </c>
      <c r="F393" s="3" t="s">
        <v>10245</v>
      </c>
      <c r="G393" s="3" t="s">
        <v>10248</v>
      </c>
    </row>
    <row r="394" spans="1:7">
      <c r="A394" s="3" t="s">
        <v>10249</v>
      </c>
      <c r="B394" s="3" t="s">
        <v>10250</v>
      </c>
      <c r="C394" s="3" t="s">
        <v>8605</v>
      </c>
      <c r="D394" s="3" t="s">
        <v>8631</v>
      </c>
      <c r="E394" s="3" t="s">
        <v>10251</v>
      </c>
      <c r="F394" s="3" t="s">
        <v>10249</v>
      </c>
      <c r="G394" s="3" t="s">
        <v>10252</v>
      </c>
    </row>
    <row r="395" spans="1:7">
      <c r="A395" s="3" t="s">
        <v>10253</v>
      </c>
      <c r="B395" s="3" t="s">
        <v>10254</v>
      </c>
      <c r="C395" s="3" t="s">
        <v>8605</v>
      </c>
      <c r="D395" s="3" t="s">
        <v>8636</v>
      </c>
      <c r="E395" s="3" t="s">
        <v>10255</v>
      </c>
      <c r="F395" s="3" t="s">
        <v>10255</v>
      </c>
      <c r="G395" s="3" t="s">
        <v>30</v>
      </c>
    </row>
    <row r="396" spans="1:7">
      <c r="A396" s="3" t="s">
        <v>10256</v>
      </c>
      <c r="B396" s="3" t="s">
        <v>10257</v>
      </c>
      <c r="C396" s="3" t="s">
        <v>8605</v>
      </c>
      <c r="D396" s="3" t="s">
        <v>8789</v>
      </c>
      <c r="E396" s="3" t="s">
        <v>10258</v>
      </c>
      <c r="F396" s="3" t="s">
        <v>10256</v>
      </c>
      <c r="G396" s="3" t="s">
        <v>10259</v>
      </c>
    </row>
    <row r="397" spans="1:7">
      <c r="A397" s="3" t="s">
        <v>10260</v>
      </c>
      <c r="B397" s="3" t="s">
        <v>10261</v>
      </c>
      <c r="C397" s="3" t="s">
        <v>8605</v>
      </c>
      <c r="D397" s="3" t="s">
        <v>8748</v>
      </c>
      <c r="E397" s="3" t="s">
        <v>10262</v>
      </c>
      <c r="F397" s="3" t="s">
        <v>10260</v>
      </c>
      <c r="G397" s="3" t="s">
        <v>10263</v>
      </c>
    </row>
    <row r="398" spans="1:7">
      <c r="A398" s="3" t="s">
        <v>10264</v>
      </c>
      <c r="B398" s="3" t="s">
        <v>10265</v>
      </c>
      <c r="C398" s="3" t="s">
        <v>8605</v>
      </c>
      <c r="D398" s="3" t="s">
        <v>9423</v>
      </c>
      <c r="E398" s="3" t="s">
        <v>10266</v>
      </c>
      <c r="F398" s="3" t="s">
        <v>10264</v>
      </c>
      <c r="G398" s="3" t="s">
        <v>10267</v>
      </c>
    </row>
    <row r="399" spans="1:7">
      <c r="A399" s="3" t="s">
        <v>10268</v>
      </c>
      <c r="B399" s="3" t="s">
        <v>10269</v>
      </c>
      <c r="C399" s="3" t="s">
        <v>8605</v>
      </c>
      <c r="D399" s="3" t="s">
        <v>8611</v>
      </c>
      <c r="E399" s="3" t="s">
        <v>10270</v>
      </c>
      <c r="F399" s="3" t="s">
        <v>10268</v>
      </c>
      <c r="G399" s="3" t="s">
        <v>10271</v>
      </c>
    </row>
    <row r="400" spans="1:7">
      <c r="A400" s="3" t="s">
        <v>10272</v>
      </c>
      <c r="B400" s="3" t="s">
        <v>10273</v>
      </c>
      <c r="C400" s="3" t="s">
        <v>8605</v>
      </c>
      <c r="D400" s="3" t="s">
        <v>8987</v>
      </c>
      <c r="E400" s="3" t="s">
        <v>10274</v>
      </c>
      <c r="F400" s="3" t="s">
        <v>10272</v>
      </c>
      <c r="G400" s="3" t="s">
        <v>10275</v>
      </c>
    </row>
    <row r="401" spans="1:7">
      <c r="A401" s="3" t="s">
        <v>10276</v>
      </c>
      <c r="B401" s="3" t="s">
        <v>10277</v>
      </c>
      <c r="C401" s="3" t="s">
        <v>8605</v>
      </c>
      <c r="D401" s="3" t="s">
        <v>8969</v>
      </c>
      <c r="E401" s="3" t="s">
        <v>10278</v>
      </c>
      <c r="F401" s="3" t="s">
        <v>10276</v>
      </c>
      <c r="G401" s="3" t="s">
        <v>10279</v>
      </c>
    </row>
    <row r="402" spans="1:7">
      <c r="A402" s="3" t="s">
        <v>10280</v>
      </c>
      <c r="B402" s="3" t="s">
        <v>10281</v>
      </c>
      <c r="C402" s="3" t="s">
        <v>8605</v>
      </c>
      <c r="D402" s="3" t="s">
        <v>8730</v>
      </c>
      <c r="E402" s="3" t="s">
        <v>10282</v>
      </c>
      <c r="F402" s="3" t="s">
        <v>10280</v>
      </c>
      <c r="G402" s="3" t="s">
        <v>10283</v>
      </c>
    </row>
    <row r="403" spans="1:7">
      <c r="A403" s="3" t="s">
        <v>10284</v>
      </c>
      <c r="B403" s="3" t="s">
        <v>10285</v>
      </c>
      <c r="C403" s="3" t="s">
        <v>8605</v>
      </c>
      <c r="D403" s="3" t="s">
        <v>8715</v>
      </c>
      <c r="E403" s="3" t="s">
        <v>10286</v>
      </c>
      <c r="F403" s="3" t="s">
        <v>10284</v>
      </c>
      <c r="G403" s="3" t="s">
        <v>10287</v>
      </c>
    </row>
    <row r="404" spans="1:7">
      <c r="A404" s="3" t="s">
        <v>10288</v>
      </c>
      <c r="B404" s="3" t="s">
        <v>10289</v>
      </c>
      <c r="C404" s="3" t="s">
        <v>8605</v>
      </c>
      <c r="D404" s="3" t="s">
        <v>8715</v>
      </c>
      <c r="E404" s="3" t="s">
        <v>10290</v>
      </c>
      <c r="F404" s="3" t="s">
        <v>10288</v>
      </c>
      <c r="G404" s="3" t="s">
        <v>10291</v>
      </c>
    </row>
    <row r="405" spans="1:7">
      <c r="A405" s="3" t="s">
        <v>10292</v>
      </c>
      <c r="B405" s="3" t="s">
        <v>10293</v>
      </c>
      <c r="C405" s="3" t="s">
        <v>8605</v>
      </c>
      <c r="D405" s="3" t="s">
        <v>8659</v>
      </c>
      <c r="E405" s="3" t="s">
        <v>10294</v>
      </c>
      <c r="F405" s="3" t="s">
        <v>10292</v>
      </c>
      <c r="G405" s="3" t="s">
        <v>10295</v>
      </c>
    </row>
    <row r="406" spans="1:7">
      <c r="A406" s="3" t="s">
        <v>10296</v>
      </c>
      <c r="B406" s="3" t="s">
        <v>10297</v>
      </c>
      <c r="C406" s="3" t="s">
        <v>8605</v>
      </c>
      <c r="D406" s="3" t="s">
        <v>8757</v>
      </c>
      <c r="E406" s="3" t="s">
        <v>10298</v>
      </c>
      <c r="F406" s="3" t="s">
        <v>10296</v>
      </c>
      <c r="G406" s="3" t="s">
        <v>10299</v>
      </c>
    </row>
    <row r="407" spans="1:7">
      <c r="A407" s="3" t="s">
        <v>10300</v>
      </c>
      <c r="B407" s="3" t="s">
        <v>10301</v>
      </c>
      <c r="C407" s="3" t="s">
        <v>8605</v>
      </c>
      <c r="D407" s="3" t="s">
        <v>9061</v>
      </c>
      <c r="E407" s="3" t="s">
        <v>10302</v>
      </c>
      <c r="F407" s="3" t="s">
        <v>10300</v>
      </c>
      <c r="G407" s="3" t="s">
        <v>10303</v>
      </c>
    </row>
    <row r="408" spans="1:7">
      <c r="A408" s="3" t="s">
        <v>10304</v>
      </c>
      <c r="B408" s="3" t="s">
        <v>10305</v>
      </c>
      <c r="C408" s="3" t="s">
        <v>8605</v>
      </c>
      <c r="D408" s="3" t="s">
        <v>8899</v>
      </c>
      <c r="E408" s="3" t="s">
        <v>10306</v>
      </c>
      <c r="F408" s="3" t="s">
        <v>10304</v>
      </c>
      <c r="G408" s="3" t="s">
        <v>10307</v>
      </c>
    </row>
    <row r="409" spans="1:7">
      <c r="A409" s="3" t="s">
        <v>10308</v>
      </c>
      <c r="B409" s="3" t="s">
        <v>10309</v>
      </c>
      <c r="C409" s="3" t="s">
        <v>8605</v>
      </c>
      <c r="D409" s="3" t="s">
        <v>9588</v>
      </c>
      <c r="E409" s="3" t="s">
        <v>10310</v>
      </c>
      <c r="F409" s="3" t="s">
        <v>10308</v>
      </c>
      <c r="G409" s="3" t="s">
        <v>10311</v>
      </c>
    </row>
    <row r="410" spans="1:7">
      <c r="A410" s="3" t="s">
        <v>10312</v>
      </c>
      <c r="B410" s="3" t="s">
        <v>10313</v>
      </c>
      <c r="C410" s="3" t="s">
        <v>8605</v>
      </c>
      <c r="D410" s="3" t="s">
        <v>8969</v>
      </c>
      <c r="E410" s="3" t="s">
        <v>10314</v>
      </c>
      <c r="F410" s="3" t="s">
        <v>10314</v>
      </c>
      <c r="G410" s="3" t="s">
        <v>30</v>
      </c>
    </row>
    <row r="411" spans="1:7">
      <c r="A411" s="3" t="s">
        <v>10315</v>
      </c>
      <c r="B411" s="3" t="s">
        <v>10316</v>
      </c>
      <c r="C411" s="3" t="s">
        <v>8605</v>
      </c>
      <c r="D411" s="3" t="s">
        <v>8789</v>
      </c>
      <c r="E411" s="3" t="s">
        <v>10317</v>
      </c>
      <c r="F411" s="3" t="s">
        <v>10315</v>
      </c>
      <c r="G411" s="3" t="s">
        <v>10318</v>
      </c>
    </row>
    <row r="412" spans="1:7">
      <c r="A412" s="3" t="s">
        <v>10319</v>
      </c>
      <c r="B412" s="3" t="s">
        <v>10320</v>
      </c>
      <c r="C412" s="3" t="s">
        <v>8605</v>
      </c>
      <c r="D412" s="3" t="s">
        <v>9680</v>
      </c>
      <c r="E412" s="3" t="s">
        <v>10321</v>
      </c>
      <c r="F412" s="3" t="s">
        <v>10319</v>
      </c>
      <c r="G412" s="3" t="s">
        <v>10322</v>
      </c>
    </row>
    <row r="413" spans="1:7">
      <c r="A413" s="3" t="s">
        <v>10323</v>
      </c>
      <c r="B413" s="3" t="s">
        <v>10324</v>
      </c>
      <c r="C413" s="3" t="s">
        <v>8605</v>
      </c>
      <c r="D413" s="3" t="s">
        <v>9635</v>
      </c>
      <c r="E413" s="3" t="s">
        <v>10325</v>
      </c>
      <c r="F413" s="3" t="s">
        <v>10323</v>
      </c>
      <c r="G413" s="3" t="s">
        <v>10326</v>
      </c>
    </row>
    <row r="414" spans="1:7">
      <c r="A414" s="3" t="s">
        <v>10327</v>
      </c>
      <c r="B414" s="3" t="s">
        <v>10328</v>
      </c>
      <c r="C414" s="3" t="s">
        <v>8605</v>
      </c>
      <c r="D414" s="3" t="s">
        <v>10329</v>
      </c>
      <c r="E414" s="3" t="s">
        <v>10330</v>
      </c>
      <c r="F414" s="3" t="s">
        <v>10327</v>
      </c>
      <c r="G414" s="3" t="s">
        <v>10331</v>
      </c>
    </row>
    <row r="415" spans="1:7">
      <c r="A415" s="3" t="s">
        <v>10332</v>
      </c>
      <c r="B415" s="3" t="s">
        <v>10333</v>
      </c>
      <c r="C415" s="3" t="s">
        <v>8605</v>
      </c>
      <c r="D415" s="3" t="s">
        <v>8621</v>
      </c>
      <c r="E415" s="3" t="s">
        <v>10334</v>
      </c>
      <c r="F415" s="3" t="s">
        <v>10332</v>
      </c>
      <c r="G415" s="3" t="s">
        <v>10335</v>
      </c>
    </row>
    <row r="416" spans="1:7">
      <c r="A416" s="3" t="s">
        <v>10336</v>
      </c>
      <c r="B416" s="3" t="s">
        <v>10337</v>
      </c>
      <c r="C416" s="3" t="s">
        <v>8605</v>
      </c>
      <c r="D416" s="3" t="s">
        <v>9846</v>
      </c>
      <c r="E416" s="3" t="s">
        <v>10338</v>
      </c>
      <c r="F416" s="3" t="s">
        <v>10336</v>
      </c>
      <c r="G416" s="3" t="s">
        <v>10339</v>
      </c>
    </row>
    <row r="417" spans="1:7">
      <c r="A417" s="3" t="s">
        <v>10340</v>
      </c>
      <c r="B417" s="3" t="s">
        <v>10341</v>
      </c>
      <c r="C417" s="3" t="s">
        <v>8605</v>
      </c>
      <c r="D417" s="3" t="s">
        <v>8987</v>
      </c>
      <c r="E417" s="3" t="s">
        <v>10342</v>
      </c>
      <c r="F417" s="3" t="s">
        <v>10340</v>
      </c>
      <c r="G417" s="3" t="s">
        <v>10343</v>
      </c>
    </row>
    <row r="418" spans="1:7">
      <c r="A418" s="3" t="s">
        <v>10344</v>
      </c>
      <c r="B418" s="3" t="s">
        <v>10345</v>
      </c>
      <c r="C418" s="3" t="s">
        <v>8605</v>
      </c>
      <c r="D418" s="3" t="s">
        <v>8882</v>
      </c>
      <c r="E418" s="3" t="s">
        <v>10346</v>
      </c>
      <c r="F418" s="3" t="s">
        <v>10344</v>
      </c>
      <c r="G418" s="3" t="s">
        <v>10347</v>
      </c>
    </row>
    <row r="419" spans="1:7">
      <c r="A419" s="3" t="s">
        <v>10348</v>
      </c>
      <c r="B419" s="3" t="s">
        <v>10349</v>
      </c>
      <c r="C419" s="3" t="s">
        <v>8605</v>
      </c>
      <c r="D419" s="3" t="s">
        <v>8748</v>
      </c>
      <c r="E419" s="3" t="s">
        <v>10350</v>
      </c>
      <c r="F419" s="3" t="s">
        <v>10348</v>
      </c>
      <c r="G419" s="3" t="s">
        <v>10351</v>
      </c>
    </row>
    <row r="420" spans="1:7">
      <c r="A420" s="3" t="s">
        <v>10352</v>
      </c>
      <c r="B420" s="3" t="s">
        <v>10353</v>
      </c>
      <c r="C420" s="3" t="s">
        <v>8605</v>
      </c>
      <c r="D420" s="3" t="s">
        <v>8969</v>
      </c>
      <c r="E420" s="3" t="s">
        <v>10354</v>
      </c>
      <c r="F420" s="3" t="s">
        <v>10352</v>
      </c>
      <c r="G420" s="3" t="s">
        <v>10355</v>
      </c>
    </row>
    <row r="421" spans="1:7">
      <c r="A421" s="3" t="s">
        <v>10356</v>
      </c>
      <c r="B421" s="3" t="s">
        <v>10357</v>
      </c>
      <c r="C421" s="3" t="s">
        <v>8605</v>
      </c>
      <c r="D421" s="3" t="s">
        <v>9381</v>
      </c>
      <c r="E421" s="3" t="s">
        <v>10358</v>
      </c>
      <c r="F421" s="3" t="s">
        <v>10356</v>
      </c>
      <c r="G421" s="3" t="s">
        <v>10359</v>
      </c>
    </row>
    <row r="422" spans="1:7">
      <c r="A422" s="3" t="s">
        <v>10360</v>
      </c>
      <c r="B422" s="3" t="s">
        <v>10361</v>
      </c>
      <c r="C422" s="3" t="s">
        <v>8605</v>
      </c>
      <c r="D422" s="3" t="s">
        <v>8636</v>
      </c>
      <c r="E422" s="3" t="s">
        <v>10362</v>
      </c>
      <c r="F422" s="3" t="s">
        <v>10362</v>
      </c>
      <c r="G422" s="3" t="s">
        <v>30</v>
      </c>
    </row>
    <row r="423" spans="1:7">
      <c r="A423" s="3" t="s">
        <v>10363</v>
      </c>
      <c r="B423" s="3" t="s">
        <v>10364</v>
      </c>
      <c r="C423" s="3" t="s">
        <v>8605</v>
      </c>
      <c r="D423" s="3" t="s">
        <v>10365</v>
      </c>
      <c r="E423" s="3" t="s">
        <v>10366</v>
      </c>
      <c r="F423" s="3" t="s">
        <v>10363</v>
      </c>
      <c r="G423" s="3" t="s">
        <v>10367</v>
      </c>
    </row>
    <row r="424" spans="1:7">
      <c r="A424" s="3" t="s">
        <v>10368</v>
      </c>
      <c r="B424" s="3" t="s">
        <v>10369</v>
      </c>
      <c r="C424" s="3" t="s">
        <v>8605</v>
      </c>
      <c r="D424" s="3" t="s">
        <v>10370</v>
      </c>
      <c r="E424" s="3" t="s">
        <v>10371</v>
      </c>
      <c r="F424" s="3" t="s">
        <v>10368</v>
      </c>
      <c r="G424" s="3" t="s">
        <v>10372</v>
      </c>
    </row>
    <row r="425" spans="1:7">
      <c r="A425" s="3" t="s">
        <v>10373</v>
      </c>
      <c r="B425" s="3" t="s">
        <v>10374</v>
      </c>
      <c r="C425" s="3" t="s">
        <v>8605</v>
      </c>
      <c r="D425" s="3" t="s">
        <v>9061</v>
      </c>
      <c r="E425" s="3" t="s">
        <v>10375</v>
      </c>
      <c r="F425" s="3" t="s">
        <v>10373</v>
      </c>
      <c r="G425" s="3" t="s">
        <v>10376</v>
      </c>
    </row>
    <row r="426" spans="1:7">
      <c r="A426" s="3" t="s">
        <v>10377</v>
      </c>
      <c r="B426" s="3" t="s">
        <v>10378</v>
      </c>
      <c r="C426" s="3" t="s">
        <v>8605</v>
      </c>
      <c r="D426" s="3" t="s">
        <v>10379</v>
      </c>
      <c r="E426" s="3" t="s">
        <v>10380</v>
      </c>
      <c r="F426" s="3" t="s">
        <v>10377</v>
      </c>
      <c r="G426" s="3" t="s">
        <v>10381</v>
      </c>
    </row>
    <row r="427" spans="1:7">
      <c r="A427" s="3" t="s">
        <v>10382</v>
      </c>
      <c r="B427" s="3" t="s">
        <v>10383</v>
      </c>
      <c r="C427" s="3" t="s">
        <v>8605</v>
      </c>
      <c r="D427" s="3" t="s">
        <v>8606</v>
      </c>
      <c r="E427" s="3" t="s">
        <v>10384</v>
      </c>
      <c r="F427" s="3" t="s">
        <v>10382</v>
      </c>
      <c r="G427" s="3" t="s">
        <v>10385</v>
      </c>
    </row>
    <row r="428" spans="1:7">
      <c r="A428" s="3" t="s">
        <v>10386</v>
      </c>
      <c r="B428" s="3" t="s">
        <v>10387</v>
      </c>
      <c r="C428" s="3" t="s">
        <v>8605</v>
      </c>
      <c r="D428" s="3" t="s">
        <v>8987</v>
      </c>
      <c r="E428" s="3" t="s">
        <v>10388</v>
      </c>
      <c r="F428" s="3" t="s">
        <v>10386</v>
      </c>
      <c r="G428" s="3" t="s">
        <v>10389</v>
      </c>
    </row>
    <row r="429" spans="1:7">
      <c r="A429" s="3" t="s">
        <v>10390</v>
      </c>
      <c r="B429" s="3" t="s">
        <v>10391</v>
      </c>
      <c r="C429" s="3" t="s">
        <v>8605</v>
      </c>
      <c r="D429" s="3" t="s">
        <v>8672</v>
      </c>
      <c r="E429" s="3" t="s">
        <v>10392</v>
      </c>
      <c r="F429" s="3" t="s">
        <v>10390</v>
      </c>
      <c r="G429" s="3" t="s">
        <v>10393</v>
      </c>
    </row>
    <row r="430" spans="1:7">
      <c r="A430" s="3" t="s">
        <v>10394</v>
      </c>
      <c r="B430" s="3" t="s">
        <v>10395</v>
      </c>
      <c r="C430" s="3" t="s">
        <v>8605</v>
      </c>
      <c r="D430" s="3" t="s">
        <v>8926</v>
      </c>
      <c r="E430" s="3" t="s">
        <v>10396</v>
      </c>
      <c r="F430" s="3" t="s">
        <v>10394</v>
      </c>
      <c r="G430" s="3" t="s">
        <v>10397</v>
      </c>
    </row>
    <row r="431" spans="1:7">
      <c r="A431" s="3" t="s">
        <v>10398</v>
      </c>
      <c r="B431" s="3" t="s">
        <v>10399</v>
      </c>
      <c r="C431" s="3" t="s">
        <v>8605</v>
      </c>
      <c r="D431" s="3" t="s">
        <v>9219</v>
      </c>
      <c r="E431" s="3" t="s">
        <v>10400</v>
      </c>
      <c r="F431" s="3" t="s">
        <v>10398</v>
      </c>
      <c r="G431" s="3" t="s">
        <v>10401</v>
      </c>
    </row>
    <row r="432" spans="1:7">
      <c r="A432" s="3" t="s">
        <v>10402</v>
      </c>
      <c r="B432" s="3" t="s">
        <v>10403</v>
      </c>
      <c r="C432" s="3" t="s">
        <v>8605</v>
      </c>
      <c r="D432" s="3" t="s">
        <v>8720</v>
      </c>
      <c r="E432" s="3" t="s">
        <v>10404</v>
      </c>
      <c r="F432" s="3" t="s">
        <v>10404</v>
      </c>
      <c r="G432" s="3" t="s">
        <v>10405</v>
      </c>
    </row>
    <row r="433" spans="1:7">
      <c r="A433" s="3" t="s">
        <v>10406</v>
      </c>
      <c r="B433" s="3" t="s">
        <v>10407</v>
      </c>
      <c r="C433" s="3" t="s">
        <v>8605</v>
      </c>
      <c r="D433" s="3" t="s">
        <v>8636</v>
      </c>
      <c r="E433" s="3" t="s">
        <v>10408</v>
      </c>
      <c r="F433" s="3" t="s">
        <v>10406</v>
      </c>
      <c r="G433" s="3" t="s">
        <v>10409</v>
      </c>
    </row>
    <row r="434" spans="1:7">
      <c r="A434" s="3" t="s">
        <v>10410</v>
      </c>
      <c r="B434" s="3" t="s">
        <v>10411</v>
      </c>
      <c r="C434" s="3" t="s">
        <v>8605</v>
      </c>
      <c r="D434" s="3" t="s">
        <v>8794</v>
      </c>
      <c r="E434" s="3" t="s">
        <v>10412</v>
      </c>
      <c r="F434" s="3" t="s">
        <v>10410</v>
      </c>
      <c r="G434" s="3" t="s">
        <v>10413</v>
      </c>
    </row>
    <row r="435" spans="1:7">
      <c r="A435" s="3" t="s">
        <v>10414</v>
      </c>
      <c r="B435" s="3" t="s">
        <v>10415</v>
      </c>
      <c r="C435" s="3" t="s">
        <v>8605</v>
      </c>
      <c r="D435" s="3" t="s">
        <v>9372</v>
      </c>
      <c r="E435" s="3" t="s">
        <v>10416</v>
      </c>
      <c r="F435" s="3" t="s">
        <v>10414</v>
      </c>
      <c r="G435" s="3" t="s">
        <v>10417</v>
      </c>
    </row>
    <row r="436" spans="1:7">
      <c r="A436" s="3" t="s">
        <v>10418</v>
      </c>
      <c r="B436" s="3" t="s">
        <v>10419</v>
      </c>
      <c r="C436" s="3" t="s">
        <v>8605</v>
      </c>
      <c r="D436" s="3" t="s">
        <v>8964</v>
      </c>
      <c r="E436" s="3" t="s">
        <v>10420</v>
      </c>
      <c r="F436" s="3" t="s">
        <v>10418</v>
      </c>
      <c r="G436" s="3" t="s">
        <v>10421</v>
      </c>
    </row>
    <row r="437" spans="1:7">
      <c r="A437" s="3" t="s">
        <v>10422</v>
      </c>
      <c r="B437" s="3" t="s">
        <v>10423</v>
      </c>
      <c r="C437" s="3" t="s">
        <v>8605</v>
      </c>
      <c r="D437" s="3" t="s">
        <v>9038</v>
      </c>
      <c r="E437" s="3" t="s">
        <v>10424</v>
      </c>
      <c r="F437" s="3" t="s">
        <v>10422</v>
      </c>
      <c r="G437" s="3" t="s">
        <v>10425</v>
      </c>
    </row>
    <row r="438" spans="1:7">
      <c r="A438" s="3" t="s">
        <v>10426</v>
      </c>
      <c r="B438" s="3" t="s">
        <v>10427</v>
      </c>
      <c r="C438" s="3" t="s">
        <v>8605</v>
      </c>
      <c r="D438" s="3" t="s">
        <v>10428</v>
      </c>
      <c r="E438" s="3" t="s">
        <v>10429</v>
      </c>
      <c r="F438" s="3" t="s">
        <v>10426</v>
      </c>
      <c r="G438" s="3" t="s">
        <v>10430</v>
      </c>
    </row>
    <row r="439" spans="1:7">
      <c r="A439" s="3" t="s">
        <v>10431</v>
      </c>
      <c r="B439" s="3" t="s">
        <v>10432</v>
      </c>
      <c r="C439" s="3" t="s">
        <v>8605</v>
      </c>
      <c r="D439" s="3" t="s">
        <v>9343</v>
      </c>
      <c r="E439" s="3" t="s">
        <v>10433</v>
      </c>
      <c r="F439" s="3" t="s">
        <v>10433</v>
      </c>
      <c r="G439" s="3" t="s">
        <v>10434</v>
      </c>
    </row>
    <row r="440" spans="1:7">
      <c r="A440" s="3" t="s">
        <v>10435</v>
      </c>
      <c r="B440" s="3" t="s">
        <v>10436</v>
      </c>
      <c r="C440" s="3" t="s">
        <v>8605</v>
      </c>
      <c r="D440" s="3" t="s">
        <v>8904</v>
      </c>
      <c r="E440" s="3" t="s">
        <v>10437</v>
      </c>
      <c r="F440" s="3" t="s">
        <v>10435</v>
      </c>
      <c r="G440" s="3" t="s">
        <v>10438</v>
      </c>
    </row>
    <row r="441" spans="1:7">
      <c r="A441" s="3" t="s">
        <v>10439</v>
      </c>
      <c r="B441" s="3" t="s">
        <v>10440</v>
      </c>
      <c r="C441" s="3" t="s">
        <v>8605</v>
      </c>
      <c r="D441" s="3" t="s">
        <v>9043</v>
      </c>
      <c r="E441" s="3" t="s">
        <v>10441</v>
      </c>
      <c r="F441" s="3" t="s">
        <v>10439</v>
      </c>
      <c r="G441" s="3" t="s">
        <v>10442</v>
      </c>
    </row>
    <row r="442" spans="1:7">
      <c r="A442" s="3" t="s">
        <v>10443</v>
      </c>
      <c r="B442" s="3" t="s">
        <v>10444</v>
      </c>
      <c r="C442" s="3" t="s">
        <v>8605</v>
      </c>
      <c r="D442" s="3" t="s">
        <v>8987</v>
      </c>
      <c r="E442" s="3" t="s">
        <v>10445</v>
      </c>
      <c r="F442" s="3" t="s">
        <v>10443</v>
      </c>
      <c r="G442" s="3" t="s">
        <v>10446</v>
      </c>
    </row>
    <row r="443" spans="1:7">
      <c r="A443" s="3" t="s">
        <v>10447</v>
      </c>
      <c r="B443" s="3" t="s">
        <v>10448</v>
      </c>
      <c r="C443" s="3" t="s">
        <v>8605</v>
      </c>
      <c r="D443" s="3" t="s">
        <v>8987</v>
      </c>
      <c r="E443" s="3" t="s">
        <v>10449</v>
      </c>
      <c r="F443" s="3" t="s">
        <v>10447</v>
      </c>
      <c r="G443" s="3" t="s">
        <v>10450</v>
      </c>
    </row>
    <row r="444" spans="1:7">
      <c r="A444" s="3" t="s">
        <v>10451</v>
      </c>
      <c r="B444" s="3" t="s">
        <v>10452</v>
      </c>
      <c r="C444" s="3" t="s">
        <v>8605</v>
      </c>
      <c r="D444" s="3" t="s">
        <v>8775</v>
      </c>
      <c r="E444" s="3" t="s">
        <v>10453</v>
      </c>
      <c r="F444" s="3" t="s">
        <v>10451</v>
      </c>
      <c r="G444" s="3" t="s">
        <v>10454</v>
      </c>
    </row>
    <row r="445" spans="1:7">
      <c r="A445" s="3" t="s">
        <v>10455</v>
      </c>
      <c r="B445" s="3" t="s">
        <v>10456</v>
      </c>
      <c r="C445" s="3" t="s">
        <v>8605</v>
      </c>
      <c r="D445" s="3" t="s">
        <v>8840</v>
      </c>
      <c r="E445" s="3" t="s">
        <v>10457</v>
      </c>
      <c r="F445" s="3" t="s">
        <v>10455</v>
      </c>
      <c r="G445" s="3" t="s">
        <v>10458</v>
      </c>
    </row>
    <row r="446" spans="1:7">
      <c r="A446" s="3" t="s">
        <v>10459</v>
      </c>
      <c r="B446" s="3" t="s">
        <v>10460</v>
      </c>
      <c r="C446" s="3" t="s">
        <v>8605</v>
      </c>
      <c r="D446" s="3" t="s">
        <v>9928</v>
      </c>
      <c r="E446" s="3" t="s">
        <v>10461</v>
      </c>
      <c r="F446" s="3" t="s">
        <v>10459</v>
      </c>
      <c r="G446" s="3" t="s">
        <v>10462</v>
      </c>
    </row>
    <row r="447" spans="1:7">
      <c r="A447" s="3" t="s">
        <v>10463</v>
      </c>
      <c r="B447" s="3" t="s">
        <v>10464</v>
      </c>
      <c r="C447" s="3" t="s">
        <v>8605</v>
      </c>
      <c r="D447" s="3" t="s">
        <v>10428</v>
      </c>
      <c r="E447" s="3" t="s">
        <v>10465</v>
      </c>
      <c r="F447" s="3" t="s">
        <v>10463</v>
      </c>
      <c r="G447" s="3" t="s">
        <v>10466</v>
      </c>
    </row>
    <row r="448" spans="1:7">
      <c r="A448" s="3" t="s">
        <v>10467</v>
      </c>
      <c r="B448" s="3" t="s">
        <v>10468</v>
      </c>
      <c r="C448" s="3" t="s">
        <v>8605</v>
      </c>
      <c r="D448" s="3" t="s">
        <v>8904</v>
      </c>
      <c r="E448" s="3" t="s">
        <v>10469</v>
      </c>
      <c r="F448" s="3" t="s">
        <v>10467</v>
      </c>
      <c r="G448" s="3" t="s">
        <v>10470</v>
      </c>
    </row>
    <row r="449" spans="1:7">
      <c r="A449" s="3" t="s">
        <v>10471</v>
      </c>
      <c r="B449" s="3" t="s">
        <v>10472</v>
      </c>
      <c r="C449" s="3" t="s">
        <v>8605</v>
      </c>
      <c r="D449" s="3" t="s">
        <v>9251</v>
      </c>
      <c r="E449" s="3" t="s">
        <v>10473</v>
      </c>
      <c r="F449" s="3" t="s">
        <v>10471</v>
      </c>
      <c r="G449" s="3" t="s">
        <v>10474</v>
      </c>
    </row>
    <row r="450" spans="1:7">
      <c r="A450" s="3" t="s">
        <v>10475</v>
      </c>
      <c r="B450" s="3" t="s">
        <v>10476</v>
      </c>
      <c r="C450" s="3" t="s">
        <v>8605</v>
      </c>
      <c r="D450" s="3" t="s">
        <v>9242</v>
      </c>
      <c r="E450" s="3" t="s">
        <v>10477</v>
      </c>
      <c r="F450" s="3" t="s">
        <v>10475</v>
      </c>
      <c r="G450" s="3" t="s">
        <v>10478</v>
      </c>
    </row>
    <row r="451" spans="1:7">
      <c r="A451" s="3" t="s">
        <v>10479</v>
      </c>
      <c r="B451" s="3" t="s">
        <v>10480</v>
      </c>
      <c r="C451" s="3" t="s">
        <v>8605</v>
      </c>
      <c r="D451" s="3" t="s">
        <v>9043</v>
      </c>
      <c r="E451" s="3" t="s">
        <v>10481</v>
      </c>
      <c r="F451" s="3" t="s">
        <v>10481</v>
      </c>
      <c r="G451" s="3" t="s">
        <v>10482</v>
      </c>
    </row>
    <row r="452" spans="1:7">
      <c r="A452" s="3" t="s">
        <v>10483</v>
      </c>
      <c r="B452" s="3" t="s">
        <v>10484</v>
      </c>
      <c r="C452" s="3" t="s">
        <v>8605</v>
      </c>
      <c r="D452" s="3" t="s">
        <v>9043</v>
      </c>
      <c r="E452" s="3" t="s">
        <v>10485</v>
      </c>
      <c r="F452" s="3" t="s">
        <v>10485</v>
      </c>
      <c r="G452" s="3" t="s">
        <v>10486</v>
      </c>
    </row>
    <row r="453" spans="1:7">
      <c r="A453" s="3" t="s">
        <v>10487</v>
      </c>
      <c r="B453" s="3" t="s">
        <v>10488</v>
      </c>
      <c r="C453" s="3" t="s">
        <v>8605</v>
      </c>
      <c r="D453" s="3" t="s">
        <v>8882</v>
      </c>
      <c r="E453" s="3" t="s">
        <v>10489</v>
      </c>
      <c r="F453" s="3" t="s">
        <v>10487</v>
      </c>
      <c r="G453" s="3" t="s">
        <v>10490</v>
      </c>
    </row>
    <row r="454" spans="1:7">
      <c r="A454" s="3" t="s">
        <v>10491</v>
      </c>
      <c r="B454" s="3" t="s">
        <v>10492</v>
      </c>
      <c r="C454" s="3" t="s">
        <v>8605</v>
      </c>
      <c r="D454" s="3" t="s">
        <v>8882</v>
      </c>
      <c r="E454" s="3" t="s">
        <v>10493</v>
      </c>
      <c r="F454" s="3" t="s">
        <v>10491</v>
      </c>
      <c r="G454" s="3" t="s">
        <v>10494</v>
      </c>
    </row>
    <row r="455" spans="1:7">
      <c r="A455" s="3" t="s">
        <v>10495</v>
      </c>
      <c r="B455" s="3" t="s">
        <v>10496</v>
      </c>
      <c r="C455" s="3" t="s">
        <v>8605</v>
      </c>
      <c r="D455" s="3" t="s">
        <v>8882</v>
      </c>
      <c r="E455" s="3" t="s">
        <v>10497</v>
      </c>
      <c r="F455" s="3" t="s">
        <v>10495</v>
      </c>
      <c r="G455" s="3" t="s">
        <v>10498</v>
      </c>
    </row>
    <row r="456" spans="1:7">
      <c r="A456" s="3" t="s">
        <v>10499</v>
      </c>
      <c r="B456" s="3" t="s">
        <v>10500</v>
      </c>
      <c r="C456" s="3" t="s">
        <v>8605</v>
      </c>
      <c r="D456" s="3" t="s">
        <v>8904</v>
      </c>
      <c r="E456" s="3" t="s">
        <v>10501</v>
      </c>
      <c r="F456" s="3" t="s">
        <v>10499</v>
      </c>
      <c r="G456" s="3" t="s">
        <v>10502</v>
      </c>
    </row>
    <row r="457" spans="1:7">
      <c r="A457" s="3" t="s">
        <v>10503</v>
      </c>
      <c r="B457" s="3" t="s">
        <v>10504</v>
      </c>
      <c r="C457" s="3" t="s">
        <v>8605</v>
      </c>
      <c r="D457" s="3" t="s">
        <v>9061</v>
      </c>
      <c r="E457" s="3" t="s">
        <v>10505</v>
      </c>
      <c r="F457" s="3" t="s">
        <v>10503</v>
      </c>
      <c r="G457" s="3" t="s">
        <v>10506</v>
      </c>
    </row>
    <row r="458" spans="1:7">
      <c r="A458" s="3" t="s">
        <v>10507</v>
      </c>
      <c r="B458" s="3" t="s">
        <v>10508</v>
      </c>
      <c r="C458" s="3" t="s">
        <v>8605</v>
      </c>
      <c r="D458" s="3" t="s">
        <v>8626</v>
      </c>
      <c r="E458" s="3" t="s">
        <v>10509</v>
      </c>
      <c r="F458" s="3" t="s">
        <v>10507</v>
      </c>
      <c r="G458" s="3" t="s">
        <v>10510</v>
      </c>
    </row>
    <row r="459" spans="1:7">
      <c r="A459" s="3" t="s">
        <v>10511</v>
      </c>
      <c r="B459" s="3" t="s">
        <v>10512</v>
      </c>
      <c r="C459" s="3" t="s">
        <v>8605</v>
      </c>
      <c r="D459" s="3" t="s">
        <v>8882</v>
      </c>
      <c r="E459" s="3" t="s">
        <v>10244</v>
      </c>
      <c r="F459" s="3" t="s">
        <v>10244</v>
      </c>
      <c r="G459" s="3" t="s">
        <v>30</v>
      </c>
    </row>
    <row r="460" spans="1:7">
      <c r="A460" s="3" t="s">
        <v>10513</v>
      </c>
      <c r="B460" s="3" t="s">
        <v>10514</v>
      </c>
      <c r="C460" s="3" t="s">
        <v>8605</v>
      </c>
      <c r="D460" s="3" t="s">
        <v>8955</v>
      </c>
      <c r="E460" s="3" t="s">
        <v>10515</v>
      </c>
      <c r="F460" s="3" t="s">
        <v>10513</v>
      </c>
      <c r="G460" s="3" t="s">
        <v>10516</v>
      </c>
    </row>
    <row r="461" spans="1:7">
      <c r="A461" s="3" t="s">
        <v>10517</v>
      </c>
      <c r="B461" s="3" t="s">
        <v>10518</v>
      </c>
      <c r="C461" s="3" t="s">
        <v>8605</v>
      </c>
      <c r="D461" s="3" t="s">
        <v>8789</v>
      </c>
      <c r="E461" s="3" t="s">
        <v>10519</v>
      </c>
      <c r="F461" s="3" t="s">
        <v>10517</v>
      </c>
      <c r="G461" s="3" t="s">
        <v>10520</v>
      </c>
    </row>
    <row r="462" spans="1:7">
      <c r="A462" s="3" t="s">
        <v>10521</v>
      </c>
      <c r="B462" s="3" t="s">
        <v>10522</v>
      </c>
      <c r="C462" s="3" t="s">
        <v>8605</v>
      </c>
      <c r="D462" s="3" t="s">
        <v>8794</v>
      </c>
      <c r="E462" s="3" t="s">
        <v>10523</v>
      </c>
      <c r="F462" s="3" t="s">
        <v>10521</v>
      </c>
      <c r="G462" s="3" t="s">
        <v>10524</v>
      </c>
    </row>
    <row r="463" spans="1:7">
      <c r="A463" s="3" t="s">
        <v>10525</v>
      </c>
      <c r="B463" s="3" t="s">
        <v>10526</v>
      </c>
      <c r="C463" s="3" t="s">
        <v>8605</v>
      </c>
      <c r="D463" s="3" t="s">
        <v>9796</v>
      </c>
      <c r="E463" s="3" t="s">
        <v>10527</v>
      </c>
      <c r="F463" s="3" t="s">
        <v>10525</v>
      </c>
      <c r="G463" s="3" t="s">
        <v>10528</v>
      </c>
    </row>
    <row r="464" spans="1:7">
      <c r="A464" s="3" t="s">
        <v>10529</v>
      </c>
      <c r="B464" s="3" t="s">
        <v>10530</v>
      </c>
      <c r="C464" s="3" t="s">
        <v>8605</v>
      </c>
      <c r="D464" s="3" t="s">
        <v>9428</v>
      </c>
      <c r="E464" s="3" t="s">
        <v>10531</v>
      </c>
      <c r="F464" s="3" t="s">
        <v>10529</v>
      </c>
      <c r="G464" s="3" t="s">
        <v>10532</v>
      </c>
    </row>
    <row r="465" spans="1:7">
      <c r="A465" s="3" t="s">
        <v>10533</v>
      </c>
      <c r="B465" s="3" t="s">
        <v>10534</v>
      </c>
      <c r="C465" s="3" t="s">
        <v>8605</v>
      </c>
      <c r="D465" s="3" t="s">
        <v>8636</v>
      </c>
      <c r="E465" s="3" t="s">
        <v>10535</v>
      </c>
      <c r="F465" s="3" t="s">
        <v>10533</v>
      </c>
      <c r="G465" s="3" t="s">
        <v>10536</v>
      </c>
    </row>
    <row r="466" spans="1:7">
      <c r="A466" s="3" t="s">
        <v>10537</v>
      </c>
      <c r="B466" s="3" t="s">
        <v>10538</v>
      </c>
      <c r="C466" s="3" t="s">
        <v>8605</v>
      </c>
      <c r="D466" s="3" t="s">
        <v>9219</v>
      </c>
      <c r="E466" s="3" t="s">
        <v>10539</v>
      </c>
      <c r="F466" s="3" t="s">
        <v>10537</v>
      </c>
      <c r="G466" s="3" t="s">
        <v>10540</v>
      </c>
    </row>
    <row r="467" spans="1:7">
      <c r="A467" s="3" t="s">
        <v>10541</v>
      </c>
      <c r="B467" s="3" t="s">
        <v>10542</v>
      </c>
      <c r="C467" s="3" t="s">
        <v>8605</v>
      </c>
      <c r="D467" s="3" t="s">
        <v>8636</v>
      </c>
      <c r="E467" s="3" t="s">
        <v>10543</v>
      </c>
      <c r="F467" s="3" t="s">
        <v>10541</v>
      </c>
      <c r="G467" s="3" t="s">
        <v>10544</v>
      </c>
    </row>
    <row r="468" spans="1:7">
      <c r="A468" s="3" t="s">
        <v>10545</v>
      </c>
      <c r="B468" s="3" t="s">
        <v>10546</v>
      </c>
      <c r="C468" s="3" t="s">
        <v>8605</v>
      </c>
      <c r="D468" s="3" t="s">
        <v>8794</v>
      </c>
      <c r="E468" s="3" t="s">
        <v>10547</v>
      </c>
      <c r="F468" s="3" t="s">
        <v>10545</v>
      </c>
      <c r="G468" s="3" t="s">
        <v>10548</v>
      </c>
    </row>
    <row r="469" spans="1:7">
      <c r="A469" s="3" t="s">
        <v>10549</v>
      </c>
      <c r="B469" s="3" t="s">
        <v>10550</v>
      </c>
      <c r="C469" s="3" t="s">
        <v>8605</v>
      </c>
      <c r="D469" s="3" t="s">
        <v>8882</v>
      </c>
      <c r="E469" s="3" t="s">
        <v>10551</v>
      </c>
      <c r="F469" s="3" t="s">
        <v>10549</v>
      </c>
      <c r="G469" s="3" t="s">
        <v>10552</v>
      </c>
    </row>
    <row r="470" spans="1:7">
      <c r="A470" s="3" t="s">
        <v>10553</v>
      </c>
      <c r="B470" s="3" t="s">
        <v>10554</v>
      </c>
      <c r="C470" s="3" t="s">
        <v>8605</v>
      </c>
      <c r="D470" s="3" t="s">
        <v>9334</v>
      </c>
      <c r="E470" s="3" t="s">
        <v>10555</v>
      </c>
      <c r="F470" s="3" t="s">
        <v>10553</v>
      </c>
      <c r="G470" s="3" t="s">
        <v>10556</v>
      </c>
    </row>
    <row r="471" spans="1:7">
      <c r="A471" s="3" t="s">
        <v>10557</v>
      </c>
      <c r="B471" s="3" t="s">
        <v>10558</v>
      </c>
      <c r="C471" s="3" t="s">
        <v>8605</v>
      </c>
      <c r="D471" s="3" t="s">
        <v>10559</v>
      </c>
      <c r="E471" s="3" t="s">
        <v>10560</v>
      </c>
      <c r="F471" s="3" t="s">
        <v>10557</v>
      </c>
      <c r="G471" s="3" t="s">
        <v>10561</v>
      </c>
    </row>
    <row r="472" spans="1:7">
      <c r="A472" s="3" t="s">
        <v>10562</v>
      </c>
      <c r="B472" s="3" t="s">
        <v>10563</v>
      </c>
      <c r="C472" s="3" t="s">
        <v>8605</v>
      </c>
      <c r="D472" s="3" t="s">
        <v>10379</v>
      </c>
      <c r="E472" s="3" t="s">
        <v>10564</v>
      </c>
      <c r="F472" s="3" t="s">
        <v>10562</v>
      </c>
      <c r="G472" s="3" t="s">
        <v>10565</v>
      </c>
    </row>
    <row r="473" spans="1:7">
      <c r="A473" s="3" t="s">
        <v>10566</v>
      </c>
      <c r="B473" s="3" t="s">
        <v>10567</v>
      </c>
      <c r="C473" s="3" t="s">
        <v>8605</v>
      </c>
      <c r="D473" s="3" t="s">
        <v>8882</v>
      </c>
      <c r="E473" s="3" t="s">
        <v>10568</v>
      </c>
      <c r="F473" s="3" t="s">
        <v>10566</v>
      </c>
      <c r="G473" s="3" t="s">
        <v>10569</v>
      </c>
    </row>
    <row r="474" spans="1:7">
      <c r="A474" s="3" t="s">
        <v>10570</v>
      </c>
      <c r="B474" s="3" t="s">
        <v>10571</v>
      </c>
      <c r="C474" s="3" t="s">
        <v>8605</v>
      </c>
      <c r="D474" s="3" t="s">
        <v>10379</v>
      </c>
      <c r="E474" s="3" t="s">
        <v>10572</v>
      </c>
      <c r="F474" s="3" t="s">
        <v>10570</v>
      </c>
      <c r="G474" s="3" t="s">
        <v>10573</v>
      </c>
    </row>
    <row r="475" spans="1:7">
      <c r="A475" s="3" t="s">
        <v>10574</v>
      </c>
      <c r="B475" s="3" t="s">
        <v>10575</v>
      </c>
      <c r="C475" s="3" t="s">
        <v>8605</v>
      </c>
      <c r="D475" s="3" t="s">
        <v>9010</v>
      </c>
      <c r="E475" s="3" t="s">
        <v>10576</v>
      </c>
      <c r="F475" s="3" t="s">
        <v>10574</v>
      </c>
      <c r="G475" s="3" t="s">
        <v>10577</v>
      </c>
    </row>
    <row r="476" spans="1:7">
      <c r="A476" s="3" t="s">
        <v>10578</v>
      </c>
      <c r="B476" s="3" t="s">
        <v>10579</v>
      </c>
      <c r="C476" s="3" t="s">
        <v>8605</v>
      </c>
      <c r="D476" s="3" t="s">
        <v>8982</v>
      </c>
      <c r="E476" s="3" t="s">
        <v>10580</v>
      </c>
      <c r="F476" s="3" t="s">
        <v>10578</v>
      </c>
      <c r="G476" s="3" t="s">
        <v>10581</v>
      </c>
    </row>
    <row r="477" spans="1:7">
      <c r="A477" s="3" t="s">
        <v>10582</v>
      </c>
      <c r="B477" s="3" t="s">
        <v>10583</v>
      </c>
      <c r="C477" s="3" t="s">
        <v>8605</v>
      </c>
      <c r="D477" s="3" t="s">
        <v>8982</v>
      </c>
      <c r="E477" s="3" t="s">
        <v>10584</v>
      </c>
      <c r="F477" s="3" t="s">
        <v>10584</v>
      </c>
      <c r="G477" s="3" t="s">
        <v>30</v>
      </c>
    </row>
    <row r="478" spans="1:7">
      <c r="A478" s="3" t="s">
        <v>10585</v>
      </c>
      <c r="B478" s="3" t="s">
        <v>10586</v>
      </c>
      <c r="C478" s="3" t="s">
        <v>8605</v>
      </c>
      <c r="D478" s="3" t="s">
        <v>8882</v>
      </c>
      <c r="E478" s="3" t="s">
        <v>10587</v>
      </c>
      <c r="F478" s="3" t="s">
        <v>10585</v>
      </c>
      <c r="G478" s="3" t="s">
        <v>10588</v>
      </c>
    </row>
    <row r="479" spans="1:7">
      <c r="A479" s="3" t="s">
        <v>10589</v>
      </c>
      <c r="B479" s="3" t="s">
        <v>10590</v>
      </c>
      <c r="C479" s="3" t="s">
        <v>8605</v>
      </c>
      <c r="D479" s="3" t="s">
        <v>9635</v>
      </c>
      <c r="E479" s="3" t="s">
        <v>10591</v>
      </c>
      <c r="F479" s="3" t="s">
        <v>10591</v>
      </c>
      <c r="G479" s="3" t="s">
        <v>10592</v>
      </c>
    </row>
    <row r="480" spans="1:7">
      <c r="A480" s="3" t="s">
        <v>10593</v>
      </c>
      <c r="B480" s="3" t="s">
        <v>10594</v>
      </c>
      <c r="C480" s="3" t="s">
        <v>8605</v>
      </c>
      <c r="D480" s="3" t="s">
        <v>8845</v>
      </c>
      <c r="E480" s="3" t="s">
        <v>10595</v>
      </c>
      <c r="F480" s="3" t="s">
        <v>10593</v>
      </c>
      <c r="G480" s="3" t="s">
        <v>10596</v>
      </c>
    </row>
    <row r="481" spans="1:7">
      <c r="A481" s="3" t="s">
        <v>10597</v>
      </c>
      <c r="B481" s="3" t="s">
        <v>10598</v>
      </c>
      <c r="C481" s="3" t="s">
        <v>8605</v>
      </c>
      <c r="D481" s="3" t="s">
        <v>8720</v>
      </c>
      <c r="E481" s="3" t="s">
        <v>10599</v>
      </c>
      <c r="F481" s="3" t="s">
        <v>10597</v>
      </c>
      <c r="G481" s="3" t="s">
        <v>10600</v>
      </c>
    </row>
    <row r="482" spans="1:7">
      <c r="A482" s="3" t="s">
        <v>10601</v>
      </c>
      <c r="B482" s="3" t="s">
        <v>10602</v>
      </c>
      <c r="C482" s="3" t="s">
        <v>8605</v>
      </c>
      <c r="D482" s="3" t="s">
        <v>9024</v>
      </c>
      <c r="E482" s="3" t="s">
        <v>9547</v>
      </c>
      <c r="F482" s="3" t="s">
        <v>9547</v>
      </c>
      <c r="G482" s="3" t="s">
        <v>9548</v>
      </c>
    </row>
    <row r="483" spans="1:7">
      <c r="A483" s="3" t="s">
        <v>10603</v>
      </c>
      <c r="B483" s="3" t="s">
        <v>10604</v>
      </c>
      <c r="C483" s="3" t="s">
        <v>8605</v>
      </c>
      <c r="D483" s="3" t="s">
        <v>8720</v>
      </c>
      <c r="E483" s="3" t="s">
        <v>10605</v>
      </c>
      <c r="F483" s="3" t="s">
        <v>10603</v>
      </c>
      <c r="G483" s="3" t="s">
        <v>10606</v>
      </c>
    </row>
    <row r="484" spans="1:7">
      <c r="A484" s="3" t="s">
        <v>10607</v>
      </c>
      <c r="B484" s="3" t="s">
        <v>10608</v>
      </c>
      <c r="C484" s="3" t="s">
        <v>8605</v>
      </c>
      <c r="D484" s="3" t="s">
        <v>8863</v>
      </c>
      <c r="E484" s="3" t="s">
        <v>10609</v>
      </c>
      <c r="F484" s="3" t="s">
        <v>10607</v>
      </c>
      <c r="G484" s="3" t="s">
        <v>10610</v>
      </c>
    </row>
    <row r="485" spans="1:7">
      <c r="A485" s="3" t="s">
        <v>10611</v>
      </c>
      <c r="B485" s="3" t="s">
        <v>10612</v>
      </c>
      <c r="C485" s="3" t="s">
        <v>8605</v>
      </c>
      <c r="D485" s="3" t="s">
        <v>10203</v>
      </c>
      <c r="E485" s="3" t="s">
        <v>10613</v>
      </c>
      <c r="F485" s="3" t="s">
        <v>10611</v>
      </c>
      <c r="G485" s="3" t="s">
        <v>10614</v>
      </c>
    </row>
    <row r="486" spans="1:7">
      <c r="A486" s="3" t="s">
        <v>10615</v>
      </c>
      <c r="B486" s="3" t="s">
        <v>10616</v>
      </c>
      <c r="C486" s="3" t="s">
        <v>8605</v>
      </c>
      <c r="D486" s="3" t="s">
        <v>9428</v>
      </c>
      <c r="E486" s="3" t="s">
        <v>10617</v>
      </c>
      <c r="F486" s="3" t="s">
        <v>10615</v>
      </c>
      <c r="G486" s="3" t="s">
        <v>10618</v>
      </c>
    </row>
    <row r="487" spans="1:7">
      <c r="A487" s="3" t="s">
        <v>10619</v>
      </c>
      <c r="B487" s="3" t="s">
        <v>10620</v>
      </c>
      <c r="C487" s="3" t="s">
        <v>8605</v>
      </c>
      <c r="D487" s="3" t="s">
        <v>9428</v>
      </c>
      <c r="E487" s="3" t="s">
        <v>10621</v>
      </c>
      <c r="F487" s="3" t="s">
        <v>10619</v>
      </c>
      <c r="G487" s="3" t="s">
        <v>10622</v>
      </c>
    </row>
    <row r="488" spans="1:7">
      <c r="A488" s="3" t="s">
        <v>10623</v>
      </c>
      <c r="B488" s="3" t="s">
        <v>10624</v>
      </c>
      <c r="C488" s="3" t="s">
        <v>8605</v>
      </c>
      <c r="D488" s="3" t="s">
        <v>9127</v>
      </c>
      <c r="E488" s="3" t="s">
        <v>10625</v>
      </c>
      <c r="F488" s="3" t="s">
        <v>10623</v>
      </c>
      <c r="G488" s="3" t="s">
        <v>10626</v>
      </c>
    </row>
    <row r="489" spans="1:7">
      <c r="A489" s="3" t="s">
        <v>10627</v>
      </c>
      <c r="B489" s="3" t="s">
        <v>10628</v>
      </c>
      <c r="C489" s="3" t="s">
        <v>8605</v>
      </c>
      <c r="D489" s="3" t="s">
        <v>8730</v>
      </c>
      <c r="E489" s="3" t="s">
        <v>10629</v>
      </c>
      <c r="F489" s="3" t="s">
        <v>10627</v>
      </c>
      <c r="G489" s="3" t="s">
        <v>10630</v>
      </c>
    </row>
    <row r="490" spans="1:7">
      <c r="A490" s="3" t="s">
        <v>10631</v>
      </c>
      <c r="B490" s="3" t="s">
        <v>10632</v>
      </c>
      <c r="C490" s="3" t="s">
        <v>8605</v>
      </c>
      <c r="D490" s="3" t="s">
        <v>8687</v>
      </c>
      <c r="E490" s="3" t="s">
        <v>10633</v>
      </c>
      <c r="F490" s="3" t="s">
        <v>10631</v>
      </c>
      <c r="G490" s="3" t="s">
        <v>10634</v>
      </c>
    </row>
    <row r="491" spans="1:7">
      <c r="A491" s="3" t="s">
        <v>10635</v>
      </c>
      <c r="B491" s="3" t="s">
        <v>10636</v>
      </c>
      <c r="C491" s="3" t="s">
        <v>8605</v>
      </c>
      <c r="D491" s="3" t="s">
        <v>8845</v>
      </c>
      <c r="E491" s="3" t="s">
        <v>10637</v>
      </c>
      <c r="F491" s="3" t="s">
        <v>10635</v>
      </c>
      <c r="G491" s="3" t="s">
        <v>10638</v>
      </c>
    </row>
    <row r="492" spans="1:7">
      <c r="A492" s="3" t="s">
        <v>10639</v>
      </c>
      <c r="B492" s="3" t="s">
        <v>10640</v>
      </c>
      <c r="C492" s="3" t="s">
        <v>8605</v>
      </c>
      <c r="D492" s="3" t="s">
        <v>8725</v>
      </c>
      <c r="E492" s="3" t="s">
        <v>10641</v>
      </c>
      <c r="F492" s="3" t="s">
        <v>10639</v>
      </c>
      <c r="G492" s="3" t="s">
        <v>10642</v>
      </c>
    </row>
    <row r="493" spans="1:7">
      <c r="A493" s="3" t="s">
        <v>10643</v>
      </c>
      <c r="B493" s="3" t="s">
        <v>10644</v>
      </c>
      <c r="C493" s="3" t="s">
        <v>8605</v>
      </c>
      <c r="D493" s="3" t="s">
        <v>8882</v>
      </c>
      <c r="E493" s="3" t="s">
        <v>10645</v>
      </c>
      <c r="F493" s="3" t="s">
        <v>10643</v>
      </c>
      <c r="G493" s="3" t="s">
        <v>10646</v>
      </c>
    </row>
    <row r="494" spans="1:7">
      <c r="A494" s="3" t="s">
        <v>10647</v>
      </c>
      <c r="B494" s="3" t="s">
        <v>10648</v>
      </c>
      <c r="C494" s="3" t="s">
        <v>8605</v>
      </c>
      <c r="D494" s="3" t="s">
        <v>8840</v>
      </c>
      <c r="E494" s="3" t="s">
        <v>10649</v>
      </c>
      <c r="F494" s="3" t="s">
        <v>10647</v>
      </c>
      <c r="G494" s="3" t="s">
        <v>10650</v>
      </c>
    </row>
    <row r="495" spans="1:7">
      <c r="A495" s="3" t="s">
        <v>10651</v>
      </c>
      <c r="B495" s="3" t="s">
        <v>10652</v>
      </c>
      <c r="C495" s="3" t="s">
        <v>8605</v>
      </c>
      <c r="D495" s="3" t="s">
        <v>8882</v>
      </c>
      <c r="E495" s="3" t="s">
        <v>10653</v>
      </c>
      <c r="F495" s="3" t="s">
        <v>10651</v>
      </c>
      <c r="G495" s="3" t="s">
        <v>10654</v>
      </c>
    </row>
    <row r="496" spans="1:7">
      <c r="A496" s="3" t="s">
        <v>10655</v>
      </c>
      <c r="B496" s="3" t="s">
        <v>10656</v>
      </c>
      <c r="C496" s="3" t="s">
        <v>8605</v>
      </c>
      <c r="D496" s="3" t="s">
        <v>8659</v>
      </c>
      <c r="E496" s="3" t="s">
        <v>10657</v>
      </c>
      <c r="F496" s="3" t="s">
        <v>10655</v>
      </c>
      <c r="G496" s="3" t="s">
        <v>10658</v>
      </c>
    </row>
    <row r="497" spans="1:7">
      <c r="A497" s="3" t="s">
        <v>10659</v>
      </c>
      <c r="B497" s="3" t="s">
        <v>10660</v>
      </c>
      <c r="C497" s="3" t="s">
        <v>8605</v>
      </c>
      <c r="D497" s="3" t="s">
        <v>8672</v>
      </c>
      <c r="E497" s="3" t="s">
        <v>10661</v>
      </c>
      <c r="F497" s="3" t="s">
        <v>10659</v>
      </c>
      <c r="G497" s="3" t="s">
        <v>10662</v>
      </c>
    </row>
    <row r="498" spans="1:7">
      <c r="A498" s="3" t="s">
        <v>10663</v>
      </c>
      <c r="B498" s="3" t="s">
        <v>10664</v>
      </c>
      <c r="C498" s="3" t="s">
        <v>8605</v>
      </c>
      <c r="D498" s="3" t="s">
        <v>8715</v>
      </c>
      <c r="E498" s="3" t="s">
        <v>10665</v>
      </c>
      <c r="F498" s="3" t="s">
        <v>10663</v>
      </c>
      <c r="G498" s="3" t="s">
        <v>10666</v>
      </c>
    </row>
    <row r="499" spans="1:7">
      <c r="A499" s="3" t="s">
        <v>10667</v>
      </c>
      <c r="B499" s="3" t="s">
        <v>10668</v>
      </c>
      <c r="C499" s="3" t="s">
        <v>8605</v>
      </c>
      <c r="D499" s="3" t="s">
        <v>8775</v>
      </c>
      <c r="E499" s="3" t="s">
        <v>10669</v>
      </c>
      <c r="F499" s="3" t="s">
        <v>10667</v>
      </c>
      <c r="G499" s="3" t="s">
        <v>10670</v>
      </c>
    </row>
    <row r="500" spans="1:7">
      <c r="A500" s="3" t="s">
        <v>10671</v>
      </c>
      <c r="B500" s="3" t="s">
        <v>10672</v>
      </c>
      <c r="C500" s="3" t="s">
        <v>8605</v>
      </c>
      <c r="D500" s="3" t="s">
        <v>8626</v>
      </c>
      <c r="E500" s="3" t="s">
        <v>10673</v>
      </c>
      <c r="F500" s="3" t="s">
        <v>10671</v>
      </c>
      <c r="G500" s="3" t="s">
        <v>10674</v>
      </c>
    </row>
    <row r="501" spans="1:7">
      <c r="A501" s="3" t="s">
        <v>10675</v>
      </c>
      <c r="B501" s="3" t="s">
        <v>10676</v>
      </c>
      <c r="C501" s="3" t="s">
        <v>8605</v>
      </c>
      <c r="D501" s="3" t="s">
        <v>8621</v>
      </c>
      <c r="E501" s="3" t="s">
        <v>10677</v>
      </c>
      <c r="F501" s="3" t="s">
        <v>10675</v>
      </c>
      <c r="G501" s="3" t="s">
        <v>10678</v>
      </c>
    </row>
    <row r="502" spans="1:7">
      <c r="A502" s="3" t="s">
        <v>10679</v>
      </c>
      <c r="B502" s="3" t="s">
        <v>10680</v>
      </c>
      <c r="C502" s="3" t="s">
        <v>8605</v>
      </c>
      <c r="D502" s="3" t="s">
        <v>9168</v>
      </c>
      <c r="E502" s="3" t="s">
        <v>10681</v>
      </c>
      <c r="F502" s="3" t="s">
        <v>10679</v>
      </c>
      <c r="G502" s="3" t="s">
        <v>10682</v>
      </c>
    </row>
    <row r="503" spans="1:7">
      <c r="A503" s="3" t="s">
        <v>10683</v>
      </c>
      <c r="B503" s="3" t="s">
        <v>10684</v>
      </c>
      <c r="C503" s="3" t="s">
        <v>8605</v>
      </c>
      <c r="D503" s="3" t="s">
        <v>9663</v>
      </c>
      <c r="E503" s="3" t="s">
        <v>10685</v>
      </c>
      <c r="F503" s="3" t="s">
        <v>10683</v>
      </c>
      <c r="G503" s="3" t="s">
        <v>10686</v>
      </c>
    </row>
    <row r="504" spans="1:7">
      <c r="A504" s="3" t="s">
        <v>10687</v>
      </c>
      <c r="B504" s="3" t="s">
        <v>10688</v>
      </c>
      <c r="C504" s="3" t="s">
        <v>8605</v>
      </c>
      <c r="D504" s="3" t="s">
        <v>8794</v>
      </c>
      <c r="E504" s="3" t="s">
        <v>10689</v>
      </c>
      <c r="F504" s="3" t="s">
        <v>10687</v>
      </c>
      <c r="G504" s="3" t="s">
        <v>10690</v>
      </c>
    </row>
    <row r="505" spans="1:7">
      <c r="A505" s="3" t="s">
        <v>10691</v>
      </c>
      <c r="B505" s="3" t="s">
        <v>10692</v>
      </c>
      <c r="C505" s="3" t="s">
        <v>8605</v>
      </c>
      <c r="D505" s="3" t="s">
        <v>9635</v>
      </c>
      <c r="E505" s="3" t="s">
        <v>10693</v>
      </c>
      <c r="F505" s="3" t="s">
        <v>10691</v>
      </c>
      <c r="G505" s="3" t="s">
        <v>10694</v>
      </c>
    </row>
    <row r="506" spans="1:7">
      <c r="A506" s="3" t="s">
        <v>10695</v>
      </c>
      <c r="B506" s="3" t="s">
        <v>10696</v>
      </c>
      <c r="C506" s="3" t="s">
        <v>8605</v>
      </c>
      <c r="D506" s="3" t="s">
        <v>9251</v>
      </c>
      <c r="E506" s="3" t="s">
        <v>10697</v>
      </c>
      <c r="F506" s="3" t="s">
        <v>10695</v>
      </c>
      <c r="G506" s="3" t="s">
        <v>10698</v>
      </c>
    </row>
    <row r="507" spans="1:7">
      <c r="A507" s="3" t="s">
        <v>10699</v>
      </c>
      <c r="B507" s="3" t="s">
        <v>10700</v>
      </c>
      <c r="C507" s="3" t="s">
        <v>8605</v>
      </c>
      <c r="D507" s="3" t="s">
        <v>9530</v>
      </c>
      <c r="E507" s="3" t="s">
        <v>10701</v>
      </c>
      <c r="F507" s="3" t="s">
        <v>10699</v>
      </c>
      <c r="G507" s="3" t="s">
        <v>10702</v>
      </c>
    </row>
    <row r="508" spans="1:7">
      <c r="A508" s="3" t="s">
        <v>10703</v>
      </c>
      <c r="B508" s="3" t="s">
        <v>10704</v>
      </c>
      <c r="C508" s="3" t="s">
        <v>8605</v>
      </c>
      <c r="D508" s="3" t="s">
        <v>8794</v>
      </c>
      <c r="E508" s="3" t="s">
        <v>10705</v>
      </c>
      <c r="F508" s="3" t="s">
        <v>10703</v>
      </c>
      <c r="G508" s="3" t="s">
        <v>10706</v>
      </c>
    </row>
    <row r="509" spans="1:7">
      <c r="A509" s="3" t="s">
        <v>10707</v>
      </c>
      <c r="B509" s="3" t="s">
        <v>10708</v>
      </c>
      <c r="C509" s="3" t="s">
        <v>8605</v>
      </c>
      <c r="D509" s="3" t="s">
        <v>8789</v>
      </c>
      <c r="E509" s="3" t="s">
        <v>10709</v>
      </c>
      <c r="F509" s="3" t="s">
        <v>10707</v>
      </c>
      <c r="G509" s="3" t="s">
        <v>10710</v>
      </c>
    </row>
    <row r="510" spans="1:7">
      <c r="A510" s="3" t="s">
        <v>10711</v>
      </c>
      <c r="B510" s="3" t="s">
        <v>10712</v>
      </c>
      <c r="C510" s="3" t="s">
        <v>8605</v>
      </c>
      <c r="D510" s="3" t="s">
        <v>8621</v>
      </c>
      <c r="E510" s="3" t="s">
        <v>10713</v>
      </c>
      <c r="F510" s="3" t="s">
        <v>10713</v>
      </c>
      <c r="G510" s="3" t="s">
        <v>10714</v>
      </c>
    </row>
    <row r="511" spans="1:7">
      <c r="A511" s="3" t="s">
        <v>10715</v>
      </c>
      <c r="B511" s="3" t="s">
        <v>10716</v>
      </c>
      <c r="C511" s="3" t="s">
        <v>8605</v>
      </c>
      <c r="D511" s="3" t="s">
        <v>8819</v>
      </c>
      <c r="E511" s="3" t="s">
        <v>10717</v>
      </c>
      <c r="F511" s="3" t="s">
        <v>10715</v>
      </c>
      <c r="G511" s="3" t="s">
        <v>10718</v>
      </c>
    </row>
    <row r="512" spans="1:7">
      <c r="A512" s="3" t="s">
        <v>10719</v>
      </c>
      <c r="B512" s="3" t="s">
        <v>10720</v>
      </c>
      <c r="C512" s="3" t="s">
        <v>8605</v>
      </c>
      <c r="D512" s="3" t="s">
        <v>8882</v>
      </c>
      <c r="E512" s="3" t="s">
        <v>10721</v>
      </c>
      <c r="F512" s="3" t="s">
        <v>10719</v>
      </c>
      <c r="G512" s="3" t="s">
        <v>10722</v>
      </c>
    </row>
    <row r="513" spans="1:7">
      <c r="A513" s="3" t="s">
        <v>10723</v>
      </c>
      <c r="B513" s="3" t="s">
        <v>10724</v>
      </c>
      <c r="C513" s="3" t="s">
        <v>8605</v>
      </c>
      <c r="D513" s="3" t="s">
        <v>10329</v>
      </c>
      <c r="E513" s="3" t="s">
        <v>10725</v>
      </c>
      <c r="F513" s="3" t="s">
        <v>10723</v>
      </c>
      <c r="G513" s="3" t="s">
        <v>10726</v>
      </c>
    </row>
    <row r="514" spans="1:7">
      <c r="A514" s="3" t="s">
        <v>10727</v>
      </c>
      <c r="B514" s="3" t="s">
        <v>10728</v>
      </c>
      <c r="C514" s="3" t="s">
        <v>8605</v>
      </c>
      <c r="D514" s="3" t="s">
        <v>10729</v>
      </c>
      <c r="E514" s="3" t="s">
        <v>10730</v>
      </c>
      <c r="F514" s="3" t="s">
        <v>10727</v>
      </c>
      <c r="G514" s="3" t="s">
        <v>10731</v>
      </c>
    </row>
    <row r="515" spans="1:7">
      <c r="A515" s="3" t="s">
        <v>10732</v>
      </c>
      <c r="B515" s="3" t="s">
        <v>10733</v>
      </c>
      <c r="C515" s="3" t="s">
        <v>8605</v>
      </c>
      <c r="D515" s="3" t="s">
        <v>8882</v>
      </c>
      <c r="E515" s="3" t="s">
        <v>10734</v>
      </c>
      <c r="F515" s="3" t="s">
        <v>10732</v>
      </c>
      <c r="G515" s="3" t="s">
        <v>10735</v>
      </c>
    </row>
    <row r="516" spans="1:7">
      <c r="A516" s="3" t="s">
        <v>10736</v>
      </c>
      <c r="B516" s="3" t="s">
        <v>10737</v>
      </c>
      <c r="C516" s="3" t="s">
        <v>8605</v>
      </c>
      <c r="D516" s="3" t="s">
        <v>8926</v>
      </c>
      <c r="E516" s="3" t="s">
        <v>10738</v>
      </c>
      <c r="F516" s="3" t="s">
        <v>10736</v>
      </c>
      <c r="G516" s="3" t="s">
        <v>10739</v>
      </c>
    </row>
    <row r="517" spans="1:7">
      <c r="A517" s="3" t="s">
        <v>10740</v>
      </c>
      <c r="B517" s="3" t="s">
        <v>10741</v>
      </c>
      <c r="C517" s="3" t="s">
        <v>8605</v>
      </c>
      <c r="D517" s="3" t="s">
        <v>8784</v>
      </c>
      <c r="E517" s="3" t="s">
        <v>10742</v>
      </c>
      <c r="F517" s="3" t="s">
        <v>10740</v>
      </c>
      <c r="G517" s="3" t="s">
        <v>10743</v>
      </c>
    </row>
    <row r="518" spans="1:7">
      <c r="A518" s="3" t="s">
        <v>10744</v>
      </c>
      <c r="B518" s="3" t="s">
        <v>10745</v>
      </c>
      <c r="C518" s="3" t="s">
        <v>8605</v>
      </c>
      <c r="D518" s="3" t="s">
        <v>8942</v>
      </c>
      <c r="E518" s="3" t="s">
        <v>10746</v>
      </c>
      <c r="F518" s="3" t="s">
        <v>10744</v>
      </c>
      <c r="G518" s="3" t="s">
        <v>10747</v>
      </c>
    </row>
    <row r="519" spans="1:7">
      <c r="A519" s="3" t="s">
        <v>10748</v>
      </c>
      <c r="B519" s="3" t="s">
        <v>10749</v>
      </c>
      <c r="C519" s="3" t="s">
        <v>8605</v>
      </c>
      <c r="D519" s="3" t="s">
        <v>8882</v>
      </c>
      <c r="E519" s="3" t="s">
        <v>10244</v>
      </c>
      <c r="F519" s="3" t="s">
        <v>10244</v>
      </c>
      <c r="G519" s="3" t="s">
        <v>30</v>
      </c>
    </row>
    <row r="520" spans="1:7">
      <c r="A520" s="3" t="s">
        <v>10750</v>
      </c>
      <c r="B520" s="3" t="s">
        <v>10751</v>
      </c>
      <c r="C520" s="3" t="s">
        <v>8605</v>
      </c>
      <c r="D520" s="3" t="s">
        <v>8770</v>
      </c>
      <c r="E520" s="3" t="s">
        <v>10752</v>
      </c>
      <c r="F520" s="3" t="s">
        <v>10752</v>
      </c>
      <c r="G520" s="3" t="s">
        <v>30</v>
      </c>
    </row>
    <row r="521" spans="1:7">
      <c r="A521" s="3" t="s">
        <v>10753</v>
      </c>
      <c r="B521" s="3" t="s">
        <v>10754</v>
      </c>
      <c r="C521" s="3" t="s">
        <v>8605</v>
      </c>
      <c r="D521" s="3" t="s">
        <v>8969</v>
      </c>
      <c r="E521" s="3" t="s">
        <v>10755</v>
      </c>
      <c r="F521" s="3" t="s">
        <v>10755</v>
      </c>
      <c r="G521" s="3" t="s">
        <v>30</v>
      </c>
    </row>
    <row r="522" spans="1:7">
      <c r="A522" s="3" t="s">
        <v>10756</v>
      </c>
      <c r="B522" s="3" t="s">
        <v>10757</v>
      </c>
      <c r="C522" s="3" t="s">
        <v>8605</v>
      </c>
      <c r="D522" s="3" t="s">
        <v>8969</v>
      </c>
      <c r="E522" s="3" t="s">
        <v>10758</v>
      </c>
      <c r="F522" s="3" t="s">
        <v>10758</v>
      </c>
      <c r="G522" s="3" t="s">
        <v>30</v>
      </c>
    </row>
    <row r="523" spans="1:7">
      <c r="A523" s="3" t="s">
        <v>10759</v>
      </c>
      <c r="B523" s="3" t="s">
        <v>10760</v>
      </c>
      <c r="C523" s="3" t="s">
        <v>8605</v>
      </c>
      <c r="D523" s="3" t="s">
        <v>8720</v>
      </c>
      <c r="E523" s="3" t="s">
        <v>10761</v>
      </c>
      <c r="F523" s="3" t="s">
        <v>10759</v>
      </c>
      <c r="G523" s="3" t="s">
        <v>10762</v>
      </c>
    </row>
    <row r="524" spans="1:7">
      <c r="A524" s="3" t="s">
        <v>10763</v>
      </c>
      <c r="B524" s="3" t="s">
        <v>10764</v>
      </c>
      <c r="C524" s="3" t="s">
        <v>8605</v>
      </c>
      <c r="D524" s="3" t="s">
        <v>9005</v>
      </c>
      <c r="E524" s="3" t="s">
        <v>10765</v>
      </c>
      <c r="F524" s="3" t="s">
        <v>10763</v>
      </c>
      <c r="G524" s="3" t="s">
        <v>10766</v>
      </c>
    </row>
    <row r="525" spans="1:7">
      <c r="A525" s="3" t="s">
        <v>10767</v>
      </c>
      <c r="B525" s="3" t="s">
        <v>10768</v>
      </c>
      <c r="C525" s="3" t="s">
        <v>8605</v>
      </c>
      <c r="D525" s="3" t="s">
        <v>9118</v>
      </c>
      <c r="E525" s="3" t="s">
        <v>10769</v>
      </c>
      <c r="F525" s="3" t="s">
        <v>10767</v>
      </c>
      <c r="G525" s="3" t="s">
        <v>10770</v>
      </c>
    </row>
    <row r="526" spans="1:7">
      <c r="A526" s="3" t="s">
        <v>10771</v>
      </c>
      <c r="B526" s="3" t="s">
        <v>10772</v>
      </c>
      <c r="C526" s="3" t="s">
        <v>8605</v>
      </c>
      <c r="D526" s="3" t="s">
        <v>8882</v>
      </c>
      <c r="E526" s="3" t="s">
        <v>10244</v>
      </c>
      <c r="F526" s="3" t="s">
        <v>10244</v>
      </c>
      <c r="G526" s="3" t="s">
        <v>30</v>
      </c>
    </row>
    <row r="527" spans="1:7">
      <c r="A527" s="3" t="s">
        <v>10773</v>
      </c>
      <c r="B527" s="3" t="s">
        <v>10774</v>
      </c>
      <c r="C527" s="3" t="s">
        <v>8605</v>
      </c>
      <c r="D527" s="3" t="s">
        <v>8964</v>
      </c>
      <c r="E527" s="3" t="s">
        <v>10775</v>
      </c>
      <c r="F527" s="3" t="s">
        <v>10773</v>
      </c>
      <c r="G527" s="3" t="s">
        <v>10776</v>
      </c>
    </row>
    <row r="528" spans="1:7">
      <c r="A528" s="3" t="s">
        <v>10777</v>
      </c>
      <c r="B528" s="3" t="s">
        <v>10778</v>
      </c>
      <c r="C528" s="3" t="s">
        <v>8605</v>
      </c>
      <c r="D528" s="3" t="s">
        <v>8697</v>
      </c>
      <c r="E528" s="3" t="s">
        <v>10779</v>
      </c>
      <c r="F528" s="3" t="s">
        <v>10779</v>
      </c>
      <c r="G528" s="3" t="s">
        <v>10780</v>
      </c>
    </row>
    <row r="529" spans="1:7">
      <c r="A529" s="3" t="s">
        <v>10781</v>
      </c>
      <c r="B529" s="3" t="s">
        <v>10782</v>
      </c>
      <c r="C529" s="3" t="s">
        <v>8605</v>
      </c>
      <c r="D529" s="3" t="s">
        <v>9173</v>
      </c>
      <c r="E529" s="3" t="s">
        <v>10783</v>
      </c>
      <c r="F529" s="3" t="s">
        <v>10781</v>
      </c>
      <c r="G529" s="3" t="s">
        <v>10784</v>
      </c>
    </row>
  </sheetData>
  <mergeCells count="1">
    <mergeCell ref="A1:G1"/>
  </mergeCells>
  <conditionalFormatting sqref="A2:A1048576">
    <cfRule type="duplicateValues" dxfId="9" priority="2"/>
  </conditionalFormatting>
  <conditionalFormatting sqref="A1">
    <cfRule type="duplicateValues" dxfId="8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2F65C-7E68-4DF3-9344-01AD87CC6A5F}">
  <dimension ref="A1:G197"/>
  <sheetViews>
    <sheetView workbookViewId="0">
      <selection sqref="A1:XFD1048576"/>
    </sheetView>
  </sheetViews>
  <sheetFormatPr defaultRowHeight="15"/>
  <cols>
    <col min="1" max="3" width="9.140625" style="3"/>
    <col min="4" max="4" width="48.85546875" style="3" customWidth="1"/>
    <col min="5" max="6" width="9.140625" style="3"/>
    <col min="7" max="7" width="95" style="3" customWidth="1"/>
    <col min="8" max="16384" width="9.140625" style="3"/>
  </cols>
  <sheetData>
    <row r="1" spans="1:7" s="6" customFormat="1">
      <c r="A1" s="7" t="s">
        <v>16183</v>
      </c>
      <c r="B1" s="7"/>
      <c r="C1" s="7"/>
      <c r="D1" s="7"/>
      <c r="E1" s="7"/>
      <c r="F1" s="7"/>
      <c r="G1" s="7"/>
    </row>
    <row r="2" spans="1:7" s="2" customForma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>
      <c r="A3" s="3" t="s">
        <v>10785</v>
      </c>
      <c r="B3" s="3" t="s">
        <v>10786</v>
      </c>
      <c r="C3" s="3" t="s">
        <v>10787</v>
      </c>
      <c r="D3" s="3" t="s">
        <v>10788</v>
      </c>
      <c r="E3" s="3" t="s">
        <v>10789</v>
      </c>
      <c r="F3" s="3" t="s">
        <v>10785</v>
      </c>
      <c r="G3" s="3" t="s">
        <v>10790</v>
      </c>
    </row>
    <row r="4" spans="1:7">
      <c r="A4" s="3" t="s">
        <v>10791</v>
      </c>
      <c r="B4" s="3" t="s">
        <v>10792</v>
      </c>
      <c r="C4" s="3" t="s">
        <v>10787</v>
      </c>
      <c r="D4" s="3" t="s">
        <v>10793</v>
      </c>
      <c r="E4" s="3" t="s">
        <v>10794</v>
      </c>
      <c r="F4" s="3" t="s">
        <v>10791</v>
      </c>
      <c r="G4" s="3" t="s">
        <v>10795</v>
      </c>
    </row>
    <row r="5" spans="1:7">
      <c r="A5" s="3" t="s">
        <v>10796</v>
      </c>
      <c r="B5" s="3" t="s">
        <v>10797</v>
      </c>
      <c r="C5" s="3" t="s">
        <v>10787</v>
      </c>
      <c r="D5" s="3" t="s">
        <v>10798</v>
      </c>
      <c r="E5" s="3" t="s">
        <v>10799</v>
      </c>
      <c r="F5" s="3" t="s">
        <v>10796</v>
      </c>
      <c r="G5" s="3" t="s">
        <v>10800</v>
      </c>
    </row>
    <row r="6" spans="1:7">
      <c r="A6" s="3" t="s">
        <v>10801</v>
      </c>
      <c r="B6" s="3" t="s">
        <v>10802</v>
      </c>
      <c r="C6" s="3" t="s">
        <v>10787</v>
      </c>
      <c r="D6" s="3" t="s">
        <v>10803</v>
      </c>
      <c r="E6" s="3" t="s">
        <v>10804</v>
      </c>
      <c r="F6" s="3" t="s">
        <v>10804</v>
      </c>
      <c r="G6" s="3" t="s">
        <v>30</v>
      </c>
    </row>
    <row r="7" spans="1:7">
      <c r="A7" s="3" t="s">
        <v>10805</v>
      </c>
      <c r="B7" s="3" t="s">
        <v>10806</v>
      </c>
      <c r="C7" s="3" t="s">
        <v>10787</v>
      </c>
      <c r="D7" s="3" t="s">
        <v>10807</v>
      </c>
      <c r="E7" s="3" t="s">
        <v>10808</v>
      </c>
      <c r="F7" s="3" t="s">
        <v>10805</v>
      </c>
      <c r="G7" s="3" t="s">
        <v>10809</v>
      </c>
    </row>
    <row r="8" spans="1:7">
      <c r="A8" s="3" t="s">
        <v>10810</v>
      </c>
      <c r="B8" s="3" t="s">
        <v>10811</v>
      </c>
      <c r="C8" s="3" t="s">
        <v>10787</v>
      </c>
      <c r="D8" s="3" t="s">
        <v>10793</v>
      </c>
      <c r="E8" s="3" t="s">
        <v>10812</v>
      </c>
      <c r="F8" s="3" t="s">
        <v>10810</v>
      </c>
      <c r="G8" s="3" t="s">
        <v>10813</v>
      </c>
    </row>
    <row r="9" spans="1:7">
      <c r="A9" s="3" t="s">
        <v>10814</v>
      </c>
      <c r="B9" s="3" t="s">
        <v>10815</v>
      </c>
      <c r="C9" s="3" t="s">
        <v>10787</v>
      </c>
      <c r="D9" s="3" t="s">
        <v>10803</v>
      </c>
      <c r="E9" s="3" t="s">
        <v>10816</v>
      </c>
      <c r="F9" s="3" t="s">
        <v>10814</v>
      </c>
      <c r="G9" s="3" t="s">
        <v>10817</v>
      </c>
    </row>
    <row r="10" spans="1:7">
      <c r="A10" s="3" t="s">
        <v>10818</v>
      </c>
      <c r="B10" s="3" t="s">
        <v>10819</v>
      </c>
      <c r="C10" s="3" t="s">
        <v>10787</v>
      </c>
      <c r="D10" s="3" t="s">
        <v>10803</v>
      </c>
      <c r="E10" s="3" t="s">
        <v>10820</v>
      </c>
      <c r="F10" s="3" t="s">
        <v>10818</v>
      </c>
      <c r="G10" s="3" t="s">
        <v>10821</v>
      </c>
    </row>
    <row r="11" spans="1:7">
      <c r="A11" s="3" t="s">
        <v>10822</v>
      </c>
      <c r="B11" s="3" t="s">
        <v>10823</v>
      </c>
      <c r="C11" s="3" t="s">
        <v>10787</v>
      </c>
      <c r="D11" s="3" t="s">
        <v>10803</v>
      </c>
      <c r="E11" s="3" t="s">
        <v>10824</v>
      </c>
      <c r="F11" s="3" t="s">
        <v>10822</v>
      </c>
      <c r="G11" s="3" t="s">
        <v>10825</v>
      </c>
    </row>
    <row r="12" spans="1:7">
      <c r="A12" s="3" t="s">
        <v>10826</v>
      </c>
      <c r="B12" s="3" t="s">
        <v>10827</v>
      </c>
      <c r="C12" s="3" t="s">
        <v>10787</v>
      </c>
      <c r="D12" s="3" t="s">
        <v>10793</v>
      </c>
      <c r="E12" s="3" t="s">
        <v>10828</v>
      </c>
      <c r="F12" s="3" t="s">
        <v>10826</v>
      </c>
      <c r="G12" s="3" t="s">
        <v>10829</v>
      </c>
    </row>
    <row r="13" spans="1:7">
      <c r="A13" s="3" t="s">
        <v>10830</v>
      </c>
      <c r="B13" s="3" t="s">
        <v>10831</v>
      </c>
      <c r="C13" s="3" t="s">
        <v>10787</v>
      </c>
      <c r="D13" s="3" t="s">
        <v>10803</v>
      </c>
      <c r="E13" s="3" t="s">
        <v>10832</v>
      </c>
      <c r="F13" s="3" t="s">
        <v>10830</v>
      </c>
      <c r="G13" s="3" t="s">
        <v>10833</v>
      </c>
    </row>
    <row r="14" spans="1:7">
      <c r="A14" s="3" t="s">
        <v>10834</v>
      </c>
      <c r="B14" s="3" t="s">
        <v>10835</v>
      </c>
      <c r="C14" s="3" t="s">
        <v>10787</v>
      </c>
      <c r="D14" s="3" t="s">
        <v>10836</v>
      </c>
      <c r="E14" s="3" t="s">
        <v>10837</v>
      </c>
      <c r="F14" s="3" t="s">
        <v>10834</v>
      </c>
      <c r="G14" s="3" t="s">
        <v>10838</v>
      </c>
    </row>
    <row r="15" spans="1:7">
      <c r="A15" s="3" t="s">
        <v>10839</v>
      </c>
      <c r="B15" s="3" t="s">
        <v>10840</v>
      </c>
      <c r="C15" s="3" t="s">
        <v>10787</v>
      </c>
      <c r="D15" s="3" t="s">
        <v>10803</v>
      </c>
      <c r="E15" s="3" t="s">
        <v>10841</v>
      </c>
      <c r="F15" s="3" t="s">
        <v>10839</v>
      </c>
      <c r="G15" s="3" t="s">
        <v>10842</v>
      </c>
    </row>
    <row r="16" spans="1:7">
      <c r="A16" s="3" t="s">
        <v>10843</v>
      </c>
      <c r="B16" s="3" t="s">
        <v>10844</v>
      </c>
      <c r="C16" s="3" t="s">
        <v>10787</v>
      </c>
      <c r="D16" s="3" t="s">
        <v>10845</v>
      </c>
      <c r="E16" s="3" t="s">
        <v>10846</v>
      </c>
      <c r="F16" s="3" t="s">
        <v>10843</v>
      </c>
      <c r="G16" s="3" t="s">
        <v>10847</v>
      </c>
    </row>
    <row r="17" spans="1:7">
      <c r="A17" s="3" t="s">
        <v>10848</v>
      </c>
      <c r="B17" s="3" t="s">
        <v>10849</v>
      </c>
      <c r="C17" s="3" t="s">
        <v>10787</v>
      </c>
      <c r="D17" s="3" t="s">
        <v>10850</v>
      </c>
      <c r="E17" s="3" t="s">
        <v>10851</v>
      </c>
      <c r="F17" s="3" t="s">
        <v>10848</v>
      </c>
      <c r="G17" s="3" t="s">
        <v>10852</v>
      </c>
    </row>
    <row r="18" spans="1:7">
      <c r="A18" s="3" t="s">
        <v>10853</v>
      </c>
      <c r="B18" s="3" t="s">
        <v>10854</v>
      </c>
      <c r="C18" s="3" t="s">
        <v>10787</v>
      </c>
      <c r="D18" s="3" t="s">
        <v>10793</v>
      </c>
      <c r="E18" s="3" t="s">
        <v>10855</v>
      </c>
      <c r="F18" s="3" t="s">
        <v>10855</v>
      </c>
      <c r="G18" s="3" t="s">
        <v>30</v>
      </c>
    </row>
    <row r="19" spans="1:7">
      <c r="A19" s="3" t="s">
        <v>10856</v>
      </c>
      <c r="B19" s="3" t="s">
        <v>10857</v>
      </c>
      <c r="C19" s="3" t="s">
        <v>10787</v>
      </c>
      <c r="D19" s="3" t="s">
        <v>10858</v>
      </c>
      <c r="E19" s="3" t="s">
        <v>10859</v>
      </c>
      <c r="F19" s="3" t="s">
        <v>10856</v>
      </c>
      <c r="G19" s="3" t="s">
        <v>10860</v>
      </c>
    </row>
    <row r="20" spans="1:7">
      <c r="A20" s="3" t="s">
        <v>10861</v>
      </c>
      <c r="B20" s="3" t="s">
        <v>10862</v>
      </c>
      <c r="C20" s="3" t="s">
        <v>10787</v>
      </c>
      <c r="D20" s="3" t="s">
        <v>10863</v>
      </c>
      <c r="E20" s="3" t="s">
        <v>10864</v>
      </c>
      <c r="F20" s="3" t="s">
        <v>10861</v>
      </c>
      <c r="G20" s="3" t="s">
        <v>10865</v>
      </c>
    </row>
    <row r="21" spans="1:7">
      <c r="A21" s="3" t="s">
        <v>10866</v>
      </c>
      <c r="B21" s="3" t="s">
        <v>10867</v>
      </c>
      <c r="C21" s="3" t="s">
        <v>10787</v>
      </c>
      <c r="D21" s="3" t="s">
        <v>10793</v>
      </c>
      <c r="E21" s="3" t="s">
        <v>10868</v>
      </c>
      <c r="F21" s="3" t="s">
        <v>10866</v>
      </c>
      <c r="G21" s="3" t="s">
        <v>10869</v>
      </c>
    </row>
    <row r="22" spans="1:7">
      <c r="A22" s="3" t="s">
        <v>10870</v>
      </c>
      <c r="B22" s="3" t="s">
        <v>10871</v>
      </c>
      <c r="C22" s="3" t="s">
        <v>10787</v>
      </c>
      <c r="D22" s="3" t="s">
        <v>10872</v>
      </c>
      <c r="E22" s="3" t="s">
        <v>10873</v>
      </c>
      <c r="F22" s="3" t="s">
        <v>10870</v>
      </c>
      <c r="G22" s="3" t="s">
        <v>10874</v>
      </c>
    </row>
    <row r="23" spans="1:7">
      <c r="A23" s="3" t="s">
        <v>10875</v>
      </c>
      <c r="B23" s="3" t="s">
        <v>10876</v>
      </c>
      <c r="C23" s="3" t="s">
        <v>10787</v>
      </c>
      <c r="D23" s="3" t="s">
        <v>10793</v>
      </c>
      <c r="E23" s="3" t="s">
        <v>10877</v>
      </c>
      <c r="F23" s="3" t="s">
        <v>10877</v>
      </c>
      <c r="G23" s="3" t="s">
        <v>30</v>
      </c>
    </row>
    <row r="24" spans="1:7">
      <c r="A24" s="3" t="s">
        <v>10878</v>
      </c>
      <c r="B24" s="3" t="s">
        <v>10879</v>
      </c>
      <c r="C24" s="3" t="s">
        <v>10787</v>
      </c>
      <c r="D24" s="3" t="s">
        <v>10880</v>
      </c>
      <c r="E24" s="3" t="s">
        <v>10881</v>
      </c>
      <c r="F24" s="3" t="s">
        <v>10878</v>
      </c>
      <c r="G24" s="3" t="s">
        <v>10882</v>
      </c>
    </row>
    <row r="25" spans="1:7">
      <c r="A25" s="3" t="s">
        <v>10883</v>
      </c>
      <c r="B25" s="3" t="s">
        <v>10884</v>
      </c>
      <c r="C25" s="3" t="s">
        <v>10787</v>
      </c>
      <c r="D25" s="3" t="s">
        <v>10793</v>
      </c>
      <c r="E25" s="3" t="s">
        <v>10885</v>
      </c>
      <c r="F25" s="3" t="s">
        <v>10885</v>
      </c>
      <c r="G25" s="3" t="s">
        <v>10886</v>
      </c>
    </row>
    <row r="26" spans="1:7">
      <c r="A26" s="3" t="s">
        <v>10887</v>
      </c>
      <c r="B26" s="3" t="s">
        <v>10888</v>
      </c>
      <c r="C26" s="3" t="s">
        <v>10787</v>
      </c>
      <c r="D26" s="3" t="s">
        <v>10889</v>
      </c>
      <c r="E26" s="3" t="s">
        <v>10890</v>
      </c>
      <c r="F26" s="3" t="s">
        <v>10887</v>
      </c>
      <c r="G26" s="3" t="s">
        <v>10891</v>
      </c>
    </row>
    <row r="27" spans="1:7">
      <c r="A27" s="3" t="s">
        <v>10892</v>
      </c>
      <c r="B27" s="3" t="s">
        <v>10893</v>
      </c>
      <c r="C27" s="3" t="s">
        <v>10787</v>
      </c>
      <c r="D27" s="3" t="s">
        <v>10836</v>
      </c>
      <c r="E27" s="3" t="s">
        <v>10894</v>
      </c>
      <c r="F27" s="3" t="s">
        <v>10894</v>
      </c>
      <c r="G27" s="3" t="s">
        <v>10895</v>
      </c>
    </row>
    <row r="28" spans="1:7">
      <c r="A28" s="3" t="s">
        <v>10896</v>
      </c>
      <c r="B28" s="3" t="s">
        <v>10897</v>
      </c>
      <c r="C28" s="3" t="s">
        <v>10787</v>
      </c>
      <c r="D28" s="3" t="s">
        <v>10803</v>
      </c>
      <c r="E28" s="3" t="s">
        <v>10898</v>
      </c>
      <c r="F28" s="3" t="s">
        <v>10896</v>
      </c>
      <c r="G28" s="3" t="s">
        <v>10899</v>
      </c>
    </row>
    <row r="29" spans="1:7">
      <c r="A29" s="3" t="s">
        <v>10900</v>
      </c>
      <c r="B29" s="3" t="s">
        <v>10901</v>
      </c>
      <c r="C29" s="3" t="s">
        <v>10787</v>
      </c>
      <c r="D29" s="3" t="s">
        <v>10902</v>
      </c>
      <c r="E29" s="3" t="s">
        <v>10903</v>
      </c>
      <c r="F29" s="3" t="s">
        <v>10900</v>
      </c>
      <c r="G29" s="3" t="s">
        <v>10904</v>
      </c>
    </row>
    <row r="30" spans="1:7">
      <c r="A30" s="3" t="s">
        <v>10905</v>
      </c>
      <c r="B30" s="3" t="s">
        <v>10906</v>
      </c>
      <c r="C30" s="3" t="s">
        <v>10787</v>
      </c>
      <c r="D30" s="3" t="s">
        <v>10907</v>
      </c>
      <c r="E30" s="3" t="s">
        <v>10908</v>
      </c>
      <c r="F30" s="3" t="s">
        <v>10905</v>
      </c>
      <c r="G30" s="3" t="s">
        <v>10909</v>
      </c>
    </row>
    <row r="31" spans="1:7">
      <c r="A31" s="3" t="s">
        <v>10910</v>
      </c>
      <c r="B31" s="3" t="s">
        <v>10911</v>
      </c>
      <c r="C31" s="3" t="s">
        <v>10787</v>
      </c>
      <c r="D31" s="3" t="s">
        <v>10793</v>
      </c>
      <c r="E31" s="3" t="s">
        <v>10912</v>
      </c>
      <c r="F31" s="3" t="s">
        <v>10910</v>
      </c>
      <c r="G31" s="3" t="s">
        <v>10913</v>
      </c>
    </row>
    <row r="32" spans="1:7">
      <c r="A32" s="3" t="s">
        <v>10914</v>
      </c>
      <c r="B32" s="3" t="s">
        <v>10915</v>
      </c>
      <c r="C32" s="3" t="s">
        <v>10787</v>
      </c>
      <c r="D32" s="3" t="s">
        <v>10916</v>
      </c>
      <c r="E32" s="3" t="s">
        <v>10917</v>
      </c>
      <c r="F32" s="3" t="s">
        <v>10914</v>
      </c>
      <c r="G32" s="3" t="s">
        <v>10918</v>
      </c>
    </row>
    <row r="33" spans="1:7">
      <c r="A33" s="3" t="s">
        <v>10919</v>
      </c>
      <c r="B33" s="3" t="s">
        <v>10920</v>
      </c>
      <c r="C33" s="3" t="s">
        <v>10787</v>
      </c>
      <c r="D33" s="3" t="s">
        <v>10793</v>
      </c>
      <c r="E33" s="3" t="s">
        <v>10921</v>
      </c>
      <c r="F33" s="3" t="s">
        <v>10919</v>
      </c>
      <c r="G33" s="3" t="s">
        <v>10922</v>
      </c>
    </row>
    <row r="34" spans="1:7">
      <c r="A34" s="3" t="s">
        <v>10923</v>
      </c>
      <c r="B34" s="3" t="s">
        <v>10924</v>
      </c>
      <c r="C34" s="3" t="s">
        <v>10787</v>
      </c>
      <c r="D34" s="3" t="s">
        <v>10925</v>
      </c>
      <c r="E34" s="3" t="s">
        <v>10926</v>
      </c>
      <c r="F34" s="3" t="s">
        <v>10923</v>
      </c>
      <c r="G34" s="3" t="s">
        <v>10927</v>
      </c>
    </row>
    <row r="35" spans="1:7">
      <c r="A35" s="3" t="s">
        <v>10928</v>
      </c>
      <c r="B35" s="3" t="s">
        <v>10929</v>
      </c>
      <c r="C35" s="3" t="s">
        <v>10787</v>
      </c>
      <c r="D35" s="3" t="s">
        <v>10793</v>
      </c>
      <c r="E35" s="3" t="s">
        <v>10930</v>
      </c>
      <c r="F35" s="3" t="s">
        <v>10928</v>
      </c>
      <c r="G35" s="3" t="s">
        <v>10931</v>
      </c>
    </row>
    <row r="36" spans="1:7">
      <c r="A36" s="3" t="s">
        <v>10932</v>
      </c>
      <c r="B36" s="3" t="s">
        <v>10933</v>
      </c>
      <c r="C36" s="3" t="s">
        <v>10787</v>
      </c>
      <c r="D36" s="3" t="s">
        <v>10793</v>
      </c>
      <c r="E36" s="3" t="s">
        <v>10934</v>
      </c>
      <c r="F36" s="3" t="s">
        <v>10932</v>
      </c>
      <c r="G36" s="3" t="s">
        <v>10935</v>
      </c>
    </row>
    <row r="37" spans="1:7">
      <c r="A37" s="3" t="s">
        <v>10936</v>
      </c>
      <c r="B37" s="3" t="s">
        <v>10937</v>
      </c>
      <c r="C37" s="3" t="s">
        <v>10787</v>
      </c>
      <c r="D37" s="3" t="s">
        <v>10836</v>
      </c>
      <c r="E37" s="3" t="s">
        <v>10938</v>
      </c>
      <c r="F37" s="3" t="s">
        <v>10936</v>
      </c>
      <c r="G37" s="3" t="s">
        <v>10939</v>
      </c>
    </row>
    <row r="38" spans="1:7">
      <c r="A38" s="3" t="s">
        <v>10940</v>
      </c>
      <c r="B38" s="3" t="s">
        <v>10941</v>
      </c>
      <c r="C38" s="3" t="s">
        <v>10787</v>
      </c>
      <c r="D38" s="3" t="s">
        <v>10803</v>
      </c>
      <c r="E38" s="3" t="s">
        <v>10942</v>
      </c>
      <c r="F38" s="3" t="s">
        <v>10940</v>
      </c>
      <c r="G38" s="3" t="s">
        <v>10943</v>
      </c>
    </row>
    <row r="39" spans="1:7">
      <c r="A39" s="3" t="s">
        <v>10944</v>
      </c>
      <c r="B39" s="3" t="s">
        <v>10945</v>
      </c>
      <c r="C39" s="3" t="s">
        <v>10787</v>
      </c>
      <c r="D39" s="3" t="s">
        <v>10946</v>
      </c>
      <c r="E39" s="3" t="s">
        <v>10947</v>
      </c>
      <c r="F39" s="3" t="s">
        <v>10944</v>
      </c>
      <c r="G39" s="3" t="s">
        <v>10948</v>
      </c>
    </row>
    <row r="40" spans="1:7">
      <c r="A40" s="3" t="s">
        <v>10949</v>
      </c>
      <c r="B40" s="3" t="s">
        <v>10950</v>
      </c>
      <c r="C40" s="3" t="s">
        <v>10787</v>
      </c>
      <c r="D40" s="3" t="s">
        <v>10951</v>
      </c>
      <c r="E40" s="3" t="s">
        <v>10952</v>
      </c>
      <c r="F40" s="3" t="s">
        <v>10949</v>
      </c>
      <c r="G40" s="3" t="s">
        <v>10953</v>
      </c>
    </row>
    <row r="41" spans="1:7">
      <c r="A41" s="3" t="s">
        <v>10954</v>
      </c>
      <c r="B41" s="3" t="s">
        <v>10955</v>
      </c>
      <c r="C41" s="3" t="s">
        <v>10787</v>
      </c>
      <c r="D41" s="3" t="s">
        <v>10803</v>
      </c>
      <c r="E41" s="3" t="s">
        <v>10956</v>
      </c>
      <c r="F41" s="3" t="s">
        <v>10954</v>
      </c>
      <c r="G41" s="3" t="s">
        <v>10957</v>
      </c>
    </row>
    <row r="42" spans="1:7">
      <c r="A42" s="3" t="s">
        <v>10958</v>
      </c>
      <c r="B42" s="3" t="s">
        <v>10959</v>
      </c>
      <c r="C42" s="3" t="s">
        <v>10787</v>
      </c>
      <c r="D42" s="3" t="s">
        <v>10960</v>
      </c>
      <c r="E42" s="3" t="s">
        <v>10961</v>
      </c>
      <c r="F42" s="3" t="s">
        <v>10961</v>
      </c>
      <c r="G42" s="3" t="s">
        <v>30</v>
      </c>
    </row>
    <row r="43" spans="1:7">
      <c r="A43" s="3" t="s">
        <v>10962</v>
      </c>
      <c r="B43" s="3" t="s">
        <v>10963</v>
      </c>
      <c r="C43" s="3" t="s">
        <v>10787</v>
      </c>
      <c r="D43" s="3" t="s">
        <v>10803</v>
      </c>
      <c r="E43" s="3" t="s">
        <v>10964</v>
      </c>
      <c r="F43" s="3" t="s">
        <v>10964</v>
      </c>
      <c r="G43" s="3" t="s">
        <v>10965</v>
      </c>
    </row>
    <row r="44" spans="1:7">
      <c r="A44" s="3" t="s">
        <v>10966</v>
      </c>
      <c r="B44" s="3" t="s">
        <v>10967</v>
      </c>
      <c r="C44" s="3" t="s">
        <v>10787</v>
      </c>
      <c r="D44" s="3" t="s">
        <v>10803</v>
      </c>
      <c r="E44" s="3" t="s">
        <v>10968</v>
      </c>
      <c r="F44" s="3" t="s">
        <v>10968</v>
      </c>
      <c r="G44" s="3" t="s">
        <v>30</v>
      </c>
    </row>
    <row r="45" spans="1:7">
      <c r="A45" s="3" t="s">
        <v>10969</v>
      </c>
      <c r="B45" s="3" t="s">
        <v>10970</v>
      </c>
      <c r="C45" s="3" t="s">
        <v>10787</v>
      </c>
      <c r="D45" s="3" t="s">
        <v>10803</v>
      </c>
      <c r="E45" s="3" t="s">
        <v>10971</v>
      </c>
      <c r="F45" s="3" t="s">
        <v>10971</v>
      </c>
      <c r="G45" s="3" t="s">
        <v>30</v>
      </c>
    </row>
    <row r="46" spans="1:7">
      <c r="A46" s="3" t="s">
        <v>10972</v>
      </c>
      <c r="B46" s="3" t="s">
        <v>10973</v>
      </c>
      <c r="C46" s="3" t="s">
        <v>10787</v>
      </c>
      <c r="D46" s="3" t="s">
        <v>10974</v>
      </c>
      <c r="E46" s="3" t="s">
        <v>10975</v>
      </c>
      <c r="F46" s="3" t="s">
        <v>10975</v>
      </c>
      <c r="G46" s="3" t="s">
        <v>10976</v>
      </c>
    </row>
    <row r="47" spans="1:7">
      <c r="A47" s="3" t="s">
        <v>10977</v>
      </c>
      <c r="B47" s="3" t="s">
        <v>10978</v>
      </c>
      <c r="C47" s="3" t="s">
        <v>10787</v>
      </c>
      <c r="D47" s="3" t="s">
        <v>10803</v>
      </c>
      <c r="E47" s="3" t="s">
        <v>10979</v>
      </c>
      <c r="F47" s="3" t="s">
        <v>10977</v>
      </c>
      <c r="G47" s="3" t="s">
        <v>10980</v>
      </c>
    </row>
    <row r="48" spans="1:7">
      <c r="A48" s="3" t="s">
        <v>10981</v>
      </c>
      <c r="B48" s="3" t="s">
        <v>10982</v>
      </c>
      <c r="C48" s="3" t="s">
        <v>10787</v>
      </c>
      <c r="D48" s="3" t="s">
        <v>10983</v>
      </c>
      <c r="E48" s="3" t="s">
        <v>10984</v>
      </c>
      <c r="F48" s="3" t="s">
        <v>10981</v>
      </c>
      <c r="G48" s="3" t="s">
        <v>10985</v>
      </c>
    </row>
    <row r="49" spans="1:7">
      <c r="A49" s="3" t="s">
        <v>10986</v>
      </c>
      <c r="B49" s="3" t="s">
        <v>10987</v>
      </c>
      <c r="C49" s="3" t="s">
        <v>10787</v>
      </c>
      <c r="D49" s="3" t="s">
        <v>10988</v>
      </c>
      <c r="E49" s="3" t="s">
        <v>10989</v>
      </c>
      <c r="F49" s="3" t="s">
        <v>10986</v>
      </c>
      <c r="G49" s="3" t="s">
        <v>10990</v>
      </c>
    </row>
    <row r="50" spans="1:7">
      <c r="A50" s="3" t="s">
        <v>10991</v>
      </c>
      <c r="B50" s="3" t="s">
        <v>10992</v>
      </c>
      <c r="C50" s="3" t="s">
        <v>10787</v>
      </c>
      <c r="D50" s="3" t="s">
        <v>10993</v>
      </c>
      <c r="E50" s="3" t="s">
        <v>10994</v>
      </c>
      <c r="F50" s="3" t="s">
        <v>10991</v>
      </c>
      <c r="G50" s="3" t="s">
        <v>10995</v>
      </c>
    </row>
    <row r="51" spans="1:7">
      <c r="A51" s="3" t="s">
        <v>10996</v>
      </c>
      <c r="B51" s="3" t="s">
        <v>10997</v>
      </c>
      <c r="C51" s="3" t="s">
        <v>10787</v>
      </c>
      <c r="D51" s="3" t="s">
        <v>10998</v>
      </c>
      <c r="E51" s="3" t="s">
        <v>10999</v>
      </c>
      <c r="F51" s="3" t="s">
        <v>10996</v>
      </c>
      <c r="G51" s="3" t="s">
        <v>11000</v>
      </c>
    </row>
    <row r="52" spans="1:7">
      <c r="A52" s="3" t="s">
        <v>11001</v>
      </c>
      <c r="B52" s="3" t="s">
        <v>11002</v>
      </c>
      <c r="C52" s="3" t="s">
        <v>10787</v>
      </c>
      <c r="D52" s="3" t="s">
        <v>11003</v>
      </c>
      <c r="E52" s="3" t="s">
        <v>11004</v>
      </c>
      <c r="F52" s="3" t="s">
        <v>11001</v>
      </c>
      <c r="G52" s="3" t="s">
        <v>11005</v>
      </c>
    </row>
    <row r="53" spans="1:7">
      <c r="A53" s="3" t="s">
        <v>11006</v>
      </c>
      <c r="B53" s="3" t="s">
        <v>11007</v>
      </c>
      <c r="C53" s="3" t="s">
        <v>10787</v>
      </c>
      <c r="D53" s="3" t="s">
        <v>11008</v>
      </c>
      <c r="E53" s="3" t="s">
        <v>11009</v>
      </c>
      <c r="F53" s="3" t="s">
        <v>11006</v>
      </c>
      <c r="G53" s="3" t="s">
        <v>11010</v>
      </c>
    </row>
    <row r="54" spans="1:7">
      <c r="A54" s="3" t="s">
        <v>11011</v>
      </c>
      <c r="B54" s="3" t="s">
        <v>11012</v>
      </c>
      <c r="C54" s="3" t="s">
        <v>10787</v>
      </c>
      <c r="D54" s="3" t="s">
        <v>10836</v>
      </c>
      <c r="E54" s="3" t="s">
        <v>11013</v>
      </c>
      <c r="F54" s="3" t="s">
        <v>11011</v>
      </c>
      <c r="G54" s="3" t="s">
        <v>11014</v>
      </c>
    </row>
    <row r="55" spans="1:7">
      <c r="A55" s="3" t="s">
        <v>11015</v>
      </c>
      <c r="B55" s="3" t="s">
        <v>11016</v>
      </c>
      <c r="C55" s="3" t="s">
        <v>10787</v>
      </c>
      <c r="D55" s="3" t="s">
        <v>11017</v>
      </c>
      <c r="E55" s="3" t="s">
        <v>11018</v>
      </c>
      <c r="F55" s="3" t="s">
        <v>11015</v>
      </c>
      <c r="G55" s="3" t="s">
        <v>11019</v>
      </c>
    </row>
    <row r="56" spans="1:7">
      <c r="A56" s="3" t="s">
        <v>11020</v>
      </c>
      <c r="B56" s="3" t="s">
        <v>11021</v>
      </c>
      <c r="C56" s="3" t="s">
        <v>10787</v>
      </c>
      <c r="D56" s="3" t="s">
        <v>10803</v>
      </c>
      <c r="E56" s="3" t="s">
        <v>11022</v>
      </c>
      <c r="F56" s="3" t="s">
        <v>11020</v>
      </c>
      <c r="G56" s="3" t="s">
        <v>11023</v>
      </c>
    </row>
    <row r="57" spans="1:7">
      <c r="A57" s="3" t="s">
        <v>11024</v>
      </c>
      <c r="B57" s="3" t="s">
        <v>11025</v>
      </c>
      <c r="C57" s="3" t="s">
        <v>10787</v>
      </c>
      <c r="D57" s="3" t="s">
        <v>11026</v>
      </c>
      <c r="E57" s="3" t="s">
        <v>11027</v>
      </c>
      <c r="F57" s="3" t="s">
        <v>11024</v>
      </c>
      <c r="G57" s="3" t="s">
        <v>11028</v>
      </c>
    </row>
    <row r="58" spans="1:7">
      <c r="A58" s="3" t="s">
        <v>11029</v>
      </c>
      <c r="B58" s="3" t="s">
        <v>11030</v>
      </c>
      <c r="C58" s="3" t="s">
        <v>10787</v>
      </c>
      <c r="D58" s="3" t="s">
        <v>11026</v>
      </c>
      <c r="E58" s="3" t="s">
        <v>11031</v>
      </c>
      <c r="F58" s="3" t="s">
        <v>11029</v>
      </c>
      <c r="G58" s="3" t="s">
        <v>11032</v>
      </c>
    </row>
    <row r="59" spans="1:7">
      <c r="A59" s="3" t="s">
        <v>11033</v>
      </c>
      <c r="B59" s="3" t="s">
        <v>11034</v>
      </c>
      <c r="C59" s="3" t="s">
        <v>10787</v>
      </c>
      <c r="D59" s="3" t="s">
        <v>11035</v>
      </c>
      <c r="E59" s="3" t="s">
        <v>11036</v>
      </c>
      <c r="F59" s="3" t="s">
        <v>11033</v>
      </c>
      <c r="G59" s="3" t="s">
        <v>11037</v>
      </c>
    </row>
    <row r="60" spans="1:7">
      <c r="A60" s="3" t="s">
        <v>11038</v>
      </c>
      <c r="B60" s="3" t="s">
        <v>11039</v>
      </c>
      <c r="C60" s="3" t="s">
        <v>10787</v>
      </c>
      <c r="D60" s="3" t="s">
        <v>10836</v>
      </c>
      <c r="E60" s="3" t="s">
        <v>11040</v>
      </c>
      <c r="F60" s="3" t="s">
        <v>11038</v>
      </c>
      <c r="G60" s="3" t="s">
        <v>11041</v>
      </c>
    </row>
    <row r="61" spans="1:7">
      <c r="A61" s="3" t="s">
        <v>11042</v>
      </c>
      <c r="B61" s="3" t="s">
        <v>11043</v>
      </c>
      <c r="C61" s="3" t="s">
        <v>10787</v>
      </c>
      <c r="D61" s="3" t="s">
        <v>11044</v>
      </c>
      <c r="E61" s="3" t="s">
        <v>11045</v>
      </c>
      <c r="F61" s="3" t="s">
        <v>11042</v>
      </c>
      <c r="G61" s="3" t="s">
        <v>11046</v>
      </c>
    </row>
    <row r="62" spans="1:7">
      <c r="A62" s="3" t="s">
        <v>11047</v>
      </c>
      <c r="B62" s="3" t="s">
        <v>11048</v>
      </c>
      <c r="C62" s="3" t="s">
        <v>10787</v>
      </c>
      <c r="D62" s="3" t="s">
        <v>11049</v>
      </c>
      <c r="E62" s="3" t="s">
        <v>11050</v>
      </c>
      <c r="F62" s="3" t="s">
        <v>11047</v>
      </c>
      <c r="G62" s="3" t="s">
        <v>11051</v>
      </c>
    </row>
    <row r="63" spans="1:7">
      <c r="A63" s="3" t="s">
        <v>11052</v>
      </c>
      <c r="B63" s="3" t="s">
        <v>11053</v>
      </c>
      <c r="C63" s="3" t="s">
        <v>10787</v>
      </c>
      <c r="D63" s="3" t="s">
        <v>11054</v>
      </c>
      <c r="E63" s="3" t="s">
        <v>11055</v>
      </c>
      <c r="F63" s="3" t="s">
        <v>11052</v>
      </c>
      <c r="G63" s="3" t="s">
        <v>11056</v>
      </c>
    </row>
    <row r="64" spans="1:7">
      <c r="A64" s="3" t="s">
        <v>11057</v>
      </c>
      <c r="B64" s="3" t="s">
        <v>11058</v>
      </c>
      <c r="C64" s="3" t="s">
        <v>10787</v>
      </c>
      <c r="D64" s="3" t="s">
        <v>10902</v>
      </c>
      <c r="E64" s="3" t="s">
        <v>11059</v>
      </c>
      <c r="F64" s="3" t="s">
        <v>11057</v>
      </c>
      <c r="G64" s="3" t="s">
        <v>11060</v>
      </c>
    </row>
    <row r="65" spans="1:7">
      <c r="A65" s="3" t="s">
        <v>11061</v>
      </c>
      <c r="B65" s="3" t="s">
        <v>11062</v>
      </c>
      <c r="C65" s="3" t="s">
        <v>10787</v>
      </c>
      <c r="D65" s="3" t="s">
        <v>10803</v>
      </c>
      <c r="E65" s="3" t="s">
        <v>11063</v>
      </c>
      <c r="F65" s="3" t="s">
        <v>11061</v>
      </c>
      <c r="G65" s="3" t="s">
        <v>11064</v>
      </c>
    </row>
    <row r="66" spans="1:7">
      <c r="A66" s="3" t="s">
        <v>11065</v>
      </c>
      <c r="B66" s="3" t="s">
        <v>11066</v>
      </c>
      <c r="C66" s="3" t="s">
        <v>10787</v>
      </c>
      <c r="D66" s="3" t="s">
        <v>10902</v>
      </c>
      <c r="E66" s="3" t="s">
        <v>11067</v>
      </c>
      <c r="F66" s="3" t="s">
        <v>11065</v>
      </c>
      <c r="G66" s="3" t="s">
        <v>11068</v>
      </c>
    </row>
    <row r="67" spans="1:7">
      <c r="A67" s="3" t="s">
        <v>11069</v>
      </c>
      <c r="B67" s="3" t="s">
        <v>11070</v>
      </c>
      <c r="C67" s="3" t="s">
        <v>10787</v>
      </c>
      <c r="D67" s="3" t="s">
        <v>11071</v>
      </c>
      <c r="E67" s="3" t="s">
        <v>11072</v>
      </c>
      <c r="F67" s="3" t="s">
        <v>11069</v>
      </c>
      <c r="G67" s="3" t="s">
        <v>11073</v>
      </c>
    </row>
    <row r="68" spans="1:7">
      <c r="A68" s="3" t="s">
        <v>11074</v>
      </c>
      <c r="B68" s="3" t="s">
        <v>11075</v>
      </c>
      <c r="C68" s="3" t="s">
        <v>10787</v>
      </c>
      <c r="D68" s="3" t="s">
        <v>11076</v>
      </c>
      <c r="E68" s="3" t="s">
        <v>11077</v>
      </c>
      <c r="F68" s="3" t="s">
        <v>11074</v>
      </c>
      <c r="G68" s="3" t="s">
        <v>11078</v>
      </c>
    </row>
    <row r="69" spans="1:7">
      <c r="A69" s="3" t="s">
        <v>11079</v>
      </c>
      <c r="B69" s="3" t="s">
        <v>11080</v>
      </c>
      <c r="C69" s="3" t="s">
        <v>10787</v>
      </c>
      <c r="D69" s="3" t="s">
        <v>10803</v>
      </c>
      <c r="E69" s="3" t="s">
        <v>11081</v>
      </c>
      <c r="F69" s="3" t="s">
        <v>11079</v>
      </c>
      <c r="G69" s="3" t="s">
        <v>11082</v>
      </c>
    </row>
    <row r="70" spans="1:7">
      <c r="A70" s="3" t="s">
        <v>11083</v>
      </c>
      <c r="B70" s="3" t="s">
        <v>11084</v>
      </c>
      <c r="C70" s="3" t="s">
        <v>10787</v>
      </c>
      <c r="D70" s="3" t="s">
        <v>11026</v>
      </c>
      <c r="E70" s="3" t="s">
        <v>11085</v>
      </c>
      <c r="F70" s="3" t="s">
        <v>11083</v>
      </c>
      <c r="G70" s="3" t="s">
        <v>11086</v>
      </c>
    </row>
    <row r="71" spans="1:7">
      <c r="A71" s="3" t="s">
        <v>11087</v>
      </c>
      <c r="B71" s="3" t="s">
        <v>11088</v>
      </c>
      <c r="C71" s="3" t="s">
        <v>10787</v>
      </c>
      <c r="D71" s="3" t="s">
        <v>10793</v>
      </c>
      <c r="E71" s="3" t="s">
        <v>11089</v>
      </c>
      <c r="F71" s="3" t="s">
        <v>11087</v>
      </c>
      <c r="G71" s="3" t="s">
        <v>11090</v>
      </c>
    </row>
    <row r="72" spans="1:7">
      <c r="A72" s="3" t="s">
        <v>11091</v>
      </c>
      <c r="B72" s="3" t="s">
        <v>11092</v>
      </c>
      <c r="C72" s="3" t="s">
        <v>10787</v>
      </c>
      <c r="D72" s="3" t="s">
        <v>11008</v>
      </c>
      <c r="E72" s="3" t="s">
        <v>11093</v>
      </c>
      <c r="F72" s="3" t="s">
        <v>11091</v>
      </c>
      <c r="G72" s="3" t="s">
        <v>11094</v>
      </c>
    </row>
    <row r="73" spans="1:7">
      <c r="A73" s="3" t="s">
        <v>11095</v>
      </c>
      <c r="B73" s="3" t="s">
        <v>11096</v>
      </c>
      <c r="C73" s="3" t="s">
        <v>10787</v>
      </c>
      <c r="D73" s="3" t="s">
        <v>11008</v>
      </c>
      <c r="E73" s="3" t="s">
        <v>11097</v>
      </c>
      <c r="F73" s="3" t="s">
        <v>11095</v>
      </c>
      <c r="G73" s="3" t="s">
        <v>11098</v>
      </c>
    </row>
    <row r="74" spans="1:7">
      <c r="A74" s="3" t="s">
        <v>11099</v>
      </c>
      <c r="B74" s="3" t="s">
        <v>11100</v>
      </c>
      <c r="C74" s="3" t="s">
        <v>10787</v>
      </c>
      <c r="D74" s="3" t="s">
        <v>10902</v>
      </c>
      <c r="E74" s="3" t="s">
        <v>11101</v>
      </c>
      <c r="F74" s="3" t="s">
        <v>11099</v>
      </c>
      <c r="G74" s="3" t="s">
        <v>11102</v>
      </c>
    </row>
    <row r="75" spans="1:7">
      <c r="A75" s="3" t="s">
        <v>11103</v>
      </c>
      <c r="B75" s="3" t="s">
        <v>11104</v>
      </c>
      <c r="C75" s="3" t="s">
        <v>10787</v>
      </c>
      <c r="D75" s="3" t="s">
        <v>10793</v>
      </c>
      <c r="E75" s="3" t="s">
        <v>11105</v>
      </c>
      <c r="F75" s="3" t="s">
        <v>11103</v>
      </c>
      <c r="G75" s="3" t="s">
        <v>11106</v>
      </c>
    </row>
    <row r="76" spans="1:7">
      <c r="A76" s="3" t="s">
        <v>11107</v>
      </c>
      <c r="B76" s="3" t="s">
        <v>11108</v>
      </c>
      <c r="C76" s="3" t="s">
        <v>10787</v>
      </c>
      <c r="D76" s="3" t="s">
        <v>11109</v>
      </c>
      <c r="E76" s="3" t="s">
        <v>11110</v>
      </c>
      <c r="F76" s="3" t="s">
        <v>11107</v>
      </c>
      <c r="G76" s="3" t="s">
        <v>11111</v>
      </c>
    </row>
    <row r="77" spans="1:7">
      <c r="A77" s="3" t="s">
        <v>11112</v>
      </c>
      <c r="B77" s="3" t="s">
        <v>11113</v>
      </c>
      <c r="C77" s="3" t="s">
        <v>10787</v>
      </c>
      <c r="D77" s="3" t="s">
        <v>10788</v>
      </c>
      <c r="E77" s="3" t="s">
        <v>11114</v>
      </c>
      <c r="F77" s="3" t="s">
        <v>11112</v>
      </c>
      <c r="G77" s="3" t="s">
        <v>11115</v>
      </c>
    </row>
    <row r="78" spans="1:7">
      <c r="A78" s="3" t="s">
        <v>11116</v>
      </c>
      <c r="B78" s="3" t="s">
        <v>11117</v>
      </c>
      <c r="C78" s="3" t="s">
        <v>10787</v>
      </c>
      <c r="D78" s="3" t="s">
        <v>11118</v>
      </c>
      <c r="E78" s="3" t="s">
        <v>11119</v>
      </c>
      <c r="F78" s="3" t="s">
        <v>11116</v>
      </c>
      <c r="G78" s="3" t="s">
        <v>11120</v>
      </c>
    </row>
    <row r="79" spans="1:7">
      <c r="A79" s="3" t="s">
        <v>11121</v>
      </c>
      <c r="B79" s="3" t="s">
        <v>11122</v>
      </c>
      <c r="C79" s="3" t="s">
        <v>10787</v>
      </c>
      <c r="D79" s="3" t="s">
        <v>10863</v>
      </c>
      <c r="E79" s="3" t="s">
        <v>11123</v>
      </c>
      <c r="F79" s="3" t="s">
        <v>11121</v>
      </c>
      <c r="G79" s="3" t="s">
        <v>11124</v>
      </c>
    </row>
    <row r="80" spans="1:7">
      <c r="A80" s="3" t="s">
        <v>11125</v>
      </c>
      <c r="B80" s="3" t="s">
        <v>11126</v>
      </c>
      <c r="C80" s="3" t="s">
        <v>10787</v>
      </c>
      <c r="D80" s="3" t="s">
        <v>10803</v>
      </c>
      <c r="E80" s="3" t="s">
        <v>11127</v>
      </c>
      <c r="F80" s="3" t="s">
        <v>11127</v>
      </c>
      <c r="G80" s="3" t="s">
        <v>30</v>
      </c>
    </row>
    <row r="81" spans="1:7">
      <c r="A81" s="3" t="s">
        <v>11128</v>
      </c>
      <c r="B81" s="3" t="s">
        <v>11129</v>
      </c>
      <c r="C81" s="3" t="s">
        <v>10787</v>
      </c>
      <c r="D81" s="3" t="s">
        <v>11130</v>
      </c>
      <c r="E81" s="3" t="s">
        <v>11131</v>
      </c>
      <c r="F81" s="3" t="s">
        <v>11128</v>
      </c>
      <c r="G81" s="3" t="s">
        <v>11132</v>
      </c>
    </row>
    <row r="82" spans="1:7">
      <c r="A82" s="3" t="s">
        <v>11133</v>
      </c>
      <c r="B82" s="3" t="s">
        <v>11134</v>
      </c>
      <c r="C82" s="3" t="s">
        <v>10787</v>
      </c>
      <c r="D82" s="3" t="s">
        <v>10803</v>
      </c>
      <c r="E82" s="3" t="s">
        <v>11135</v>
      </c>
      <c r="F82" s="3" t="s">
        <v>11135</v>
      </c>
      <c r="G82" s="3" t="s">
        <v>30</v>
      </c>
    </row>
    <row r="83" spans="1:7">
      <c r="A83" s="3" t="s">
        <v>11136</v>
      </c>
      <c r="B83" s="3" t="s">
        <v>11137</v>
      </c>
      <c r="C83" s="3" t="s">
        <v>10787</v>
      </c>
      <c r="D83" s="3" t="s">
        <v>10803</v>
      </c>
      <c r="E83" s="3" t="s">
        <v>11138</v>
      </c>
      <c r="F83" s="3" t="s">
        <v>11138</v>
      </c>
      <c r="G83" s="3" t="s">
        <v>30</v>
      </c>
    </row>
    <row r="84" spans="1:7">
      <c r="A84" s="3" t="s">
        <v>11139</v>
      </c>
      <c r="B84" s="3" t="s">
        <v>11140</v>
      </c>
      <c r="C84" s="3" t="s">
        <v>10787</v>
      </c>
      <c r="D84" s="3" t="s">
        <v>10902</v>
      </c>
      <c r="E84" s="3" t="s">
        <v>11141</v>
      </c>
      <c r="F84" s="3" t="s">
        <v>11139</v>
      </c>
      <c r="G84" s="3" t="s">
        <v>11142</v>
      </c>
    </row>
    <row r="85" spans="1:7">
      <c r="A85" s="3" t="s">
        <v>11143</v>
      </c>
      <c r="B85" s="3" t="s">
        <v>11144</v>
      </c>
      <c r="C85" s="3" t="s">
        <v>10787</v>
      </c>
      <c r="D85" s="3" t="s">
        <v>10793</v>
      </c>
      <c r="E85" s="3" t="s">
        <v>11145</v>
      </c>
      <c r="F85" s="3" t="s">
        <v>11145</v>
      </c>
      <c r="G85" s="3" t="s">
        <v>30</v>
      </c>
    </row>
    <row r="86" spans="1:7">
      <c r="A86" s="3" t="s">
        <v>11146</v>
      </c>
      <c r="B86" s="3" t="s">
        <v>11147</v>
      </c>
      <c r="C86" s="3" t="s">
        <v>10787</v>
      </c>
      <c r="D86" s="3" t="s">
        <v>11148</v>
      </c>
      <c r="E86" s="3" t="s">
        <v>11149</v>
      </c>
      <c r="F86" s="3" t="s">
        <v>11146</v>
      </c>
      <c r="G86" s="3" t="s">
        <v>11150</v>
      </c>
    </row>
    <row r="87" spans="1:7">
      <c r="A87" s="3" t="s">
        <v>11151</v>
      </c>
      <c r="B87" s="3" t="s">
        <v>11152</v>
      </c>
      <c r="C87" s="3" t="s">
        <v>10787</v>
      </c>
      <c r="D87" s="3" t="s">
        <v>10793</v>
      </c>
      <c r="E87" s="3" t="s">
        <v>11153</v>
      </c>
      <c r="F87" s="3" t="s">
        <v>11151</v>
      </c>
      <c r="G87" s="3" t="s">
        <v>11154</v>
      </c>
    </row>
    <row r="88" spans="1:7">
      <c r="A88" s="3" t="s">
        <v>11155</v>
      </c>
      <c r="B88" s="3" t="s">
        <v>11156</v>
      </c>
      <c r="C88" s="3" t="s">
        <v>10787</v>
      </c>
      <c r="D88" s="3" t="s">
        <v>11157</v>
      </c>
      <c r="E88" s="3" t="s">
        <v>11158</v>
      </c>
      <c r="F88" s="3" t="s">
        <v>11155</v>
      </c>
      <c r="G88" s="3" t="s">
        <v>11159</v>
      </c>
    </row>
    <row r="89" spans="1:7">
      <c r="A89" s="3" t="s">
        <v>11160</v>
      </c>
      <c r="B89" s="3" t="s">
        <v>11161</v>
      </c>
      <c r="C89" s="3" t="s">
        <v>10787</v>
      </c>
      <c r="D89" s="3" t="s">
        <v>11026</v>
      </c>
      <c r="E89" s="3" t="s">
        <v>11162</v>
      </c>
      <c r="F89" s="3" t="s">
        <v>11160</v>
      </c>
      <c r="G89" s="3" t="s">
        <v>11163</v>
      </c>
    </row>
    <row r="90" spans="1:7">
      <c r="A90" s="3" t="s">
        <v>11164</v>
      </c>
      <c r="B90" s="3" t="s">
        <v>11165</v>
      </c>
      <c r="C90" s="3" t="s">
        <v>10787</v>
      </c>
      <c r="D90" s="3" t="s">
        <v>10902</v>
      </c>
      <c r="E90" s="3" t="s">
        <v>11166</v>
      </c>
      <c r="F90" s="3" t="s">
        <v>11164</v>
      </c>
      <c r="G90" s="3" t="s">
        <v>11167</v>
      </c>
    </row>
    <row r="91" spans="1:7">
      <c r="A91" s="3" t="s">
        <v>11168</v>
      </c>
      <c r="B91" s="3" t="s">
        <v>11169</v>
      </c>
      <c r="C91" s="3" t="s">
        <v>10787</v>
      </c>
      <c r="D91" s="3" t="s">
        <v>11026</v>
      </c>
      <c r="E91" s="3" t="s">
        <v>11170</v>
      </c>
      <c r="F91" s="3" t="s">
        <v>11168</v>
      </c>
      <c r="G91" s="3" t="s">
        <v>11171</v>
      </c>
    </row>
    <row r="92" spans="1:7">
      <c r="A92" s="3" t="s">
        <v>11172</v>
      </c>
      <c r="B92" s="3" t="s">
        <v>11173</v>
      </c>
      <c r="C92" s="3" t="s">
        <v>10787</v>
      </c>
      <c r="D92" s="3" t="s">
        <v>11026</v>
      </c>
      <c r="E92" s="3" t="s">
        <v>11174</v>
      </c>
      <c r="F92" s="3" t="s">
        <v>11172</v>
      </c>
      <c r="G92" s="3" t="s">
        <v>11175</v>
      </c>
    </row>
    <row r="93" spans="1:7">
      <c r="A93" s="3" t="s">
        <v>11176</v>
      </c>
      <c r="B93" s="3" t="s">
        <v>11177</v>
      </c>
      <c r="C93" s="3" t="s">
        <v>10787</v>
      </c>
      <c r="D93" s="3" t="s">
        <v>10983</v>
      </c>
      <c r="E93" s="3" t="s">
        <v>11178</v>
      </c>
      <c r="F93" s="3" t="s">
        <v>11176</v>
      </c>
      <c r="G93" s="3" t="s">
        <v>11179</v>
      </c>
    </row>
    <row r="94" spans="1:7">
      <c r="A94" s="3" t="s">
        <v>11180</v>
      </c>
      <c r="B94" s="3" t="s">
        <v>11181</v>
      </c>
      <c r="C94" s="3" t="s">
        <v>10787</v>
      </c>
      <c r="D94" s="3" t="s">
        <v>10872</v>
      </c>
      <c r="E94" s="3" t="s">
        <v>11182</v>
      </c>
      <c r="F94" s="3" t="s">
        <v>11180</v>
      </c>
      <c r="G94" s="3" t="s">
        <v>11183</v>
      </c>
    </row>
    <row r="95" spans="1:7">
      <c r="A95" s="3" t="s">
        <v>11184</v>
      </c>
      <c r="B95" s="3" t="s">
        <v>11185</v>
      </c>
      <c r="C95" s="3" t="s">
        <v>10787</v>
      </c>
      <c r="D95" s="3" t="s">
        <v>10902</v>
      </c>
      <c r="E95" s="3" t="s">
        <v>11186</v>
      </c>
      <c r="F95" s="3" t="s">
        <v>11184</v>
      </c>
      <c r="G95" s="3" t="s">
        <v>11187</v>
      </c>
    </row>
    <row r="96" spans="1:7">
      <c r="A96" s="3" t="s">
        <v>11188</v>
      </c>
      <c r="B96" s="3" t="s">
        <v>11189</v>
      </c>
      <c r="C96" s="3" t="s">
        <v>10787</v>
      </c>
      <c r="D96" s="3" t="s">
        <v>11026</v>
      </c>
      <c r="E96" s="3" t="s">
        <v>11190</v>
      </c>
      <c r="F96" s="3" t="s">
        <v>11188</v>
      </c>
      <c r="G96" s="3" t="s">
        <v>11191</v>
      </c>
    </row>
    <row r="97" spans="1:7">
      <c r="A97" s="3" t="s">
        <v>11192</v>
      </c>
      <c r="B97" s="3" t="s">
        <v>11193</v>
      </c>
      <c r="C97" s="3" t="s">
        <v>10787</v>
      </c>
      <c r="D97" s="3" t="s">
        <v>10902</v>
      </c>
      <c r="E97" s="3" t="s">
        <v>11194</v>
      </c>
      <c r="F97" s="3" t="s">
        <v>11192</v>
      </c>
      <c r="G97" s="3" t="s">
        <v>11195</v>
      </c>
    </row>
    <row r="98" spans="1:7">
      <c r="A98" s="3" t="s">
        <v>11196</v>
      </c>
      <c r="B98" s="3" t="s">
        <v>11197</v>
      </c>
      <c r="C98" s="3" t="s">
        <v>10787</v>
      </c>
      <c r="D98" s="3" t="s">
        <v>11198</v>
      </c>
      <c r="E98" s="3" t="s">
        <v>11199</v>
      </c>
      <c r="F98" s="3" t="s">
        <v>11196</v>
      </c>
      <c r="G98" s="3" t="s">
        <v>11200</v>
      </c>
    </row>
    <row r="99" spans="1:7">
      <c r="A99" s="3" t="s">
        <v>11201</v>
      </c>
      <c r="B99" s="3" t="s">
        <v>11202</v>
      </c>
      <c r="C99" s="3" t="s">
        <v>10787</v>
      </c>
      <c r="D99" s="3" t="s">
        <v>11203</v>
      </c>
      <c r="E99" s="3" t="s">
        <v>11204</v>
      </c>
      <c r="F99" s="3" t="s">
        <v>11201</v>
      </c>
      <c r="G99" s="3" t="s">
        <v>11205</v>
      </c>
    </row>
    <row r="100" spans="1:7">
      <c r="A100" s="3" t="s">
        <v>11206</v>
      </c>
      <c r="B100" s="3" t="s">
        <v>11207</v>
      </c>
      <c r="C100" s="3" t="s">
        <v>10787</v>
      </c>
      <c r="D100" s="3" t="s">
        <v>11026</v>
      </c>
      <c r="E100" s="3" t="s">
        <v>11208</v>
      </c>
      <c r="F100" s="3" t="s">
        <v>11206</v>
      </c>
      <c r="G100" s="3" t="s">
        <v>11209</v>
      </c>
    </row>
    <row r="101" spans="1:7">
      <c r="A101" s="3" t="s">
        <v>11210</v>
      </c>
      <c r="B101" s="3" t="s">
        <v>11211</v>
      </c>
      <c r="C101" s="3" t="s">
        <v>10787</v>
      </c>
      <c r="D101" s="3" t="s">
        <v>11212</v>
      </c>
      <c r="E101" s="3" t="s">
        <v>11213</v>
      </c>
      <c r="F101" s="3" t="s">
        <v>11210</v>
      </c>
      <c r="G101" s="3" t="s">
        <v>11214</v>
      </c>
    </row>
    <row r="102" spans="1:7">
      <c r="A102" s="3" t="s">
        <v>11215</v>
      </c>
      <c r="B102" s="3" t="s">
        <v>11216</v>
      </c>
      <c r="C102" s="3" t="s">
        <v>10787</v>
      </c>
      <c r="D102" s="3" t="s">
        <v>10793</v>
      </c>
      <c r="E102" s="3" t="s">
        <v>11217</v>
      </c>
      <c r="F102" s="3" t="s">
        <v>11215</v>
      </c>
      <c r="G102" s="3" t="s">
        <v>11218</v>
      </c>
    </row>
    <row r="103" spans="1:7">
      <c r="A103" s="3" t="s">
        <v>11219</v>
      </c>
      <c r="B103" s="3" t="s">
        <v>11220</v>
      </c>
      <c r="C103" s="3" t="s">
        <v>10787</v>
      </c>
      <c r="D103" s="3" t="s">
        <v>11212</v>
      </c>
      <c r="E103" s="3" t="s">
        <v>11221</v>
      </c>
      <c r="F103" s="3" t="s">
        <v>11219</v>
      </c>
      <c r="G103" s="3" t="s">
        <v>11222</v>
      </c>
    </row>
    <row r="104" spans="1:7">
      <c r="A104" s="3" t="s">
        <v>11223</v>
      </c>
      <c r="B104" s="3" t="s">
        <v>11224</v>
      </c>
      <c r="C104" s="3" t="s">
        <v>10787</v>
      </c>
      <c r="D104" s="3" t="s">
        <v>10907</v>
      </c>
      <c r="E104" s="3" t="s">
        <v>11225</v>
      </c>
      <c r="F104" s="3" t="s">
        <v>11225</v>
      </c>
      <c r="G104" s="3" t="s">
        <v>30</v>
      </c>
    </row>
    <row r="105" spans="1:7">
      <c r="A105" s="3" t="s">
        <v>11226</v>
      </c>
      <c r="B105" s="3" t="s">
        <v>11227</v>
      </c>
      <c r="C105" s="3" t="s">
        <v>10787</v>
      </c>
      <c r="D105" s="3" t="s">
        <v>11026</v>
      </c>
      <c r="E105" s="3" t="s">
        <v>11228</v>
      </c>
      <c r="F105" s="3" t="s">
        <v>11226</v>
      </c>
      <c r="G105" s="3" t="s">
        <v>11229</v>
      </c>
    </row>
    <row r="106" spans="1:7">
      <c r="A106" s="3" t="s">
        <v>11230</v>
      </c>
      <c r="B106" s="3" t="s">
        <v>11231</v>
      </c>
      <c r="C106" s="3" t="s">
        <v>10787</v>
      </c>
      <c r="D106" s="3" t="s">
        <v>10993</v>
      </c>
      <c r="E106" s="3" t="s">
        <v>11232</v>
      </c>
      <c r="F106" s="3" t="s">
        <v>11230</v>
      </c>
      <c r="G106" s="3" t="s">
        <v>11233</v>
      </c>
    </row>
    <row r="107" spans="1:7">
      <c r="A107" s="3" t="s">
        <v>11234</v>
      </c>
      <c r="B107" s="3" t="s">
        <v>11235</v>
      </c>
      <c r="C107" s="3" t="s">
        <v>10787</v>
      </c>
      <c r="D107" s="3" t="s">
        <v>10863</v>
      </c>
      <c r="E107" s="3" t="s">
        <v>11236</v>
      </c>
      <c r="F107" s="3" t="s">
        <v>11234</v>
      </c>
      <c r="G107" s="3" t="s">
        <v>11237</v>
      </c>
    </row>
    <row r="108" spans="1:7">
      <c r="A108" s="3" t="s">
        <v>11238</v>
      </c>
      <c r="B108" s="3" t="s">
        <v>11239</v>
      </c>
      <c r="C108" s="3" t="s">
        <v>10787</v>
      </c>
      <c r="D108" s="3" t="s">
        <v>11240</v>
      </c>
      <c r="E108" s="3" t="s">
        <v>11241</v>
      </c>
      <c r="F108" s="3" t="s">
        <v>11238</v>
      </c>
      <c r="G108" s="3" t="s">
        <v>11242</v>
      </c>
    </row>
    <row r="109" spans="1:7">
      <c r="A109" s="3" t="s">
        <v>11243</v>
      </c>
      <c r="B109" s="3" t="s">
        <v>11244</v>
      </c>
      <c r="C109" s="3" t="s">
        <v>10787</v>
      </c>
      <c r="D109" s="3" t="s">
        <v>10803</v>
      </c>
      <c r="E109" s="3" t="s">
        <v>11245</v>
      </c>
      <c r="F109" s="3" t="s">
        <v>11243</v>
      </c>
      <c r="G109" s="3" t="s">
        <v>11246</v>
      </c>
    </row>
    <row r="110" spans="1:7">
      <c r="A110" s="3" t="s">
        <v>11247</v>
      </c>
      <c r="B110" s="3" t="s">
        <v>11248</v>
      </c>
      <c r="C110" s="3" t="s">
        <v>10787</v>
      </c>
      <c r="D110" s="3" t="s">
        <v>10960</v>
      </c>
      <c r="E110" s="3" t="s">
        <v>11249</v>
      </c>
      <c r="F110" s="3" t="s">
        <v>11247</v>
      </c>
      <c r="G110" s="3" t="s">
        <v>11250</v>
      </c>
    </row>
    <row r="111" spans="1:7">
      <c r="A111" s="3" t="s">
        <v>11251</v>
      </c>
      <c r="B111" s="3" t="s">
        <v>11252</v>
      </c>
      <c r="C111" s="3" t="s">
        <v>10787</v>
      </c>
      <c r="D111" s="3" t="s">
        <v>10902</v>
      </c>
      <c r="E111" s="3" t="s">
        <v>11253</v>
      </c>
      <c r="F111" s="3" t="s">
        <v>11251</v>
      </c>
      <c r="G111" s="3" t="s">
        <v>11254</v>
      </c>
    </row>
    <row r="112" spans="1:7">
      <c r="A112" s="3" t="s">
        <v>11255</v>
      </c>
      <c r="B112" s="3" t="s">
        <v>11256</v>
      </c>
      <c r="C112" s="3" t="s">
        <v>10787</v>
      </c>
      <c r="D112" s="3" t="s">
        <v>11257</v>
      </c>
      <c r="E112" s="3" t="s">
        <v>11258</v>
      </c>
      <c r="F112" s="3" t="s">
        <v>11255</v>
      </c>
      <c r="G112" s="3" t="s">
        <v>11259</v>
      </c>
    </row>
    <row r="113" spans="1:7">
      <c r="A113" s="3" t="s">
        <v>11260</v>
      </c>
      <c r="B113" s="3" t="s">
        <v>11261</v>
      </c>
      <c r="C113" s="3" t="s">
        <v>10787</v>
      </c>
      <c r="D113" s="3" t="s">
        <v>11262</v>
      </c>
      <c r="E113" s="3" t="s">
        <v>11263</v>
      </c>
      <c r="F113" s="3" t="s">
        <v>11260</v>
      </c>
      <c r="G113" s="3" t="s">
        <v>11264</v>
      </c>
    </row>
    <row r="114" spans="1:7">
      <c r="A114" s="3" t="s">
        <v>11265</v>
      </c>
      <c r="B114" s="3" t="s">
        <v>11266</v>
      </c>
      <c r="C114" s="3" t="s">
        <v>10787</v>
      </c>
      <c r="D114" s="3" t="s">
        <v>10803</v>
      </c>
      <c r="E114" s="3" t="s">
        <v>11267</v>
      </c>
      <c r="F114" s="3" t="s">
        <v>11265</v>
      </c>
      <c r="G114" s="3" t="s">
        <v>11268</v>
      </c>
    </row>
    <row r="115" spans="1:7">
      <c r="A115" s="3" t="s">
        <v>11269</v>
      </c>
      <c r="B115" s="3" t="s">
        <v>11270</v>
      </c>
      <c r="C115" s="3" t="s">
        <v>10787</v>
      </c>
      <c r="D115" s="3" t="s">
        <v>10793</v>
      </c>
      <c r="E115" s="3" t="s">
        <v>11271</v>
      </c>
      <c r="F115" s="3" t="s">
        <v>11269</v>
      </c>
      <c r="G115" s="3" t="s">
        <v>11272</v>
      </c>
    </row>
    <row r="116" spans="1:7">
      <c r="A116" s="3" t="s">
        <v>11273</v>
      </c>
      <c r="B116" s="3" t="s">
        <v>11274</v>
      </c>
      <c r="C116" s="3" t="s">
        <v>10787</v>
      </c>
      <c r="D116" s="3" t="s">
        <v>10803</v>
      </c>
      <c r="E116" s="3" t="s">
        <v>11275</v>
      </c>
      <c r="F116" s="3" t="s">
        <v>11273</v>
      </c>
      <c r="G116" s="3" t="s">
        <v>11276</v>
      </c>
    </row>
    <row r="117" spans="1:7">
      <c r="A117" s="3" t="s">
        <v>11277</v>
      </c>
      <c r="B117" s="3" t="s">
        <v>11278</v>
      </c>
      <c r="C117" s="3" t="s">
        <v>10787</v>
      </c>
      <c r="D117" s="3" t="s">
        <v>10960</v>
      </c>
      <c r="E117" s="3" t="s">
        <v>11279</v>
      </c>
      <c r="F117" s="3" t="s">
        <v>11277</v>
      </c>
      <c r="G117" s="3" t="s">
        <v>11280</v>
      </c>
    </row>
    <row r="118" spans="1:7">
      <c r="A118" s="3" t="s">
        <v>11281</v>
      </c>
      <c r="B118" s="3" t="s">
        <v>11282</v>
      </c>
      <c r="C118" s="3" t="s">
        <v>10787</v>
      </c>
      <c r="D118" s="3" t="s">
        <v>10798</v>
      </c>
      <c r="E118" s="3" t="s">
        <v>11283</v>
      </c>
      <c r="F118" s="3" t="s">
        <v>11281</v>
      </c>
      <c r="G118" s="3" t="s">
        <v>11284</v>
      </c>
    </row>
    <row r="119" spans="1:7">
      <c r="A119" s="3" t="s">
        <v>11285</v>
      </c>
      <c r="B119" s="3" t="s">
        <v>11286</v>
      </c>
      <c r="C119" s="3" t="s">
        <v>10787</v>
      </c>
      <c r="D119" s="3" t="s">
        <v>11240</v>
      </c>
      <c r="E119" s="3" t="s">
        <v>11287</v>
      </c>
      <c r="F119" s="3" t="s">
        <v>11285</v>
      </c>
      <c r="G119" s="3" t="s">
        <v>11288</v>
      </c>
    </row>
    <row r="120" spans="1:7">
      <c r="A120" s="3" t="s">
        <v>11289</v>
      </c>
      <c r="B120" s="3" t="s">
        <v>11290</v>
      </c>
      <c r="C120" s="3" t="s">
        <v>10787</v>
      </c>
      <c r="D120" s="3" t="s">
        <v>11026</v>
      </c>
      <c r="E120" s="3" t="s">
        <v>11291</v>
      </c>
      <c r="F120" s="3" t="s">
        <v>11289</v>
      </c>
      <c r="G120" s="3" t="s">
        <v>11292</v>
      </c>
    </row>
    <row r="121" spans="1:7">
      <c r="A121" s="3" t="s">
        <v>11293</v>
      </c>
      <c r="B121" s="3" t="s">
        <v>11294</v>
      </c>
      <c r="C121" s="3" t="s">
        <v>10787</v>
      </c>
      <c r="D121" s="3" t="s">
        <v>10858</v>
      </c>
      <c r="E121" s="3" t="s">
        <v>11295</v>
      </c>
      <c r="F121" s="3" t="s">
        <v>11293</v>
      </c>
      <c r="G121" s="3" t="s">
        <v>11296</v>
      </c>
    </row>
    <row r="122" spans="1:7">
      <c r="A122" s="3" t="s">
        <v>11297</v>
      </c>
      <c r="B122" s="3" t="s">
        <v>11298</v>
      </c>
      <c r="C122" s="3" t="s">
        <v>10787</v>
      </c>
      <c r="D122" s="3" t="s">
        <v>10946</v>
      </c>
      <c r="E122" s="3" t="s">
        <v>11299</v>
      </c>
      <c r="F122" s="3" t="s">
        <v>11299</v>
      </c>
      <c r="G122" s="3" t="s">
        <v>30</v>
      </c>
    </row>
    <row r="123" spans="1:7">
      <c r="A123" s="3" t="s">
        <v>11300</v>
      </c>
      <c r="B123" s="3" t="s">
        <v>11301</v>
      </c>
      <c r="C123" s="3" t="s">
        <v>10787</v>
      </c>
      <c r="D123" s="3" t="s">
        <v>11302</v>
      </c>
      <c r="E123" s="3" t="s">
        <v>11303</v>
      </c>
      <c r="F123" s="3" t="s">
        <v>11300</v>
      </c>
      <c r="G123" s="3" t="s">
        <v>11304</v>
      </c>
    </row>
    <row r="124" spans="1:7">
      <c r="A124" s="3" t="s">
        <v>11305</v>
      </c>
      <c r="B124" s="3" t="s">
        <v>11306</v>
      </c>
      <c r="C124" s="3" t="s">
        <v>10787</v>
      </c>
      <c r="D124" s="3" t="s">
        <v>11302</v>
      </c>
      <c r="E124" s="3" t="s">
        <v>11307</v>
      </c>
      <c r="F124" s="3" t="s">
        <v>11307</v>
      </c>
      <c r="G124" s="3" t="s">
        <v>30</v>
      </c>
    </row>
    <row r="125" spans="1:7">
      <c r="A125" s="3" t="s">
        <v>11308</v>
      </c>
      <c r="B125" s="3" t="s">
        <v>11309</v>
      </c>
      <c r="C125" s="3" t="s">
        <v>10787</v>
      </c>
      <c r="D125" s="3" t="s">
        <v>11302</v>
      </c>
      <c r="E125" s="3" t="s">
        <v>11307</v>
      </c>
      <c r="F125" s="3" t="s">
        <v>11307</v>
      </c>
      <c r="G125" s="3" t="s">
        <v>30</v>
      </c>
    </row>
    <row r="126" spans="1:7">
      <c r="A126" s="3" t="s">
        <v>11310</v>
      </c>
      <c r="B126" s="3" t="s">
        <v>11311</v>
      </c>
      <c r="C126" s="3" t="s">
        <v>10787</v>
      </c>
      <c r="D126" s="3" t="s">
        <v>11026</v>
      </c>
      <c r="E126" s="3" t="s">
        <v>11312</v>
      </c>
      <c r="F126" s="3" t="s">
        <v>11312</v>
      </c>
      <c r="G126" s="3" t="s">
        <v>30</v>
      </c>
    </row>
    <row r="127" spans="1:7">
      <c r="A127" s="3" t="s">
        <v>11313</v>
      </c>
      <c r="B127" s="3" t="s">
        <v>11314</v>
      </c>
      <c r="C127" s="3" t="s">
        <v>10787</v>
      </c>
      <c r="D127" s="3" t="s">
        <v>10803</v>
      </c>
      <c r="E127" s="3" t="s">
        <v>11315</v>
      </c>
      <c r="F127" s="3" t="s">
        <v>11313</v>
      </c>
      <c r="G127" s="3" t="s">
        <v>11316</v>
      </c>
    </row>
    <row r="128" spans="1:7">
      <c r="A128" s="3" t="s">
        <v>11317</v>
      </c>
      <c r="B128" s="3" t="s">
        <v>11318</v>
      </c>
      <c r="C128" s="3" t="s">
        <v>10787</v>
      </c>
      <c r="D128" s="3" t="s">
        <v>10803</v>
      </c>
      <c r="E128" s="3" t="s">
        <v>11319</v>
      </c>
      <c r="F128" s="3" t="s">
        <v>11317</v>
      </c>
      <c r="G128" s="3" t="s">
        <v>11320</v>
      </c>
    </row>
    <row r="129" spans="1:7">
      <c r="A129" s="3" t="s">
        <v>11321</v>
      </c>
      <c r="B129" s="3" t="s">
        <v>11322</v>
      </c>
      <c r="C129" s="3" t="s">
        <v>10787</v>
      </c>
      <c r="D129" s="3" t="s">
        <v>10793</v>
      </c>
      <c r="E129" s="3" t="s">
        <v>11323</v>
      </c>
      <c r="F129" s="3" t="s">
        <v>11321</v>
      </c>
      <c r="G129" s="3" t="s">
        <v>11324</v>
      </c>
    </row>
    <row r="130" spans="1:7">
      <c r="A130" s="3" t="s">
        <v>11325</v>
      </c>
      <c r="B130" s="3" t="s">
        <v>11326</v>
      </c>
      <c r="C130" s="3" t="s">
        <v>10787</v>
      </c>
      <c r="D130" s="3" t="s">
        <v>11026</v>
      </c>
      <c r="E130" s="3" t="s">
        <v>11327</v>
      </c>
      <c r="F130" s="3" t="s">
        <v>11325</v>
      </c>
      <c r="G130" s="3" t="s">
        <v>11328</v>
      </c>
    </row>
    <row r="131" spans="1:7">
      <c r="A131" s="3" t="s">
        <v>11329</v>
      </c>
      <c r="B131" s="3" t="s">
        <v>11330</v>
      </c>
      <c r="C131" s="3" t="s">
        <v>10787</v>
      </c>
      <c r="D131" s="3" t="s">
        <v>11026</v>
      </c>
      <c r="E131" s="3" t="s">
        <v>11331</v>
      </c>
      <c r="F131" s="3" t="s">
        <v>11329</v>
      </c>
      <c r="G131" s="3" t="s">
        <v>11332</v>
      </c>
    </row>
    <row r="132" spans="1:7">
      <c r="A132" s="3" t="s">
        <v>11333</v>
      </c>
      <c r="B132" s="3" t="s">
        <v>11334</v>
      </c>
      <c r="C132" s="3" t="s">
        <v>10787</v>
      </c>
      <c r="D132" s="3" t="s">
        <v>10793</v>
      </c>
      <c r="E132" s="3" t="s">
        <v>11335</v>
      </c>
      <c r="F132" s="3" t="s">
        <v>11333</v>
      </c>
      <c r="G132" s="3" t="s">
        <v>11336</v>
      </c>
    </row>
    <row r="133" spans="1:7">
      <c r="A133" s="3" t="s">
        <v>11337</v>
      </c>
      <c r="B133" s="3" t="s">
        <v>11338</v>
      </c>
      <c r="C133" s="3" t="s">
        <v>10787</v>
      </c>
      <c r="D133" s="3" t="s">
        <v>11026</v>
      </c>
      <c r="E133" s="3" t="s">
        <v>11339</v>
      </c>
      <c r="F133" s="3" t="e">
        <v>#N/A</v>
      </c>
      <c r="G133" s="3" t="e">
        <v>#N/A</v>
      </c>
    </row>
    <row r="134" spans="1:7">
      <c r="A134" s="3" t="s">
        <v>11340</v>
      </c>
      <c r="B134" s="3" t="s">
        <v>11341</v>
      </c>
      <c r="C134" s="3" t="s">
        <v>10787</v>
      </c>
      <c r="D134" s="3" t="s">
        <v>10793</v>
      </c>
      <c r="E134" s="3" t="s">
        <v>11342</v>
      </c>
      <c r="F134" s="3" t="s">
        <v>11340</v>
      </c>
      <c r="G134" s="3" t="s">
        <v>11343</v>
      </c>
    </row>
    <row r="135" spans="1:7">
      <c r="A135" s="3" t="s">
        <v>11344</v>
      </c>
      <c r="B135" s="3" t="s">
        <v>11345</v>
      </c>
      <c r="C135" s="3" t="s">
        <v>10787</v>
      </c>
      <c r="D135" s="3" t="s">
        <v>11346</v>
      </c>
      <c r="E135" s="3" t="s">
        <v>11347</v>
      </c>
      <c r="F135" s="3" t="s">
        <v>11344</v>
      </c>
      <c r="G135" s="3" t="s">
        <v>11348</v>
      </c>
    </row>
    <row r="136" spans="1:7">
      <c r="A136" s="3" t="s">
        <v>11349</v>
      </c>
      <c r="B136" s="3" t="s">
        <v>11350</v>
      </c>
      <c r="C136" s="3" t="s">
        <v>10787</v>
      </c>
      <c r="D136" s="3" t="s">
        <v>11008</v>
      </c>
      <c r="E136" s="3" t="s">
        <v>11351</v>
      </c>
      <c r="F136" s="3" t="s">
        <v>11349</v>
      </c>
      <c r="G136" s="3" t="s">
        <v>11352</v>
      </c>
    </row>
    <row r="137" spans="1:7">
      <c r="A137" s="3" t="s">
        <v>11353</v>
      </c>
      <c r="B137" s="3" t="s">
        <v>11354</v>
      </c>
      <c r="C137" s="3" t="s">
        <v>10787</v>
      </c>
      <c r="D137" s="3" t="s">
        <v>11355</v>
      </c>
      <c r="E137" s="3" t="s">
        <v>11356</v>
      </c>
      <c r="F137" s="3" t="s">
        <v>11353</v>
      </c>
      <c r="G137" s="3" t="s">
        <v>11357</v>
      </c>
    </row>
    <row r="138" spans="1:7">
      <c r="A138" s="3" t="s">
        <v>11358</v>
      </c>
      <c r="B138" s="3" t="s">
        <v>11359</v>
      </c>
      <c r="C138" s="3" t="s">
        <v>10787</v>
      </c>
      <c r="D138" s="3" t="s">
        <v>11109</v>
      </c>
      <c r="E138" s="3" t="s">
        <v>11360</v>
      </c>
      <c r="F138" s="3" t="s">
        <v>11360</v>
      </c>
      <c r="G138" s="3" t="s">
        <v>30</v>
      </c>
    </row>
    <row r="139" spans="1:7">
      <c r="A139" s="3" t="s">
        <v>11361</v>
      </c>
      <c r="B139" s="3" t="s">
        <v>11362</v>
      </c>
      <c r="C139" s="3" t="s">
        <v>10787</v>
      </c>
      <c r="D139" s="3" t="s">
        <v>10803</v>
      </c>
      <c r="E139" s="3" t="s">
        <v>11363</v>
      </c>
      <c r="F139" s="3" t="s">
        <v>11363</v>
      </c>
      <c r="G139" s="3" t="s">
        <v>30</v>
      </c>
    </row>
    <row r="140" spans="1:7">
      <c r="A140" s="3" t="s">
        <v>11364</v>
      </c>
      <c r="B140" s="3" t="s">
        <v>11365</v>
      </c>
      <c r="C140" s="3" t="s">
        <v>10787</v>
      </c>
      <c r="D140" s="3" t="s">
        <v>11366</v>
      </c>
      <c r="E140" s="3" t="s">
        <v>11367</v>
      </c>
      <c r="F140" s="3" t="s">
        <v>11364</v>
      </c>
      <c r="G140" s="3" t="s">
        <v>11368</v>
      </c>
    </row>
    <row r="141" spans="1:7">
      <c r="A141" s="3" t="s">
        <v>11369</v>
      </c>
      <c r="B141" s="3" t="s">
        <v>11370</v>
      </c>
      <c r="C141" s="3" t="s">
        <v>10787</v>
      </c>
      <c r="D141" s="3" t="s">
        <v>10803</v>
      </c>
      <c r="E141" s="3" t="s">
        <v>11371</v>
      </c>
      <c r="F141" s="3" t="s">
        <v>11371</v>
      </c>
      <c r="G141" s="3" t="s">
        <v>30</v>
      </c>
    </row>
    <row r="142" spans="1:7">
      <c r="A142" s="3" t="s">
        <v>11372</v>
      </c>
      <c r="B142" s="3" t="s">
        <v>11373</v>
      </c>
      <c r="C142" s="3" t="s">
        <v>10787</v>
      </c>
      <c r="D142" s="3" t="s">
        <v>11355</v>
      </c>
      <c r="E142" s="3" t="s">
        <v>11374</v>
      </c>
      <c r="F142" s="3" t="s">
        <v>11372</v>
      </c>
      <c r="G142" s="3" t="s">
        <v>11375</v>
      </c>
    </row>
    <row r="143" spans="1:7">
      <c r="A143" s="3" t="s">
        <v>11376</v>
      </c>
      <c r="B143" s="3" t="s">
        <v>11377</v>
      </c>
      <c r="C143" s="3" t="s">
        <v>10787</v>
      </c>
      <c r="D143" s="3" t="s">
        <v>11035</v>
      </c>
      <c r="E143" s="3" t="s">
        <v>11378</v>
      </c>
      <c r="F143" s="3" t="s">
        <v>11376</v>
      </c>
      <c r="G143" s="3" t="s">
        <v>11379</v>
      </c>
    </row>
    <row r="144" spans="1:7">
      <c r="A144" s="3" t="s">
        <v>11380</v>
      </c>
      <c r="B144" s="3" t="s">
        <v>11381</v>
      </c>
      <c r="C144" s="3" t="s">
        <v>10787</v>
      </c>
      <c r="D144" s="3" t="s">
        <v>11026</v>
      </c>
      <c r="E144" s="3" t="s">
        <v>11382</v>
      </c>
      <c r="F144" s="3" t="s">
        <v>11380</v>
      </c>
      <c r="G144" s="3" t="s">
        <v>11383</v>
      </c>
    </row>
    <row r="145" spans="1:7">
      <c r="A145" s="3" t="s">
        <v>11384</v>
      </c>
      <c r="B145" s="3" t="s">
        <v>11385</v>
      </c>
      <c r="C145" s="3" t="s">
        <v>10787</v>
      </c>
      <c r="D145" s="3" t="s">
        <v>11026</v>
      </c>
      <c r="E145" s="3" t="s">
        <v>11386</v>
      </c>
      <c r="F145" s="3" t="s">
        <v>11384</v>
      </c>
      <c r="G145" s="3" t="s">
        <v>11387</v>
      </c>
    </row>
    <row r="146" spans="1:7">
      <c r="A146" s="3" t="s">
        <v>11388</v>
      </c>
      <c r="B146" s="3" t="s">
        <v>11389</v>
      </c>
      <c r="C146" s="3" t="s">
        <v>10787</v>
      </c>
      <c r="D146" s="3" t="s">
        <v>10803</v>
      </c>
      <c r="E146" s="3" t="s">
        <v>11390</v>
      </c>
      <c r="F146" s="3" t="s">
        <v>11388</v>
      </c>
      <c r="G146" s="3" t="s">
        <v>11391</v>
      </c>
    </row>
    <row r="147" spans="1:7">
      <c r="A147" s="3" t="s">
        <v>11392</v>
      </c>
      <c r="B147" s="3" t="s">
        <v>11393</v>
      </c>
      <c r="C147" s="3" t="s">
        <v>10787</v>
      </c>
      <c r="D147" s="3" t="s">
        <v>11198</v>
      </c>
      <c r="E147" s="3" t="s">
        <v>11394</v>
      </c>
      <c r="F147" s="3" t="s">
        <v>11392</v>
      </c>
      <c r="G147" s="3" t="s">
        <v>11395</v>
      </c>
    </row>
    <row r="148" spans="1:7">
      <c r="A148" s="3" t="s">
        <v>11396</v>
      </c>
      <c r="B148" s="3" t="s">
        <v>11397</v>
      </c>
      <c r="C148" s="3" t="s">
        <v>10787</v>
      </c>
      <c r="D148" s="3" t="s">
        <v>10793</v>
      </c>
      <c r="E148" s="3" t="s">
        <v>11398</v>
      </c>
      <c r="F148" s="3" t="s">
        <v>11396</v>
      </c>
      <c r="G148" s="3" t="s">
        <v>11399</v>
      </c>
    </row>
    <row r="149" spans="1:7">
      <c r="A149" s="3" t="s">
        <v>11400</v>
      </c>
      <c r="B149" s="3" t="s">
        <v>11401</v>
      </c>
      <c r="C149" s="3" t="s">
        <v>10787</v>
      </c>
      <c r="D149" s="3" t="s">
        <v>10907</v>
      </c>
      <c r="E149" s="3" t="s">
        <v>11402</v>
      </c>
      <c r="F149" s="3" t="s">
        <v>11400</v>
      </c>
      <c r="G149" s="3" t="s">
        <v>11403</v>
      </c>
    </row>
    <row r="150" spans="1:7">
      <c r="A150" s="3" t="s">
        <v>11404</v>
      </c>
      <c r="B150" s="3" t="s">
        <v>11405</v>
      </c>
      <c r="C150" s="3" t="s">
        <v>10787</v>
      </c>
      <c r="D150" s="3" t="s">
        <v>11198</v>
      </c>
      <c r="E150" s="3" t="s">
        <v>11406</v>
      </c>
      <c r="F150" s="3" t="s">
        <v>11404</v>
      </c>
      <c r="G150" s="3" t="s">
        <v>11407</v>
      </c>
    </row>
    <row r="151" spans="1:7">
      <c r="A151" s="3" t="s">
        <v>11408</v>
      </c>
      <c r="B151" s="3" t="s">
        <v>11409</v>
      </c>
      <c r="C151" s="3" t="s">
        <v>10787</v>
      </c>
      <c r="D151" s="3" t="s">
        <v>10858</v>
      </c>
      <c r="E151" s="3" t="s">
        <v>11410</v>
      </c>
      <c r="F151" s="3" t="s">
        <v>11408</v>
      </c>
      <c r="G151" s="3" t="s">
        <v>11411</v>
      </c>
    </row>
    <row r="152" spans="1:7">
      <c r="A152" s="3" t="s">
        <v>11412</v>
      </c>
      <c r="B152" s="3" t="s">
        <v>11413</v>
      </c>
      <c r="C152" s="3" t="s">
        <v>10787</v>
      </c>
      <c r="D152" s="3" t="s">
        <v>11346</v>
      </c>
      <c r="E152" s="3" t="s">
        <v>11414</v>
      </c>
      <c r="F152" s="3" t="s">
        <v>11412</v>
      </c>
      <c r="G152" s="3" t="s">
        <v>11415</v>
      </c>
    </row>
    <row r="153" spans="1:7">
      <c r="A153" s="3" t="s">
        <v>11416</v>
      </c>
      <c r="B153" s="3" t="s">
        <v>11417</v>
      </c>
      <c r="C153" s="3" t="s">
        <v>10787</v>
      </c>
      <c r="D153" s="3" t="s">
        <v>10803</v>
      </c>
      <c r="E153" s="3" t="s">
        <v>11418</v>
      </c>
      <c r="F153" s="3" t="s">
        <v>11418</v>
      </c>
      <c r="G153" s="3" t="s">
        <v>30</v>
      </c>
    </row>
    <row r="154" spans="1:7">
      <c r="A154" s="3" t="s">
        <v>11419</v>
      </c>
      <c r="B154" s="3" t="s">
        <v>11420</v>
      </c>
      <c r="C154" s="3" t="s">
        <v>10787</v>
      </c>
      <c r="D154" s="3" t="s">
        <v>11346</v>
      </c>
      <c r="E154" s="3" t="s">
        <v>11421</v>
      </c>
      <c r="F154" s="3" t="s">
        <v>11419</v>
      </c>
      <c r="G154" s="3" t="s">
        <v>11422</v>
      </c>
    </row>
    <row r="155" spans="1:7">
      <c r="A155" s="3" t="s">
        <v>11423</v>
      </c>
      <c r="B155" s="3" t="s">
        <v>11424</v>
      </c>
      <c r="C155" s="3" t="s">
        <v>10787</v>
      </c>
      <c r="D155" s="3" t="s">
        <v>10946</v>
      </c>
      <c r="E155" s="3" t="s">
        <v>11425</v>
      </c>
      <c r="F155" s="3" t="s">
        <v>11423</v>
      </c>
      <c r="G155" s="3" t="s">
        <v>11426</v>
      </c>
    </row>
    <row r="156" spans="1:7">
      <c r="A156" s="3" t="s">
        <v>11427</v>
      </c>
      <c r="B156" s="3" t="s">
        <v>11428</v>
      </c>
      <c r="C156" s="3" t="s">
        <v>10787</v>
      </c>
      <c r="D156" s="3" t="s">
        <v>11008</v>
      </c>
      <c r="E156" s="3" t="s">
        <v>11429</v>
      </c>
      <c r="F156" s="3" t="s">
        <v>11427</v>
      </c>
      <c r="G156" s="3" t="s">
        <v>11430</v>
      </c>
    </row>
    <row r="157" spans="1:7">
      <c r="A157" s="3" t="s">
        <v>11431</v>
      </c>
      <c r="B157" s="3" t="s">
        <v>11432</v>
      </c>
      <c r="C157" s="3" t="s">
        <v>10787</v>
      </c>
      <c r="D157" s="3" t="s">
        <v>10803</v>
      </c>
      <c r="E157" s="3" t="s">
        <v>11433</v>
      </c>
      <c r="F157" s="3" t="s">
        <v>11431</v>
      </c>
      <c r="G157" s="3" t="s">
        <v>11434</v>
      </c>
    </row>
    <row r="158" spans="1:7">
      <c r="A158" s="3" t="s">
        <v>11435</v>
      </c>
      <c r="B158" s="3" t="s">
        <v>11436</v>
      </c>
      <c r="C158" s="3" t="s">
        <v>10787</v>
      </c>
      <c r="D158" s="3" t="s">
        <v>10803</v>
      </c>
      <c r="E158" s="3" t="s">
        <v>11437</v>
      </c>
      <c r="F158" s="3" t="s">
        <v>11435</v>
      </c>
      <c r="G158" s="3" t="s">
        <v>11438</v>
      </c>
    </row>
    <row r="159" spans="1:7">
      <c r="A159" s="3" t="s">
        <v>11439</v>
      </c>
      <c r="B159" s="3" t="s">
        <v>11440</v>
      </c>
      <c r="C159" s="3" t="s">
        <v>10787</v>
      </c>
      <c r="D159" s="3" t="s">
        <v>10803</v>
      </c>
      <c r="E159" s="3" t="s">
        <v>11441</v>
      </c>
      <c r="F159" s="3" t="s">
        <v>11439</v>
      </c>
      <c r="G159" s="3" t="s">
        <v>11442</v>
      </c>
    </row>
    <row r="160" spans="1:7">
      <c r="A160" s="3" t="s">
        <v>11443</v>
      </c>
      <c r="B160" s="3" t="s">
        <v>11444</v>
      </c>
      <c r="C160" s="3" t="s">
        <v>10787</v>
      </c>
      <c r="D160" s="3" t="s">
        <v>10960</v>
      </c>
      <c r="E160" s="3" t="s">
        <v>11445</v>
      </c>
      <c r="F160" s="3" t="s">
        <v>11443</v>
      </c>
      <c r="G160" s="3" t="s">
        <v>11446</v>
      </c>
    </row>
    <row r="161" spans="1:7">
      <c r="A161" s="3" t="s">
        <v>11447</v>
      </c>
      <c r="B161" s="3" t="s">
        <v>11448</v>
      </c>
      <c r="C161" s="3" t="s">
        <v>10787</v>
      </c>
      <c r="D161" s="3" t="s">
        <v>11449</v>
      </c>
      <c r="E161" s="3" t="s">
        <v>11450</v>
      </c>
      <c r="F161" s="3" t="s">
        <v>11447</v>
      </c>
      <c r="G161" s="3" t="s">
        <v>11451</v>
      </c>
    </row>
    <row r="162" spans="1:7">
      <c r="A162" s="3" t="s">
        <v>11452</v>
      </c>
      <c r="B162" s="3" t="s">
        <v>11453</v>
      </c>
      <c r="C162" s="3" t="s">
        <v>10787</v>
      </c>
      <c r="D162" s="3" t="s">
        <v>10858</v>
      </c>
      <c r="E162" s="3" t="s">
        <v>11454</v>
      </c>
      <c r="F162" s="3" t="s">
        <v>11452</v>
      </c>
      <c r="G162" s="3" t="s">
        <v>11455</v>
      </c>
    </row>
    <row r="163" spans="1:7">
      <c r="A163" s="3" t="s">
        <v>11456</v>
      </c>
      <c r="B163" s="3" t="s">
        <v>11457</v>
      </c>
      <c r="C163" s="3" t="s">
        <v>10787</v>
      </c>
      <c r="D163" s="3" t="s">
        <v>11458</v>
      </c>
      <c r="E163" s="3" t="s">
        <v>11459</v>
      </c>
      <c r="F163" s="3" t="s">
        <v>11456</v>
      </c>
      <c r="G163" s="3" t="s">
        <v>11460</v>
      </c>
    </row>
    <row r="164" spans="1:7">
      <c r="A164" s="3" t="s">
        <v>11461</v>
      </c>
      <c r="B164" s="3" t="s">
        <v>11462</v>
      </c>
      <c r="C164" s="3" t="s">
        <v>10787</v>
      </c>
      <c r="D164" s="3" t="s">
        <v>10988</v>
      </c>
      <c r="E164" s="3" t="s">
        <v>11463</v>
      </c>
      <c r="F164" s="3" t="s">
        <v>11461</v>
      </c>
      <c r="G164" s="3" t="s">
        <v>11464</v>
      </c>
    </row>
    <row r="165" spans="1:7">
      <c r="A165" s="3" t="s">
        <v>11465</v>
      </c>
      <c r="B165" s="3" t="s">
        <v>11466</v>
      </c>
      <c r="C165" s="3" t="s">
        <v>10787</v>
      </c>
      <c r="D165" s="3" t="s">
        <v>10988</v>
      </c>
      <c r="E165" s="3" t="s">
        <v>11467</v>
      </c>
      <c r="F165" s="3" t="s">
        <v>11465</v>
      </c>
      <c r="G165" s="3" t="s">
        <v>11468</v>
      </c>
    </row>
    <row r="166" spans="1:7">
      <c r="A166" s="3" t="s">
        <v>11469</v>
      </c>
      <c r="B166" s="3" t="s">
        <v>11470</v>
      </c>
      <c r="C166" s="3" t="s">
        <v>10787</v>
      </c>
      <c r="D166" s="3" t="s">
        <v>11212</v>
      </c>
      <c r="E166" s="3" t="s">
        <v>11471</v>
      </c>
      <c r="F166" s="3" t="s">
        <v>11469</v>
      </c>
      <c r="G166" s="3" t="s">
        <v>11472</v>
      </c>
    </row>
    <row r="167" spans="1:7">
      <c r="A167" s="3" t="s">
        <v>11473</v>
      </c>
      <c r="B167" s="3" t="s">
        <v>11474</v>
      </c>
      <c r="C167" s="3" t="s">
        <v>10787</v>
      </c>
      <c r="D167" s="3" t="s">
        <v>11475</v>
      </c>
      <c r="E167" s="3" t="s">
        <v>11476</v>
      </c>
      <c r="F167" s="3" t="s">
        <v>11473</v>
      </c>
      <c r="G167" s="3" t="s">
        <v>11477</v>
      </c>
    </row>
    <row r="168" spans="1:7">
      <c r="A168" s="3" t="s">
        <v>11478</v>
      </c>
      <c r="B168" s="3" t="s">
        <v>11479</v>
      </c>
      <c r="C168" s="3" t="s">
        <v>10787</v>
      </c>
      <c r="D168" s="3" t="s">
        <v>11071</v>
      </c>
      <c r="E168" s="3" t="s">
        <v>11480</v>
      </c>
      <c r="F168" s="3" t="s">
        <v>11478</v>
      </c>
      <c r="G168" s="3" t="s">
        <v>11481</v>
      </c>
    </row>
    <row r="169" spans="1:7">
      <c r="A169" s="3" t="s">
        <v>11482</v>
      </c>
      <c r="B169" s="3" t="s">
        <v>11483</v>
      </c>
      <c r="C169" s="3" t="s">
        <v>10787</v>
      </c>
      <c r="D169" s="3" t="s">
        <v>10793</v>
      </c>
      <c r="E169" s="3" t="s">
        <v>11484</v>
      </c>
      <c r="F169" s="3" t="s">
        <v>11482</v>
      </c>
      <c r="G169" s="3" t="s">
        <v>11485</v>
      </c>
    </row>
    <row r="170" spans="1:7">
      <c r="A170" s="3" t="s">
        <v>11486</v>
      </c>
      <c r="B170" s="3" t="s">
        <v>11487</v>
      </c>
      <c r="C170" s="3" t="s">
        <v>10787</v>
      </c>
      <c r="D170" s="3" t="s">
        <v>10803</v>
      </c>
      <c r="E170" s="3" t="s">
        <v>11488</v>
      </c>
      <c r="F170" s="3" t="s">
        <v>11488</v>
      </c>
      <c r="G170" s="3" t="s">
        <v>30</v>
      </c>
    </row>
    <row r="171" spans="1:7">
      <c r="A171" s="3" t="s">
        <v>11489</v>
      </c>
      <c r="B171" s="3" t="s">
        <v>11490</v>
      </c>
      <c r="C171" s="3" t="s">
        <v>10787</v>
      </c>
      <c r="D171" s="3" t="s">
        <v>10803</v>
      </c>
      <c r="E171" s="3" t="s">
        <v>11491</v>
      </c>
      <c r="F171" s="3" t="s">
        <v>11489</v>
      </c>
      <c r="G171" s="3" t="s">
        <v>11492</v>
      </c>
    </row>
    <row r="172" spans="1:7">
      <c r="A172" s="3" t="s">
        <v>11493</v>
      </c>
      <c r="B172" s="3" t="s">
        <v>11494</v>
      </c>
      <c r="C172" s="3" t="s">
        <v>10787</v>
      </c>
      <c r="D172" s="3" t="s">
        <v>11109</v>
      </c>
      <c r="E172" s="3" t="s">
        <v>11495</v>
      </c>
      <c r="F172" s="3" t="s">
        <v>11493</v>
      </c>
      <c r="G172" s="3" t="s">
        <v>11496</v>
      </c>
    </row>
    <row r="173" spans="1:7">
      <c r="A173" s="3" t="s">
        <v>11497</v>
      </c>
      <c r="B173" s="3" t="s">
        <v>11498</v>
      </c>
      <c r="C173" s="3" t="s">
        <v>10787</v>
      </c>
      <c r="D173" s="3" t="s">
        <v>10803</v>
      </c>
      <c r="E173" s="3" t="s">
        <v>11499</v>
      </c>
      <c r="F173" s="3" t="s">
        <v>11497</v>
      </c>
      <c r="G173" s="3" t="s">
        <v>11500</v>
      </c>
    </row>
    <row r="174" spans="1:7">
      <c r="A174" s="3" t="s">
        <v>11501</v>
      </c>
      <c r="B174" s="3" t="s">
        <v>11502</v>
      </c>
      <c r="C174" s="3" t="s">
        <v>10787</v>
      </c>
      <c r="D174" s="3" t="s">
        <v>11109</v>
      </c>
      <c r="E174" s="3" t="s">
        <v>11503</v>
      </c>
      <c r="F174" s="3" t="s">
        <v>11503</v>
      </c>
      <c r="G174" s="3" t="s">
        <v>30</v>
      </c>
    </row>
    <row r="175" spans="1:7">
      <c r="A175" s="3" t="s">
        <v>11504</v>
      </c>
      <c r="B175" s="3" t="s">
        <v>11505</v>
      </c>
      <c r="C175" s="3" t="s">
        <v>10787</v>
      </c>
      <c r="D175" s="3" t="s">
        <v>11506</v>
      </c>
      <c r="E175" s="3" t="s">
        <v>11507</v>
      </c>
      <c r="F175" s="3" t="s">
        <v>11504</v>
      </c>
      <c r="G175" s="3" t="s">
        <v>11508</v>
      </c>
    </row>
    <row r="176" spans="1:7">
      <c r="A176" s="3" t="s">
        <v>11509</v>
      </c>
      <c r="B176" s="3" t="s">
        <v>11510</v>
      </c>
      <c r="C176" s="3" t="s">
        <v>10787</v>
      </c>
      <c r="D176" s="3" t="s">
        <v>10803</v>
      </c>
      <c r="E176" s="3" t="s">
        <v>11511</v>
      </c>
      <c r="F176" s="3" t="s">
        <v>11509</v>
      </c>
      <c r="G176" s="3" t="s">
        <v>11512</v>
      </c>
    </row>
    <row r="177" spans="1:7">
      <c r="A177" s="3" t="s">
        <v>11513</v>
      </c>
      <c r="B177" s="3" t="s">
        <v>11514</v>
      </c>
      <c r="C177" s="3" t="s">
        <v>10787</v>
      </c>
      <c r="D177" s="3" t="s">
        <v>10803</v>
      </c>
      <c r="E177" s="3" t="s">
        <v>11515</v>
      </c>
      <c r="F177" s="3" t="s">
        <v>11515</v>
      </c>
      <c r="G177" s="3" t="s">
        <v>30</v>
      </c>
    </row>
    <row r="178" spans="1:7">
      <c r="A178" s="3" t="s">
        <v>11516</v>
      </c>
      <c r="B178" s="3" t="s">
        <v>11517</v>
      </c>
      <c r="C178" s="3" t="s">
        <v>10787</v>
      </c>
      <c r="D178" s="3" t="s">
        <v>10793</v>
      </c>
      <c r="E178" s="3" t="s">
        <v>11518</v>
      </c>
      <c r="F178" s="3" t="s">
        <v>11516</v>
      </c>
      <c r="G178" s="3" t="s">
        <v>11519</v>
      </c>
    </row>
    <row r="179" spans="1:7">
      <c r="A179" s="3" t="s">
        <v>11520</v>
      </c>
      <c r="B179" s="3" t="s">
        <v>11521</v>
      </c>
      <c r="C179" s="3" t="s">
        <v>10787</v>
      </c>
      <c r="D179" s="3" t="s">
        <v>11071</v>
      </c>
      <c r="E179" s="3" t="s">
        <v>11522</v>
      </c>
      <c r="F179" s="3" t="s">
        <v>11520</v>
      </c>
      <c r="G179" s="3" t="s">
        <v>11523</v>
      </c>
    </row>
    <row r="180" spans="1:7">
      <c r="A180" s="3" t="s">
        <v>11524</v>
      </c>
      <c r="B180" s="3" t="s">
        <v>11525</v>
      </c>
      <c r="C180" s="3" t="s">
        <v>10787</v>
      </c>
      <c r="D180" s="3" t="s">
        <v>10803</v>
      </c>
      <c r="E180" s="3" t="s">
        <v>11526</v>
      </c>
      <c r="F180" s="3" t="s">
        <v>11524</v>
      </c>
      <c r="G180" s="3" t="s">
        <v>11527</v>
      </c>
    </row>
    <row r="181" spans="1:7">
      <c r="A181" s="3" t="s">
        <v>11528</v>
      </c>
      <c r="B181" s="3" t="s">
        <v>11529</v>
      </c>
      <c r="C181" s="3" t="s">
        <v>10787</v>
      </c>
      <c r="D181" s="3" t="s">
        <v>10803</v>
      </c>
      <c r="E181" s="3" t="s">
        <v>11530</v>
      </c>
      <c r="F181" s="3" t="s">
        <v>11528</v>
      </c>
      <c r="G181" s="3" t="s">
        <v>11531</v>
      </c>
    </row>
    <row r="182" spans="1:7">
      <c r="A182" s="3" t="s">
        <v>11532</v>
      </c>
      <c r="B182" s="3" t="s">
        <v>11533</v>
      </c>
      <c r="C182" s="3" t="s">
        <v>10787</v>
      </c>
      <c r="D182" s="3" t="s">
        <v>11534</v>
      </c>
      <c r="E182" s="3" t="s">
        <v>11535</v>
      </c>
      <c r="F182" s="3" t="s">
        <v>11532</v>
      </c>
      <c r="G182" s="3" t="s">
        <v>11536</v>
      </c>
    </row>
    <row r="183" spans="1:7">
      <c r="A183" s="3" t="s">
        <v>11537</v>
      </c>
      <c r="B183" s="3" t="s">
        <v>11538</v>
      </c>
      <c r="C183" s="3" t="s">
        <v>10787</v>
      </c>
      <c r="D183" s="3" t="s">
        <v>10803</v>
      </c>
      <c r="E183" s="3" t="s">
        <v>11539</v>
      </c>
      <c r="F183" s="3" t="s">
        <v>11537</v>
      </c>
      <c r="G183" s="3" t="s">
        <v>11540</v>
      </c>
    </row>
    <row r="184" spans="1:7">
      <c r="A184" s="3" t="s">
        <v>11541</v>
      </c>
      <c r="B184" s="3" t="s">
        <v>11542</v>
      </c>
      <c r="C184" s="3" t="s">
        <v>10787</v>
      </c>
      <c r="D184" s="3" t="s">
        <v>10863</v>
      </c>
      <c r="E184" s="3" t="s">
        <v>11543</v>
      </c>
      <c r="F184" s="3" t="s">
        <v>11541</v>
      </c>
      <c r="G184" s="3" t="s">
        <v>11544</v>
      </c>
    </row>
    <row r="185" spans="1:7">
      <c r="A185" s="3" t="s">
        <v>11545</v>
      </c>
      <c r="B185" s="3" t="s">
        <v>11546</v>
      </c>
      <c r="C185" s="3" t="s">
        <v>10787</v>
      </c>
      <c r="D185" s="3" t="s">
        <v>10858</v>
      </c>
      <c r="E185" s="3" t="s">
        <v>11547</v>
      </c>
      <c r="F185" s="3" t="s">
        <v>11545</v>
      </c>
      <c r="G185" s="3" t="s">
        <v>11548</v>
      </c>
    </row>
    <row r="186" spans="1:7">
      <c r="A186" s="3" t="s">
        <v>11549</v>
      </c>
      <c r="B186" s="3" t="s">
        <v>11550</v>
      </c>
      <c r="C186" s="3" t="s">
        <v>10787</v>
      </c>
      <c r="D186" s="3" t="s">
        <v>11008</v>
      </c>
      <c r="E186" s="3" t="s">
        <v>11551</v>
      </c>
      <c r="F186" s="3" t="s">
        <v>11549</v>
      </c>
      <c r="G186" s="3" t="s">
        <v>11550</v>
      </c>
    </row>
    <row r="187" spans="1:7">
      <c r="A187" s="3" t="s">
        <v>11552</v>
      </c>
      <c r="B187" s="3" t="s">
        <v>11553</v>
      </c>
      <c r="C187" s="3" t="s">
        <v>10787</v>
      </c>
      <c r="D187" s="3" t="s">
        <v>11008</v>
      </c>
      <c r="E187" s="3" t="s">
        <v>11551</v>
      </c>
      <c r="F187" s="3" t="s">
        <v>11549</v>
      </c>
      <c r="G187" s="3" t="s">
        <v>11550</v>
      </c>
    </row>
    <row r="188" spans="1:7">
      <c r="A188" s="3" t="s">
        <v>11554</v>
      </c>
      <c r="B188" s="3" t="s">
        <v>11555</v>
      </c>
      <c r="C188" s="3" t="s">
        <v>10787</v>
      </c>
      <c r="D188" s="3" t="s">
        <v>11008</v>
      </c>
      <c r="E188" s="3" t="s">
        <v>11556</v>
      </c>
      <c r="F188" s="3" t="s">
        <v>11554</v>
      </c>
      <c r="G188" s="3" t="s">
        <v>11557</v>
      </c>
    </row>
    <row r="189" spans="1:7">
      <c r="A189" s="3" t="s">
        <v>11558</v>
      </c>
      <c r="B189" s="3" t="s">
        <v>11559</v>
      </c>
      <c r="C189" s="3" t="s">
        <v>10787</v>
      </c>
      <c r="D189" s="3" t="s">
        <v>11026</v>
      </c>
      <c r="E189" s="3" t="s">
        <v>11560</v>
      </c>
      <c r="F189" s="3" t="s">
        <v>11558</v>
      </c>
      <c r="G189" s="3" t="s">
        <v>11561</v>
      </c>
    </row>
    <row r="190" spans="1:7">
      <c r="A190" s="3" t="s">
        <v>11562</v>
      </c>
      <c r="B190" s="3" t="s">
        <v>11563</v>
      </c>
      <c r="C190" s="3" t="s">
        <v>10787</v>
      </c>
      <c r="D190" s="3" t="s">
        <v>11564</v>
      </c>
      <c r="E190" s="3" t="s">
        <v>11565</v>
      </c>
      <c r="F190" s="3" t="s">
        <v>11565</v>
      </c>
      <c r="G190" s="3" t="s">
        <v>30</v>
      </c>
    </row>
    <row r="191" spans="1:7">
      <c r="A191" s="3" t="s">
        <v>11566</v>
      </c>
      <c r="B191" s="3" t="s">
        <v>11567</v>
      </c>
      <c r="C191" s="3" t="s">
        <v>10787</v>
      </c>
      <c r="D191" s="3" t="s">
        <v>10983</v>
      </c>
      <c r="E191" s="3" t="s">
        <v>11568</v>
      </c>
      <c r="F191" s="3" t="s">
        <v>11566</v>
      </c>
      <c r="G191" s="3" t="s">
        <v>11569</v>
      </c>
    </row>
    <row r="192" spans="1:7">
      <c r="A192" s="3" t="s">
        <v>11570</v>
      </c>
      <c r="B192" s="3" t="s">
        <v>11571</v>
      </c>
      <c r="C192" s="3" t="s">
        <v>10787</v>
      </c>
      <c r="D192" s="3" t="s">
        <v>10836</v>
      </c>
      <c r="E192" s="3" t="s">
        <v>11572</v>
      </c>
      <c r="F192" s="3" t="s">
        <v>11570</v>
      </c>
      <c r="G192" s="3" t="s">
        <v>11573</v>
      </c>
    </row>
    <row r="193" spans="1:7">
      <c r="A193" s="3" t="s">
        <v>11574</v>
      </c>
      <c r="B193" s="3" t="s">
        <v>11575</v>
      </c>
      <c r="C193" s="3" t="s">
        <v>10787</v>
      </c>
      <c r="D193" s="3" t="s">
        <v>10902</v>
      </c>
      <c r="E193" s="3" t="s">
        <v>11576</v>
      </c>
      <c r="F193" s="3" t="s">
        <v>11574</v>
      </c>
      <c r="G193" s="3" t="s">
        <v>11577</v>
      </c>
    </row>
    <row r="194" spans="1:7">
      <c r="A194" s="3" t="s">
        <v>11578</v>
      </c>
      <c r="B194" s="3" t="s">
        <v>11579</v>
      </c>
      <c r="C194" s="3" t="s">
        <v>10787</v>
      </c>
      <c r="D194" s="3" t="s">
        <v>11109</v>
      </c>
      <c r="E194" s="3" t="s">
        <v>11580</v>
      </c>
      <c r="F194" s="3" t="s">
        <v>11581</v>
      </c>
      <c r="G194" s="3" t="s">
        <v>30</v>
      </c>
    </row>
    <row r="195" spans="1:7">
      <c r="A195" s="3" t="s">
        <v>11582</v>
      </c>
      <c r="B195" s="3" t="s">
        <v>11583</v>
      </c>
      <c r="C195" s="3" t="s">
        <v>10787</v>
      </c>
      <c r="D195" s="3" t="s">
        <v>11026</v>
      </c>
      <c r="E195" s="3" t="s">
        <v>11584</v>
      </c>
      <c r="F195" s="3" t="s">
        <v>11582</v>
      </c>
      <c r="G195" s="3" t="s">
        <v>11585</v>
      </c>
    </row>
    <row r="196" spans="1:7">
      <c r="A196" s="3" t="s">
        <v>11586</v>
      </c>
      <c r="B196" s="3" t="s">
        <v>11587</v>
      </c>
      <c r="C196" s="3" t="s">
        <v>10787</v>
      </c>
      <c r="D196" s="3" t="s">
        <v>11008</v>
      </c>
      <c r="E196" s="3" t="e">
        <v>#N/A</v>
      </c>
      <c r="F196" s="3" t="e">
        <v>#N/A</v>
      </c>
      <c r="G196" s="3" t="e">
        <v>#N/A</v>
      </c>
    </row>
    <row r="197" spans="1:7">
      <c r="A197" s="3" t="s">
        <v>11588</v>
      </c>
      <c r="B197" s="3" t="s">
        <v>11589</v>
      </c>
      <c r="C197" s="3" t="s">
        <v>10787</v>
      </c>
      <c r="D197" s="3" t="s">
        <v>11008</v>
      </c>
      <c r="E197" s="3" t="e">
        <v>#N/A</v>
      </c>
      <c r="F197" s="3" t="e">
        <v>#N/A</v>
      </c>
      <c r="G197" s="3" t="e">
        <v>#N/A</v>
      </c>
    </row>
  </sheetData>
  <mergeCells count="1">
    <mergeCell ref="A1:G1"/>
  </mergeCells>
  <conditionalFormatting sqref="A1:A1048576">
    <cfRule type="duplicateValues" dxfId="7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</vt:lpstr>
      <vt:lpstr>b</vt:lpstr>
      <vt:lpstr>c</vt:lpstr>
      <vt:lpstr>d</vt:lpstr>
      <vt:lpstr>e</vt:lpstr>
      <vt:lpstr>f</vt:lpstr>
      <vt:lpstr>g</vt:lpstr>
      <vt:lpstr>h</vt:lpstr>
      <vt:lpstr>i</vt:lpstr>
      <vt:lpstr>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Panjiao Lin</dc:creator>
  <cp:lastModifiedBy>Panjiao Lin</cp:lastModifiedBy>
  <dcterms:created xsi:type="dcterms:W3CDTF">2015-06-05T18:17:20Z</dcterms:created>
  <dcterms:modified xsi:type="dcterms:W3CDTF">2022-05-04T15:16:45Z</dcterms:modified>
</cp:coreProperties>
</file>